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 007\User files for Production Upload\"/>
    </mc:Choice>
  </mc:AlternateContent>
  <bookViews>
    <workbookView xWindow="-120" yWindow="-120" windowWidth="20730" windowHeight="11160"/>
  </bookViews>
  <sheets>
    <sheet name="27346" sheetId="1" r:id="rId1"/>
  </sheets>
  <definedNames>
    <definedName name="_xlnm._FilterDatabase" localSheetId="0" hidden="1">'27346'!$D$1:$D$1944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<sst xmlns="http://schemas.openxmlformats.org/spreadsheetml/2006/main" count="64381" uniqueCount="16104">
  <si>
    <t>Customer Code</t>
  </si>
  <si>
    <t>Job No</t>
  </si>
  <si>
    <t>Activities</t>
  </si>
  <si>
    <t>Production User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</si>
  <si>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</si>
  <si>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</si>
  <si>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</si>
  <si>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</si>
  <si>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</si>
  <si>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</si>
  <si>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</si>
  <si>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</si>
  <si>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</si>
  <si>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</si>
  <si>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</si>
  <si>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</si>
  <si>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</si>
  <si>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</si>
  <si>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</si>
  <si>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</si>
  <si>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</si>
  <si>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</si>
  <si>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</si>
  <si>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</si>
  <si>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</si>
  <si>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</si>
  <si>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</si>
  <si>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</si>
  <si>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</si>
  <si>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</si>
  <si>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</si>
  <si>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productId_Duplicate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</si>
  <si>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</si>
  <si>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</si>
  <si>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</si>
  <si>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</si>
  <si>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</si>
  <si>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</si>
  <si>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</si>
  <si>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</si>
  <si>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</si>
  <si>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</si>
  <si>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</si>
  <si>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</si>
  <si>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</si>
  <si>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</si>
  <si>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</si>
  <si>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</si>
  <si>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</si>
  <si>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</si>
  <si>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</si>
  <si>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</si>
  <si>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</si>
  <si>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</si>
  <si>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CHJ</t>
  </si>
  <si>
    <t>OK</t>
  </si>
  <si>
    <t>ZYDUS HEALTHCARE LTD</t>
  </si>
  <si>
    <t>TABLETS</t>
  </si>
  <si>
    <t>10</t>
  </si>
  <si>
    <t>300490</t>
  </si>
  <si>
    <t>12.0</t>
  </si>
  <si>
    <t>B6</t>
  </si>
  <si>
    <t>AMOXICILLIN + CLAVULANIC ACID</t>
  </si>
  <si>
    <t>1000MG</t>
  </si>
  <si>
    <t>TAB</t>
  </si>
  <si>
    <t>Direct</t>
  </si>
  <si>
    <t>Pharmaceutical Drugs</t>
  </si>
  <si>
    <t>Anti-Infectives (Systemic)</t>
  </si>
  <si>
    <t>Penicillins</t>
  </si>
  <si>
    <t>LIQUIDS</t>
  </si>
  <si>
    <t>1</t>
  </si>
  <si>
    <t>30ML</t>
  </si>
  <si>
    <t>SYRUP</t>
  </si>
  <si>
    <t>4</t>
  </si>
  <si>
    <t>SILDENAFIL</t>
  </si>
  <si>
    <t>50MG</t>
  </si>
  <si>
    <t>Genito-Urinary System</t>
  </si>
  <si>
    <t>Drugs For Erectile Dysfunction</t>
  </si>
  <si>
    <t>148K+Mediware</t>
  </si>
  <si>
    <t>XT</t>
  </si>
  <si>
    <t>SANIFY HEALTHCARE PVT LTD</t>
  </si>
  <si>
    <t>PREGABALIN</t>
  </si>
  <si>
    <t>ER</t>
  </si>
  <si>
    <t>75MG</t>
  </si>
  <si>
    <t>Central Nervous System</t>
  </si>
  <si>
    <t>Anxiolytics</t>
  </si>
  <si>
    <t>NORTRIPTYLINE + PREGABALIN</t>
  </si>
  <si>
    <t>Drugs For Neuropathic Pain</t>
  </si>
  <si>
    <t/>
  </si>
  <si>
    <t>MECOBALAMIN + NORTRIPTYLINE + PREGABALIN</t>
  </si>
  <si>
    <t>Nootropics &amp; Neurotonics/Neurotrophics</t>
  </si>
  <si>
    <t>SYQ</t>
  </si>
  <si>
    <t>28021</t>
  </si>
  <si>
    <t>PENT0132</t>
  </si>
  <si>
    <t>PENTOZADTABLET</t>
  </si>
  <si>
    <t>PENTOZADTAB</t>
  </si>
  <si>
    <t>PENTOZA D TABLET</t>
  </si>
  <si>
    <t>PENTOZA D TAB</t>
  </si>
  <si>
    <t>Priority 28021</t>
  </si>
  <si>
    <t>Gastrointestinal &amp; Hepatobiliary System</t>
  </si>
  <si>
    <t>Antacids, Antireflux Agents &amp; Antiulcerants</t>
  </si>
  <si>
    <t>DOMPERIDONE + PANTOPRAZOLE</t>
  </si>
  <si>
    <t>PENTOZA D</t>
  </si>
  <si>
    <t>28022</t>
  </si>
  <si>
    <t>PEPD0014</t>
  </si>
  <si>
    <t>PEPDITIV200MLSYRUP</t>
  </si>
  <si>
    <t>PEPDITIV200MLSYP</t>
  </si>
  <si>
    <t>PEPDITIV 200ML SYRUP</t>
  </si>
  <si>
    <t>PEPDITIV 200ML SYP</t>
  </si>
  <si>
    <t>Priority 28022</t>
  </si>
  <si>
    <t>FUNGAL DIASTASE + PEPSIN</t>
  </si>
  <si>
    <t>200ML</t>
  </si>
  <si>
    <t>Other Gastrointestinal Drugs</t>
  </si>
  <si>
    <t>PEPDITIV</t>
  </si>
  <si>
    <t>28023</t>
  </si>
  <si>
    <t>PEPL0003</t>
  </si>
  <si>
    <t>PEPLOC2MLINJECTION</t>
  </si>
  <si>
    <t>PEPLOC2MLINJ</t>
  </si>
  <si>
    <t>PEPLOC 2ML INJECTION</t>
  </si>
  <si>
    <t>PEPLOC 2ML INJ</t>
  </si>
  <si>
    <t>INJECTIONS</t>
  </si>
  <si>
    <t>Priority 28023</t>
  </si>
  <si>
    <t>RANITIDINE</t>
  </si>
  <si>
    <t>2ML</t>
  </si>
  <si>
    <t>INJ</t>
  </si>
  <si>
    <t>PEPLOC </t>
  </si>
  <si>
    <t>28024</t>
  </si>
  <si>
    <t>PEPN0010</t>
  </si>
  <si>
    <t>PEPNETOLSCAPSULE</t>
  </si>
  <si>
    <t>PEPNETOLSCAP</t>
  </si>
  <si>
    <t>PEPNETO LS CAPSULE</t>
  </si>
  <si>
    <t>PEPNETO LS CAP</t>
  </si>
  <si>
    <t>Priority 28024</t>
  </si>
  <si>
    <t>PANTOPRAZOLE + LEVOSULPIRIDE</t>
  </si>
  <si>
    <t>CAP</t>
  </si>
  <si>
    <t>PEPNETO LS</t>
  </si>
  <si>
    <t>28025</t>
  </si>
  <si>
    <t>PEPN0007</t>
  </si>
  <si>
    <t>PEPNIL20MGTABLET</t>
  </si>
  <si>
    <t>PEPNIL20MGTAB</t>
  </si>
  <si>
    <t>PEPNIL 20MG TABLET</t>
  </si>
  <si>
    <t>PEPNIL 20MG TAB</t>
  </si>
  <si>
    <t>Priority 28025</t>
  </si>
  <si>
    <t>20MG</t>
  </si>
  <si>
    <t>PANTOPRAZOLE</t>
  </si>
  <si>
    <t>PEPNIL</t>
  </si>
  <si>
    <t>28026</t>
  </si>
  <si>
    <t>PEPN0003</t>
  </si>
  <si>
    <t>PEPNIL40MGTABLET</t>
  </si>
  <si>
    <t>PEPNIL40MGTAB</t>
  </si>
  <si>
    <t>PEPNIL 40MG TABLET</t>
  </si>
  <si>
    <t>PEPNIL 40MG TAB</t>
  </si>
  <si>
    <t>Priority 28026</t>
  </si>
  <si>
    <t>40MG</t>
  </si>
  <si>
    <t>28027</t>
  </si>
  <si>
    <t>PEPN0004</t>
  </si>
  <si>
    <t>PEPNILDTABLET</t>
  </si>
  <si>
    <t>PEPNILDTAB</t>
  </si>
  <si>
    <t>PEPNIL D TABLET</t>
  </si>
  <si>
    <t>PEPNIL D TAB</t>
  </si>
  <si>
    <t>Priority 28027</t>
  </si>
  <si>
    <t>PANTOPRAZOLE + DOMPERIDONE</t>
  </si>
  <si>
    <t>PEPNIL D</t>
  </si>
  <si>
    <t>28028</t>
  </si>
  <si>
    <t>PEPT0093</t>
  </si>
  <si>
    <t>PEPTILCERDSRCAPSULE</t>
  </si>
  <si>
    <t>PEPTILCERDSRCAP</t>
  </si>
  <si>
    <t>PEPTILCER DSR CAPSULE</t>
  </si>
  <si>
    <t>PEPTILCER DSR CAP</t>
  </si>
  <si>
    <t>Priority 28028</t>
  </si>
  <si>
    <t>DSR</t>
  </si>
  <si>
    <t>PEPTILCER </t>
  </si>
  <si>
    <t>28029</t>
  </si>
  <si>
    <t>PERA0041</t>
  </si>
  <si>
    <t>PERASNIG45GMINJECTION</t>
  </si>
  <si>
    <t>PERASNIG45GMINJ</t>
  </si>
  <si>
    <t>PERASNIG 4.5GM INJECTION</t>
  </si>
  <si>
    <t>PERASNIG 4.5GM INJ</t>
  </si>
  <si>
    <t>SNIG PHARMA PVT LTD</t>
  </si>
  <si>
    <t>Priority 28029</t>
  </si>
  <si>
    <t>PIPERACILLIN + TAZOBACTAM</t>
  </si>
  <si>
    <t>4.5MG</t>
  </si>
  <si>
    <t>PERASNIG </t>
  </si>
  <si>
    <t>28030</t>
  </si>
  <si>
    <t>PERI0096</t>
  </si>
  <si>
    <t>PERINIX560MLLOTION</t>
  </si>
  <si>
    <t>PERINIX 5% 60ML LOTION</t>
  </si>
  <si>
    <t>AAMORB PHARMACEUTICALS PVT LTD</t>
  </si>
  <si>
    <t>CONTAINERS</t>
  </si>
  <si>
    <t>Priority 28030</t>
  </si>
  <si>
    <t>PERMETHRIN</t>
  </si>
  <si>
    <t>5% 60ML</t>
  </si>
  <si>
    <t>LOTION</t>
  </si>
  <si>
    <t>Dermatological &amp; Personal Care</t>
  </si>
  <si>
    <t>Topical Antifungals &amp; Antiparasites</t>
  </si>
  <si>
    <t>PERINIX</t>
  </si>
  <si>
    <t>28031</t>
  </si>
  <si>
    <t>PERI0129</t>
  </si>
  <si>
    <t>PERIZEX5MGTABLET</t>
  </si>
  <si>
    <t>PERIZEX5MGTAB</t>
  </si>
  <si>
    <t>PERIZEX 5MG TABLET</t>
  </si>
  <si>
    <t>PERIZEX 5MG TAB</t>
  </si>
  <si>
    <t>OLCARE LABORATORIES PVT LTD</t>
  </si>
  <si>
    <t>Priority 28031</t>
  </si>
  <si>
    <t>5MG</t>
  </si>
  <si>
    <t>Allergy &amp; Immune System</t>
  </si>
  <si>
    <t>Antihistamines &amp; Antiallergics</t>
  </si>
  <si>
    <t>LEVOCETIRIZINE</t>
  </si>
  <si>
    <t>OLCARE</t>
  </si>
  <si>
    <t>PERIZEX</t>
  </si>
  <si>
    <t>28032</t>
  </si>
  <si>
    <t>PERI0073</t>
  </si>
  <si>
    <t>PERIZINE5MGTABLET</t>
  </si>
  <si>
    <t>PERIZINE5MGTAB</t>
  </si>
  <si>
    <t>PERIZINE 5MG TABLET</t>
  </si>
  <si>
    <t>PERIZINE 5MG TAB</t>
  </si>
  <si>
    <t>Priority 28032</t>
  </si>
  <si>
    <t>PERIZINE</t>
  </si>
  <si>
    <t>28033</t>
  </si>
  <si>
    <t>PERI0128</t>
  </si>
  <si>
    <t>PERIZINEAMSRTABLET</t>
  </si>
  <si>
    <t>PERIZINEAMSRTAB</t>
  </si>
  <si>
    <t>PERIZINE AM SR TABLET</t>
  </si>
  <si>
    <t>PERIZINE AM SR TAB</t>
  </si>
  <si>
    <t>Priority 28033</t>
  </si>
  <si>
    <t>SR</t>
  </si>
  <si>
    <t>Respiratory System</t>
  </si>
  <si>
    <t>Antiasthmatic &amp; Copd Preparations</t>
  </si>
  <si>
    <t>AMBROXOL + LEVOCETIRIZINE + MONTELUKAST</t>
  </si>
  <si>
    <t xml:space="preserve">PERIZINE AM </t>
  </si>
  <si>
    <t>28034</t>
  </si>
  <si>
    <t>PERI0103</t>
  </si>
  <si>
    <t>PERIZINEMTABLET</t>
  </si>
  <si>
    <t>PERIZINEMTAB</t>
  </si>
  <si>
    <t>PERIZINE M TABLET</t>
  </si>
  <si>
    <t>PERIZINE M TAB</t>
  </si>
  <si>
    <t>Priority 28034</t>
  </si>
  <si>
    <t>MONTELUKAST + LEVOCETIRIZINE</t>
  </si>
  <si>
    <t>PERIZINE M</t>
  </si>
  <si>
    <t>28035</t>
  </si>
  <si>
    <t>PERS0032</t>
  </si>
  <si>
    <t>PERSYN30GMCREAM</t>
  </si>
  <si>
    <t>PERSYN 30GM CREAM</t>
  </si>
  <si>
    <t>OINTMENTS</t>
  </si>
  <si>
    <t>Priority 28035</t>
  </si>
  <si>
    <t>30GM</t>
  </si>
  <si>
    <t>CREAM</t>
  </si>
  <si>
    <t>PERSYN</t>
  </si>
  <si>
    <t>28036</t>
  </si>
  <si>
    <t>PERS0031</t>
  </si>
  <si>
    <t>PERSYNPLUS60MLLOTION</t>
  </si>
  <si>
    <t>PERSYN PLUS 60ML LOTION</t>
  </si>
  <si>
    <t>Priority 28036</t>
  </si>
  <si>
    <t>CETRIMIDE + PERMETHRIN</t>
  </si>
  <si>
    <t>60ML</t>
  </si>
  <si>
    <t>PERSYN PLUS</t>
  </si>
  <si>
    <t>28037</t>
  </si>
  <si>
    <t>PETA0010</t>
  </si>
  <si>
    <t>PETAXEL100MGINJECTION</t>
  </si>
  <si>
    <t>PETAXEL100MGINJ</t>
  </si>
  <si>
    <t>PETAXEL 100MG INJECTION</t>
  </si>
  <si>
    <t>PETAXEL 100MG INJ</t>
  </si>
  <si>
    <t>Priority 28037</t>
  </si>
  <si>
    <t>PACLITAXEL</t>
  </si>
  <si>
    <t>100MG</t>
  </si>
  <si>
    <t>Oncology</t>
  </si>
  <si>
    <t>Cytotoxic Chemotherapy</t>
  </si>
  <si>
    <t>PETAXEL</t>
  </si>
  <si>
    <t>3-A-BS03-DF-GK46-AK27-X-00051</t>
  </si>
  <si>
    <t>Mapped based on ItemName from Oracle DB</t>
  </si>
  <si>
    <t>28038</t>
  </si>
  <si>
    <t>PETA0011</t>
  </si>
  <si>
    <t>PETAXEL30MGINJECTION</t>
  </si>
  <si>
    <t>PETAXEL30MGINJ</t>
  </si>
  <si>
    <t>PETAXEL 30MG INJECTION</t>
  </si>
  <si>
    <t>PETAXEL 30MG INJ</t>
  </si>
  <si>
    <t>Priority 28038</t>
  </si>
  <si>
    <t>30MG</t>
  </si>
  <si>
    <t>3-A-BS03-DF-GK46-BI38-X-00051</t>
  </si>
  <si>
    <t>28039</t>
  </si>
  <si>
    <t>PHEN0049</t>
  </si>
  <si>
    <t>PHENATE1MLINJECTION</t>
  </si>
  <si>
    <t>PHENATE1MLINJ</t>
  </si>
  <si>
    <t>PHENATE 1ML INJECTION</t>
  </si>
  <si>
    <t>PHENATE 1ML INJ</t>
  </si>
  <si>
    <t>MESMER PHARMACEUTICALS</t>
  </si>
  <si>
    <t>Priority 28039</t>
  </si>
  <si>
    <t>FLUPHENAZINE</t>
  </si>
  <si>
    <t>1ML</t>
  </si>
  <si>
    <t>Antipsychotics</t>
  </si>
  <si>
    <t>PHENATE</t>
  </si>
  <si>
    <t>28040</t>
  </si>
  <si>
    <t>PHEN0093</t>
  </si>
  <si>
    <t>PHENOLATE250MGCAPSULE</t>
  </si>
  <si>
    <t>PHENOLATE250MGCAP</t>
  </si>
  <si>
    <t>PHENOLATE 250MG CAPSULE</t>
  </si>
  <si>
    <t>PHENOLATE 250MG CAP</t>
  </si>
  <si>
    <t>L G LIFE SCIENCES INDIA PVT LTD</t>
  </si>
  <si>
    <t>Priority 28040</t>
  </si>
  <si>
    <t>MYCOPHENOLATE MOFETIL</t>
  </si>
  <si>
    <t>250MG</t>
  </si>
  <si>
    <t>Immunosuppressants</t>
  </si>
  <si>
    <t xml:space="preserve">PHENOLATE </t>
  </si>
  <si>
    <t>28041</t>
  </si>
  <si>
    <t>PHEN0092</t>
  </si>
  <si>
    <t>PHENOLATE500MGCAPSULE</t>
  </si>
  <si>
    <t>PHENOLATE500MGCAP</t>
  </si>
  <si>
    <t>PHENOLATE 500MG CAPSULE</t>
  </si>
  <si>
    <t>PHENOLATE 500MG CAP</t>
  </si>
  <si>
    <t>Priority 28041</t>
  </si>
  <si>
    <t>500MG</t>
  </si>
  <si>
    <t>28042</t>
  </si>
  <si>
    <t>PHEN0111</t>
  </si>
  <si>
    <t>PHENOLATES360MGTABLET</t>
  </si>
  <si>
    <t>PHENOLATES360MGTAB</t>
  </si>
  <si>
    <t>PHENOLATE S 360MG TABLET</t>
  </si>
  <si>
    <t>PHENOLATE S 360MG TAB</t>
  </si>
  <si>
    <t>Priority 28042</t>
  </si>
  <si>
    <t>360MG</t>
  </si>
  <si>
    <t xml:space="preserve">PHENOLATE S </t>
  </si>
  <si>
    <t>28043</t>
  </si>
  <si>
    <t>PHOS0018</t>
  </si>
  <si>
    <t>PHOSCUT400MGTABLET</t>
  </si>
  <si>
    <t>PHOSCUT400MGTAB</t>
  </si>
  <si>
    <t>PHOSCUT 400MG TABLET</t>
  </si>
  <si>
    <t>PHOSCUT 400MG TAB</t>
  </si>
  <si>
    <t>STEADFAST MEDISHIELD PVT LTD</t>
  </si>
  <si>
    <t>Priority 28043</t>
  </si>
  <si>
    <t>400MG</t>
  </si>
  <si>
    <t>Antidotes, Detoxifying Agents &amp; Drugs Used In Substance Dependence</t>
  </si>
  <si>
    <t>SEVELAMER</t>
  </si>
  <si>
    <t>STEADFAST MEDISHIELD</t>
  </si>
  <si>
    <t>PHOSCUT</t>
  </si>
  <si>
    <t>28044</t>
  </si>
  <si>
    <t>PHOS0019</t>
  </si>
  <si>
    <t>PHOSCUT800MGTABLET</t>
  </si>
  <si>
    <t>PHOSCUT800MGTAB</t>
  </si>
  <si>
    <t>PHOSCUT 800MG TABLET</t>
  </si>
  <si>
    <t>PHOSCUT 800MG TAB</t>
  </si>
  <si>
    <t>Priority 28044</t>
  </si>
  <si>
    <t>800MG</t>
  </si>
  <si>
    <t>28045</t>
  </si>
  <si>
    <t>PHOS0020</t>
  </si>
  <si>
    <t>PHOSNILTABLET</t>
  </si>
  <si>
    <t>PHOSNILTAB</t>
  </si>
  <si>
    <t>PHOSNIL TABLET</t>
  </si>
  <si>
    <t>PHOSNIL TAB</t>
  </si>
  <si>
    <t>RENAKART LIFE SCIENCES PVT LTD</t>
  </si>
  <si>
    <t>Priority 28045</t>
  </si>
  <si>
    <t>Vitamins &amp; Minerals</t>
  </si>
  <si>
    <t>Calcium/With Vitamins</t>
  </si>
  <si>
    <t>CALCIUM ACETATE</t>
  </si>
  <si>
    <t>PHOSNIL</t>
  </si>
  <si>
    <t>28046</t>
  </si>
  <si>
    <t>PIN_0004</t>
  </si>
  <si>
    <t>PIND35MLINJECTION</t>
  </si>
  <si>
    <t>PIND35MLINJ</t>
  </si>
  <si>
    <t>PIN D3 5ML INJECTION</t>
  </si>
  <si>
    <t>PIN D3 5ML INJ</t>
  </si>
  <si>
    <t>PINARC LIFE SCIENCES</t>
  </si>
  <si>
    <t>Priority 28046</t>
  </si>
  <si>
    <t>CHOLECALCIFEROL</t>
  </si>
  <si>
    <t>5MM</t>
  </si>
  <si>
    <t>Vitamins A, D &amp; E</t>
  </si>
  <si>
    <t xml:space="preserve">PIN D3 </t>
  </si>
  <si>
    <t>28047</t>
  </si>
  <si>
    <t>PIN_0008</t>
  </si>
  <si>
    <t>PIND360KCAPSULE</t>
  </si>
  <si>
    <t>PIND360KCAP</t>
  </si>
  <si>
    <t>PIN D3 60K CAPSULE</t>
  </si>
  <si>
    <t>PIN D3 60K CAP</t>
  </si>
  <si>
    <t>Priority 28047</t>
  </si>
  <si>
    <t>60K</t>
  </si>
  <si>
    <t>28048</t>
  </si>
  <si>
    <t>PIN_0009</t>
  </si>
  <si>
    <t>PINQ10MGCAPSULE</t>
  </si>
  <si>
    <t>PINQ10MGCAP</t>
  </si>
  <si>
    <t>PIN Q 10MG CAPSULE</t>
  </si>
  <si>
    <t>PIN Q 10MG CAP</t>
  </si>
  <si>
    <t>Priority 28048</t>
  </si>
  <si>
    <t>COENZYME Q10 + GRAPE SEED EXTRACT + GREEN TEA POWDER + LEVOCARNITINE + LYCOPENE + VITAMIN B + VITAMIN B2 + VITAMIN B6 + VITAMIN E</t>
  </si>
  <si>
    <t>10MG</t>
  </si>
  <si>
    <t>Vitamins &amp;/Or Minerals</t>
  </si>
  <si>
    <t>PIN Q</t>
  </si>
  <si>
    <t>28049</t>
  </si>
  <si>
    <t>PINB0002</t>
  </si>
  <si>
    <t>PINBAN10MLSUSP</t>
  </si>
  <si>
    <t>PINBAN 10ML SUSP</t>
  </si>
  <si>
    <t>Priority 28049</t>
  </si>
  <si>
    <t>IVERMECTIN + ALBENDAZOLE</t>
  </si>
  <si>
    <t>10ML</t>
  </si>
  <si>
    <t>SUSPENSION</t>
  </si>
  <si>
    <t>Anthelmintics</t>
  </si>
  <si>
    <t>PINBAN</t>
  </si>
  <si>
    <t>28050</t>
  </si>
  <si>
    <t>PINB0001</t>
  </si>
  <si>
    <t>PINBANTABLET</t>
  </si>
  <si>
    <t>PINBANTAB</t>
  </si>
  <si>
    <t>PINBAN TABLET</t>
  </si>
  <si>
    <t>PINBAN TAB</t>
  </si>
  <si>
    <t>Priority 28050</t>
  </si>
  <si>
    <t xml:space="preserve">PINBAN </t>
  </si>
  <si>
    <t>NEW CATEGORY</t>
  </si>
  <si>
    <t>28051</t>
  </si>
  <si>
    <t>PINC0015</t>
  </si>
  <si>
    <t>PINCEFTS15GMINJECTION</t>
  </si>
  <si>
    <t>PINCEFTS15GMINJ</t>
  </si>
  <si>
    <t>PINCEFT S 1.5GM INJECTION</t>
  </si>
  <si>
    <t>PINCEFT S 1.5GM INJ</t>
  </si>
  <si>
    <t>Priority 28051</t>
  </si>
  <si>
    <t>CEFEPIME + SULBACTAM</t>
  </si>
  <si>
    <t>1.5GM</t>
  </si>
  <si>
    <t>Other Antibiotics</t>
  </si>
  <si>
    <t>PINCEFT</t>
  </si>
  <si>
    <t>28052</t>
  </si>
  <si>
    <t>PINC0016</t>
  </si>
  <si>
    <t>PINCODCAPSULE</t>
  </si>
  <si>
    <t>PINCODCAP</t>
  </si>
  <si>
    <t>PINCOD CAPSULE</t>
  </si>
  <si>
    <t>PINCOD CAP</t>
  </si>
  <si>
    <t>Priority 28052</t>
  </si>
  <si>
    <t>VITAMIN E + COD LIVER OIL</t>
  </si>
  <si>
    <t>PINCOD </t>
  </si>
  <si>
    <t>28053</t>
  </si>
  <si>
    <t>PIND0001</t>
  </si>
  <si>
    <t>PINDOTRIL1GMSACHET</t>
  </si>
  <si>
    <t>PINDOTRIL 1GM SACHET</t>
  </si>
  <si>
    <t>POWDERS</t>
  </si>
  <si>
    <t>Priority 28053</t>
  </si>
  <si>
    <t>RACECADOTRIL</t>
  </si>
  <si>
    <t>1GM</t>
  </si>
  <si>
    <t>SACHET</t>
  </si>
  <si>
    <t>Antidiarrheals</t>
  </si>
  <si>
    <t>PINDOTRIL</t>
  </si>
  <si>
    <t>28054</t>
  </si>
  <si>
    <t>PIND0003</t>
  </si>
  <si>
    <t>PINDOX100MGCAPSULE</t>
  </si>
  <si>
    <t>PINDOX100MGCAP</t>
  </si>
  <si>
    <t>PINDOX 100MG CAPSULE</t>
  </si>
  <si>
    <t>PINDOX 100MG CAP</t>
  </si>
  <si>
    <t>Priority 28054</t>
  </si>
  <si>
    <t>DOXYCYCLINE + LACTOBACILLUS BILLION SPORES</t>
  </si>
  <si>
    <t>Tetracyclines</t>
  </si>
  <si>
    <t>PINDOX </t>
  </si>
  <si>
    <t>28055</t>
  </si>
  <si>
    <t>PINF0014</t>
  </si>
  <si>
    <t>PINFIX100MG30MLDRYSYRUP</t>
  </si>
  <si>
    <t>PINFIX100MG30MLDRYSYP</t>
  </si>
  <si>
    <t>PINFIX 100MG 30ML DRY SYRUP</t>
  </si>
  <si>
    <t>PINFIX 100MG 30ML DRY SYP</t>
  </si>
  <si>
    <t>Priority 28055</t>
  </si>
  <si>
    <t>CEFIXIME</t>
  </si>
  <si>
    <t>100MG 30ML</t>
  </si>
  <si>
    <t>Cephalosporins</t>
  </si>
  <si>
    <t>PINFIX DRY</t>
  </si>
  <si>
    <t>28056</t>
  </si>
  <si>
    <t>PINF0002</t>
  </si>
  <si>
    <t>PINFIX50MG30MLSUSP</t>
  </si>
  <si>
    <t>PINFIX 50MG 30ML SUSP</t>
  </si>
  <si>
    <t>Priority 28056</t>
  </si>
  <si>
    <t>50MG 30ML</t>
  </si>
  <si>
    <t xml:space="preserve">PINFIX </t>
  </si>
  <si>
    <t>28057</t>
  </si>
  <si>
    <t>PINF0010</t>
  </si>
  <si>
    <t>PINFIXAZTABLET</t>
  </si>
  <si>
    <t>PINFIXAZTAB</t>
  </si>
  <si>
    <t>PINFIX AZ TABLET</t>
  </si>
  <si>
    <t>PINFIX AZ TAB</t>
  </si>
  <si>
    <t>Priority 28057</t>
  </si>
  <si>
    <t>AZITHROMYCIN + CEFIXIME</t>
  </si>
  <si>
    <t>PINFIX AZ</t>
  </si>
  <si>
    <t>28058</t>
  </si>
  <si>
    <t>PINF0015</t>
  </si>
  <si>
    <t>PINFIXCV100MG30MLSYRUP</t>
  </si>
  <si>
    <t>PINFIXCV100MG30MLSYP</t>
  </si>
  <si>
    <t>PINFIX CV 100MG 30ML SYRUP</t>
  </si>
  <si>
    <t>PINFIX CV 100MG 30ML SYP</t>
  </si>
  <si>
    <t>Priority 28058</t>
  </si>
  <si>
    <t>CEFIXIME + CLAVULANIC ACID</t>
  </si>
  <si>
    <t xml:space="preserve"> 100MG 30ML</t>
  </si>
  <si>
    <t>PINFIX CV</t>
  </si>
  <si>
    <t>28059</t>
  </si>
  <si>
    <t>PINF0004</t>
  </si>
  <si>
    <t>PINFIXCV200MGTABLET</t>
  </si>
  <si>
    <t>PINFIXCV200MGTAB</t>
  </si>
  <si>
    <t>PINFIX CV 200MG TABLET</t>
  </si>
  <si>
    <t>PINFIX CV 200MG TAB</t>
  </si>
  <si>
    <t>Priority 28059</t>
  </si>
  <si>
    <t>200MG</t>
  </si>
  <si>
    <t>28060</t>
  </si>
  <si>
    <t>PINF0017</t>
  </si>
  <si>
    <t>PINFIXCV50MG30MLSYRUP</t>
  </si>
  <si>
    <t>PINFIXCV50MG30MLSYP</t>
  </si>
  <si>
    <t>PINFIX CV 50MG 30ML SYRUP</t>
  </si>
  <si>
    <t>PINFIX CV 50MG 30ML SYP</t>
  </si>
  <si>
    <t>Priority 28060</t>
  </si>
  <si>
    <t>50MG 30ML S</t>
  </si>
  <si>
    <t>28061</t>
  </si>
  <si>
    <t>PINF0011</t>
  </si>
  <si>
    <t>PINFIXDT100MGTABLET</t>
  </si>
  <si>
    <t>PINFIXDT100MGTAB</t>
  </si>
  <si>
    <t>PINFIX DT 100MG TABLET</t>
  </si>
  <si>
    <t>PINFIX DT 100MG TAB</t>
  </si>
  <si>
    <t>Priority 28061</t>
  </si>
  <si>
    <t>PINFIX DT</t>
  </si>
  <si>
    <t>28062</t>
  </si>
  <si>
    <t>PINF0007</t>
  </si>
  <si>
    <t>PINFIXDT200MGTABLET</t>
  </si>
  <si>
    <t>PINFIXDT200MGTAB</t>
  </si>
  <si>
    <t>PINFIX DT 200MG TABLET</t>
  </si>
  <si>
    <t>PINFIX DT 200MG TAB</t>
  </si>
  <si>
    <t>Priority 28062</t>
  </si>
  <si>
    <t>28063</t>
  </si>
  <si>
    <t>PINF0012</t>
  </si>
  <si>
    <t>PINFIXOZTABLET</t>
  </si>
  <si>
    <t>PINFIXOZTAB</t>
  </si>
  <si>
    <t>PINFIX OZ TABLET</t>
  </si>
  <si>
    <t>PINFIX OZ TAB</t>
  </si>
  <si>
    <t>Priority 28063</t>
  </si>
  <si>
    <t>CEFIXIME + ORNIDAZOLE</t>
  </si>
  <si>
    <t>PINFIX OZ</t>
  </si>
  <si>
    <t>28064</t>
  </si>
  <si>
    <t>PINF0005</t>
  </si>
  <si>
    <t>PINFLOX10MLEEDROPS</t>
  </si>
  <si>
    <t>PINFLOX 10ML E/E DROPS</t>
  </si>
  <si>
    <t>DROPS</t>
  </si>
  <si>
    <t>Priority 28064</t>
  </si>
  <si>
    <t>OFLOXACIN</t>
  </si>
  <si>
    <t>Quinolones</t>
  </si>
  <si>
    <t>PINFLOX</t>
  </si>
  <si>
    <t>28065</t>
  </si>
  <si>
    <t>PINF0008</t>
  </si>
  <si>
    <t>PINFLOX200MGTABLET</t>
  </si>
  <si>
    <t>PINFLOX200MGTAB</t>
  </si>
  <si>
    <t>PINFLOX 200MG TABLET</t>
  </si>
  <si>
    <t>PINFLOX 200MG TAB</t>
  </si>
  <si>
    <t>Priority 28065</t>
  </si>
  <si>
    <t>28066</t>
  </si>
  <si>
    <t>PINF0009</t>
  </si>
  <si>
    <t>PINFLOX400MGTABLET</t>
  </si>
  <si>
    <t>PINFLOX400MGTAB</t>
  </si>
  <si>
    <t>PINFLOX 400MG TABLET</t>
  </si>
  <si>
    <t>PINFLOX 400MG TAB</t>
  </si>
  <si>
    <t>Priority 28066</t>
  </si>
  <si>
    <t>28067</t>
  </si>
  <si>
    <t>PINF0013</t>
  </si>
  <si>
    <t>PINFLOX50MG60MLSYRUP</t>
  </si>
  <si>
    <t>PINFLOX50MG60MLSYP</t>
  </si>
  <si>
    <t>PINFLOX 50MG 60ML SYRUP</t>
  </si>
  <si>
    <t>PINFLOX 50MG 60ML SYP</t>
  </si>
  <si>
    <t>Priority 28067</t>
  </si>
  <si>
    <t>50MG 60ML</t>
  </si>
  <si>
    <t>28068</t>
  </si>
  <si>
    <t>PINF0016</t>
  </si>
  <si>
    <t>PINFLOXOZ60MLSYRUP</t>
  </si>
  <si>
    <t>PINFLOXOZ60MLSYP</t>
  </si>
  <si>
    <t>PINFLOX OZ 60ML SYRUP</t>
  </si>
  <si>
    <t>PINFLOX OZ 60ML SYP</t>
  </si>
  <si>
    <t>Priority 28068</t>
  </si>
  <si>
    <t>OFLOXACIN + ORNIDAZOLE</t>
  </si>
  <si>
    <t>PINFLOX OZ</t>
  </si>
  <si>
    <t>28069</t>
  </si>
  <si>
    <t>PINF0003</t>
  </si>
  <si>
    <t>PINFLOXOZTABLET</t>
  </si>
  <si>
    <t>PINFLOXOZTAB</t>
  </si>
  <si>
    <t>PINFLOX OZ TABLET</t>
  </si>
  <si>
    <t>PINFLOX OZ TAB</t>
  </si>
  <si>
    <t>Priority 28069</t>
  </si>
  <si>
    <t>28070</t>
  </si>
  <si>
    <t>PINF0006</t>
  </si>
  <si>
    <t>PINFLOXP10MLEEDROPS</t>
  </si>
  <si>
    <t>PINFLOX P 10ML E/E DROPS</t>
  </si>
  <si>
    <t>Priority 28070</t>
  </si>
  <si>
    <t>OFLOXACIN + PREDNISONE</t>
  </si>
  <si>
    <t>PINFLOX P</t>
  </si>
  <si>
    <t>28071</t>
  </si>
  <si>
    <t>PING0004</t>
  </si>
  <si>
    <t>PINGEST200MLSYRUP</t>
  </si>
  <si>
    <t>PINGEST200MLSYP</t>
  </si>
  <si>
    <t>PINGEST 200ML SYRUP</t>
  </si>
  <si>
    <t>PINGEST 200ML SYP</t>
  </si>
  <si>
    <t>Priority 28071</t>
  </si>
  <si>
    <t>PINGEST</t>
  </si>
  <si>
    <t>28072</t>
  </si>
  <si>
    <t>PING0005</t>
  </si>
  <si>
    <t>PINGEST30MLDROPS</t>
  </si>
  <si>
    <t>PINGEST 30ML DROPS</t>
  </si>
  <si>
    <t>Priority 28072</t>
  </si>
  <si>
    <t>28073</t>
  </si>
  <si>
    <t>PING0001</t>
  </si>
  <si>
    <t>PINGESTTABLET</t>
  </si>
  <si>
    <t>PINGESTTAB</t>
  </si>
  <si>
    <t>PINGEST TABLET</t>
  </si>
  <si>
    <t>PINGEST TAB</t>
  </si>
  <si>
    <t>Priority 28073</t>
  </si>
  <si>
    <t>ACTIVATED CHARCOAL + FUNGAL DIASTASE + PAPAIN</t>
  </si>
  <si>
    <t>Digestives</t>
  </si>
  <si>
    <t>28074</t>
  </si>
  <si>
    <t>PINK0025</t>
  </si>
  <si>
    <t>PINKOLD60MLSYRUP</t>
  </si>
  <si>
    <t>PINKOLD60MLSYP</t>
  </si>
  <si>
    <t>PINKOLD 60ML SYRUP</t>
  </si>
  <si>
    <t>PINKOLD 60ML SYP</t>
  </si>
  <si>
    <t>Priority 28074</t>
  </si>
  <si>
    <t>CHLORPHENIRAMINE MALEATE + PARACETAMOL + PHENYLEPHRINE</t>
  </si>
  <si>
    <t>PINKOLD</t>
  </si>
  <si>
    <t>28075</t>
  </si>
  <si>
    <t>PINK0024</t>
  </si>
  <si>
    <t>PINKOLDDS60MLSYRUP</t>
  </si>
  <si>
    <t>PINKOLDDS60MLSYP</t>
  </si>
  <si>
    <t>PINKOLD DS 60ML SYRUP</t>
  </si>
  <si>
    <t>PINKOLD DS 60ML SYP</t>
  </si>
  <si>
    <t>Priority 28075</t>
  </si>
  <si>
    <t>PINKOLD DS</t>
  </si>
  <si>
    <t>28076</t>
  </si>
  <si>
    <t>PINK0020</t>
  </si>
  <si>
    <t>PINKOLDLTABLET</t>
  </si>
  <si>
    <t>PINKOLDLTAB</t>
  </si>
  <si>
    <t>PINKOLD L TABLET</t>
  </si>
  <si>
    <t>PINKOLD L TAB</t>
  </si>
  <si>
    <t>Priority 28076</t>
  </si>
  <si>
    <t>AMBROXOL + LEVOCETIRIZINE + PARACETAMOL + PHENYLEPHRINE</t>
  </si>
  <si>
    <t>Cough &amp; Cold Preparations</t>
  </si>
  <si>
    <t>PINKOLD L</t>
  </si>
  <si>
    <t>28077</t>
  </si>
  <si>
    <t>PINK0021</t>
  </si>
  <si>
    <t>PINKOLDTABLET</t>
  </si>
  <si>
    <t>PINKOLDTAB</t>
  </si>
  <si>
    <t>PINKOLD TABLET</t>
  </si>
  <si>
    <t>PINKOLD TAB</t>
  </si>
  <si>
    <t>Priority 28077</t>
  </si>
  <si>
    <t>CAFFEINE + CHLORPHENIRAMINE MALEATE + PARACETAMOL + PHENYLEPHRINE</t>
  </si>
  <si>
    <t xml:space="preserve">PINKOLD </t>
  </si>
  <si>
    <t>28078</t>
  </si>
  <si>
    <t>PINK0010</t>
  </si>
  <si>
    <t>PINKUFAM100MLSYRUP</t>
  </si>
  <si>
    <t>PINKUFAM100MLSYP</t>
  </si>
  <si>
    <t>PINKUF AM 100ML SYRUP</t>
  </si>
  <si>
    <t>PINKUF AM 100ML SYP</t>
  </si>
  <si>
    <t>Priority 28078</t>
  </si>
  <si>
    <t>AMBROXOL + GUAIPHENESIN + TERBUTALINE + MENTHOL</t>
  </si>
  <si>
    <t>100ML</t>
  </si>
  <si>
    <t>PINKUF AM</t>
  </si>
  <si>
    <t>28079</t>
  </si>
  <si>
    <t>PINK0009</t>
  </si>
  <si>
    <t>PINKUFD100MLSYRUP</t>
  </si>
  <si>
    <t>PINKUFD100MLSYP</t>
  </si>
  <si>
    <t>PINKUF D 100ML SYRUP</t>
  </si>
  <si>
    <t>PINKUF D 100ML SYP</t>
  </si>
  <si>
    <t>Priority 28079</t>
  </si>
  <si>
    <t>CHLORPHENIRAMINE MALEATE + DEXTROMETHORPHAN HYDROBROMIDE</t>
  </si>
  <si>
    <t>PINKUF D</t>
  </si>
  <si>
    <t>28080</t>
  </si>
  <si>
    <t>PINK0017</t>
  </si>
  <si>
    <t>PINKUFH100MLSYRUP</t>
  </si>
  <si>
    <t>PINKUFH100MLSYP</t>
  </si>
  <si>
    <t>PINKUF H 100ML SYRUP</t>
  </si>
  <si>
    <t>PINKUF H 100ML SYP</t>
  </si>
  <si>
    <t>Priority 28080</t>
  </si>
  <si>
    <t>AYURVEDIC -</t>
  </si>
  <si>
    <t>Health Supplements &amp; Food</t>
  </si>
  <si>
    <t>Supplements &amp; Adjuvant Therapy</t>
  </si>
  <si>
    <t>PINKUF H</t>
  </si>
  <si>
    <t>28081</t>
  </si>
  <si>
    <t>PINK0026</t>
  </si>
  <si>
    <t>PINKUFLS100MLSYRUP</t>
  </si>
  <si>
    <t>PINKUFLS100MLSYP</t>
  </si>
  <si>
    <t>PINKUF LS 100ML SYRUP</t>
  </si>
  <si>
    <t>PINKUF LS 100ML SYP</t>
  </si>
  <si>
    <t>Priority 28081</t>
  </si>
  <si>
    <t>AMBROXOL + GUAIFENESIN + LEVOSALBUTAMOL</t>
  </si>
  <si>
    <t>PINKUF LS</t>
  </si>
  <si>
    <t>28082</t>
  </si>
  <si>
    <t>PINK0023</t>
  </si>
  <si>
    <t>PINKUFM100MLSYRUP</t>
  </si>
  <si>
    <t>PINKUFM100MLSYP</t>
  </si>
  <si>
    <t>PINKUF M 100ML SYRUP</t>
  </si>
  <si>
    <t>PINKUF M 100ML SYP</t>
  </si>
  <si>
    <t>Priority 28082</t>
  </si>
  <si>
    <t>BROMHEXINE + GUAIFENESIN + MENTHOL + TERBUTALINE</t>
  </si>
  <si>
    <t>PINKUF M</t>
  </si>
  <si>
    <t>28083</t>
  </si>
  <si>
    <t>PINK0022</t>
  </si>
  <si>
    <t>PINKUFS100MLSYRUP</t>
  </si>
  <si>
    <t>PINKUFS100MLSYP</t>
  </si>
  <si>
    <t>PINKUF S 100ML SYRUP</t>
  </si>
  <si>
    <t>PINKUF S 100ML SYP</t>
  </si>
  <si>
    <t>Priority 28083</t>
  </si>
  <si>
    <t>AMBROXOL + GUAIFENESIN + MENTHOL + SALBUTAMOL</t>
  </si>
  <si>
    <t>PINKUF S</t>
  </si>
  <si>
    <t>28084</t>
  </si>
  <si>
    <t>PINL0001</t>
  </si>
  <si>
    <t>PINLITE20GMCREAM</t>
  </si>
  <si>
    <t>PINLITE 20GM CREAM</t>
  </si>
  <si>
    <t>Priority 28084</t>
  </si>
  <si>
    <t>HYDROQUINONE + TRETINOIN + MOMETASONE FUROATE</t>
  </si>
  <si>
    <t>20GM</t>
  </si>
  <si>
    <t>Other Dermatologicals</t>
  </si>
  <si>
    <t>PINLITE</t>
  </si>
  <si>
    <t>28085</t>
  </si>
  <si>
    <t>PINP0001</t>
  </si>
  <si>
    <t>PINPENEMINJECTION</t>
  </si>
  <si>
    <t>PINPENEMINJ</t>
  </si>
  <si>
    <t>PINPENEM INJECTION</t>
  </si>
  <si>
    <t>PINPENEM INJ</t>
  </si>
  <si>
    <t>Priority 28085</t>
  </si>
  <si>
    <t>CILASTATIN + IMIPENEM</t>
  </si>
  <si>
    <t>Other Beta-Lactams</t>
  </si>
  <si>
    <t>PINPENEM</t>
  </si>
  <si>
    <t>28086</t>
  </si>
  <si>
    <t>PINP0002</t>
  </si>
  <si>
    <t>PINPLATE200MLSYRUP</t>
  </si>
  <si>
    <t>PINPLATE200MLSYP</t>
  </si>
  <si>
    <t>PINPLATE 200ML SYRUP</t>
  </si>
  <si>
    <t>PINPLATE 200ML SYP</t>
  </si>
  <si>
    <t>Priority 28086</t>
  </si>
  <si>
    <t>PINPLATE</t>
  </si>
  <si>
    <t>28087</t>
  </si>
  <si>
    <t>PINS0010</t>
  </si>
  <si>
    <t>PINSENGCAPSULE</t>
  </si>
  <si>
    <t>PINSENGCAP</t>
  </si>
  <si>
    <t>PINSENG CAPSULE</t>
  </si>
  <si>
    <t>PINSENG CAP</t>
  </si>
  <si>
    <t>Priority 28087</t>
  </si>
  <si>
    <t>ELEMENTAL CALCIUM + ELEMENTAL COPPER + ELEMENTAL MANGANESE + FERROUS FUMARATE + FOLIC ACID + GINSENG + IODINE + MAGNESIUM SULPHATE + NIACINAMIDE + POTASSIUM + VITAMIN A + VITAMIN B + VITAMIN B12 + VITAMIN B2 + VITAMIN B6 + VITAMIN C + VITAMIN D3 + VITAMIN E + ZINC OXIDE</t>
  </si>
  <si>
    <t>PINSENG</t>
  </si>
  <si>
    <t>28088</t>
  </si>
  <si>
    <t>PINS0007</t>
  </si>
  <si>
    <t>PINSTAR15GMINJECTION</t>
  </si>
  <si>
    <t>PINSTAR15GMINJ</t>
  </si>
  <si>
    <t>PINSTAR 1.5GM INJECTION</t>
  </si>
  <si>
    <t>PINSTAR 1.5GM INJ</t>
  </si>
  <si>
    <t>Priority 28088</t>
  </si>
  <si>
    <t>CEFUROXIME SODIUM</t>
  </si>
  <si>
    <t>PINSTAR</t>
  </si>
  <si>
    <t>28089</t>
  </si>
  <si>
    <t>PINS0012</t>
  </si>
  <si>
    <t>PINSTAR250MGTABLET</t>
  </si>
  <si>
    <t>PINSTAR250MGTAB</t>
  </si>
  <si>
    <t>PINSTAR 250MG TABLET</t>
  </si>
  <si>
    <t>PINSTAR 250MG TAB</t>
  </si>
  <si>
    <t>Priority 28089</t>
  </si>
  <si>
    <t>CEFUROXIME</t>
  </si>
  <si>
    <t>CONTROLLED-ANTIMICROBIAL</t>
  </si>
  <si>
    <t>28090</t>
  </si>
  <si>
    <t>PINS0011</t>
  </si>
  <si>
    <t>PINSTAR500MGTABLET</t>
  </si>
  <si>
    <t>PINSTAR500MGTAB</t>
  </si>
  <si>
    <t>PINSTAR 500MG TABLET</t>
  </si>
  <si>
    <t>PINSTAR 500MG TAB</t>
  </si>
  <si>
    <t>Priority 28090</t>
  </si>
  <si>
    <t>28091</t>
  </si>
  <si>
    <t>PINS0008</t>
  </si>
  <si>
    <t>PINSTAR750MGINJECTION</t>
  </si>
  <si>
    <t>PINSTAR750MGINJ</t>
  </si>
  <si>
    <t>PINSTAR 750MG INJECTION</t>
  </si>
  <si>
    <t>PINSTAR 750MG INJ</t>
  </si>
  <si>
    <t>Priority 28091</t>
  </si>
  <si>
    <t>750MG</t>
  </si>
  <si>
    <t>28092</t>
  </si>
  <si>
    <t>PINS0013</t>
  </si>
  <si>
    <t>PINSTARCV625MGTABLET</t>
  </si>
  <si>
    <t>PINSTARCV625MGTAB</t>
  </si>
  <si>
    <t>PINSTAR CV 625MG TABLET</t>
  </si>
  <si>
    <t>PINSTAR CV 625MG TAB</t>
  </si>
  <si>
    <t>Priority 28092</t>
  </si>
  <si>
    <t>CEFUROXIME + CLAVULANIC ACID</t>
  </si>
  <si>
    <t>625MG</t>
  </si>
  <si>
    <t>PINSTAR CV</t>
  </si>
  <si>
    <t>28093</t>
  </si>
  <si>
    <t>PINS0009</t>
  </si>
  <si>
    <t>PINSTAT100MGINJECTION</t>
  </si>
  <si>
    <t>PINSTAT100MGINJ</t>
  </si>
  <si>
    <t>PINSTAT 100MG INJECTION</t>
  </si>
  <si>
    <t>PINSTAT 100MG INJ</t>
  </si>
  <si>
    <t>Priority 28093</t>
  </si>
  <si>
    <t>TRANEXAMIC ACID</t>
  </si>
  <si>
    <t>Cardiovascular &amp; Hematopoietic System</t>
  </si>
  <si>
    <t>Haemostatics</t>
  </si>
  <si>
    <t>PINSTAT</t>
  </si>
  <si>
    <t>28094</t>
  </si>
  <si>
    <t>PINS0014</t>
  </si>
  <si>
    <t>PINSTATTABLET</t>
  </si>
  <si>
    <t>PINSTATTAB</t>
  </si>
  <si>
    <t>PINSTAT TABLET</t>
  </si>
  <si>
    <t>PINSTAT TAB</t>
  </si>
  <si>
    <t>Priority 28094</t>
  </si>
  <si>
    <t>TRANEXAMIC ACID + MEFENAMIC ACID</t>
  </si>
  <si>
    <t>28095</t>
  </si>
  <si>
    <t>PINT0004</t>
  </si>
  <si>
    <t>PINTOPDTABLET</t>
  </si>
  <si>
    <t>PINTOPDTAB</t>
  </si>
  <si>
    <t>PINTOP D TABLET</t>
  </si>
  <si>
    <t>PINTOP D TAB</t>
  </si>
  <si>
    <t>Priority 28095</t>
  </si>
  <si>
    <t>PINTOP D</t>
  </si>
  <si>
    <t>28096</t>
  </si>
  <si>
    <t>PINT0003</t>
  </si>
  <si>
    <t>PINTOPSRCAPSULE</t>
  </si>
  <si>
    <t>PINTOPSRCAP</t>
  </si>
  <si>
    <t>PINTOP SR CAPSULE</t>
  </si>
  <si>
    <t>PINTOP SR CAP</t>
  </si>
  <si>
    <t>Priority 28096</t>
  </si>
  <si>
    <t>PINTOP</t>
  </si>
  <si>
    <t>28097</t>
  </si>
  <si>
    <t>PINV0003</t>
  </si>
  <si>
    <t>PINVITAL200MLSYRUP</t>
  </si>
  <si>
    <t>PINVITAL200MLSYP</t>
  </si>
  <si>
    <t>PINVITAL 200ML SYRUP</t>
  </si>
  <si>
    <t>PINVITAL 200ML SYP</t>
  </si>
  <si>
    <t>Priority 28097</t>
  </si>
  <si>
    <t>MULTI VITAMINS</t>
  </si>
  <si>
    <t>PINVITAL</t>
  </si>
  <si>
    <t>28098</t>
  </si>
  <si>
    <t>PINV0002</t>
  </si>
  <si>
    <t>PINVITALCAPSULE</t>
  </si>
  <si>
    <t>PINVITALCAP</t>
  </si>
  <si>
    <t>PINVITAL CAPSULE</t>
  </si>
  <si>
    <t>PINVITAL CAP</t>
  </si>
  <si>
    <t>Priority 28098</t>
  </si>
  <si>
    <t>MULTIVITAMINS</t>
  </si>
  <si>
    <t>28099</t>
  </si>
  <si>
    <t>PION0015</t>
  </si>
  <si>
    <t>PIONEER30MGTABLET</t>
  </si>
  <si>
    <t>PIONEER30MGTAB</t>
  </si>
  <si>
    <t>PIONEER 30MG TABLET</t>
  </si>
  <si>
    <t>PIONEER 30MG TAB</t>
  </si>
  <si>
    <t>Priority 28099</t>
  </si>
  <si>
    <t>PIOGLITAZONE</t>
  </si>
  <si>
    <t>Endocrine &amp; Metabolic System</t>
  </si>
  <si>
    <t>Antidiabetic Agents</t>
  </si>
  <si>
    <t>PIONEER</t>
  </si>
  <si>
    <t>28100</t>
  </si>
  <si>
    <t>PIRF0007</t>
  </si>
  <si>
    <t>PIRFEMAC400MGTABLET</t>
  </si>
  <si>
    <t>PIRFEMAC400MGTAB</t>
  </si>
  <si>
    <t>PIRFEMAC 400MG TABLET</t>
  </si>
  <si>
    <t>PIRFEMAC 400MG TAB</t>
  </si>
  <si>
    <t>MACLEODS PHARMACEUTICALS LTD</t>
  </si>
  <si>
    <t>Priority 28100</t>
  </si>
  <si>
    <t>PIRFENIDONE</t>
  </si>
  <si>
    <t>PIRFEMAC </t>
  </si>
  <si>
    <t>30049000</t>
  </si>
  <si>
    <t>28101</t>
  </si>
  <si>
    <t>PRIF0005</t>
  </si>
  <si>
    <t>PIRFETAB267MGTABLET</t>
  </si>
  <si>
    <t>PIRFETAB267MGTAB</t>
  </si>
  <si>
    <t>PIRFETAB 267MG TABLET</t>
  </si>
  <si>
    <t>PIRFETAB 267MG TAB</t>
  </si>
  <si>
    <t>Priority 28101</t>
  </si>
  <si>
    <t>267MG</t>
  </si>
  <si>
    <t>PIRFETAB</t>
  </si>
  <si>
    <t>28102</t>
  </si>
  <si>
    <t>PIRI0014</t>
  </si>
  <si>
    <t>PIRICAM10MGTABLET</t>
  </si>
  <si>
    <t>PIRICAM10MGTAB</t>
  </si>
  <si>
    <t>PIRICAM 10MG TABLET</t>
  </si>
  <si>
    <t>PIRICAM 10MG TAB</t>
  </si>
  <si>
    <t>Priority 28102</t>
  </si>
  <si>
    <t>PIROXICAM</t>
  </si>
  <si>
    <t>Nonsteroidal Anti-Inflammatory Drugs (Nsaids)</t>
  </si>
  <si>
    <t>PIRICAM</t>
  </si>
  <si>
    <t>28103</t>
  </si>
  <si>
    <t>PIRI0015</t>
  </si>
  <si>
    <t>PIRICAM20MTABLET</t>
  </si>
  <si>
    <t>PIRICAM20MTAB</t>
  </si>
  <si>
    <t>PIRICAM 20M TABLET</t>
  </si>
  <si>
    <t>PIRICAM 20M TAB</t>
  </si>
  <si>
    <t>Priority 28103</t>
  </si>
  <si>
    <t>28104</t>
  </si>
  <si>
    <t>PIRI0013</t>
  </si>
  <si>
    <t>PIRICAM30GMGEL</t>
  </si>
  <si>
    <t>PIRICAM 30GM GEL</t>
  </si>
  <si>
    <t>Priority 28104</t>
  </si>
  <si>
    <t>GEL</t>
  </si>
  <si>
    <t>28105</t>
  </si>
  <si>
    <t>PIVA0004</t>
  </si>
  <si>
    <t>PIVASTAFTABLET</t>
  </si>
  <si>
    <t>PIVASTAFTAB</t>
  </si>
  <si>
    <t>PIVASTA F TABLET</t>
  </si>
  <si>
    <t>PIVASTA F TAB</t>
  </si>
  <si>
    <t>Priority 28105</t>
  </si>
  <si>
    <t>PITAVASTATIN + FENOFIBRATE</t>
  </si>
  <si>
    <t>Dyslipidaemic Agents</t>
  </si>
  <si>
    <t>PIVASTA F</t>
  </si>
  <si>
    <t>28106</t>
  </si>
  <si>
    <t>PLEX0007</t>
  </si>
  <si>
    <t>PLEXAVITL100MLSYRUP</t>
  </si>
  <si>
    <t>PLEXAVITL100MLSYP</t>
  </si>
  <si>
    <t>PLEXAVIT L 100ML SYRUP</t>
  </si>
  <si>
    <t>PLEXAVIT L 100ML SYP</t>
  </si>
  <si>
    <t>Priority 28106</t>
  </si>
  <si>
    <t>ASCORBIC ACID + D-PANTHENOL + NIACINAMIDE + PYRIDOXINE + RIBOFLAVINE + THIAMINE</t>
  </si>
  <si>
    <t>PLEXAVIT L</t>
  </si>
  <si>
    <t>28107</t>
  </si>
  <si>
    <t>PLYC0002</t>
  </si>
  <si>
    <t>PLYCO200MLSYRUP</t>
  </si>
  <si>
    <t>PLYCO200MLSYP</t>
  </si>
  <si>
    <t>PLYCO 200ML SYRUP</t>
  </si>
  <si>
    <t>PLYCO 200ML SYP</t>
  </si>
  <si>
    <t>Priority 28107</t>
  </si>
  <si>
    <t>LYCOPENE + VITAMINS + MINERALS</t>
  </si>
  <si>
    <t>PLYCO</t>
  </si>
  <si>
    <t>28108</t>
  </si>
  <si>
    <t>PLYC0003</t>
  </si>
  <si>
    <t>PLYCOMCAPSULE</t>
  </si>
  <si>
    <t>PLYCOMCAP</t>
  </si>
  <si>
    <t>PLYCO M CAPSULE</t>
  </si>
  <si>
    <t>PLYCO M CAP</t>
  </si>
  <si>
    <t>Priority 28108</t>
  </si>
  <si>
    <t>PLYCO M</t>
  </si>
  <si>
    <t>28109</t>
  </si>
  <si>
    <t>PLYC0001</t>
  </si>
  <si>
    <t>PLYCOSGCAPSULE</t>
  </si>
  <si>
    <t>PLYCOSGCAP</t>
  </si>
  <si>
    <t>PLYCO SG CAPSULE</t>
  </si>
  <si>
    <t>PLYCO SG CAP</t>
  </si>
  <si>
    <t>Priority 28109</t>
  </si>
  <si>
    <t>PLYCO SG</t>
  </si>
  <si>
    <t>28110</t>
  </si>
  <si>
    <t>PODO0074</t>
  </si>
  <si>
    <t>PODOCEF100MG30MLSYRUP</t>
  </si>
  <si>
    <t>PODOCEF100MG30MLSYP</t>
  </si>
  <si>
    <t>PODOCEF 100MG 30ML SYRUP</t>
  </si>
  <si>
    <t>PODOCEF 100MG 30ML SYP</t>
  </si>
  <si>
    <t>Priority 28110</t>
  </si>
  <si>
    <t>CEFPODOXIME</t>
  </si>
  <si>
    <t>PODOCEF</t>
  </si>
  <si>
    <t>28111</t>
  </si>
  <si>
    <t>PODO0061</t>
  </si>
  <si>
    <t>PODOCEFCV325MGTABLET</t>
  </si>
  <si>
    <t>PODOCEFCV325MGTAB</t>
  </si>
  <si>
    <t>PODOCEF CV 325MG TABLET</t>
  </si>
  <si>
    <t>PODOCEF CV 325MG TAB</t>
  </si>
  <si>
    <t>Priority 28111</t>
  </si>
  <si>
    <t>325MG</t>
  </si>
  <si>
    <t>PODOCEF CV</t>
  </si>
  <si>
    <t>28112</t>
  </si>
  <si>
    <t>PODO0063</t>
  </si>
  <si>
    <t>PODOCEFOFTABLET</t>
  </si>
  <si>
    <t>PODOCEFOFTAB</t>
  </si>
  <si>
    <t>PODOCEF OF TABLET</t>
  </si>
  <si>
    <t>PODOCEF OF TAB</t>
  </si>
  <si>
    <t>Priority 28112</t>
  </si>
  <si>
    <t>CEFPODOXIME + OFLOXACIN</t>
  </si>
  <si>
    <t>PODOCEF OF</t>
  </si>
  <si>
    <t>28113</t>
  </si>
  <si>
    <t>POKR0001</t>
  </si>
  <si>
    <t>POKR15MGTABLET</t>
  </si>
  <si>
    <t>POKR15MGTAB</t>
  </si>
  <si>
    <t>POKR 15MG TABLET</t>
  </si>
  <si>
    <t>POKR 15MG TAB</t>
  </si>
  <si>
    <t>Priority 28113</t>
  </si>
  <si>
    <t>15MG</t>
  </si>
  <si>
    <t>POKR</t>
  </si>
  <si>
    <t>28114</t>
  </si>
  <si>
    <t>POKR0002</t>
  </si>
  <si>
    <t>POKR30MGTABLET</t>
  </si>
  <si>
    <t>POKR30MGTAB</t>
  </si>
  <si>
    <t>POKR 30MG TABLET</t>
  </si>
  <si>
    <t>POKR 30MG TAB</t>
  </si>
  <si>
    <t>Priority 28114</t>
  </si>
  <si>
    <t>28115</t>
  </si>
  <si>
    <t>POLA0027</t>
  </si>
  <si>
    <t>POLAMM75MGCAPSULE</t>
  </si>
  <si>
    <t>POLAMM75MGCAP</t>
  </si>
  <si>
    <t>POLAM M 75MG CAPSULE</t>
  </si>
  <si>
    <t>POLAM M 75MG CAP</t>
  </si>
  <si>
    <t>Priority 28115</t>
  </si>
  <si>
    <t>METHYLCOBALAMIN + PREGABALIN</t>
  </si>
  <si>
    <t>POLAM M</t>
  </si>
  <si>
    <t>28116</t>
  </si>
  <si>
    <t>POLY0078</t>
  </si>
  <si>
    <t>POLYMONAX1MIUINJECTION</t>
  </si>
  <si>
    <t>POLYMONAX1MIUINJ</t>
  </si>
  <si>
    <t>POLYMONAX 1MIU INJECTION</t>
  </si>
  <si>
    <t>POLYMONAX 1MIU INJ</t>
  </si>
  <si>
    <t>Priority 28116</t>
  </si>
  <si>
    <t>COLISTIMETHATE SODIUM</t>
  </si>
  <si>
    <t>1MIU</t>
  </si>
  <si>
    <t>POLYMONAX</t>
  </si>
  <si>
    <t>28117</t>
  </si>
  <si>
    <t>POLY0079</t>
  </si>
  <si>
    <t>POLYMONAXFORTEINJECTION</t>
  </si>
  <si>
    <t>POLYMONAXFORTEINJ</t>
  </si>
  <si>
    <t>POLYMONAX FORTE INJECTION</t>
  </si>
  <si>
    <t>POLYMONAX FORTE INJ</t>
  </si>
  <si>
    <t>Priority 28117</t>
  </si>
  <si>
    <t>FORTE</t>
  </si>
  <si>
    <t>POLYMONAX FORTE</t>
  </si>
  <si>
    <t>28118</t>
  </si>
  <si>
    <t>PORO0003</t>
  </si>
  <si>
    <t>POROXICAPSULE</t>
  </si>
  <si>
    <t>POROXICAP</t>
  </si>
  <si>
    <t>POROXI CAPSULE</t>
  </si>
  <si>
    <t>POROXI CAP</t>
  </si>
  <si>
    <t>Priority 28118</t>
  </si>
  <si>
    <t>CISSUS QUADRANGULARIS EXTRACT</t>
  </si>
  <si>
    <t>Musculo-Skeletal System</t>
  </si>
  <si>
    <t>Other Drugs Acting On Musculo-Skeletal System</t>
  </si>
  <si>
    <t>POROXI</t>
  </si>
  <si>
    <t>28119</t>
  </si>
  <si>
    <t>PORO0002</t>
  </si>
  <si>
    <t>POROXIFORTETABLET</t>
  </si>
  <si>
    <t>POROXIFORTETAB</t>
  </si>
  <si>
    <t>POROXI FORTE TABLET</t>
  </si>
  <si>
    <t>POROXI FORTE TAB</t>
  </si>
  <si>
    <t>Priority 28119</t>
  </si>
  <si>
    <t>CISSUS QUADRANGULARIS EXTRACT + ELEMENTAL CALCIUM + L-METHYLFOLATE + METHYLCOBALAMIN + MORINGA + PYRIDOXAL 5-PHOSPHATE</t>
  </si>
  <si>
    <t>POROXI FORTE</t>
  </si>
  <si>
    <t>28120</t>
  </si>
  <si>
    <t>POTR0019</t>
  </si>
  <si>
    <t>POTRONMB6200MLSYRUP</t>
  </si>
  <si>
    <t>POTRONMB6200MLSYP</t>
  </si>
  <si>
    <t>POTRON MB6 200ML SYRUP</t>
  </si>
  <si>
    <t>POTRON MB6 200ML SYP</t>
  </si>
  <si>
    <t>Priority 28120</t>
  </si>
  <si>
    <t>MAGNESIUM CITRATE + POTASSIUM CITRATE + PYRIDOXINEVIT B6</t>
  </si>
  <si>
    <t>MACLEODS PHARMACEUTICALS PVT LTD</t>
  </si>
  <si>
    <t>POTRON MB6</t>
  </si>
  <si>
    <t>28121</t>
  </si>
  <si>
    <t>PRED0145</t>
  </si>
  <si>
    <t>PREDICT40MGINJECTION</t>
  </si>
  <si>
    <t>PREDICT40MGINJ</t>
  </si>
  <si>
    <t>PREDICT 40MG INJECTION</t>
  </si>
  <si>
    <t>PREDICT 40MG INJ</t>
  </si>
  <si>
    <t>Priority 28121</t>
  </si>
  <si>
    <t>TRIAMCINOLONE ACETONIDE</t>
  </si>
  <si>
    <t>Hormones</t>
  </si>
  <si>
    <t>Corticosteroid Hormones</t>
  </si>
  <si>
    <t>PREDICT</t>
  </si>
  <si>
    <t>28122</t>
  </si>
  <si>
    <t>PRED0103</t>
  </si>
  <si>
    <t>PREDICTM4MGTABLET</t>
  </si>
  <si>
    <t>PREDICTM4MGTAB</t>
  </si>
  <si>
    <t>PREDICT M 4MG TABLET</t>
  </si>
  <si>
    <t>PREDICT M 4MG TAB</t>
  </si>
  <si>
    <t>Priority 28122</t>
  </si>
  <si>
    <t>METHYLPREDNISOLONE</t>
  </si>
  <si>
    <t>4MG</t>
  </si>
  <si>
    <t>PREDICT M</t>
  </si>
  <si>
    <t>28123</t>
  </si>
  <si>
    <t>PRED0177</t>
  </si>
  <si>
    <t>PREDOXODTABLET</t>
  </si>
  <si>
    <t>PREDOXODTAB</t>
  </si>
  <si>
    <t>PREDOX OD TABLET</t>
  </si>
  <si>
    <t>PREDOX OD TAB</t>
  </si>
  <si>
    <t>DAKSH PHARMACEUTICALS PVT LTD</t>
  </si>
  <si>
    <t>Priority 28123</t>
  </si>
  <si>
    <t>DOXYLAMINE SUCCINATE + FOLIC ACID + PYRIDOXINE</t>
  </si>
  <si>
    <t>OD</t>
  </si>
  <si>
    <t>DAKSH PHARMA</t>
  </si>
  <si>
    <t>PREDOX OD</t>
  </si>
  <si>
    <t>28124</t>
  </si>
  <si>
    <t>PREG0234</t>
  </si>
  <si>
    <t>PREGALOY75MGCAPSULE</t>
  </si>
  <si>
    <t>PREGALOY75MGCAP</t>
  </si>
  <si>
    <t>PREGALOY 75MG CAPSULE</t>
  </si>
  <si>
    <t>PREGALOY 75MG CAP</t>
  </si>
  <si>
    <t>LLOYD HEALTHCARE PVT LTD</t>
  </si>
  <si>
    <t>Priority 28124</t>
  </si>
  <si>
    <t>PREGALOY</t>
  </si>
  <si>
    <t>28125</t>
  </si>
  <si>
    <t>PREG0693</t>
  </si>
  <si>
    <t>PREGATHREETABLET</t>
  </si>
  <si>
    <t>PREGATHREETAB</t>
  </si>
  <si>
    <t>PREGATHREE TABLET</t>
  </si>
  <si>
    <t>PREGATHREE TAB</t>
  </si>
  <si>
    <t>Priority 28125</t>
  </si>
  <si>
    <t>METHYLCOBALAMIN + NORTRIPTYLINE + PREGABALIN</t>
  </si>
  <si>
    <t>PREGATHREE</t>
  </si>
  <si>
    <t>28126</t>
  </si>
  <si>
    <t>PREG0527</t>
  </si>
  <si>
    <t>PREGCAREPLUSTABLET</t>
  </si>
  <si>
    <t>PREGCAREPLUSTAB</t>
  </si>
  <si>
    <t>PREGCARE PLUS TABLET</t>
  </si>
  <si>
    <t>PREGCARE PLUS TAB</t>
  </si>
  <si>
    <t>Priority 28126</t>
  </si>
  <si>
    <t>PREGCARE PLUS</t>
  </si>
  <si>
    <t>28127</t>
  </si>
  <si>
    <t>PREG0269</t>
  </si>
  <si>
    <t>PREGCARETABLET</t>
  </si>
  <si>
    <t>PREGCARETAB</t>
  </si>
  <si>
    <t>PREGCARE TABLET</t>
  </si>
  <si>
    <t>PREGCARE TAB</t>
  </si>
  <si>
    <t>Priority 28127</t>
  </si>
  <si>
    <t>DOXYLAMINE SUCCINATE + PYRIDOXINE</t>
  </si>
  <si>
    <t>PREGCARE</t>
  </si>
  <si>
    <t>28128</t>
  </si>
  <si>
    <t>PREG0531</t>
  </si>
  <si>
    <t>PREGEXPLUSTABLET</t>
  </si>
  <si>
    <t>PREGEXPLUSTAB</t>
  </si>
  <si>
    <t>PREGEX PLUS TABLET</t>
  </si>
  <si>
    <t>PREGEX PLUS TAB</t>
  </si>
  <si>
    <t>Priority 28128</t>
  </si>
  <si>
    <t>PREGEX PLUS</t>
  </si>
  <si>
    <t>28129</t>
  </si>
  <si>
    <t>PREN0032</t>
  </si>
  <si>
    <t>PRENERVEFORTECAPSULE</t>
  </si>
  <si>
    <t>PRENERVEFORTECAP</t>
  </si>
  <si>
    <t>PRENERVE FORTE CAPSULE</t>
  </si>
  <si>
    <t>PRENERVE FORTE CAP</t>
  </si>
  <si>
    <t>Priority 28129</t>
  </si>
  <si>
    <t>BENFOTIAMINE + BIOTIN + CALCIUM D-PANTOTHENATE + FERROUS ASCORBATE + FOLIC ACID + LYCOPENE + METHYLCOBALAMIN + NIACINAMIDE + PYRIDOXINE + RIBOFLAVINE + THIAMINE MONONITRATE + ZINC SULPHATE</t>
  </si>
  <si>
    <t>PRENERVE FORTE</t>
  </si>
  <si>
    <t>28130</t>
  </si>
  <si>
    <t>PREN0030</t>
  </si>
  <si>
    <t>PRENERVENTTABLET</t>
  </si>
  <si>
    <t>PRENERVENTTAB</t>
  </si>
  <si>
    <t>PRENERVE NT TABLET</t>
  </si>
  <si>
    <t>PRENERVE NT TAB</t>
  </si>
  <si>
    <t>Priority 28130</t>
  </si>
  <si>
    <t>PRENERVE NT</t>
  </si>
  <si>
    <t>28131</t>
  </si>
  <si>
    <t>PRES0112</t>
  </si>
  <si>
    <t>PRESILUX60GMCREAM</t>
  </si>
  <si>
    <t>PRESILUX 60GM CREAM</t>
  </si>
  <si>
    <t>Priority 28131</t>
  </si>
  <si>
    <t>CARTHAMUS TINCTORIUS SEED OIL + DIMETHICONE + ETHYLHEXYL BENZOATE + GLUCOSYL HESPERIDIN + PROPANEDIOL + SODIUM HYDROXIDE</t>
  </si>
  <si>
    <t>60GM</t>
  </si>
  <si>
    <t>PRESILUX</t>
  </si>
  <si>
    <t>28132</t>
  </si>
  <si>
    <t>PREV0048</t>
  </si>
  <si>
    <t>PREVENT75GMSOAP</t>
  </si>
  <si>
    <t>PREVENT 75GM SOAP</t>
  </si>
  <si>
    <t>Priority 28132</t>
  </si>
  <si>
    <t>CHLORHEXIDINE GLUCONATE</t>
  </si>
  <si>
    <t>75GM</t>
  </si>
  <si>
    <t>SOAP</t>
  </si>
  <si>
    <t>Medical Consumables</t>
  </si>
  <si>
    <t>Patient Care Products</t>
  </si>
  <si>
    <t>Personal Care Products</t>
  </si>
  <si>
    <t>PREVENT</t>
  </si>
  <si>
    <t>28133</t>
  </si>
  <si>
    <t>PRIM0080</t>
  </si>
  <si>
    <t>PRIMACARE75MGTABLET</t>
  </si>
  <si>
    <t>PRIMACARE75MGTAB</t>
  </si>
  <si>
    <t>PRIMACARE 7.5MG TABLET</t>
  </si>
  <si>
    <t>PRIMACARE 7.5MG TAB</t>
  </si>
  <si>
    <t>Priority 28133</t>
  </si>
  <si>
    <t>PRIMAQUINE</t>
  </si>
  <si>
    <t>7.5MG</t>
  </si>
  <si>
    <t>Antimalarials</t>
  </si>
  <si>
    <t>PRIMACARE</t>
  </si>
  <si>
    <t>28134</t>
  </si>
  <si>
    <t>PRIM0106</t>
  </si>
  <si>
    <t>PRIMACORTPLUS5GMCREAM</t>
  </si>
  <si>
    <t>PRIMACORT PLUS 5GM CREAM</t>
  </si>
  <si>
    <t>Priority 28134</t>
  </si>
  <si>
    <t>ACYCLOVIR</t>
  </si>
  <si>
    <t>Eye</t>
  </si>
  <si>
    <t>Eye Anti-Infectives &amp; Antiseptics</t>
  </si>
  <si>
    <t>PRIMACORT PLUS</t>
  </si>
  <si>
    <t>28135</t>
  </si>
  <si>
    <t>PRIM0228</t>
  </si>
  <si>
    <t>PRIMEGM2MGTABLET</t>
  </si>
  <si>
    <t>PRIMEGM2MGTAB</t>
  </si>
  <si>
    <t>PRIME GM 2MG TABLET</t>
  </si>
  <si>
    <t>PRIME GM 2MG TAB</t>
  </si>
  <si>
    <t>Priority 28135</t>
  </si>
  <si>
    <t>GLIMEPIRIDE + METFORMIN + PIOGLITAZONE</t>
  </si>
  <si>
    <t>2MG</t>
  </si>
  <si>
    <t>PRIME GM</t>
  </si>
  <si>
    <t>28136</t>
  </si>
  <si>
    <t>PRIN0017</t>
  </si>
  <si>
    <t>PRINCICLAV30MLSUSP</t>
  </si>
  <si>
    <t>PRINCICLAV 30ML SUSP</t>
  </si>
  <si>
    <t>Priority 28136</t>
  </si>
  <si>
    <t>PRINCICLAV 30ML SUSPENSION</t>
  </si>
  <si>
    <t>PRINCICLAV</t>
  </si>
  <si>
    <t>28137</t>
  </si>
  <si>
    <t>PRIN0016</t>
  </si>
  <si>
    <t>PRINCICLAV375MGTABLET</t>
  </si>
  <si>
    <t>PRINCICLAV375MGTAB</t>
  </si>
  <si>
    <t>PRINCICLAV 375MG TABLET</t>
  </si>
  <si>
    <t>PRINCICLAV 375MG TAB</t>
  </si>
  <si>
    <t>Priority 28137</t>
  </si>
  <si>
    <t>375MG</t>
  </si>
  <si>
    <t>28138</t>
  </si>
  <si>
    <t>PRIN0020</t>
  </si>
  <si>
    <t>PRINCICLAVBD30MLSUSP</t>
  </si>
  <si>
    <t>PRINCICLAV BD 30ML SUSP</t>
  </si>
  <si>
    <t>Priority 28138</t>
  </si>
  <si>
    <t>PRINCICLAV BD 30ML SUSPENSION</t>
  </si>
  <si>
    <t>PRINCICLAV BD</t>
  </si>
  <si>
    <t>28139</t>
  </si>
  <si>
    <t>PRIN0019</t>
  </si>
  <si>
    <t>PRINCICLAVDS30MLSUSP</t>
  </si>
  <si>
    <t>PRINCICLAV DS 30ML SUSP</t>
  </si>
  <si>
    <t>Priority 28139</t>
  </si>
  <si>
    <t>PRINCICLAV DS 30ML SUSPENSION</t>
  </si>
  <si>
    <t>PRINCICLAV DS</t>
  </si>
  <si>
    <t>28140</t>
  </si>
  <si>
    <t>PROG0004</t>
  </si>
  <si>
    <t>PROGABA100MGTABLET</t>
  </si>
  <si>
    <t>PROGABA100MGTAB</t>
  </si>
  <si>
    <t>PROGABA 100MG TABLET</t>
  </si>
  <si>
    <t>PROGABA 100MG TAB</t>
  </si>
  <si>
    <t>Priority 28140</t>
  </si>
  <si>
    <t>GABAPENTIN</t>
  </si>
  <si>
    <t>Anticonvulsants</t>
  </si>
  <si>
    <t>PROGABA</t>
  </si>
  <si>
    <t>30045090</t>
  </si>
  <si>
    <t>3-A-BE58-HW-GM11-AK27-X-00001</t>
  </si>
  <si>
    <t>28141</t>
  </si>
  <si>
    <t>PROG0005</t>
  </si>
  <si>
    <t>PROGABA300MGTABLET</t>
  </si>
  <si>
    <t>PROGABA300MGTAB</t>
  </si>
  <si>
    <t>PROGABA 300MG TABLET</t>
  </si>
  <si>
    <t>PROGABA 300MG TAB</t>
  </si>
  <si>
    <t>Priority 28141</t>
  </si>
  <si>
    <t>300MG</t>
  </si>
  <si>
    <t>28142</t>
  </si>
  <si>
    <t>PROG0008</t>
  </si>
  <si>
    <t>PROGABAAMTABLET</t>
  </si>
  <si>
    <t>PROGABAAMTAB</t>
  </si>
  <si>
    <t>PROGABA AM TABLET</t>
  </si>
  <si>
    <t>PROGABA AM TAB</t>
  </si>
  <si>
    <t>Priority 28142</t>
  </si>
  <si>
    <t>GABAPENTIN + MECOBALAMIN</t>
  </si>
  <si>
    <t>PROGABA AM</t>
  </si>
  <si>
    <t>28143</t>
  </si>
  <si>
    <t>PROG0097</t>
  </si>
  <si>
    <t>PROGABANT100MGTABLET</t>
  </si>
  <si>
    <t>PROGABANT100MGTAB</t>
  </si>
  <si>
    <t>PROGABA NT 100MG TABLET</t>
  </si>
  <si>
    <t>PROGABA NT 100MG TAB</t>
  </si>
  <si>
    <t>Priority 28143</t>
  </si>
  <si>
    <t>GABAPENTIN + NORTRIPTYLINE</t>
  </si>
  <si>
    <t>PROGABA NT</t>
  </si>
  <si>
    <t>30049099</t>
  </si>
  <si>
    <t>3-A-CU35-HW-GM11-AK27-X-00001</t>
  </si>
  <si>
    <t>28144</t>
  </si>
  <si>
    <t>PROG0093</t>
  </si>
  <si>
    <t>PROGABANT400MGTABLET</t>
  </si>
  <si>
    <t>PROGABANT400MGTAB</t>
  </si>
  <si>
    <t>PROGABA NT 400MG TABLET</t>
  </si>
  <si>
    <t>PROGABA NT 400MG TAB</t>
  </si>
  <si>
    <t>Priority 28144</t>
  </si>
  <si>
    <t>28145</t>
  </si>
  <si>
    <t>PROG0144</t>
  </si>
  <si>
    <t>PROGETARH250MGINJECTION</t>
  </si>
  <si>
    <t>PROGETARH250MGINJ</t>
  </si>
  <si>
    <t>PROGETAR H 250MG INJECTION</t>
  </si>
  <si>
    <t>PROGETAR H 250MG INJ</t>
  </si>
  <si>
    <t>Priority 28145</t>
  </si>
  <si>
    <t>HYDROXYPROGESTERONE CAPROATE</t>
  </si>
  <si>
    <t>Oestrogens &amp; Progesterones &amp; Related Synthetic Drugs</t>
  </si>
  <si>
    <t>PROGETAR H</t>
  </si>
  <si>
    <t>28146</t>
  </si>
  <si>
    <t>PROG0143</t>
  </si>
  <si>
    <t>PROGETARH500MGINJECTION</t>
  </si>
  <si>
    <t>PROGETARH500MGINJ</t>
  </si>
  <si>
    <t>PROGETAR H 500MG INJECTION</t>
  </si>
  <si>
    <t>PROGETAR H 500MG INJ</t>
  </si>
  <si>
    <t>Priority 28146</t>
  </si>
  <si>
    <t>28147</t>
  </si>
  <si>
    <t>PROG0020</t>
  </si>
  <si>
    <t>PROGYNOVALOOSE28S1MGTABLET</t>
  </si>
  <si>
    <t>PROGYNOVALOOSE28S1MGTAB</t>
  </si>
  <si>
    <t>PROGYNOVA LOOSE 28S 1MG TABLET</t>
  </si>
  <si>
    <t>PROGYNOVA LOOSE 28S 1MG TAB</t>
  </si>
  <si>
    <t>GERMAN REMEDIES PHARMACEUTICALS PVT LTD</t>
  </si>
  <si>
    <t>28</t>
  </si>
  <si>
    <t>Priority 28147</t>
  </si>
  <si>
    <t>ESTRADIOL</t>
  </si>
  <si>
    <t>1MG</t>
  </si>
  <si>
    <t>GERMAN REMEDIES</t>
  </si>
  <si>
    <t>PROGYNOVA</t>
  </si>
  <si>
    <t>28148</t>
  </si>
  <si>
    <t>PROP0079</t>
  </si>
  <si>
    <t>PROPARA60MLSYRUP</t>
  </si>
  <si>
    <t>PROPARA60MLSYP</t>
  </si>
  <si>
    <t>PROPARA 60ML SYRUP</t>
  </si>
  <si>
    <t>PROPARA 60ML SYP</t>
  </si>
  <si>
    <t>Priority 28148</t>
  </si>
  <si>
    <t>PARACETAMOL + PROMETHAZINE</t>
  </si>
  <si>
    <t>PROPARA</t>
  </si>
  <si>
    <t>28149</t>
  </si>
  <si>
    <t>PROS0006</t>
  </si>
  <si>
    <t>PROSTODIN250MCG1MLINJECTION</t>
  </si>
  <si>
    <t>PROSTODIN250MCG1MLINJ</t>
  </si>
  <si>
    <t>PROSTODIN 250MCG 1ML INJECTION</t>
  </si>
  <si>
    <t>PROSTODIN 250MCG 1ML INJ</t>
  </si>
  <si>
    <t>FRIDGE ITEMS</t>
  </si>
  <si>
    <t>Priority 28149</t>
  </si>
  <si>
    <t>CARBOPROST</t>
  </si>
  <si>
    <t>250MCG 1ML</t>
  </si>
  <si>
    <t>Drugs Acting On The Uterus</t>
  </si>
  <si>
    <t>PROSTODIN</t>
  </si>
  <si>
    <t>28150</t>
  </si>
  <si>
    <t>PROT0126</t>
  </si>
  <si>
    <t>PROTEOZ2MGINJECTION</t>
  </si>
  <si>
    <t>PROTEOZ2MGINJ</t>
  </si>
  <si>
    <t>PROTEOZ 2MG INJECTION</t>
  </si>
  <si>
    <t>PROTEOZ 2MG INJ</t>
  </si>
  <si>
    <t>Priority 28150</t>
  </si>
  <si>
    <t>BORTEZOMIB</t>
  </si>
  <si>
    <t>Targeted Cancer Therapy</t>
  </si>
  <si>
    <t>PROTEOZ</t>
  </si>
  <si>
    <t>3-A-AM71-DF-GK45-BF65-X-00001</t>
  </si>
  <si>
    <t>28151</t>
  </si>
  <si>
    <t>PROT0246</t>
  </si>
  <si>
    <t>PROTIMEDKIDVANILAFLAVOUR200GMPOWDER</t>
  </si>
  <si>
    <t>PROTIMED KID VANILA FLAVOUR 200GM POWDER</t>
  </si>
  <si>
    <t>Priority 28151</t>
  </si>
  <si>
    <t>NUTRITIONAL PROTEIN SUPPLEMENT</t>
  </si>
  <si>
    <t>200GM</t>
  </si>
  <si>
    <t>POWDER</t>
  </si>
  <si>
    <t>Nutrition</t>
  </si>
  <si>
    <t>Enteral/Nutritional Products</t>
  </si>
  <si>
    <t>PROTIMED KID</t>
  </si>
  <si>
    <t>28152</t>
  </si>
  <si>
    <t>PROT0156</t>
  </si>
  <si>
    <t>PROTIMEDSF200GMPOWDER</t>
  </si>
  <si>
    <t>PROTIMED SF 200GM POWDER</t>
  </si>
  <si>
    <t>Priority 28152</t>
  </si>
  <si>
    <t>PROTIMED SF</t>
  </si>
  <si>
    <t>28153</t>
  </si>
  <si>
    <t>PROX0038</t>
  </si>
  <si>
    <t>PROXYNOVACAPSULE</t>
  </si>
  <si>
    <t>PROXYNOVACAP</t>
  </si>
  <si>
    <t>PROXYNOVA CAPSULE</t>
  </si>
  <si>
    <t>PROXYNOVA CAP</t>
  </si>
  <si>
    <t>Priority 28153</t>
  </si>
  <si>
    <t>DEXTROPROPOXYPHENE + PARACETAMOL</t>
  </si>
  <si>
    <t>Analgesics (Non-Opioid) &amp; Antipyretics</t>
  </si>
  <si>
    <t>PROXYNOVA</t>
  </si>
  <si>
    <t>COMPOSITION NOT FOUND</t>
  </si>
  <si>
    <t>28154</t>
  </si>
  <si>
    <t>PSOR0041</t>
  </si>
  <si>
    <t>PSORAXIBSCALPBODYCLEANSER150ML</t>
  </si>
  <si>
    <t>PSORAXIB SCALP &amp; BODY CLEANSER 150ML</t>
  </si>
  <si>
    <t>INDIABULLS PHARMACEUTICAL LTD</t>
  </si>
  <si>
    <t>330499</t>
  </si>
  <si>
    <t>18.0</t>
  </si>
  <si>
    <t>Priority 28154</t>
  </si>
  <si>
    <t>150ML</t>
  </si>
  <si>
    <t>CLEANSER</t>
  </si>
  <si>
    <t>Emollients &amp; Skin Protectives</t>
  </si>
  <si>
    <t>SKIN PARPARATION</t>
  </si>
  <si>
    <t>PSORAXIB</t>
  </si>
  <si>
    <t>28155</t>
  </si>
  <si>
    <t>PTU_0002</t>
  </si>
  <si>
    <t>PTU100MG100STABLET</t>
  </si>
  <si>
    <t>PTU100MG100STAB</t>
  </si>
  <si>
    <t>PTU 100MG 100S TABLET</t>
  </si>
  <si>
    <t>PTU 100MG 100S TAB</t>
  </si>
  <si>
    <t>100</t>
  </si>
  <si>
    <t>Priority 28155</t>
  </si>
  <si>
    <t>PROPYLTHIOURACIL</t>
  </si>
  <si>
    <t>Antithyroid Agents</t>
  </si>
  <si>
    <t>PTU</t>
  </si>
  <si>
    <t>28175</t>
  </si>
  <si>
    <t>R_LO0002</t>
  </si>
  <si>
    <t>RLOCFORTE300MGTABLET</t>
  </si>
  <si>
    <t>RLOCFORTE300MGTAB</t>
  </si>
  <si>
    <t>R LOC FORTE 300MG TABLET</t>
  </si>
  <si>
    <t>R LOC FORTE 300MG TAB</t>
  </si>
  <si>
    <t>Priority 28175</t>
  </si>
  <si>
    <t>R LOC FORTE</t>
  </si>
  <si>
    <t>28176</t>
  </si>
  <si>
    <t>R-LO0003</t>
  </si>
  <si>
    <t>RLOC2MLINJECTION</t>
  </si>
  <si>
    <t>RLOC2MLINJ</t>
  </si>
  <si>
    <t>R-LOC 2ML INJECTION</t>
  </si>
  <si>
    <t>R-LOC 2ML INJ</t>
  </si>
  <si>
    <t>Priority 28176</t>
  </si>
  <si>
    <t xml:space="preserve">INJ </t>
  </si>
  <si>
    <t>R-LOC</t>
  </si>
  <si>
    <t>28177</t>
  </si>
  <si>
    <t>R-LO0002</t>
  </si>
  <si>
    <t>RLOCDTABLET</t>
  </si>
  <si>
    <t>RLOCDTAB</t>
  </si>
  <si>
    <t>R-LOC D TABLET</t>
  </si>
  <si>
    <t>R-LOC D TAB</t>
  </si>
  <si>
    <t>15</t>
  </si>
  <si>
    <t>Priority 28177</t>
  </si>
  <si>
    <t>DOMPERIDONE + RANITIDINE</t>
  </si>
  <si>
    <t>R-LOC D</t>
  </si>
  <si>
    <t>28192</t>
  </si>
  <si>
    <t>RABP0004</t>
  </si>
  <si>
    <t>RABPRIDE20MGTABLET</t>
  </si>
  <si>
    <t>RABPRIDE20MGTAB</t>
  </si>
  <si>
    <t>RABPRIDE 20MG TABLET</t>
  </si>
  <si>
    <t>RABPRIDE 20MG TAB</t>
  </si>
  <si>
    <t>BION THERAPEUTICS INDIA PVT LTD</t>
  </si>
  <si>
    <t>Priority 28192</t>
  </si>
  <si>
    <t>RABEPRAZOLE</t>
  </si>
  <si>
    <t xml:space="preserve">RABPRIDE </t>
  </si>
  <si>
    <t>28193</t>
  </si>
  <si>
    <t>RABP0005</t>
  </si>
  <si>
    <t>RABPRIDELCAPSULE</t>
  </si>
  <si>
    <t>RABPRIDELCAP</t>
  </si>
  <si>
    <t>RABPRIDE L CAPSULE</t>
  </si>
  <si>
    <t>RABPRIDE L CAP</t>
  </si>
  <si>
    <t>Priority 28193</t>
  </si>
  <si>
    <t>LEVOSULPIRIDE + RABEPRAZOLE</t>
  </si>
  <si>
    <t>RABPRIDE L</t>
  </si>
  <si>
    <t>28194</t>
  </si>
  <si>
    <t>RADI0075</t>
  </si>
  <si>
    <t>RADIOL2MGTABLET</t>
  </si>
  <si>
    <t>RADIOL2MGTAB</t>
  </si>
  <si>
    <t>RADIOL 2MG TABLET</t>
  </si>
  <si>
    <t>RADIOL 2MG TAB</t>
  </si>
  <si>
    <t>Priority 28194</t>
  </si>
  <si>
    <t>ESTRADIOL VALERATE</t>
  </si>
  <si>
    <t>RADIOL </t>
  </si>
  <si>
    <t>28195</t>
  </si>
  <si>
    <t>RAFA0001</t>
  </si>
  <si>
    <t>RAFACOL9MGTABLET</t>
  </si>
  <si>
    <t>RAFACOL9MGTAB</t>
  </si>
  <si>
    <t>RAFACOL 9MG TABLET</t>
  </si>
  <si>
    <t>RAFACOL 9MG TAB</t>
  </si>
  <si>
    <t>SAFFRON THERAPEUTICS PVT LTD</t>
  </si>
  <si>
    <t>Priority 28195</t>
  </si>
  <si>
    <t>BUDESONIDE</t>
  </si>
  <si>
    <t>9MG</t>
  </si>
  <si>
    <t>RAFACOL</t>
  </si>
  <si>
    <t>3-A-AN13-HW-DA22-XX09-X-00001</t>
  </si>
  <si>
    <t>28196</t>
  </si>
  <si>
    <t>RAFA0002</t>
  </si>
  <si>
    <t>RAFACOLLS3MGTABLET</t>
  </si>
  <si>
    <t>RAFACOLLS3MGTAB</t>
  </si>
  <si>
    <t>RAFACOL LS 3MG TABLET</t>
  </si>
  <si>
    <t>RAFACOL LS 3MG TAB</t>
  </si>
  <si>
    <t>Priority 28196</t>
  </si>
  <si>
    <t>3MG</t>
  </si>
  <si>
    <t>3-A-AN13-HW-EW42-XX09-X-00001</t>
  </si>
  <si>
    <t>28197</t>
  </si>
  <si>
    <t>RAFR0005</t>
  </si>
  <si>
    <t>RAFRON10MGTABLET</t>
  </si>
  <si>
    <t>RAFRON10MGTAB</t>
  </si>
  <si>
    <t>RAFRON 10MG TABLET</t>
  </si>
  <si>
    <t>RAFRON 10MG TAB</t>
  </si>
  <si>
    <t>Priority 28197</t>
  </si>
  <si>
    <t>RAFRON</t>
  </si>
  <si>
    <t>30049069</t>
  </si>
  <si>
    <t>3-A-BU81-HW-EW42-BA32-X-00016</t>
  </si>
  <si>
    <t>28200</t>
  </si>
  <si>
    <t>RAMS0006</t>
  </si>
  <si>
    <t>RAMSHO25MGTABLET</t>
  </si>
  <si>
    <t>RAMSHO25MGTAB</t>
  </si>
  <si>
    <t>RAMSHO 2.5MG TABLET</t>
  </si>
  <si>
    <t>RAMSHO 2.5MG TAB</t>
  </si>
  <si>
    <t>Priority 28200</t>
  </si>
  <si>
    <t>RAMIPRIL</t>
  </si>
  <si>
    <t>2.5MG</t>
  </si>
  <si>
    <t>Diuretics</t>
  </si>
  <si>
    <t>XEENA MEDI SCIENCES</t>
  </si>
  <si>
    <t>RAMSHO</t>
  </si>
  <si>
    <t>28201</t>
  </si>
  <si>
    <t>RAPI0083</t>
  </si>
  <si>
    <t>RAPICETPTABLET</t>
  </si>
  <si>
    <t>RAPICETPTAB</t>
  </si>
  <si>
    <t>RAPICET P TABLET</t>
  </si>
  <si>
    <t>RAPICET P TAB</t>
  </si>
  <si>
    <t>Priority 28201</t>
  </si>
  <si>
    <t>CAFFEINE + LEVOCETIRIZINE + PARACETAMOL + PHENYLEPHRINE</t>
  </si>
  <si>
    <t>Antimigraine Preparations</t>
  </si>
  <si>
    <t>RAPICET P</t>
  </si>
  <si>
    <t>28204</t>
  </si>
  <si>
    <t>RAXI0003</t>
  </si>
  <si>
    <t>RAXIMAZTABLET</t>
  </si>
  <si>
    <t>RAXIMAZTAB</t>
  </si>
  <si>
    <t>RAXIM AZ TABLET</t>
  </si>
  <si>
    <t>RAXIM AZ TAB</t>
  </si>
  <si>
    <t>Priority 28204</t>
  </si>
  <si>
    <t>AZITHROMYCIN</t>
  </si>
  <si>
    <t>Macrolides</t>
  </si>
  <si>
    <t>ZYDUS</t>
  </si>
  <si>
    <t>RAXIM AZ</t>
  </si>
  <si>
    <t>28216</t>
  </si>
  <si>
    <t>RECC0003</t>
  </si>
  <si>
    <t>RECCOPLUS1GMSACHET</t>
  </si>
  <si>
    <t>RECCO PLUS 1GM SACHET</t>
  </si>
  <si>
    <t>Priority 28216</t>
  </si>
  <si>
    <t>LACTOBACILLUS 100 MILLION SPORES + RACECADOTRIL + SACCHAROMYCES BOULARDII 2.5 BILLION CELLS</t>
  </si>
  <si>
    <t>RECCO PLUS</t>
  </si>
  <si>
    <t>28217</t>
  </si>
  <si>
    <t>RECO0153</t>
  </si>
  <si>
    <t>RECOVERIN200MLSYRUP</t>
  </si>
  <si>
    <t>RECOVERIN200MLSYP</t>
  </si>
  <si>
    <t>RECOVERIN 200ML SYRUP</t>
  </si>
  <si>
    <t>RECOVERIN 200ML SYP</t>
  </si>
  <si>
    <t>Priority 28217</t>
  </si>
  <si>
    <t>RECOVERIN</t>
  </si>
  <si>
    <t>28218</t>
  </si>
  <si>
    <t>RECT0015</t>
  </si>
  <si>
    <t>RECTROLCAPSULE</t>
  </si>
  <si>
    <t>RECTROLCAP</t>
  </si>
  <si>
    <t>RECTROL CAPSULE</t>
  </si>
  <si>
    <t>RECTROL CAP</t>
  </si>
  <si>
    <t>Priority 28218</t>
  </si>
  <si>
    <t>RECTROL</t>
  </si>
  <si>
    <t>28219</t>
  </si>
  <si>
    <t>RECT0007</t>
  </si>
  <si>
    <t>RECTROLPLUS1GMSACHET</t>
  </si>
  <si>
    <t>RECTROL PLUS 1GM SACHET</t>
  </si>
  <si>
    <t>Priority 28219</t>
  </si>
  <si>
    <t>RACECADOTRIL + SACCHAROMYCES BOULARDII (2) + LACTOBACILLUS</t>
  </si>
  <si>
    <t>RECTROL PLUS</t>
  </si>
  <si>
    <t>28220</t>
  </si>
  <si>
    <t>RECT0012</t>
  </si>
  <si>
    <t>RECTROLPLUSSYRUP</t>
  </si>
  <si>
    <t>RECTROLPLUSSYP</t>
  </si>
  <si>
    <t>RECTROL PLUS SYRUP</t>
  </si>
  <si>
    <t>RECTROL PLUS SYP</t>
  </si>
  <si>
    <t>Priority 28220</t>
  </si>
  <si>
    <t>OFLOXACIN + ORNIDAZOLE + RACECADOTRIL</t>
  </si>
  <si>
    <t>28221</t>
  </si>
  <si>
    <t>REDI0079</t>
  </si>
  <si>
    <t>REDISH200GMPOWDER</t>
  </si>
  <si>
    <t>REDISH 200GM POWDER</t>
  </si>
  <si>
    <t>Priority 28221</t>
  </si>
  <si>
    <t>REDISH</t>
  </si>
  <si>
    <t>28222</t>
  </si>
  <si>
    <t>REDI0077</t>
  </si>
  <si>
    <t>REDISH200MLSYRUP</t>
  </si>
  <si>
    <t>REDISH200MLSYP</t>
  </si>
  <si>
    <t>REDISH 200ML SYRUP</t>
  </si>
  <si>
    <t>REDISH 200ML SYP</t>
  </si>
  <si>
    <t>Priority 28222</t>
  </si>
  <si>
    <t xml:space="preserve">REDISH </t>
  </si>
  <si>
    <t>28223</t>
  </si>
  <si>
    <t>REDI0078</t>
  </si>
  <si>
    <t>REDISHFORTECAPSULE</t>
  </si>
  <si>
    <t>REDISHFORTECAP</t>
  </si>
  <si>
    <t>REDISH FORTE CAPSULE</t>
  </si>
  <si>
    <t>REDISH FORTE CAP</t>
  </si>
  <si>
    <t>Priority 28223</t>
  </si>
  <si>
    <t>REDISH FORTE</t>
  </si>
  <si>
    <t>28225</t>
  </si>
  <si>
    <t>RELA0047</t>
  </si>
  <si>
    <t>RELATE25MGTABLET</t>
  </si>
  <si>
    <t>RELATE25MGTAB</t>
  </si>
  <si>
    <t>RELATE 25MG TABLET</t>
  </si>
  <si>
    <t>RELATE 25MG TAB</t>
  </si>
  <si>
    <t>Priority 28225</t>
  </si>
  <si>
    <t>LOSARTAN</t>
  </si>
  <si>
    <t>25MG</t>
  </si>
  <si>
    <t>Angiotensin Ii Antagonists</t>
  </si>
  <si>
    <t>RELATE</t>
  </si>
  <si>
    <t>28226</t>
  </si>
  <si>
    <t>RELA0035</t>
  </si>
  <si>
    <t>RELATE50MGTABLET</t>
  </si>
  <si>
    <t>RELATE50MGTAB</t>
  </si>
  <si>
    <t>RELATE 50MG TABLET</t>
  </si>
  <si>
    <t>RELATE 50MG TAB</t>
  </si>
  <si>
    <t>Priority 28226</t>
  </si>
  <si>
    <t>28231</t>
  </si>
  <si>
    <t>REME0008</t>
  </si>
  <si>
    <t>REMETOR10MGTABLET</t>
  </si>
  <si>
    <t>REMETOR10MGTAB</t>
  </si>
  <si>
    <t>REMETOR 10MG TABLET</t>
  </si>
  <si>
    <t>REMETOR 10MG TAB</t>
  </si>
  <si>
    <t>Priority 28231</t>
  </si>
  <si>
    <t>ATORVASTATIN</t>
  </si>
  <si>
    <t>REMETOR</t>
  </si>
  <si>
    <t>3-A-AJ02-HW-DD45-AM32-X-00001</t>
  </si>
  <si>
    <t>28232</t>
  </si>
  <si>
    <t>REME0013</t>
  </si>
  <si>
    <t>REMETORCV20MGCAPSULE</t>
  </si>
  <si>
    <t>REMETORCV20MGCAP</t>
  </si>
  <si>
    <t>REMETOR CV 20MG CAPSULE</t>
  </si>
  <si>
    <t>REMETOR CV 20MG CAP</t>
  </si>
  <si>
    <t>Priority 28232</t>
  </si>
  <si>
    <t>ATORVASTATIN + CLOPIDOGREL</t>
  </si>
  <si>
    <t>Anticoagulants, Antiplatelets &amp; Fibrinolytics (Thrombolytics)</t>
  </si>
  <si>
    <t>REMETOR CV</t>
  </si>
  <si>
    <t>28245</t>
  </si>
  <si>
    <t>REST0136</t>
  </si>
  <si>
    <t>RESTOCHYMETABLET</t>
  </si>
  <si>
    <t>RESTOCHYMETAB</t>
  </si>
  <si>
    <t>RESTOCHYME TABLET</t>
  </si>
  <si>
    <t>RESTOCHYME TAB</t>
  </si>
  <si>
    <t>WALTER BUSHNELL</t>
  </si>
  <si>
    <t>Priority 28245</t>
  </si>
  <si>
    <t>TRYPSIN-CHYMOTRYPSIN</t>
  </si>
  <si>
    <t>Anti-Inflammatory Enzymes</t>
  </si>
  <si>
    <t>RESTOCHYME</t>
  </si>
  <si>
    <t>28246</t>
  </si>
  <si>
    <t>RETO0025</t>
  </si>
  <si>
    <t>RETOL500MGTABLET</t>
  </si>
  <si>
    <t>RETOL500MGTAB</t>
  </si>
  <si>
    <t>RETOL 500MG TABLET</t>
  </si>
  <si>
    <t>RETOL 500MG TAB</t>
  </si>
  <si>
    <t>Priority 28246</t>
  </si>
  <si>
    <t>PARACETAMOL</t>
  </si>
  <si>
    <t>RETOL</t>
  </si>
  <si>
    <t>28247</t>
  </si>
  <si>
    <t>RETO0026</t>
  </si>
  <si>
    <t>RETOLDTABLET</t>
  </si>
  <si>
    <t>RETOLDTAB</t>
  </si>
  <si>
    <t>RETOL D TABLET</t>
  </si>
  <si>
    <t>RETOL D TAB</t>
  </si>
  <si>
    <t>Priority 28247</t>
  </si>
  <si>
    <t>DOMPERIDONE + PARACETAMOL</t>
  </si>
  <si>
    <t>RETOL D</t>
  </si>
  <si>
    <t>28248</t>
  </si>
  <si>
    <t>RETO0020</t>
  </si>
  <si>
    <t>RETOLFPTABLET</t>
  </si>
  <si>
    <t>RETOLFPTAB</t>
  </si>
  <si>
    <t>RETOL FP TABLET</t>
  </si>
  <si>
    <t>RETOL FP TAB</t>
  </si>
  <si>
    <t>Priority 28248</t>
  </si>
  <si>
    <t>FLUPIRTINE + PARACETAMOL</t>
  </si>
  <si>
    <t>RETOL FP</t>
  </si>
  <si>
    <t>28249</t>
  </si>
  <si>
    <t>RETO0039</t>
  </si>
  <si>
    <t>RETOLXTTABLET</t>
  </si>
  <si>
    <t>RETOLXTTAB</t>
  </si>
  <si>
    <t>RETOL XT TABLET</t>
  </si>
  <si>
    <t>RETOL XT TAB</t>
  </si>
  <si>
    <t>Priority 28249</t>
  </si>
  <si>
    <t>28250</t>
  </si>
  <si>
    <t>RETO0027</t>
  </si>
  <si>
    <t>RETON5MGTABLET</t>
  </si>
  <si>
    <t>RETON5MGTAB</t>
  </si>
  <si>
    <t>RETON 5MG TABLET</t>
  </si>
  <si>
    <t>RETON 5MG TAB</t>
  </si>
  <si>
    <t>Priority 28250</t>
  </si>
  <si>
    <t>NORETHISTERONE</t>
  </si>
  <si>
    <t>RETON</t>
  </si>
  <si>
    <t>28251</t>
  </si>
  <si>
    <t>REVI0068</t>
  </si>
  <si>
    <t>REVIDOX100MGCAPSULE</t>
  </si>
  <si>
    <t>REVIDOX100MGCAP</t>
  </si>
  <si>
    <t>REVIDOX 100MG CAPSULE</t>
  </si>
  <si>
    <t>REVIDOX 100MG CAP</t>
  </si>
  <si>
    <t>Priority 28251</t>
  </si>
  <si>
    <t>DOXYCYCLINE</t>
  </si>
  <si>
    <t>REVIDOX</t>
  </si>
  <si>
    <t>28252</t>
  </si>
  <si>
    <t>REX_0014</t>
  </si>
  <si>
    <t>REX200MGIVINFUSION</t>
  </si>
  <si>
    <t>REX 200MG IV INFUSION</t>
  </si>
  <si>
    <t>Priority 28252</t>
  </si>
  <si>
    <t>REX IV</t>
  </si>
  <si>
    <t>28253</t>
  </si>
  <si>
    <t>REX_0013</t>
  </si>
  <si>
    <t>REX20MGTABLET</t>
  </si>
  <si>
    <t>REX20MGTAB</t>
  </si>
  <si>
    <t>REX 20MG TABLET</t>
  </si>
  <si>
    <t>REX 20MG TAB</t>
  </si>
  <si>
    <t>Priority 28253</t>
  </si>
  <si>
    <t xml:space="preserve">REX  </t>
  </si>
  <si>
    <t>28254</t>
  </si>
  <si>
    <t>REX_0010</t>
  </si>
  <si>
    <t>REXACSRCAPSULE</t>
  </si>
  <si>
    <t>REXACSRCAP</t>
  </si>
  <si>
    <t>REX AC SR CAPSULE</t>
  </si>
  <si>
    <t>REX AC SR CAP</t>
  </si>
  <si>
    <t>Priority 28254</t>
  </si>
  <si>
    <t>ACECLOFENAC + RABEPRAZOLE</t>
  </si>
  <si>
    <t>REX AC</t>
  </si>
  <si>
    <t>28255</t>
  </si>
  <si>
    <t>REX_0004</t>
  </si>
  <si>
    <t>REXDSRCAPSULE</t>
  </si>
  <si>
    <t>REXDSRCAP</t>
  </si>
  <si>
    <t>REX DSR CAPSULE</t>
  </si>
  <si>
    <t>REX DSR CAP</t>
  </si>
  <si>
    <t>Priority 28255</t>
  </si>
  <si>
    <t>DOMPERIDONE + RABEPRAZOLE</t>
  </si>
  <si>
    <t xml:space="preserve">DSR </t>
  </si>
  <si>
    <t>28256</t>
  </si>
  <si>
    <t>REX_0012</t>
  </si>
  <si>
    <t>REXFORTEDSRCAPSULE</t>
  </si>
  <si>
    <t>REXFORTEDSRCAP</t>
  </si>
  <si>
    <t>REX FORTE DSR CAPSULE</t>
  </si>
  <si>
    <t>REX FORTE DSR CAP</t>
  </si>
  <si>
    <t>Priority 28256</t>
  </si>
  <si>
    <t>REX FORTE</t>
  </si>
  <si>
    <t>28257</t>
  </si>
  <si>
    <t>REX_0007</t>
  </si>
  <si>
    <t>REXISRCAPSULE</t>
  </si>
  <si>
    <t>REXISRCAP</t>
  </si>
  <si>
    <t>REX ISR CAPSULE</t>
  </si>
  <si>
    <t>REX ISR CAP</t>
  </si>
  <si>
    <t>Priority 28257</t>
  </si>
  <si>
    <t>ITOPRIDE + RABEPRAZOLE</t>
  </si>
  <si>
    <t>REX ISR</t>
  </si>
  <si>
    <t>28258</t>
  </si>
  <si>
    <t>REX_0011</t>
  </si>
  <si>
    <t>REXLSRCAPSULE</t>
  </si>
  <si>
    <t>REXLSRCAP</t>
  </si>
  <si>
    <t>REX LSR CAPSULE</t>
  </si>
  <si>
    <t>REX LSR CAP</t>
  </si>
  <si>
    <t>Priority 28258</t>
  </si>
  <si>
    <t>RABEPRAZOLE + LEVOSULPIRIDE</t>
  </si>
  <si>
    <t xml:space="preserve">REX LSR </t>
  </si>
  <si>
    <t>28259</t>
  </si>
  <si>
    <t>RFX_0003</t>
  </si>
  <si>
    <t>RFX550MGTABLET</t>
  </si>
  <si>
    <t>RFX550MGTAB</t>
  </si>
  <si>
    <t>RFX 550MG TABLET</t>
  </si>
  <si>
    <t>RFX 550MG TAB</t>
  </si>
  <si>
    <t>Priority 28259</t>
  </si>
  <si>
    <t>RIFAXIMIN</t>
  </si>
  <si>
    <t>550MG</t>
  </si>
  <si>
    <t>RFX</t>
  </si>
  <si>
    <t>28260</t>
  </si>
  <si>
    <t>RG_S0001</t>
  </si>
  <si>
    <t>RGSUREMCAPSULE</t>
  </si>
  <si>
    <t>RGSUREMCAP</t>
  </si>
  <si>
    <t>RG SURE M CAPSULE</t>
  </si>
  <si>
    <t>RG SURE M CAP</t>
  </si>
  <si>
    <t>ZEPHON LIFESCIENCES</t>
  </si>
  <si>
    <t>Priority 28260</t>
  </si>
  <si>
    <t>COENZYME Q10 + ELEMENTAL ZINC + LEVOCARNITINE + LYCOPENE</t>
  </si>
  <si>
    <t>Medical Consumables Miscellaneous</t>
  </si>
  <si>
    <t>Contraceptives</t>
  </si>
  <si>
    <t>RG SURE M</t>
  </si>
  <si>
    <t>28261</t>
  </si>
  <si>
    <t>RHIN0126</t>
  </si>
  <si>
    <t>RHINOPIN60MLSYRUP</t>
  </si>
  <si>
    <t>RHINOPIN60MLSYP</t>
  </si>
  <si>
    <t>RHINOPIN 60ML SYRUP</t>
  </si>
  <si>
    <t>RHINOPIN 60ML SYP</t>
  </si>
  <si>
    <t>Priority 28261</t>
  </si>
  <si>
    <t>LEVOCETIRIZINE + MONTELUKAST</t>
  </si>
  <si>
    <t>RHINOPIN </t>
  </si>
  <si>
    <t>28262</t>
  </si>
  <si>
    <t>RHIN0089</t>
  </si>
  <si>
    <t>RHINOPINPKIDTABLET</t>
  </si>
  <si>
    <t>RHINOPINPKIDTAB</t>
  </si>
  <si>
    <t>RHINOPIN P KID TABLET</t>
  </si>
  <si>
    <t>RHINOPIN P KID TAB</t>
  </si>
  <si>
    <t>Priority 28262</t>
  </si>
  <si>
    <t>RHINOPIN P KID</t>
  </si>
  <si>
    <t>28263</t>
  </si>
  <si>
    <t>RHIN0088</t>
  </si>
  <si>
    <t>RHINOPINTABLET</t>
  </si>
  <si>
    <t>RHINOPINTAB</t>
  </si>
  <si>
    <t>RHINOPIN TABLET</t>
  </si>
  <si>
    <t>RHINOPIN TAB</t>
  </si>
  <si>
    <t>Priority 28263</t>
  </si>
  <si>
    <t>28264</t>
  </si>
  <si>
    <t>RHUL0001</t>
  </si>
  <si>
    <t>RHULEF20MGTABLET</t>
  </si>
  <si>
    <t>RHULEF20MGTAB</t>
  </si>
  <si>
    <t>RHULEF 20MG TABLET</t>
  </si>
  <si>
    <t>RHULEF 20MG TAB</t>
  </si>
  <si>
    <t>Priority 28264</t>
  </si>
  <si>
    <t>LEFLUNOMIDE</t>
  </si>
  <si>
    <t>Disease-Modifying Anti-Rheumatic Drugs (Dmards)</t>
  </si>
  <si>
    <t>RHULEF </t>
  </si>
  <si>
    <t>28265</t>
  </si>
  <si>
    <t>RIBA0011</t>
  </si>
  <si>
    <t>RIBAHEPCAPSULE</t>
  </si>
  <si>
    <t>RIBAHEPCAP</t>
  </si>
  <si>
    <t>RIBAHEP CAPSULE</t>
  </si>
  <si>
    <t>RIBAHEP CAP</t>
  </si>
  <si>
    <t>Priority 28265</t>
  </si>
  <si>
    <t>RIBAVIRIN</t>
  </si>
  <si>
    <t>Antivirals</t>
  </si>
  <si>
    <t>RIBAHEP</t>
  </si>
  <si>
    <t>28266</t>
  </si>
  <si>
    <t>RIBO0020</t>
  </si>
  <si>
    <t>RIBOPIN15MLDROPS</t>
  </si>
  <si>
    <t>RIBOPIN 15ML DROPS</t>
  </si>
  <si>
    <t>Priority 28266</t>
  </si>
  <si>
    <t>15ML</t>
  </si>
  <si>
    <t>RIBOPIN</t>
  </si>
  <si>
    <t>28267</t>
  </si>
  <si>
    <t>RIBO0019</t>
  </si>
  <si>
    <t>RIBOPIN200MLSYRUP</t>
  </si>
  <si>
    <t>RIBOPIN200MLSYP</t>
  </si>
  <si>
    <t>RIBOPIN 200ML SYRUP</t>
  </si>
  <si>
    <t>RIBOPIN 200ML SYP</t>
  </si>
  <si>
    <t>Priority 28267</t>
  </si>
  <si>
    <t>L-LYSINE + PYRIDOXINE + RIBOFLAVINE + THIAMINE + VITAMIN B12</t>
  </si>
  <si>
    <t>RIBOPIN S</t>
  </si>
  <si>
    <t>28268</t>
  </si>
  <si>
    <t>RIBO0021</t>
  </si>
  <si>
    <t>RIBOPINS200MLSYRUP</t>
  </si>
  <si>
    <t>RIBOPINS200MLSYP</t>
  </si>
  <si>
    <t>RIBOPIN S 200ML SYRUP</t>
  </si>
  <si>
    <t>RIBOPIN S 200ML SYP</t>
  </si>
  <si>
    <t>Priority 28268</t>
  </si>
  <si>
    <t>D-PANTHENOL + NIACINAMIDE + PYRIDOXINE + RIBOFLAVINE + SILYMARIN + THIAMINE MONONITRATE + VITAMIN B12</t>
  </si>
  <si>
    <t>28269</t>
  </si>
  <si>
    <t>RIFA0142</t>
  </si>
  <si>
    <t>RIFAGARD400MGTABLET</t>
  </si>
  <si>
    <t>RIFAGARD400MGTAB</t>
  </si>
  <si>
    <t>RIFAGARD 400MG TABLET</t>
  </si>
  <si>
    <t>RIFAGARD 400MG TAB</t>
  </si>
  <si>
    <t>Priority 28269</t>
  </si>
  <si>
    <t>RIFAGARD</t>
  </si>
  <si>
    <t>28270</t>
  </si>
  <si>
    <t>RIFA0032</t>
  </si>
  <si>
    <t>RIFASET200MGTABLET</t>
  </si>
  <si>
    <t>RIFASET200MGTAB</t>
  </si>
  <si>
    <t>RIFASET 200MG TABLET</t>
  </si>
  <si>
    <t>RIFASET 200MG TAB</t>
  </si>
  <si>
    <t>Priority 28270</t>
  </si>
  <si>
    <t>RIFASET</t>
  </si>
  <si>
    <t>28271</t>
  </si>
  <si>
    <t>RIFA0052</t>
  </si>
  <si>
    <t>RIFASET550MGTABLET</t>
  </si>
  <si>
    <t>RIFASET550MGTAB</t>
  </si>
  <si>
    <t>RIFASET 550MG TABLET</t>
  </si>
  <si>
    <t>RIFASET 550MG TAB</t>
  </si>
  <si>
    <t>Priority 28271</t>
  </si>
  <si>
    <t>28274</t>
  </si>
  <si>
    <t>RISC0014</t>
  </si>
  <si>
    <t>RISCON05MGTABLET</t>
  </si>
  <si>
    <t>RISCON05MGTAB</t>
  </si>
  <si>
    <t>RISCON 0.5MG TABLET</t>
  </si>
  <si>
    <t>RISCON 0.5MG TAB</t>
  </si>
  <si>
    <t>Priority 28274</t>
  </si>
  <si>
    <t>RISPERIDONE</t>
  </si>
  <si>
    <t>0.5MG</t>
  </si>
  <si>
    <t>RISCON</t>
  </si>
  <si>
    <t>3-A-BV71-HW-DO42-AF12-X-00001</t>
  </si>
  <si>
    <t>28275</t>
  </si>
  <si>
    <t>RISC0007</t>
  </si>
  <si>
    <t>RISCON2MGTABLET</t>
  </si>
  <si>
    <t>RISCON2MGTAB</t>
  </si>
  <si>
    <t>RISCON 2MG TABLET</t>
  </si>
  <si>
    <t>RISCON 2MG TAB</t>
  </si>
  <si>
    <t>Priority 28275</t>
  </si>
  <si>
    <t>28276</t>
  </si>
  <si>
    <t>RISC0016</t>
  </si>
  <si>
    <t>RISCON4MGTABLET</t>
  </si>
  <si>
    <t>RISCON4MGTAB</t>
  </si>
  <si>
    <t>RISCON 4MG TABLET</t>
  </si>
  <si>
    <t>RISCON 4MG TAB</t>
  </si>
  <si>
    <t>Priority 28276</t>
  </si>
  <si>
    <t>28277</t>
  </si>
  <si>
    <t>RISC0017</t>
  </si>
  <si>
    <t>RISCONFORTETABLET</t>
  </si>
  <si>
    <t>RISCONFORTETAB</t>
  </si>
  <si>
    <t>RISCON FORTE TABLET</t>
  </si>
  <si>
    <t>RISCON FORTE TAB</t>
  </si>
  <si>
    <t>Priority 28277</t>
  </si>
  <si>
    <t>RISPERIDONE + TRIHEXYPHENIDYL</t>
  </si>
  <si>
    <t>RISCON FORTE</t>
  </si>
  <si>
    <t>28278</t>
  </si>
  <si>
    <t>RISC0008</t>
  </si>
  <si>
    <t>RISCONPLUSTABLET</t>
  </si>
  <si>
    <t>RISCONPLUSTAB</t>
  </si>
  <si>
    <t>RISCON PLUS TABLET</t>
  </si>
  <si>
    <t>RISCON PLUS TAB</t>
  </si>
  <si>
    <t>Priority 28278</t>
  </si>
  <si>
    <t>ICON LAB</t>
  </si>
  <si>
    <t>RISCON PLUS</t>
  </si>
  <si>
    <t>3-A-BV71-HW-CM77-XX09-X-00051</t>
  </si>
  <si>
    <t>28284</t>
  </si>
  <si>
    <t>ROGE0001</t>
  </si>
  <si>
    <t>ROGER50MG5MLINJECTION</t>
  </si>
  <si>
    <t>ROGER50MG5MLINJ</t>
  </si>
  <si>
    <t>ROGER 50MG 5ML INJECTION</t>
  </si>
  <si>
    <t>ROGER 50MG 5ML INJ</t>
  </si>
  <si>
    <t>Priority 28284</t>
  </si>
  <si>
    <t>ROCURONIUM BROMIDE</t>
  </si>
  <si>
    <t>50MG 5ML</t>
  </si>
  <si>
    <t>Muscle Relaxants</t>
  </si>
  <si>
    <t>ROGER</t>
  </si>
  <si>
    <t>28285</t>
  </si>
  <si>
    <t>RONT0001</t>
  </si>
  <si>
    <t>RONTAP100MGCAPSULE</t>
  </si>
  <si>
    <t>RONTAP100MGCAP</t>
  </si>
  <si>
    <t>RONTAP 100MG CAPSULE</t>
  </si>
  <si>
    <t>RONTAP 100MG CAP</t>
  </si>
  <si>
    <t>Priority 28285</t>
  </si>
  <si>
    <t>RONTAP</t>
  </si>
  <si>
    <t>28286</t>
  </si>
  <si>
    <t>RONT0002</t>
  </si>
  <si>
    <t>RONTAP10GMPOWDER</t>
  </si>
  <si>
    <t>RONTAP 10GM POWDER</t>
  </si>
  <si>
    <t>Priority 28286</t>
  </si>
  <si>
    <t>10GM</t>
  </si>
  <si>
    <t>28287</t>
  </si>
  <si>
    <t>ROSL0005</t>
  </si>
  <si>
    <t>ROSLOYASP1075MGCAPSULE</t>
  </si>
  <si>
    <t>ROSLOYASP1075MGCAP</t>
  </si>
  <si>
    <t>ROSLOY ASP 10/75MG CAPSULE</t>
  </si>
  <si>
    <t>ROSLOY ASP 10/75MG CAP</t>
  </si>
  <si>
    <t>Priority 28287</t>
  </si>
  <si>
    <t>ROSUVASTATIN + ASPIRIN</t>
  </si>
  <si>
    <t>10/75MG</t>
  </si>
  <si>
    <t>ROSLOY ASP</t>
  </si>
  <si>
    <t>3-A-CY56-AO-DD45-CR15-X-00002</t>
  </si>
  <si>
    <t>28288</t>
  </si>
  <si>
    <t>ROSL0006</t>
  </si>
  <si>
    <t>ROSLOYASP20150MGCAPSULE</t>
  </si>
  <si>
    <t>ROSLOYASP20150MGCAP</t>
  </si>
  <si>
    <t>ROSLOY ASP 20/150MG CAPSULE</t>
  </si>
  <si>
    <t>ROSLOY ASP 20/150MG CAP</t>
  </si>
  <si>
    <t>Priority 28288</t>
  </si>
  <si>
    <t>20MG/150MG</t>
  </si>
  <si>
    <t>28289</t>
  </si>
  <si>
    <t>ROSL0012</t>
  </si>
  <si>
    <t>ROSLOYASP2075MGCAPSULE</t>
  </si>
  <si>
    <t>ROSLOYASP2075MGCAP</t>
  </si>
  <si>
    <t>ROSLOY ASP 20/75MG CAPSULE</t>
  </si>
  <si>
    <t>ROSLOY ASP 20/75MG CAP</t>
  </si>
  <si>
    <t>Priority 28289</t>
  </si>
  <si>
    <t>20MG/75MG</t>
  </si>
  <si>
    <t>28290</t>
  </si>
  <si>
    <t>ROSL0009</t>
  </si>
  <si>
    <t>ROSLOYCV10MGCAPSULE</t>
  </si>
  <si>
    <t>ROSLOYCV10MGCAP</t>
  </si>
  <si>
    <t>ROSLOY CV 10MG CAPSULE</t>
  </si>
  <si>
    <t>ROSLOY CV 10MG CAP</t>
  </si>
  <si>
    <t>Priority 28290</t>
  </si>
  <si>
    <t>CLOPIDOGREL + ROSUVASTATIN</t>
  </si>
  <si>
    <t xml:space="preserve">ROSLOY CV </t>
  </si>
  <si>
    <t>28291</t>
  </si>
  <si>
    <t>ROSL0024</t>
  </si>
  <si>
    <t>ROSLOYCV20MGCAPSULE</t>
  </si>
  <si>
    <t>ROSLOYCV20MGCAP</t>
  </si>
  <si>
    <t>ROSLOY CV 20MG CAPSULE</t>
  </si>
  <si>
    <t>ROSLOY CV 20MG CAP</t>
  </si>
  <si>
    <t>Priority 28291</t>
  </si>
  <si>
    <t>28292</t>
  </si>
  <si>
    <t>ROSL0018</t>
  </si>
  <si>
    <t>ROSLOYCV5MGCAPSULE</t>
  </si>
  <si>
    <t>ROSLOYCV5MGCAP</t>
  </si>
  <si>
    <t>ROSLOY CV 5MG CAPSULE</t>
  </si>
  <si>
    <t>ROSLOY CV 5MG CAP</t>
  </si>
  <si>
    <t>Priority 28292</t>
  </si>
  <si>
    <t>28293</t>
  </si>
  <si>
    <t>ROSL0014</t>
  </si>
  <si>
    <t>ROSLOYD10MGTABLET</t>
  </si>
  <si>
    <t>ROSLOYD10MGTAB</t>
  </si>
  <si>
    <t>ROSLOY D10MG TABLET</t>
  </si>
  <si>
    <t>ROSLOY D10MG TAB</t>
  </si>
  <si>
    <t>Priority 28293</t>
  </si>
  <si>
    <t>ROSUVASTATIN + VITAMIN D</t>
  </si>
  <si>
    <t>ROSLOY D</t>
  </si>
  <si>
    <t>28294</t>
  </si>
  <si>
    <t>ROSL0022</t>
  </si>
  <si>
    <t>ROSLOYF20MGTABLET</t>
  </si>
  <si>
    <t>ROSLOYF20MGTAB</t>
  </si>
  <si>
    <t>ROSLOY F 20MG TABLET</t>
  </si>
  <si>
    <t>ROSLOY F 20MG TAB</t>
  </si>
  <si>
    <t>Priority 28294</t>
  </si>
  <si>
    <t>ROSUVASTATIN + FENOFIBRATE</t>
  </si>
  <si>
    <t>ROSLOY F</t>
  </si>
  <si>
    <t>28295</t>
  </si>
  <si>
    <t>ROSL0007</t>
  </si>
  <si>
    <t>ROSLOYF10TABLET</t>
  </si>
  <si>
    <t>ROSLOYF10TAB</t>
  </si>
  <si>
    <t>ROSLOY F10 TABLET</t>
  </si>
  <si>
    <t>ROSLOY F10 TAB</t>
  </si>
  <si>
    <t>Priority 28295</t>
  </si>
  <si>
    <t>28296</t>
  </si>
  <si>
    <t>ROSL0008</t>
  </si>
  <si>
    <t>ROSLOYF5TABLET</t>
  </si>
  <si>
    <t>ROSLOYF5TAB</t>
  </si>
  <si>
    <t>ROSLOY F5 TABLET</t>
  </si>
  <si>
    <t>ROSLOY F5 TAB</t>
  </si>
  <si>
    <t>Priority 28296</t>
  </si>
  <si>
    <t>28297</t>
  </si>
  <si>
    <t>ROSU0439</t>
  </si>
  <si>
    <t>ROSUMACASP150MGTABLET</t>
  </si>
  <si>
    <t>ROSUMACASP150MGTAB</t>
  </si>
  <si>
    <t>ROSUMAC ASP 150MG TABLET</t>
  </si>
  <si>
    <t>ROSUMAC ASP 150MG TAB</t>
  </si>
  <si>
    <t>Priority 28297</t>
  </si>
  <si>
    <t>150MG</t>
  </si>
  <si>
    <t>ROSUMAC ASP</t>
  </si>
  <si>
    <t>28298</t>
  </si>
  <si>
    <t>ROSU0135</t>
  </si>
  <si>
    <t>ROSUMACF20MGTABLET</t>
  </si>
  <si>
    <t>ROSUMACF20MGTAB</t>
  </si>
  <si>
    <t>ROSUMAC F 20MG TABLET</t>
  </si>
  <si>
    <t>ROSUMAC F 20MG TAB</t>
  </si>
  <si>
    <t>Priority 28298</t>
  </si>
  <si>
    <t>ROSUMAC F</t>
  </si>
  <si>
    <t>28299</t>
  </si>
  <si>
    <t>ROSY0028</t>
  </si>
  <si>
    <t>ROSY10MGTABLET</t>
  </si>
  <si>
    <t>ROSY10MGTAB</t>
  </si>
  <si>
    <t>ROSY 10MG TABLET</t>
  </si>
  <si>
    <t>ROSY 10MG TAB</t>
  </si>
  <si>
    <t>Priority 28299</t>
  </si>
  <si>
    <t>ROSUVASTATIN</t>
  </si>
  <si>
    <t xml:space="preserve">ROSY </t>
  </si>
  <si>
    <t>28300</t>
  </si>
  <si>
    <t>ROSY0029</t>
  </si>
  <si>
    <t>ROSY30MGTABLET</t>
  </si>
  <si>
    <t>ROSY30MGTAB</t>
  </si>
  <si>
    <t>ROSY 30MG TABLET</t>
  </si>
  <si>
    <t>ROSY 30MG TAB</t>
  </si>
  <si>
    <t>Priority 28300</t>
  </si>
  <si>
    <t>28301</t>
  </si>
  <si>
    <t>ROSY0024</t>
  </si>
  <si>
    <t>ROSYTAB10MGTABLET</t>
  </si>
  <si>
    <t>ROSYTAB10MGTAB</t>
  </si>
  <si>
    <t>ROSYTAB 10MG TABLET</t>
  </si>
  <si>
    <t>ROSYTAB 10MG TAB</t>
  </si>
  <si>
    <t>Priority 28301</t>
  </si>
  <si>
    <t>ROSYTAB</t>
  </si>
  <si>
    <t>28302</t>
  </si>
  <si>
    <t>ROSY0023</t>
  </si>
  <si>
    <t>ROSYTAB20MGTABLET</t>
  </si>
  <si>
    <t>ROSYTAB20MGTAB</t>
  </si>
  <si>
    <t>ROSYTAB 20MG TABLET</t>
  </si>
  <si>
    <t>ROSYTAB 20MG TAB</t>
  </si>
  <si>
    <t>Priority 28302</t>
  </si>
  <si>
    <t>28303</t>
  </si>
  <si>
    <t>ROSY0031</t>
  </si>
  <si>
    <t>ROSYTABA75MGCAPSULE</t>
  </si>
  <si>
    <t>ROSYTABA75MGCAP</t>
  </si>
  <si>
    <t>ROSYTAB A 75MG CAPSULE</t>
  </si>
  <si>
    <t>ROSYTAB A 75MG CAP</t>
  </si>
  <si>
    <t>Priority 28303</t>
  </si>
  <si>
    <t>28304</t>
  </si>
  <si>
    <t>ROSY0035</t>
  </si>
  <si>
    <t>ROSYTABAC75MGCAPSULE</t>
  </si>
  <si>
    <t>ROSYTABAC75MGCAP</t>
  </si>
  <si>
    <t>ROSYTAB AC 75MG CAPSULE</t>
  </si>
  <si>
    <t>ROSYTAB AC 75MG CAP</t>
  </si>
  <si>
    <t>Priority 28304</t>
  </si>
  <si>
    <t>ASPIRIN + CLOPIDOGREL + ROSUVASTATIN</t>
  </si>
  <si>
    <t>ROSYTAB AC</t>
  </si>
  <si>
    <t>28305</t>
  </si>
  <si>
    <t>ROSY0025</t>
  </si>
  <si>
    <t>ROSYTABF10MGTABLET</t>
  </si>
  <si>
    <t>ROSYTABF10MGTAB</t>
  </si>
  <si>
    <t>ROSYTAB F 10MG TABLET</t>
  </si>
  <si>
    <t>ROSYTAB F 10MG TAB</t>
  </si>
  <si>
    <t>Priority 28305</t>
  </si>
  <si>
    <t>ROSYTAB F</t>
  </si>
  <si>
    <t>28306</t>
  </si>
  <si>
    <t>ROSY0050</t>
  </si>
  <si>
    <t>ROSYTABGOLD10MGCAPSULE</t>
  </si>
  <si>
    <t>ROSYTABGOLD10MGCAP</t>
  </si>
  <si>
    <t>ROSYTAB GOLD 10MG CAPSULE</t>
  </si>
  <si>
    <t>ROSYTAB GOLD 10MG CAP</t>
  </si>
  <si>
    <t>Priority 28306</t>
  </si>
  <si>
    <t>ROSYTAB GOLD</t>
  </si>
  <si>
    <t>28308</t>
  </si>
  <si>
    <t>ROTE0001</t>
  </si>
  <si>
    <t>ROTEX150MGTABLET</t>
  </si>
  <si>
    <t>ROTEX150MGTAB</t>
  </si>
  <si>
    <t>ROTEX 150MG TABLET</t>
  </si>
  <si>
    <t>ROTEX 150MG TAB</t>
  </si>
  <si>
    <t>Priority 28308</t>
  </si>
  <si>
    <t>ROXITHROMYCIN</t>
  </si>
  <si>
    <t xml:space="preserve">ROTEX </t>
  </si>
  <si>
    <t>28309</t>
  </si>
  <si>
    <t>ROXE0018</t>
  </si>
  <si>
    <t>ROXELIN100MGDTTABLET</t>
  </si>
  <si>
    <t>ROXELIN100MGDTTAB</t>
  </si>
  <si>
    <t>ROXELIN 100MG DT TABLET</t>
  </si>
  <si>
    <t>ROXELIN 100MG DT TAB</t>
  </si>
  <si>
    <t>Priority 28309</t>
  </si>
  <si>
    <t>ROXELIN</t>
  </si>
  <si>
    <t>28310</t>
  </si>
  <si>
    <t>ROXE0017</t>
  </si>
  <si>
    <t>ROXELIN200MGDTTABLET</t>
  </si>
  <si>
    <t>ROXELIN200MGDTTAB</t>
  </si>
  <si>
    <t>ROXELIN 200MG DT TABLET</t>
  </si>
  <si>
    <t>ROXELIN 200MG DT TAB</t>
  </si>
  <si>
    <t>Priority 28310</t>
  </si>
  <si>
    <t>28311</t>
  </si>
  <si>
    <t>ROXE0016</t>
  </si>
  <si>
    <t>ROXELINCV325MGTABLET</t>
  </si>
  <si>
    <t>ROXELINCV325MGTAB</t>
  </si>
  <si>
    <t>ROXELIN CV 325MG TABLET</t>
  </si>
  <si>
    <t>ROXELIN CV 325MG TAB</t>
  </si>
  <si>
    <t>Priority 28311</t>
  </si>
  <si>
    <t>CEFPODOXIME + CLAVULANIC ACID</t>
  </si>
  <si>
    <t>ROXELIN CV</t>
  </si>
  <si>
    <t>28312</t>
  </si>
  <si>
    <t>ROXI0098</t>
  </si>
  <si>
    <t>ROXIN100MCGTABLET</t>
  </si>
  <si>
    <t>ROXIN100MCGTAB</t>
  </si>
  <si>
    <t>ROXIN 100MCG TABLET</t>
  </si>
  <si>
    <t>ROXIN 100MCG TAB</t>
  </si>
  <si>
    <t>Priority 28312</t>
  </si>
  <si>
    <t>THYROXINE SODIUM</t>
  </si>
  <si>
    <t>100MCG</t>
  </si>
  <si>
    <t>Thyroid Hormones</t>
  </si>
  <si>
    <t>ROXIN</t>
  </si>
  <si>
    <t>28313</t>
  </si>
  <si>
    <t>ROXO0001</t>
  </si>
  <si>
    <t>ROXOL150MGTABLET</t>
  </si>
  <si>
    <t>ROXOL150MGTAB</t>
  </si>
  <si>
    <t>ROXOL 150MG TABLET</t>
  </si>
  <si>
    <t>ROXOL 150MG TAB</t>
  </si>
  <si>
    <t>Priority 28313</t>
  </si>
  <si>
    <t>ROXOL</t>
  </si>
  <si>
    <t>28314</t>
  </si>
  <si>
    <t>ROXO0002</t>
  </si>
  <si>
    <t>ROXOL50MGTABLET</t>
  </si>
  <si>
    <t>ROXOL50MGTAB</t>
  </si>
  <si>
    <t>ROXOL 50MG TABLET</t>
  </si>
  <si>
    <t>ROXOL 50MG TAB</t>
  </si>
  <si>
    <t>Priority 28314</t>
  </si>
  <si>
    <t>28315</t>
  </si>
  <si>
    <t>ROXY0010</t>
  </si>
  <si>
    <t>ROXYGO150MGTABLET</t>
  </si>
  <si>
    <t>ROXYGO150MGTAB</t>
  </si>
  <si>
    <t>ROXYGO 150MG TABLET</t>
  </si>
  <si>
    <t>ROXYGO 150MG TAB</t>
  </si>
  <si>
    <t>Priority 28315</t>
  </si>
  <si>
    <t xml:space="preserve">ROXYGO </t>
  </si>
  <si>
    <t>28316</t>
  </si>
  <si>
    <t>ROXY0018</t>
  </si>
  <si>
    <t>ROXYGO30MLSYRUP</t>
  </si>
  <si>
    <t>ROXYGO30MLSYP</t>
  </si>
  <si>
    <t>ROXYGO 30ML SYRUP</t>
  </si>
  <si>
    <t>ROXYGO 30ML SYP</t>
  </si>
  <si>
    <t>Priority 28316</t>
  </si>
  <si>
    <t>28317</t>
  </si>
  <si>
    <t>ROZU0119</t>
  </si>
  <si>
    <t>ROZUSTATF10160MGTABLET</t>
  </si>
  <si>
    <t>ROZUSTATF10160MGTAB</t>
  </si>
  <si>
    <t>ROZUSTAT F 10/160MG TABLET</t>
  </si>
  <si>
    <t>ROZUSTAT F 10/160MG TAB</t>
  </si>
  <si>
    <t>Priority 28317</t>
  </si>
  <si>
    <t>10/160MG</t>
  </si>
  <si>
    <t>ROZUSTAT F</t>
  </si>
  <si>
    <t>28318</t>
  </si>
  <si>
    <t>ROZY0018</t>
  </si>
  <si>
    <t>ROZYLIFECAPSULE</t>
  </si>
  <si>
    <t>ROZYLIFECAP</t>
  </si>
  <si>
    <t>ROZYLIFE CAPSULE</t>
  </si>
  <si>
    <t>ROZYLIFE CAP</t>
  </si>
  <si>
    <t>Priority 28318</t>
  </si>
  <si>
    <t xml:space="preserve">ROSE HIP EXTRACT </t>
  </si>
  <si>
    <t xml:space="preserve">ROZYLIFE </t>
  </si>
  <si>
    <t>28319</t>
  </si>
  <si>
    <t>RUBI0009</t>
  </si>
  <si>
    <t>RUBIREDS5MLINJECTION</t>
  </si>
  <si>
    <t>RUBIREDS5MLINJ</t>
  </si>
  <si>
    <t>RUBIRED S 5ML INJECTION</t>
  </si>
  <si>
    <t>RUBIRED S 5ML INJ</t>
  </si>
  <si>
    <t>300450</t>
  </si>
  <si>
    <t>Priority 28319</t>
  </si>
  <si>
    <t>ELEMENTAL IRON</t>
  </si>
  <si>
    <t>5ML</t>
  </si>
  <si>
    <t xml:space="preserve">RUBIRED S </t>
  </si>
  <si>
    <t>28320</t>
  </si>
  <si>
    <t>RUBI0057</t>
  </si>
  <si>
    <t>RUBIREDZTABLET</t>
  </si>
  <si>
    <t>RUBIREDZTAB</t>
  </si>
  <si>
    <t>RUBIRED Z TABLET</t>
  </si>
  <si>
    <t>RUBIRED Z TAB</t>
  </si>
  <si>
    <t>Priority 28320</t>
  </si>
  <si>
    <t>IRON + FOLIC ACID + CYANOCOBALAMIN</t>
  </si>
  <si>
    <t>RUBIRED Z</t>
  </si>
  <si>
    <t>3-A-DI58-HW-DF28-XX09-X-00001</t>
  </si>
  <si>
    <t>28321</t>
  </si>
  <si>
    <t>RUMO0009</t>
  </si>
  <si>
    <t>RUMOPAR60MLOIL</t>
  </si>
  <si>
    <t>RUMOPAR 60ML OIL</t>
  </si>
  <si>
    <t>Priority 28321</t>
  </si>
  <si>
    <t>OIL</t>
  </si>
  <si>
    <t>RUMOPAR</t>
  </si>
  <si>
    <t>28322</t>
  </si>
  <si>
    <t>RUMO0013</t>
  </si>
  <si>
    <t>RUMOPARCAPSULE</t>
  </si>
  <si>
    <t>RUMOPARCAP</t>
  </si>
  <si>
    <t>RUMOPAR CAPSULE</t>
  </si>
  <si>
    <t>RUMOPAR CAP</t>
  </si>
  <si>
    <t>Priority 28322</t>
  </si>
  <si>
    <t>28323</t>
  </si>
  <si>
    <t>RUSH0004</t>
  </si>
  <si>
    <t>RUSHDSRCAPSULE</t>
  </si>
  <si>
    <t>RUSHDSRCAP</t>
  </si>
  <si>
    <t>RUSH DSR CAPSULE</t>
  </si>
  <si>
    <t>RUSH DSR CAP</t>
  </si>
  <si>
    <t>Priority 28323</t>
  </si>
  <si>
    <t>RABEPRAZOLE + DOMPERIDONE</t>
  </si>
  <si>
    <t>RUSH</t>
  </si>
  <si>
    <t>28324</t>
  </si>
  <si>
    <t>RUSH0003</t>
  </si>
  <si>
    <t>RUSHLSRCAPSULE</t>
  </si>
  <si>
    <t>RUSHLSRCAP</t>
  </si>
  <si>
    <t>RUSH LSR CAPSULE</t>
  </si>
  <si>
    <t>RUSH LSR CAP</t>
  </si>
  <si>
    <t>Priority 28324</t>
  </si>
  <si>
    <t>LSR</t>
  </si>
  <si>
    <t>28325</t>
  </si>
  <si>
    <t>RV_S0001</t>
  </si>
  <si>
    <t>RVSTATGOLD10MGCAPSULE</t>
  </si>
  <si>
    <t>RVSTATGOLD10MGCAP</t>
  </si>
  <si>
    <t>RV STAT GOLD 10MG CAPSULE</t>
  </si>
  <si>
    <t>RV STAT GOLD 10MG CAP</t>
  </si>
  <si>
    <t>Priority 28325</t>
  </si>
  <si>
    <t xml:space="preserve">RV STAT GOLD </t>
  </si>
  <si>
    <t>28326</t>
  </si>
  <si>
    <t>RVST0002</t>
  </si>
  <si>
    <t>RVSTAT10MGTABLET</t>
  </si>
  <si>
    <t>RVSTAT10MGTAB</t>
  </si>
  <si>
    <t>RVSTAT 10MG TABLET</t>
  </si>
  <si>
    <t>RVSTAT 10MG TAB</t>
  </si>
  <si>
    <t>Priority 28326</t>
  </si>
  <si>
    <t xml:space="preserve">RVSTAT </t>
  </si>
  <si>
    <t>28327</t>
  </si>
  <si>
    <t>RVST0001</t>
  </si>
  <si>
    <t>RVSTAT5MGTABLET</t>
  </si>
  <si>
    <t>RVSTAT5MGTAB</t>
  </si>
  <si>
    <t>RVSTAT 5MG TABLET</t>
  </si>
  <si>
    <t>RVSTAT 5MG TAB</t>
  </si>
  <si>
    <t>Priority 28327</t>
  </si>
  <si>
    <t>RVSTAT</t>
  </si>
  <si>
    <t>28328</t>
  </si>
  <si>
    <t>RVST0003</t>
  </si>
  <si>
    <t>RVSTATTG10MG160MGTABLET</t>
  </si>
  <si>
    <t>RVSTATTG10MG160MGTAB</t>
  </si>
  <si>
    <t>RVSTAT TG 10MG/160MG TABLET</t>
  </si>
  <si>
    <t>RVSTAT TG 10MG/160MG TAB</t>
  </si>
  <si>
    <t>Priority 28328</t>
  </si>
  <si>
    <t>10MG/160MG</t>
  </si>
  <si>
    <t>RVSTAT TG</t>
  </si>
  <si>
    <t>28329</t>
  </si>
  <si>
    <t>RZOV0001</t>
  </si>
  <si>
    <t>RZOVERDTABLET</t>
  </si>
  <si>
    <t>RZOVERDTAB</t>
  </si>
  <si>
    <t>RZOVER D TABLET</t>
  </si>
  <si>
    <t>RZOVER D TAB</t>
  </si>
  <si>
    <t>Priority 28329</t>
  </si>
  <si>
    <t>RZOVER D</t>
  </si>
  <si>
    <t>28330</t>
  </si>
  <si>
    <t>RZOV0002</t>
  </si>
  <si>
    <t>RZOVERDSRCAPSULE</t>
  </si>
  <si>
    <t>RZOVERDSRCAP</t>
  </si>
  <si>
    <t>RZOVER DSR CAPSULE</t>
  </si>
  <si>
    <t>RZOVER DSR CAP</t>
  </si>
  <si>
    <t>Priority 28330</t>
  </si>
  <si>
    <t xml:space="preserve">RZOVER </t>
  </si>
  <si>
    <t>28331</t>
  </si>
  <si>
    <t>SAFE0079</t>
  </si>
  <si>
    <t>SAFEPRAZDCAPSULE</t>
  </si>
  <si>
    <t>SAFEPRAZDCAP</t>
  </si>
  <si>
    <t>SAFEPRAZ D CAPSULE</t>
  </si>
  <si>
    <t>SAFEPRAZ D CAP</t>
  </si>
  <si>
    <t>Priority 28331</t>
  </si>
  <si>
    <t>SAFEPRAZ D</t>
  </si>
  <si>
    <t>28332</t>
  </si>
  <si>
    <t>SAFR0011</t>
  </si>
  <si>
    <t>SAFRONAC100MGTABLET</t>
  </si>
  <si>
    <t>SAFRONAC100MGTAB</t>
  </si>
  <si>
    <t>SAFRONAC 100MG TABLET</t>
  </si>
  <si>
    <t>SAFRONAC 100MG TAB</t>
  </si>
  <si>
    <t>Priority 28332</t>
  </si>
  <si>
    <t>ACECLOFENAC</t>
  </si>
  <si>
    <t xml:space="preserve">SAFRONAC </t>
  </si>
  <si>
    <t>28333</t>
  </si>
  <si>
    <t>SAFR0010</t>
  </si>
  <si>
    <t>SAFRONACMRTABLET</t>
  </si>
  <si>
    <t>SAFRONACMRTAB</t>
  </si>
  <si>
    <t>SAFRONAC MR TABLET</t>
  </si>
  <si>
    <t>SAFRONAC MR TAB</t>
  </si>
  <si>
    <t>Priority 28333</t>
  </si>
  <si>
    <t>ACECLOFENAC + PARACETAMOL + CHLORZOXAZONE</t>
  </si>
  <si>
    <t>MR</t>
  </si>
  <si>
    <t>SAFRONAC</t>
  </si>
  <si>
    <t>30049061</t>
  </si>
  <si>
    <t>28334</t>
  </si>
  <si>
    <t>SAFR0007</t>
  </si>
  <si>
    <t>SAFRONACPTABLET</t>
  </si>
  <si>
    <t>SAFRONACPTAB</t>
  </si>
  <si>
    <t>SAFRONAC P TABLET</t>
  </si>
  <si>
    <t>SAFRONAC P TAB</t>
  </si>
  <si>
    <t>Priority 28334</t>
  </si>
  <si>
    <t>SAFRONAC P</t>
  </si>
  <si>
    <t>28335</t>
  </si>
  <si>
    <t>SAFR0009</t>
  </si>
  <si>
    <t>SAFRONACSTABLET</t>
  </si>
  <si>
    <t>SAFRONACSTAB</t>
  </si>
  <si>
    <t>SAFRONAC S TABLET</t>
  </si>
  <si>
    <t>SAFRONAC S TAB</t>
  </si>
  <si>
    <t>Priority 28335</t>
  </si>
  <si>
    <t>ACECLOFENAC + SERRATIOPEPTIDASE</t>
  </si>
  <si>
    <t>SAFRONAC S</t>
  </si>
  <si>
    <t>28336</t>
  </si>
  <si>
    <t>SAFR0006</t>
  </si>
  <si>
    <t>SAFRONACSRTABLET</t>
  </si>
  <si>
    <t>SAFRONACSRTAB</t>
  </si>
  <si>
    <t>SAFRONAC SR TABLET</t>
  </si>
  <si>
    <t>SAFRONAC SR TAB</t>
  </si>
  <si>
    <t>Priority 28336</t>
  </si>
  <si>
    <t>28338</t>
  </si>
  <si>
    <t>SAFY0001</t>
  </si>
  <si>
    <t>SAFYVITPRCAPSULE</t>
  </si>
  <si>
    <t>SAFYVITPRCAP</t>
  </si>
  <si>
    <t>SAFYVIT PR CAPSULE</t>
  </si>
  <si>
    <t>SAFYVIT PR CAP</t>
  </si>
  <si>
    <t>Priority 28338</t>
  </si>
  <si>
    <t>MECOBALAMIN + PREGABALIN</t>
  </si>
  <si>
    <t>PR</t>
  </si>
  <si>
    <t>SAFYVIT</t>
  </si>
  <si>
    <t>28339</t>
  </si>
  <si>
    <t>SAGA0009</t>
  </si>
  <si>
    <t>SAGAROSE750MGTABLET</t>
  </si>
  <si>
    <t>SAGAROSE750MGTAB</t>
  </si>
  <si>
    <t>SAGAROSE 750MG TABLET</t>
  </si>
  <si>
    <t>SAGAROSE 750MG TAB</t>
  </si>
  <si>
    <t>Priority 28339</t>
  </si>
  <si>
    <t>SAGAROSE</t>
  </si>
  <si>
    <t>28340</t>
  </si>
  <si>
    <t>SAGA0011</t>
  </si>
  <si>
    <t>SAGATEAREYE10MLDROPS</t>
  </si>
  <si>
    <t>SAGATEAR EYE 10ML DROPS</t>
  </si>
  <si>
    <t>Priority 28340</t>
  </si>
  <si>
    <t>SODIUM CARBOXYMETHYL CELLULOSE</t>
  </si>
  <si>
    <t xml:space="preserve"> 10ML</t>
  </si>
  <si>
    <t>Ophthalmic Lubricants</t>
  </si>
  <si>
    <t xml:space="preserve">SAGATEAR </t>
  </si>
  <si>
    <t>28342</t>
  </si>
  <si>
    <t>SAIU0001</t>
  </si>
  <si>
    <t>SAIUMEFP60MLSYRUP</t>
  </si>
  <si>
    <t>SAIUMEFP60MLSYP</t>
  </si>
  <si>
    <t>SAIUMEF P 60ML SYRUP</t>
  </si>
  <si>
    <t>SAIUMEF P 60ML SYP</t>
  </si>
  <si>
    <t>Priority 28342</t>
  </si>
  <si>
    <t>MEFENAMIC ACID + PARACETAMOL</t>
  </si>
  <si>
    <t xml:space="preserve">SAIUMEF P </t>
  </si>
  <si>
    <t>28343</t>
  </si>
  <si>
    <t>SALB0062</t>
  </si>
  <si>
    <t>SALBAXONE1GMINJECTION</t>
  </si>
  <si>
    <t>SALBAXONE1GMINJ</t>
  </si>
  <si>
    <t>SALBAXONE 1GM INJECTION</t>
  </si>
  <si>
    <t>SALBAXONE 1GM INJ</t>
  </si>
  <si>
    <t>Priority 28343</t>
  </si>
  <si>
    <t>CEFTRIAXONE</t>
  </si>
  <si>
    <t>SALBAXONE</t>
  </si>
  <si>
    <t>28344</t>
  </si>
  <si>
    <t>SALO0008</t>
  </si>
  <si>
    <t>SALOFALKGR500MGTABLET</t>
  </si>
  <si>
    <t>SALOFALKGR500MGTAB</t>
  </si>
  <si>
    <t>SALOFALK GR 500MG TABLET</t>
  </si>
  <si>
    <t>SALOFALK GR 500MG TAB</t>
  </si>
  <si>
    <t>Priority 28344</t>
  </si>
  <si>
    <t>MESALAZINE</t>
  </si>
  <si>
    <t>500GM</t>
  </si>
  <si>
    <t>Git Regulators, Antiflatulents &amp; Anti-Inflammatories</t>
  </si>
  <si>
    <t>SALOFALK GR</t>
  </si>
  <si>
    <t>28345</t>
  </si>
  <si>
    <t>SALV0023</t>
  </si>
  <si>
    <t>SALVENTAG100MLSYRUP</t>
  </si>
  <si>
    <t>SALVENTAG100MLSYP</t>
  </si>
  <si>
    <t>SALVENT AG 100ML SYRUP</t>
  </si>
  <si>
    <t>SALVENT AG 100ML SYP</t>
  </si>
  <si>
    <t>Priority 28345</t>
  </si>
  <si>
    <t>SALVENT AG</t>
  </si>
  <si>
    <t>28346</t>
  </si>
  <si>
    <t>SALV0024</t>
  </si>
  <si>
    <t>SALVENTBR100MLSYRUP</t>
  </si>
  <si>
    <t>SALVENTBR100MLSYP</t>
  </si>
  <si>
    <t>SALVENT BR 100ML SYRUP</t>
  </si>
  <si>
    <t>SALVENT BR 100ML SYP</t>
  </si>
  <si>
    <t>Priority 28346</t>
  </si>
  <si>
    <t>AMBROXOL + GUAIFENESIN + TERBUTALINE</t>
  </si>
  <si>
    <t>SALVENT BR</t>
  </si>
  <si>
    <t>28347</t>
  </si>
  <si>
    <t>SALV0053</t>
  </si>
  <si>
    <t>SALVENTIT25MLRESPULES</t>
  </si>
  <si>
    <t>SALVENT IT 2.5ML RESPULES</t>
  </si>
  <si>
    <t>INHALERS</t>
  </si>
  <si>
    <t>Priority 28347</t>
  </si>
  <si>
    <t xml:space="preserve">IPRATROPIUM BROMIDE + LEVOSALBUTAMOL </t>
  </si>
  <si>
    <t>2.5ML</t>
  </si>
  <si>
    <t>RESPULES</t>
  </si>
  <si>
    <t>SALVENT IT</t>
  </si>
  <si>
    <t>28348</t>
  </si>
  <si>
    <t>SAML0008</t>
  </si>
  <si>
    <t>SAMLODON5MGTABLET</t>
  </si>
  <si>
    <t>SAMLODON5MGTAB</t>
  </si>
  <si>
    <t>SAMLODON 5MG TABLET</t>
  </si>
  <si>
    <t>SAMLODON 5MG TAB</t>
  </si>
  <si>
    <t>Priority 28348</t>
  </si>
  <si>
    <t>AMLODIPINE</t>
  </si>
  <si>
    <t>Anti-Anginal Drugs</t>
  </si>
  <si>
    <t>SAMLODON</t>
  </si>
  <si>
    <t>28349</t>
  </si>
  <si>
    <t>SAML0007</t>
  </si>
  <si>
    <t>SAMLODONATTABLET</t>
  </si>
  <si>
    <t>SAMLODONATTAB</t>
  </si>
  <si>
    <t>SAMLODON AT TABLET</t>
  </si>
  <si>
    <t>SAMLODON AT TAB</t>
  </si>
  <si>
    <t>Priority 28349</t>
  </si>
  <si>
    <t>AMLODIPINE + ATENOLOL</t>
  </si>
  <si>
    <t>SAMLODON AT</t>
  </si>
  <si>
    <t>28350</t>
  </si>
  <si>
    <t>SAMO0010</t>
  </si>
  <si>
    <t>SAMONACSR200MGTABLET</t>
  </si>
  <si>
    <t>SAMONACSR200MGTAB</t>
  </si>
  <si>
    <t>SAMONAC SR 200MG TABLET</t>
  </si>
  <si>
    <t>SAMONAC SR 200MG TAB</t>
  </si>
  <si>
    <t>Priority 28350</t>
  </si>
  <si>
    <t>SAMONAC</t>
  </si>
  <si>
    <t>28351</t>
  </si>
  <si>
    <t>SAMO0009</t>
  </si>
  <si>
    <t>SAMONACTH8MGTABLET</t>
  </si>
  <si>
    <t>SAMONACTH8MGTAB</t>
  </si>
  <si>
    <t>SAMONAC TH 8MG TABLET</t>
  </si>
  <si>
    <t>SAMONAC TH 8MG TAB</t>
  </si>
  <si>
    <t>Priority 28351</t>
  </si>
  <si>
    <t>ACECLOFENAC + THIOCOLCHICOSIDE</t>
  </si>
  <si>
    <t>8MG</t>
  </si>
  <si>
    <t>SAMONAC TH</t>
  </si>
  <si>
    <t>28352</t>
  </si>
  <si>
    <t>SAMO0006</t>
  </si>
  <si>
    <t>SAMONEC30GMGEL</t>
  </si>
  <si>
    <t>SAMONEC 30GM GEL</t>
  </si>
  <si>
    <t>Priority 28352</t>
  </si>
  <si>
    <t>SAMONEC</t>
  </si>
  <si>
    <t>28353</t>
  </si>
  <si>
    <t>SAMO0008</t>
  </si>
  <si>
    <t>SAMONECPLUSTH4MGTABLET</t>
  </si>
  <si>
    <t>SAMONECPLUSTH4MGTAB</t>
  </si>
  <si>
    <t>SAMONEC PLUS TH 4MG TABLET</t>
  </si>
  <si>
    <t>SAMONEC PLUS TH 4MG TAB</t>
  </si>
  <si>
    <t>Priority 28353</t>
  </si>
  <si>
    <t>ACECLOFENAC + PARACETAMOL + THIOCOLCHICOSIDE</t>
  </si>
  <si>
    <t xml:space="preserve">SAMONEC PLUS TH </t>
  </si>
  <si>
    <t>28354</t>
  </si>
  <si>
    <t>SAMO0017</t>
  </si>
  <si>
    <t>SAMONECTH8MGTABLET</t>
  </si>
  <si>
    <t>SAMONECTH8MGTAB</t>
  </si>
  <si>
    <t>SAMONEC TH 8MG TABLET</t>
  </si>
  <si>
    <t>SAMONEC TH 8MG TAB</t>
  </si>
  <si>
    <t>Priority 28354</t>
  </si>
  <si>
    <t xml:space="preserve">8MG </t>
  </si>
  <si>
    <t>SAMONEC TH</t>
  </si>
  <si>
    <t>28355</t>
  </si>
  <si>
    <t>SAMO0016</t>
  </si>
  <si>
    <t>SAMONECTH4MGTABLET</t>
  </si>
  <si>
    <t>SAMONECTH4MGTAB</t>
  </si>
  <si>
    <t>SAMONEC TH4MG TABLET</t>
  </si>
  <si>
    <t>SAMONEC TH4MG TAB</t>
  </si>
  <si>
    <t>Priority 28355</t>
  </si>
  <si>
    <t>28356</t>
  </si>
  <si>
    <t>SAMS0012</t>
  </si>
  <si>
    <t>SAMSPAS40MGINJECTION</t>
  </si>
  <si>
    <t>SAMSPAS40MGINJ</t>
  </si>
  <si>
    <t>SAMSPAS 40MG INJECTION</t>
  </si>
  <si>
    <t>SAMSPAS 40MG INJ</t>
  </si>
  <si>
    <t>Priority 28356</t>
  </si>
  <si>
    <t>DROTAVERINE</t>
  </si>
  <si>
    <t>Antispasmodics</t>
  </si>
  <si>
    <t>SAMSPAS</t>
  </si>
  <si>
    <t>28357</t>
  </si>
  <si>
    <t>SAMS0013</t>
  </si>
  <si>
    <t>SAMSPAS40MGTABLET</t>
  </si>
  <si>
    <t>SAMSPAS40MGTAB</t>
  </si>
  <si>
    <t>SAMSPAS 40MG TABLET</t>
  </si>
  <si>
    <t>SAMSPAS 40MG TAB</t>
  </si>
  <si>
    <t>Priority 28357</t>
  </si>
  <si>
    <t xml:space="preserve">40MG </t>
  </si>
  <si>
    <t>28358</t>
  </si>
  <si>
    <t>SAMS0014</t>
  </si>
  <si>
    <t>SAMSPASMTABLET</t>
  </si>
  <si>
    <t>SAMSPASMTAB</t>
  </si>
  <si>
    <t>SAMSPAS M TABLET</t>
  </si>
  <si>
    <t>SAMSPAS M TAB</t>
  </si>
  <si>
    <t>Priority 28358</t>
  </si>
  <si>
    <t>DROTAVERINE + MEFENAMIC ACID</t>
  </si>
  <si>
    <t>SAMSPAS M</t>
  </si>
  <si>
    <t>28359</t>
  </si>
  <si>
    <t>SAN_0035</t>
  </si>
  <si>
    <t>SANDPFORTETABLET</t>
  </si>
  <si>
    <t>SANDPFORTETAB</t>
  </si>
  <si>
    <t>SAN DP FORTE TABLET</t>
  </si>
  <si>
    <t>SAN DP FORTE TAB</t>
  </si>
  <si>
    <t>Priority 28359</t>
  </si>
  <si>
    <t>DICLOFENAC + PARACETAMOL + TRYPSIN-CHYMOTRYPSIN</t>
  </si>
  <si>
    <t>SAN DP FORTE</t>
  </si>
  <si>
    <t>28360</t>
  </si>
  <si>
    <t>SAN_0030</t>
  </si>
  <si>
    <t>SANDRISTLP60MLSYRUP</t>
  </si>
  <si>
    <t>SANDRISTLP60MLSYP</t>
  </si>
  <si>
    <t>SAN DRIST LP 60ML SYRUP</t>
  </si>
  <si>
    <t>SAN DRIST LP 60ML SYP</t>
  </si>
  <si>
    <t>Priority 28360</t>
  </si>
  <si>
    <t>LEVOCETIRIZINE + PARACETAMOL + PHENYLEPHRINE + SODIUM CITRATE</t>
  </si>
  <si>
    <t>SAN DRIST LP</t>
  </si>
  <si>
    <t>28361</t>
  </si>
  <si>
    <t>SAN_0028</t>
  </si>
  <si>
    <t>SANOD5MGTABLET</t>
  </si>
  <si>
    <t>SANOD5MGTAB</t>
  </si>
  <si>
    <t>SAN OD 5MG TABLET</t>
  </si>
  <si>
    <t>SAN OD 5MG TAB</t>
  </si>
  <si>
    <t>Priority 28361</t>
  </si>
  <si>
    <t>DESLORATADINE</t>
  </si>
  <si>
    <t>SAN</t>
  </si>
  <si>
    <t>28362</t>
  </si>
  <si>
    <t>SAN_0033</t>
  </si>
  <si>
    <t>SANODMTABLET</t>
  </si>
  <si>
    <t>SANODMTAB</t>
  </si>
  <si>
    <t>SAN OD M TABLET</t>
  </si>
  <si>
    <t>SAN OD M TAB</t>
  </si>
  <si>
    <t>Priority 28362</t>
  </si>
  <si>
    <t>DESLORATADINE + MONTELUKAST</t>
  </si>
  <si>
    <t>SAN M</t>
  </si>
  <si>
    <t>28363</t>
  </si>
  <si>
    <t>SANA0006</t>
  </si>
  <si>
    <t>SANANACCZTABLET</t>
  </si>
  <si>
    <t>SANANACCZTAB</t>
  </si>
  <si>
    <t>SANANAC CZ TABLET</t>
  </si>
  <si>
    <t>SANANAC CZ TAB</t>
  </si>
  <si>
    <t>Priority 28363</t>
  </si>
  <si>
    <t>ACECLOFENAC + CHLORZOXAZONE + PARACETAMOL</t>
  </si>
  <si>
    <t xml:space="preserve">SANANAC CZ </t>
  </si>
  <si>
    <t>28364</t>
  </si>
  <si>
    <t>SANA0002</t>
  </si>
  <si>
    <t>SANANACPTABLET</t>
  </si>
  <si>
    <t>SANANACPTAB</t>
  </si>
  <si>
    <t>SANANAC P TABLET</t>
  </si>
  <si>
    <t>SANANAC P TAB</t>
  </si>
  <si>
    <t>Priority 28364</t>
  </si>
  <si>
    <t>ACECLOFENAC + PARACETAMOL</t>
  </si>
  <si>
    <t>SANANAC P</t>
  </si>
  <si>
    <t>28365</t>
  </si>
  <si>
    <t>SANA0008</t>
  </si>
  <si>
    <t>SANANACSPTABLET</t>
  </si>
  <si>
    <t>SANANACSPTAB</t>
  </si>
  <si>
    <t>SANANAC SP TABLET</t>
  </si>
  <si>
    <t>SANANAC SP TAB</t>
  </si>
  <si>
    <t>Priority 28365</t>
  </si>
  <si>
    <t>ACECLOFENAC + PARACETAMOL + SERRATIOPEPTIDASE</t>
  </si>
  <si>
    <t>SANANAC SP</t>
  </si>
  <si>
    <t>28366</t>
  </si>
  <si>
    <t>SANA0007</t>
  </si>
  <si>
    <t>SANANACSR200MGTABLET</t>
  </si>
  <si>
    <t>SANANACSR200MGTAB</t>
  </si>
  <si>
    <t>SANANAC SR 200MG TABLET</t>
  </si>
  <si>
    <t>SANANAC SR 200MG TAB</t>
  </si>
  <si>
    <t>Priority 28366</t>
  </si>
  <si>
    <t xml:space="preserve">SANANAC </t>
  </si>
  <si>
    <t>28367</t>
  </si>
  <si>
    <t>SANB0006</t>
  </si>
  <si>
    <t>SANBETA16MGTABLET</t>
  </si>
  <si>
    <t>SANBETA16MGTAB</t>
  </si>
  <si>
    <t>SANBETA 16MG TABLET</t>
  </si>
  <si>
    <t>SANBETA 16MG TAB</t>
  </si>
  <si>
    <t>Priority 28367</t>
  </si>
  <si>
    <t>BETAHISTINE</t>
  </si>
  <si>
    <t>16MG</t>
  </si>
  <si>
    <t>Antivertigo Drugs</t>
  </si>
  <si>
    <t>SANBETA</t>
  </si>
  <si>
    <t>28369</t>
  </si>
  <si>
    <t>SANG0015</t>
  </si>
  <si>
    <t>SANGLOWSUNSCREENSPF26100MLLOTION</t>
  </si>
  <si>
    <t>SANGLOW SUNSCREEN SPF 26 100ML LOTION</t>
  </si>
  <si>
    <t>Priority 28369</t>
  </si>
  <si>
    <t>AVOBENZONE + OCTOCRYLENE + OCTYL METHOXYCINNAMATE + OXYBENZONE + ZINC OXIDE</t>
  </si>
  <si>
    <t>SANGLOW SUNSCREEN SPF 26</t>
  </si>
  <si>
    <t>28370</t>
  </si>
  <si>
    <t>SANG0016</t>
  </si>
  <si>
    <t>SANGLYTE15GMCREAM</t>
  </si>
  <si>
    <t>SANGLYTE 15GM CREAM</t>
  </si>
  <si>
    <t>Priority 28370</t>
  </si>
  <si>
    <t>HYDROQUINONE + MOMETASONE + TRETINOIN</t>
  </si>
  <si>
    <t>15GM</t>
  </si>
  <si>
    <t>Acne Treatment Preparations</t>
  </si>
  <si>
    <t xml:space="preserve">SANGLYTE </t>
  </si>
  <si>
    <t>28371</t>
  </si>
  <si>
    <t>SANI0009</t>
  </si>
  <si>
    <t>SANICIF200MGTABLET</t>
  </si>
  <si>
    <t>SANICIF200MGTAB</t>
  </si>
  <si>
    <t>SANICIF 200MG TABLET</t>
  </si>
  <si>
    <t>SANICIF 200MG TAB</t>
  </si>
  <si>
    <t>Priority 28371</t>
  </si>
  <si>
    <t>SANICIF</t>
  </si>
  <si>
    <t>28372</t>
  </si>
  <si>
    <t>SANI0032</t>
  </si>
  <si>
    <t>SANICIFCV30MLDRYSYRUP</t>
  </si>
  <si>
    <t>SANICIFCV30MLDRYSYP</t>
  </si>
  <si>
    <t>SANICIF CV 30ML DRY SYRUP</t>
  </si>
  <si>
    <t>SANICIF CV 30ML DRY SYP</t>
  </si>
  <si>
    <t>Priority 28372</t>
  </si>
  <si>
    <t>SANICIF CV</t>
  </si>
  <si>
    <t>28373</t>
  </si>
  <si>
    <t>SANI0034</t>
  </si>
  <si>
    <t>SANICIFCV325MGTABLET</t>
  </si>
  <si>
    <t>SANICIFCV325MGTAB</t>
  </si>
  <si>
    <t>SANICIF CV 325MG TABLET</t>
  </si>
  <si>
    <t>SANICIF CV 325MG TAB</t>
  </si>
  <si>
    <t>Priority 28373</t>
  </si>
  <si>
    <t>28375</t>
  </si>
  <si>
    <t>SANT0124</t>
  </si>
  <si>
    <t>SANTUM375MGTABLET</t>
  </si>
  <si>
    <t>SANTUM375MGTAB</t>
  </si>
  <si>
    <t>SANTUM 375MG TABLET</t>
  </si>
  <si>
    <t>SANTUM 375MG TAB</t>
  </si>
  <si>
    <t>Priority 28375</t>
  </si>
  <si>
    <t>SULTAMICILLIN TOSILATE</t>
  </si>
  <si>
    <t>SANTUM</t>
  </si>
  <si>
    <t>28376</t>
  </si>
  <si>
    <t>SATI0012</t>
  </si>
  <si>
    <t>SATIXING60MLSYRUP</t>
  </si>
  <si>
    <t>SATIXING60MLSYP</t>
  </si>
  <si>
    <t>SATIXING 60ML SYRUP</t>
  </si>
  <si>
    <t>SATIXING 60ML SYP</t>
  </si>
  <si>
    <t>Priority 28376</t>
  </si>
  <si>
    <t>ELEMENTAL ZINC</t>
  </si>
  <si>
    <t>SATIXING </t>
  </si>
  <si>
    <t>28377</t>
  </si>
  <si>
    <t>SAVE0005</t>
  </si>
  <si>
    <t>SAVERAM20MGTABLET</t>
  </si>
  <si>
    <t>SAVERAM20MGTAB</t>
  </si>
  <si>
    <t>SAVERAM 20MG TABLET</t>
  </si>
  <si>
    <t>SAVERAM 20MG TAB</t>
  </si>
  <si>
    <t>ARK LIFE SCIENCES PVT LTD</t>
  </si>
  <si>
    <t>Priority 28377</t>
  </si>
  <si>
    <t>SAVERAM</t>
  </si>
  <si>
    <t>28378</t>
  </si>
  <si>
    <t>SCAB0118</t>
  </si>
  <si>
    <t>SCABINDON50MLLOTION</t>
  </si>
  <si>
    <t>SCABINDON 50ML LOTION</t>
  </si>
  <si>
    <t>Priority 28378</t>
  </si>
  <si>
    <t>GAMMA BENZENE HEXACHLORIDE(LINDANE)</t>
  </si>
  <si>
    <t>50ML</t>
  </si>
  <si>
    <t>SCABINDON</t>
  </si>
  <si>
    <t>28379</t>
  </si>
  <si>
    <t>SCAD0002</t>
  </si>
  <si>
    <t>SCADIL60MLLOTION</t>
  </si>
  <si>
    <t>SCADIL 60ML LOTION</t>
  </si>
  <si>
    <t>Priority 28379</t>
  </si>
  <si>
    <t>SCADIL</t>
  </si>
  <si>
    <t>28380</t>
  </si>
  <si>
    <t>SCAD0003</t>
  </si>
  <si>
    <t>SCADIL75GMSOAP</t>
  </si>
  <si>
    <t>SCADIL 75GM SOAP</t>
  </si>
  <si>
    <t>Priority 28380</t>
  </si>
  <si>
    <t xml:space="preserve">75GM </t>
  </si>
  <si>
    <t>28381</t>
  </si>
  <si>
    <t>SELL0007</t>
  </si>
  <si>
    <t>SELLULI20GMCREAM</t>
  </si>
  <si>
    <t>SELLULI 20GM CREAM</t>
  </si>
  <si>
    <t>Priority 28381</t>
  </si>
  <si>
    <t>LULICONAZOLE</t>
  </si>
  <si>
    <t>SELLULI</t>
  </si>
  <si>
    <t>28382</t>
  </si>
  <si>
    <t>SELL0006</t>
  </si>
  <si>
    <t>SELLULI30GMCREAM</t>
  </si>
  <si>
    <t>SELLULI 30GM CREAM</t>
  </si>
  <si>
    <t>Priority 28382</t>
  </si>
  <si>
    <t>28383</t>
  </si>
  <si>
    <t>SELL0008</t>
  </si>
  <si>
    <t>SELLUXYCV2285MG30MLORALSUSP</t>
  </si>
  <si>
    <t>SELLUXY CV 228.5MG 30ML ORAL SUSP</t>
  </si>
  <si>
    <t>Priority 28383</t>
  </si>
  <si>
    <t>SELLUXY CV 228.5MG 30ML ORAL SUSPENSION</t>
  </si>
  <si>
    <t>228.5MG 30ML</t>
  </si>
  <si>
    <t>SELLUXY CV</t>
  </si>
  <si>
    <t>28384</t>
  </si>
  <si>
    <t>SELL0005</t>
  </si>
  <si>
    <t>SELLUXYFORTE30MLSYRUP</t>
  </si>
  <si>
    <t>SELLUXYFORTE30MLSYP</t>
  </si>
  <si>
    <t>SELLUXY FORTE 30ML SYRUP</t>
  </si>
  <si>
    <t>SELLUXY FORTE 30ML SYP</t>
  </si>
  <si>
    <t>Priority 28384</t>
  </si>
  <si>
    <t>SELLUXY FORTE</t>
  </si>
  <si>
    <t>28385</t>
  </si>
  <si>
    <t>SEMI0045</t>
  </si>
  <si>
    <t>SEMICEF200MGTABLET</t>
  </si>
  <si>
    <t>SEMICEF200MGTAB</t>
  </si>
  <si>
    <t>SEMICEF 200MG TABLET</t>
  </si>
  <si>
    <t>SEMICEF 200MG TAB</t>
  </si>
  <si>
    <t>C AND C PHARMA</t>
  </si>
  <si>
    <t>Priority 28385</t>
  </si>
  <si>
    <t>SEMICEF</t>
  </si>
  <si>
    <t>28386</t>
  </si>
  <si>
    <t>SENS0146</t>
  </si>
  <si>
    <t>SENSICLAV12GMINJECTION</t>
  </si>
  <si>
    <t>SENSICLAV12GMINJ</t>
  </si>
  <si>
    <t>SENSICLAV 1.2GM INJECTION</t>
  </si>
  <si>
    <t>SENSICLAV 1.2GM INJ</t>
  </si>
  <si>
    <t>Priority 28386</t>
  </si>
  <si>
    <t>1.2GM</t>
  </si>
  <si>
    <t>SENSICLAV</t>
  </si>
  <si>
    <t>30041090</t>
  </si>
  <si>
    <t>28387</t>
  </si>
  <si>
    <t>SENS0147</t>
  </si>
  <si>
    <t>SENSICLAV150MGINJECTION</t>
  </si>
  <si>
    <t>SENSICLAV150MGINJ</t>
  </si>
  <si>
    <t>SENSICLAV 150MG INJECTION</t>
  </si>
  <si>
    <t>SENSICLAV 150MG INJ</t>
  </si>
  <si>
    <t>Priority 28387</t>
  </si>
  <si>
    <t>150GM</t>
  </si>
  <si>
    <t>28388</t>
  </si>
  <si>
    <t>SENS0112</t>
  </si>
  <si>
    <t>SENSICLAV300MGINJECTION</t>
  </si>
  <si>
    <t>SENSICLAV300MGINJ</t>
  </si>
  <si>
    <t>SENSICLAV 300MG INJECTION</t>
  </si>
  <si>
    <t>SENSICLAV 300MG INJ</t>
  </si>
  <si>
    <t>Priority 28388</t>
  </si>
  <si>
    <t>300GM</t>
  </si>
  <si>
    <t>28389</t>
  </si>
  <si>
    <t>SENS0071</t>
  </si>
  <si>
    <t>SENSICLAVDRY15625MGSYRUP</t>
  </si>
  <si>
    <t>SENSICLAVDRY15625MGSYP</t>
  </si>
  <si>
    <t>SENSICLAV DRY 156.25MG SYRUP</t>
  </si>
  <si>
    <t>SENSICLAV DRY 156.25MG SYP</t>
  </si>
  <si>
    <t>300410</t>
  </si>
  <si>
    <t>Priority 28389</t>
  </si>
  <si>
    <t>156.25MG</t>
  </si>
  <si>
    <t xml:space="preserve">SENSICLAV DRY </t>
  </si>
  <si>
    <t>28390</t>
  </si>
  <si>
    <t>SERE0061</t>
  </si>
  <si>
    <t>SEREXDTABLET</t>
  </si>
  <si>
    <t>SEREXDTAB</t>
  </si>
  <si>
    <t>SEREX D TABLET</t>
  </si>
  <si>
    <t>SEREX D TAB</t>
  </si>
  <si>
    <t>Priority 28390</t>
  </si>
  <si>
    <t>DICLOFENAC + SERRATIOPEPTIDASE</t>
  </si>
  <si>
    <t>SEREX D</t>
  </si>
  <si>
    <t>28391</t>
  </si>
  <si>
    <t>SERE0048</t>
  </si>
  <si>
    <t>SEREXFORTETABLET</t>
  </si>
  <si>
    <t>SEREXFORTETAB</t>
  </si>
  <si>
    <t>SEREX FORTE TABLET</t>
  </si>
  <si>
    <t>SEREX FORTE TAB</t>
  </si>
  <si>
    <t>Priority 28391</t>
  </si>
  <si>
    <t>SERRATIOPEPTIDASE</t>
  </si>
  <si>
    <t>SEREX FORTE</t>
  </si>
  <si>
    <t>28392</t>
  </si>
  <si>
    <t>SERL0006</t>
  </si>
  <si>
    <t>SERLIN100MGTABLET</t>
  </si>
  <si>
    <t>SERLIN100MGTAB</t>
  </si>
  <si>
    <t>SERLIN 100MG TABLET</t>
  </si>
  <si>
    <t>SERLIN 100MG TAB</t>
  </si>
  <si>
    <t>Priority 28392</t>
  </si>
  <si>
    <t>SERTRALINE</t>
  </si>
  <si>
    <t>Antidepressants</t>
  </si>
  <si>
    <t>SERLIN </t>
  </si>
  <si>
    <t>28393</t>
  </si>
  <si>
    <t>SERL0007</t>
  </si>
  <si>
    <t>SERLIN50MGTABLET</t>
  </si>
  <si>
    <t>SERLIN50MGTAB</t>
  </si>
  <si>
    <t>SERLIN 50MG TABLET</t>
  </si>
  <si>
    <t>SERLIN 50MG TAB</t>
  </si>
  <si>
    <t>Priority 28393</t>
  </si>
  <si>
    <t>28394</t>
  </si>
  <si>
    <t>SERO0061</t>
  </si>
  <si>
    <t>SEROPIN100MGTABLET</t>
  </si>
  <si>
    <t>SEROPIN100MGTAB</t>
  </si>
  <si>
    <t>SEROPIN 100MG TABLET</t>
  </si>
  <si>
    <t>SEROPIN 100MG TAB</t>
  </si>
  <si>
    <t>Priority 28394</t>
  </si>
  <si>
    <t>QUETIAPINE</t>
  </si>
  <si>
    <t xml:space="preserve">SEROPIN </t>
  </si>
  <si>
    <t>28395</t>
  </si>
  <si>
    <t>SERO0062</t>
  </si>
  <si>
    <t>SEROPIN200MGTABLET</t>
  </si>
  <si>
    <t>SEROPIN200MGTAB</t>
  </si>
  <si>
    <t>SEROPIN 200MG TABLET</t>
  </si>
  <si>
    <t>SEROPIN 200MG TAB</t>
  </si>
  <si>
    <t>Priority 28395</t>
  </si>
  <si>
    <t>28396</t>
  </si>
  <si>
    <t>SERO0063</t>
  </si>
  <si>
    <t>SEROPIN300MGTABLET</t>
  </si>
  <si>
    <t>SEROPIN300MGTAB</t>
  </si>
  <si>
    <t>SEROPIN 300MG TABLET</t>
  </si>
  <si>
    <t>SEROPIN 300MG TAB</t>
  </si>
  <si>
    <t>Priority 28396</t>
  </si>
  <si>
    <t>28397</t>
  </si>
  <si>
    <t>SERT0117</t>
  </si>
  <si>
    <t>SERTADAC15GMCREAM</t>
  </si>
  <si>
    <t>SERTADAC 15GM CREAM</t>
  </si>
  <si>
    <t>Priority 28397</t>
  </si>
  <si>
    <t>SERTACONAZOLE</t>
  </si>
  <si>
    <t>SERTADAC</t>
  </si>
  <si>
    <t>28398</t>
  </si>
  <si>
    <t>SERT0118</t>
  </si>
  <si>
    <t>SERTADAC30GMCREAM</t>
  </si>
  <si>
    <t>SERTADAC 30GM CREAM</t>
  </si>
  <si>
    <t>Priority 28398</t>
  </si>
  <si>
    <t>28399</t>
  </si>
  <si>
    <t>SERT0095</t>
  </si>
  <si>
    <t>SERTAJ100MGTABLET</t>
  </si>
  <si>
    <t>SERTAJ100MGTAB</t>
  </si>
  <si>
    <t>SERTAJ 100MG TABLET</t>
  </si>
  <si>
    <t>SERTAJ 100MG TAB</t>
  </si>
  <si>
    <t>Priority 28399</t>
  </si>
  <si>
    <t>SERTAJ</t>
  </si>
  <si>
    <t>28400</t>
  </si>
  <si>
    <t>SERT0042</t>
  </si>
  <si>
    <t>SERTAJ50MGTABLET</t>
  </si>
  <si>
    <t>SERTAJ50MGTAB</t>
  </si>
  <si>
    <t>SERTAJ 50MG TABLET</t>
  </si>
  <si>
    <t>SERTAJ 50MG TAB</t>
  </si>
  <si>
    <t>Priority 28400</t>
  </si>
  <si>
    <t>28401</t>
  </si>
  <si>
    <t>SERT0056</t>
  </si>
  <si>
    <t>SERTASET30GMCREAM</t>
  </si>
  <si>
    <t>SERTASET 30GM CREAM</t>
  </si>
  <si>
    <t>Priority 28401</t>
  </si>
  <si>
    <t>SERTASET</t>
  </si>
  <si>
    <t>28402</t>
  </si>
  <si>
    <t>SETF0004</t>
  </si>
  <si>
    <t>SETFRACK2TABLET</t>
  </si>
  <si>
    <t>SETFRACK2TAB</t>
  </si>
  <si>
    <t>SETFRAC K2 TABLET</t>
  </si>
  <si>
    <t>SETFRAC K2 TAB</t>
  </si>
  <si>
    <t>210690</t>
  </si>
  <si>
    <t>Priority 28402</t>
  </si>
  <si>
    <t>CISSUS QUADRANGULARIS EXTRACT + ELEMENTAL CALCIUM + VITAMIN D3</t>
  </si>
  <si>
    <t>SETFRAC K2</t>
  </si>
  <si>
    <t>PULSE PHARMACEUTICALS</t>
  </si>
  <si>
    <t>INTAS PHARMACEUTICALS LTD</t>
  </si>
  <si>
    <t>ESOMEPRAZOLE</t>
  </si>
  <si>
    <t>Agents Affecting Bone Metabolism</t>
  </si>
  <si>
    <t>DAKSH</t>
  </si>
  <si>
    <t>50GM</t>
  </si>
  <si>
    <t>Emollients, Cleansers &amp; Skin Protectives</t>
  </si>
  <si>
    <t>TTK HEALTHCARE LTD</t>
  </si>
  <si>
    <t>GENERAL</t>
  </si>
  <si>
    <t>0.0</t>
  </si>
  <si>
    <t>60MG</t>
  </si>
  <si>
    <t>Anti-Obesity Agents</t>
  </si>
  <si>
    <t>ORLISTAT</t>
  </si>
  <si>
    <t>5</t>
  </si>
  <si>
    <t>THEMIS MEDICARE LTD</t>
  </si>
  <si>
    <t>AGRAWAL PHARMACEUTICALS</t>
  </si>
  <si>
    <t>600MG</t>
  </si>
  <si>
    <t>LINEZOLID</t>
  </si>
  <si>
    <t>Antibacterial Combinations</t>
  </si>
  <si>
    <t>Ace Inhibitors/Direct Renin Inhibitors</t>
  </si>
  <si>
    <t>25GM</t>
  </si>
  <si>
    <t>Psoriasis, Seborrhea &amp; Ichthyosis Preparations</t>
  </si>
  <si>
    <t>CYPROHEPTADINE</t>
  </si>
  <si>
    <t>6</t>
  </si>
  <si>
    <t>DICYCLOMINE + MEFENAMIC ACID</t>
  </si>
  <si>
    <t>MACLEODS</t>
  </si>
  <si>
    <t>300420</t>
  </si>
  <si>
    <t>Hypnotics &amp; Sedatives</t>
  </si>
  <si>
    <t>Trophic Hormones &amp; Related Synthetic Drugs</t>
  </si>
  <si>
    <t>CHORIONIC GONADOTROPIN</t>
  </si>
  <si>
    <t>Aminoglycosides</t>
  </si>
  <si>
    <t>400GM</t>
  </si>
  <si>
    <t>Non-Pharma</t>
  </si>
  <si>
    <t>Other Complementary Health Products</t>
  </si>
  <si>
    <t>NUTRITIONAL SUPPLEMENTS</t>
  </si>
  <si>
    <t>OXETACAINE + SUCRALFATE</t>
  </si>
  <si>
    <t>LEO FORMULATIONS PVT LTD</t>
  </si>
  <si>
    <t>Anaesthetics Drugs</t>
  </si>
  <si>
    <t>Anaesthetics - Local &amp; General</t>
  </si>
  <si>
    <t>Vitamins &amp; Minerals (Pre &amp; Post Natal) / Antianemics</t>
  </si>
  <si>
    <t>GLIMEPIRIDE + METFORMIN</t>
  </si>
  <si>
    <t>CEFOPERAZONE SODIUM + SULBACTAM</t>
  </si>
  <si>
    <t>650MG</t>
  </si>
  <si>
    <t>SOLUTION</t>
  </si>
  <si>
    <t>Beta-Blockers</t>
  </si>
  <si>
    <t>METOPROLOL</t>
  </si>
  <si>
    <t>CONTROLLED-CORTICO STEROIDS</t>
  </si>
  <si>
    <t>Androgens &amp; Related Synthetic Drugs</t>
  </si>
  <si>
    <t>TESTOSTERONE</t>
  </si>
  <si>
    <t>Cholagogues, Cholelitholytics &amp; Hepatic Protectors</t>
  </si>
  <si>
    <t>70MG</t>
  </si>
  <si>
    <t>TADALAFIL</t>
  </si>
  <si>
    <t>TACROLIMUS</t>
  </si>
  <si>
    <t>0.25MG</t>
  </si>
  <si>
    <t>Analgesics (Opioid)</t>
  </si>
  <si>
    <t>TERBINAFINE</t>
  </si>
  <si>
    <t>Ear &amp; Mouth / Throat</t>
  </si>
  <si>
    <t>Mouth/Throat Preparations</t>
  </si>
  <si>
    <t>MEFENAMIC ACID + TRANEXAMIC ACID</t>
  </si>
  <si>
    <t>CEFIXIME + OFLOXACIN</t>
  </si>
  <si>
    <t>4.5GM</t>
  </si>
  <si>
    <t>DICLOFENAC + LINSEED OIL + MENTHOL + METHYL SALICYLATE</t>
  </si>
  <si>
    <t>DICLOFENAC</t>
  </si>
  <si>
    <t>TELMISARTAN</t>
  </si>
  <si>
    <t>AMLODIPINE + HYDROCHLOROTHIAZIDE + TELMISARTAN</t>
  </si>
  <si>
    <t>AMLODIPINE + TELMISARTAN</t>
  </si>
  <si>
    <t>80MG</t>
  </si>
  <si>
    <t>CHLORTHALIDONE + TELMISARTAN</t>
  </si>
  <si>
    <t>TELMISARTAN + HYDROCHLOROTHIAZIDE</t>
  </si>
  <si>
    <t>CILNIDIPINE + TELMISARTAN</t>
  </si>
  <si>
    <t>CHLORTALIDONE + TELMISARTAN</t>
  </si>
  <si>
    <t>METOPROLOL + TELMISARTAN</t>
  </si>
  <si>
    <t>Other Antihypertensives</t>
  </si>
  <si>
    <t>TENELIGLIPTIN</t>
  </si>
  <si>
    <t>METFORMIN + TENELIGLIPTIN</t>
  </si>
  <si>
    <t>MOMETASONE FUROATE + TERBINAFINE</t>
  </si>
  <si>
    <t>OINTMENT</t>
  </si>
  <si>
    <t>7</t>
  </si>
  <si>
    <t>CLOBETASOL PROPIONATE + OFLOXACIN + ORNIDAZOLE + TERBINAFINE</t>
  </si>
  <si>
    <t>ONDANSETRON</t>
  </si>
  <si>
    <t>Antiemetics</t>
  </si>
  <si>
    <t>ETORICOXIB + THIOCOLCHICOSIDE</t>
  </si>
  <si>
    <t>ZEPHON LIFE SCIENCES</t>
  </si>
  <si>
    <t>3</t>
  </si>
  <si>
    <t>25MCG</t>
  </si>
  <si>
    <t>50MCG</t>
  </si>
  <si>
    <t>75MCG</t>
  </si>
  <si>
    <t>300439</t>
  </si>
  <si>
    <t>TICAGRELOR</t>
  </si>
  <si>
    <t>TIGECYCLINE</t>
  </si>
  <si>
    <t>Other Ear Preparations</t>
  </si>
  <si>
    <t>TOBRAMYCIN</t>
  </si>
  <si>
    <t>DEXAMETHASONE + TOBRAMYCIN</t>
  </si>
  <si>
    <t>CLINDAMYCIN</t>
  </si>
  <si>
    <t>KETOCONAZOLE</t>
  </si>
  <si>
    <t>SHAMPOO</t>
  </si>
  <si>
    <t>Antifungals</t>
  </si>
  <si>
    <t>TOPIRAMATE</t>
  </si>
  <si>
    <t>TORSEMIDE</t>
  </si>
  <si>
    <t>TORSEMIDE + SPIRONOLACTONE</t>
  </si>
  <si>
    <t>TORASEMIDE</t>
  </si>
  <si>
    <t>30049079</t>
  </si>
  <si>
    <t>CAFFEINE + CETIRIZINE + NIMESULIDE + PARACETAMOL + PHENYLEPHRINE</t>
  </si>
  <si>
    <t>Anti-TB Agents</t>
  </si>
  <si>
    <t>PARACETAMOL + TRAMADOL</t>
  </si>
  <si>
    <t>TRAMADOL</t>
  </si>
  <si>
    <t>ETHAMSYLATE + TRANEXAMIC ACID</t>
  </si>
  <si>
    <t>Antiglaucoma Preparations</t>
  </si>
  <si>
    <t>30049049</t>
  </si>
  <si>
    <t>LOSARTAN + AMLODIPINE + HYDROCHLOROTHIAZIDE</t>
  </si>
  <si>
    <t>DOMPERIDONE</t>
  </si>
  <si>
    <t>CEFTRIAXONE + TAZOBACTAM</t>
  </si>
  <si>
    <t>ITRACONAZOLE</t>
  </si>
  <si>
    <t>Topical Corticosteroids</t>
  </si>
  <si>
    <t>MEFENAMIC ACID</t>
  </si>
  <si>
    <t>BROMELAIN + RUTOSIDE TRIHYDRATE + TRYPSIN</t>
  </si>
  <si>
    <t>ALPHA-BETA ARTEETHER</t>
  </si>
  <si>
    <t>CHLORTHALIDONE + CILNIDIPINE + TELMISARTAN</t>
  </si>
  <si>
    <t>Calcium Antagonists</t>
  </si>
  <si>
    <t>CND</t>
  </si>
  <si>
    <t>D-PANTHENOL + ELEMENTAL COPPER + ELEMENTAL SELENIUM + ELEMENTAL ZINC + IODINE + L-LYSINE + NIACINAMIDE + POTASSIUM IODIDE + VITAMIN A + VITAMIN B1 + VITAMIN B12 + VITAMIN B2 + VITAMIN B6 + VITAMIN D3 + VITAMIN E</t>
  </si>
  <si>
    <t>0.2MG</t>
  </si>
  <si>
    <t>0.3MG</t>
  </si>
  <si>
    <t>5GM</t>
  </si>
  <si>
    <t>SPRAY</t>
  </si>
  <si>
    <t>VILDAGLIPTIN</t>
  </si>
  <si>
    <t>METFORMIN + VILDAGLIPTIN</t>
  </si>
  <si>
    <t>300431</t>
  </si>
  <si>
    <t>GLIMEPIRIDE + METFORMIN + VOGLIBOSE</t>
  </si>
  <si>
    <t>VOGLIBOSE</t>
  </si>
  <si>
    <t>2.3MG</t>
  </si>
  <si>
    <t>DICLOFENAC + PARACETAMOL</t>
  </si>
  <si>
    <t>DEFLAZACORT</t>
  </si>
  <si>
    <t>6MG</t>
  </si>
  <si>
    <t>Intravenous &amp; Other Sterile Solutions</t>
  </si>
  <si>
    <t>PAROXETINE</t>
  </si>
  <si>
    <t>37.5MG</t>
  </si>
  <si>
    <t>TORRENT PHARMACEUTICALS LTD</t>
  </si>
  <si>
    <t>ISOXSUPRINE HYDROCHLORIDE</t>
  </si>
  <si>
    <t>AMOXICILLIN + DICLOXACILLIN</t>
  </si>
  <si>
    <t>LIGNOCAINE</t>
  </si>
  <si>
    <t>12.5MG</t>
  </si>
  <si>
    <t>CEFDINIR</t>
  </si>
  <si>
    <t>125MG 30ML</t>
  </si>
  <si>
    <t>120MG</t>
  </si>
  <si>
    <t>DULOXETINE</t>
  </si>
  <si>
    <t>TEICOPLANIN</t>
  </si>
  <si>
    <t>ZIDOVUDINE</t>
  </si>
  <si>
    <t>40MG/12.5MG</t>
  </si>
  <si>
    <t>100MG 15ML</t>
  </si>
  <si>
    <t>200MG 15ML</t>
  </si>
  <si>
    <t>CLOBETASOL PROPIONATE</t>
  </si>
  <si>
    <t>ALPRAZOLAM</t>
  </si>
  <si>
    <t>6.25MG</t>
  </si>
  <si>
    <t>Antiamoebics</t>
  </si>
  <si>
    <t>2.5GM</t>
  </si>
  <si>
    <t>1.125GM</t>
  </si>
  <si>
    <t>5.0</t>
  </si>
  <si>
    <t>SODIUM VALPROATE</t>
  </si>
  <si>
    <t>DIVALPROEX SODIUM</t>
  </si>
  <si>
    <t>LEVOFLOXACIN + ORNIDAZOLE</t>
  </si>
  <si>
    <t>AMOXICILLIN + CLOXACILLIN</t>
  </si>
  <si>
    <t>330510</t>
  </si>
  <si>
    <t>Soap/Shampoo</t>
  </si>
  <si>
    <t>30</t>
  </si>
  <si>
    <t>MEROPENEM</t>
  </si>
  <si>
    <t>Topical Antibiotics</t>
  </si>
  <si>
    <t>75IU</t>
  </si>
  <si>
    <t>20ML</t>
  </si>
  <si>
    <t>ACECLOFENAC + PARACETAMOL + TRYPSIN-CHYMOTRYPSIN</t>
  </si>
  <si>
    <t>NIMESULIDE</t>
  </si>
  <si>
    <t>SODIUM HYALURONATE</t>
  </si>
  <si>
    <t>POVIDONE-IODINE</t>
  </si>
  <si>
    <t>Skin Antiseptics &amp; Disinfectants</t>
  </si>
  <si>
    <t>330790</t>
  </si>
  <si>
    <t>LIQUID</t>
  </si>
  <si>
    <t>DOCETAXEL</t>
  </si>
  <si>
    <t>20MG 2ML</t>
  </si>
  <si>
    <t>ISOSORBIDE MONONITRATE</t>
  </si>
  <si>
    <t>BIOCHEM</t>
  </si>
  <si>
    <t>TRYPSIN + BROMELAIN + RUTOSIDE TRIHYDRATE</t>
  </si>
  <si>
    <t>CEFTRIAXONE + SULBACTAM</t>
  </si>
  <si>
    <t>100GM</t>
  </si>
  <si>
    <t>SURGICALS</t>
  </si>
  <si>
    <t>ISOTRETINOIN</t>
  </si>
  <si>
    <t>340111</t>
  </si>
  <si>
    <t>125MG</t>
  </si>
  <si>
    <t>METOPROLOL + AMLODIPINE</t>
  </si>
  <si>
    <t>SACHETS</t>
  </si>
  <si>
    <t>ROPINIROLE</t>
  </si>
  <si>
    <t>Antiparkinsonian Drugs</t>
  </si>
  <si>
    <t>INHALER</t>
  </si>
  <si>
    <t>IV</t>
  </si>
  <si>
    <t>Immunological Chemotherapy</t>
  </si>
  <si>
    <t>300220</t>
  </si>
  <si>
    <t>ALTAR PHARMACEUTICALS PVT LTD</t>
  </si>
  <si>
    <t>TAMSULOSIN</t>
  </si>
  <si>
    <t>0.4MG</t>
  </si>
  <si>
    <t>Drugs For Bladder &amp; Prostate Disorders</t>
  </si>
  <si>
    <t>Hyperuricemia &amp; Gout Preparations</t>
  </si>
  <si>
    <t>AMIKACIN</t>
  </si>
  <si>
    <t>NUTRITION POWDER</t>
  </si>
  <si>
    <t>NEPAFENAC</t>
  </si>
  <si>
    <t>Ophthalmic Decongestants, Anesthetics, Anti-Inflammatories</t>
  </si>
  <si>
    <t>AMOXICILLIN</t>
  </si>
  <si>
    <t>ARTEMETHER + LUMEFANTRINE</t>
  </si>
  <si>
    <t>14</t>
  </si>
  <si>
    <t>ELEMENTAL CALCIUM + VITAMIN D3</t>
  </si>
  <si>
    <t>NIMESULIDE + PARACETAMOL</t>
  </si>
  <si>
    <t>NUTRITIONAL SUPPLEMENT</t>
  </si>
  <si>
    <t>XL</t>
  </si>
  <si>
    <t>ATENOLOL + INDAPAMIDE</t>
  </si>
  <si>
    <t>ATENOLOL</t>
  </si>
  <si>
    <t>IVERMECTIN</t>
  </si>
  <si>
    <t>12MG</t>
  </si>
  <si>
    <t>30042064</t>
  </si>
  <si>
    <t>30042039</t>
  </si>
  <si>
    <t>METFORMIN</t>
  </si>
  <si>
    <t>3ML</t>
  </si>
  <si>
    <t>OMEPRAZOLE</t>
  </si>
  <si>
    <t>CLARITHROMYCIN</t>
  </si>
  <si>
    <t>VIALS</t>
  </si>
  <si>
    <t>CEFOTAXIME</t>
  </si>
  <si>
    <t>CEFOTAXIME + SULBACTAM</t>
  </si>
  <si>
    <t>30043990</t>
  </si>
  <si>
    <t>24MG</t>
  </si>
  <si>
    <t>AYURVEDIC</t>
  </si>
  <si>
    <t>EXPECTORANT</t>
  </si>
  <si>
    <t>BIO WARRIORS PHARMACEUTICALS PVT LTD</t>
  </si>
  <si>
    <t>BRIMONIDINE TARTRATE + TIMOLOL MALEATE</t>
  </si>
  <si>
    <t>HYOSCINE BUTYLBROMIDE</t>
  </si>
  <si>
    <t>FEBUXOSTAT</t>
  </si>
  <si>
    <t>2</t>
  </si>
  <si>
    <t>KETOROLAC TROMETHAMINE</t>
  </si>
  <si>
    <t>OXCARBAZEPINE</t>
  </si>
  <si>
    <t>LEVOCARNITINE</t>
  </si>
  <si>
    <t>Cardiac Drugs</t>
  </si>
  <si>
    <t>25ML</t>
  </si>
  <si>
    <t>250ML</t>
  </si>
  <si>
    <t>CIPROFLOXACIN</t>
  </si>
  <si>
    <t>CETIRIZINE</t>
  </si>
  <si>
    <t>CITICOLINE</t>
  </si>
  <si>
    <t>250MG 4ML</t>
  </si>
  <si>
    <t>300440</t>
  </si>
  <si>
    <t>DROSPIRENONE + ETHINYL ESTRADIOL</t>
  </si>
  <si>
    <t>90MG</t>
  </si>
  <si>
    <t>IMATINIB MESYLATE</t>
  </si>
  <si>
    <t>MIFEPRISTONE + MISOPROSTOL</t>
  </si>
  <si>
    <t>30049029</t>
  </si>
  <si>
    <t>Personal Care</t>
  </si>
  <si>
    <t>30043190</t>
  </si>
  <si>
    <t>CR</t>
  </si>
  <si>
    <t>ESCITALOPRAM</t>
  </si>
  <si>
    <t>ESCITALOPRAM + CLONAZEPAM</t>
  </si>
  <si>
    <t>30049081</t>
  </si>
  <si>
    <t>30042069</t>
  </si>
  <si>
    <t>Laxatives, Purgatives</t>
  </si>
  <si>
    <t>THEOPHYLLINE</t>
  </si>
  <si>
    <t>CHLORTALIDONE</t>
  </si>
  <si>
    <t>CLOPIDOGREL</t>
  </si>
  <si>
    <t>CLOPIDOGREL + ASPIRIN</t>
  </si>
  <si>
    <t>LEVOFLOXACIN</t>
  </si>
  <si>
    <t>330410</t>
  </si>
  <si>
    <t>LANSOPRAZOLE</t>
  </si>
  <si>
    <t>SODIUM PICOSULPHATE</t>
  </si>
  <si>
    <t>LEDIPASVIR + SOFOSBUVIR</t>
  </si>
  <si>
    <t>LEVOSULPIRIDE</t>
  </si>
  <si>
    <t>CHLORPHENIRAMINE MALEATE + CODEINE PHOSPHATE</t>
  </si>
  <si>
    <t>PROGESTERONE</t>
  </si>
  <si>
    <t>LORATADINE</t>
  </si>
  <si>
    <t>Cardiovascular</t>
  </si>
  <si>
    <t>Ace Inhibitors</t>
  </si>
  <si>
    <t>COLECALCIFEROL</t>
  </si>
  <si>
    <t>30049088</t>
  </si>
  <si>
    <t>RIFAMPICIN</t>
  </si>
  <si>
    <t>ISONIAZID + RIFAMPICIN</t>
  </si>
  <si>
    <t>Anti-Tb Agents</t>
  </si>
  <si>
    <t>30045039</t>
  </si>
  <si>
    <t>FOLIC ACID + MECOBALAMIN + NIACINAMIDE</t>
  </si>
  <si>
    <t>30049094</t>
  </si>
  <si>
    <t>300432</t>
  </si>
  <si>
    <t>METHYLCOBALAMIN</t>
  </si>
  <si>
    <t>PREDNISOLONE</t>
  </si>
  <si>
    <t>MOXIFLOXACIN</t>
  </si>
  <si>
    <t>MUPIROCIN</t>
  </si>
  <si>
    <t>Medical &amp; Surgical Instruments</t>
  </si>
  <si>
    <t>Other Medical &amp; Surgical Instruments</t>
  </si>
  <si>
    <t>Inhaler Devices</t>
  </si>
  <si>
    <t>CITICOLINE + PIRACETAM</t>
  </si>
  <si>
    <t>150IU</t>
  </si>
  <si>
    <t>PANKAJAKASTHURI HERBALS</t>
  </si>
  <si>
    <t>OFREX O</t>
  </si>
  <si>
    <t>OLANZAPINE</t>
  </si>
  <si>
    <t>OLBEN</t>
  </si>
  <si>
    <t>OLCEFONE</t>
  </si>
  <si>
    <t>OLCEFONE DT</t>
  </si>
  <si>
    <t>OLCEFONE AB</t>
  </si>
  <si>
    <t>OLCEFONE S</t>
  </si>
  <si>
    <t>PIRACETAM</t>
  </si>
  <si>
    <t>OLCITAM</t>
  </si>
  <si>
    <t>MOUTH WASH</t>
  </si>
  <si>
    <t>OLDINE</t>
  </si>
  <si>
    <t>ALPHA AMYLASE + ANISE OIL + CARAWAY OIL + DILL OIL + PAPAIN</t>
  </si>
  <si>
    <t>OLENZYME</t>
  </si>
  <si>
    <t>OLFENAC</t>
  </si>
  <si>
    <t>OLGERD</t>
  </si>
  <si>
    <t>NIMESULIDE + SERRATIOPEPTIDASE</t>
  </si>
  <si>
    <t>CLOBETASOL PROPIONATE + SALICYLIC ACID</t>
  </si>
  <si>
    <t>OLTUM</t>
  </si>
  <si>
    <t>OLTUM AX</t>
  </si>
  <si>
    <t>OLVO</t>
  </si>
  <si>
    <t>OLVO OR</t>
  </si>
  <si>
    <t>OLZIC</t>
  </si>
  <si>
    <t>OMEPRAZOLE + DOMPERIDONE</t>
  </si>
  <si>
    <t>OLMESARTAN MEDOXOMIL + CHLORTHALIDONE</t>
  </si>
  <si>
    <t>OLZOX CH</t>
  </si>
  <si>
    <t>HYDROCHLOROTHIAZIDE + OLMESARTAN MEDOXOMIL</t>
  </si>
  <si>
    <t>DOMPERIDONE + ESOMEPRAZOLE</t>
  </si>
  <si>
    <t>ONDAMAC</t>
  </si>
  <si>
    <t>ONDEE</t>
  </si>
  <si>
    <t>ONSAT</t>
  </si>
  <si>
    <t>TRAMADOL + PARACETAMOL</t>
  </si>
  <si>
    <t>OPRIL</t>
  </si>
  <si>
    <t>ORATIL LZ</t>
  </si>
  <si>
    <t>30488</t>
  </si>
  <si>
    <t>ORIP0002</t>
  </si>
  <si>
    <t>ORIPRIM50MLSUSP</t>
  </si>
  <si>
    <t>ORIPRIM 50ML SUSP</t>
  </si>
  <si>
    <t>Priority 30488</t>
  </si>
  <si>
    <t>ORIPRIM 50ML SUSPENSION</t>
  </si>
  <si>
    <t>SULPHAMETHOXAZOLE + TRIMETHOPRIM</t>
  </si>
  <si>
    <t>ORIPRIM </t>
  </si>
  <si>
    <t>30490</t>
  </si>
  <si>
    <t>ORNA0002</t>
  </si>
  <si>
    <t>ORNAMAC30MLSUSP</t>
  </si>
  <si>
    <t>ORNAMAC 30ML SUSP</t>
  </si>
  <si>
    <t>Priority 30490</t>
  </si>
  <si>
    <t>ORNAMAC 30ML SUSPENSION</t>
  </si>
  <si>
    <t>ORNAMAC</t>
  </si>
  <si>
    <t>30491</t>
  </si>
  <si>
    <t>ORTH0043</t>
  </si>
  <si>
    <t>ORTHOCORT12MGTABLET</t>
  </si>
  <si>
    <t>ORTHOCORT12MGTAB</t>
  </si>
  <si>
    <t>ORTHOCORT 12MG TABLET</t>
  </si>
  <si>
    <t>ORTHOCORT 12MG TAB</t>
  </si>
  <si>
    <t>Priority 30491</t>
  </si>
  <si>
    <t>ORTHOCORT </t>
  </si>
  <si>
    <t>3-A-AW21-HW-DF28-AP83-X-00053</t>
  </si>
  <si>
    <t>30492</t>
  </si>
  <si>
    <t>ORTH0042</t>
  </si>
  <si>
    <t>ORTHOCORT18MGTABLET</t>
  </si>
  <si>
    <t>ORTHOCORT18MGTAB</t>
  </si>
  <si>
    <t>ORTHOCORT 18MG TABLET</t>
  </si>
  <si>
    <t>ORTHOCORT 18MG TAB</t>
  </si>
  <si>
    <t>Priority 30492</t>
  </si>
  <si>
    <t>18MG</t>
  </si>
  <si>
    <t>30493</t>
  </si>
  <si>
    <t>ORTH0041</t>
  </si>
  <si>
    <t>ORTHOCORT24MGTABLET</t>
  </si>
  <si>
    <t>ORTHOCORT24MGTAB</t>
  </si>
  <si>
    <t>ORTHOCORT 24MG TABLET</t>
  </si>
  <si>
    <t>ORTHOCORT 24MG TAB</t>
  </si>
  <si>
    <t>Priority 30493</t>
  </si>
  <si>
    <t>30494</t>
  </si>
  <si>
    <t>OSTE0035</t>
  </si>
  <si>
    <t>OSTEOBOOSTTABLET</t>
  </si>
  <si>
    <t>OSTEOBOOSTTAB</t>
  </si>
  <si>
    <t>OSTEOBOOST TABLET</t>
  </si>
  <si>
    <t>OSTEOBOOST TAB</t>
  </si>
  <si>
    <t>Priority 30494</t>
  </si>
  <si>
    <t>ELEMENTAL CALCIUM + VITAMIN D3 / CHOLECALCIFEROL + ELEMENTAL MAGNESIUM + ELEMENTAL ZINC</t>
  </si>
  <si>
    <t>OSTEOBOOST</t>
  </si>
  <si>
    <t>30495</t>
  </si>
  <si>
    <t>OSTI0013</t>
  </si>
  <si>
    <t>OSTIFLAVTABLET</t>
  </si>
  <si>
    <t>OSTIFLAVTAB</t>
  </si>
  <si>
    <t>OSTIFLAV TABLET</t>
  </si>
  <si>
    <t>OSTIFLAV TAB</t>
  </si>
  <si>
    <t>Priority 30495</t>
  </si>
  <si>
    <t>ELEMENTAL CALCIUM + ISOFLAVONES + VITAMIN D3 + VITAMIN K2-7</t>
  </si>
  <si>
    <t>OSTIFLAV</t>
  </si>
  <si>
    <t>30496</t>
  </si>
  <si>
    <t>OSTI0011</t>
  </si>
  <si>
    <t>OSTIGARD100TABLET</t>
  </si>
  <si>
    <t>OSTIGARD100TAB</t>
  </si>
  <si>
    <t>OSTIGARD 100 TABLET</t>
  </si>
  <si>
    <t>OSTIGARD 100 TAB</t>
  </si>
  <si>
    <t>Priority 30496</t>
  </si>
  <si>
    <t>CELECOXIB</t>
  </si>
  <si>
    <t>OSTIGARD</t>
  </si>
  <si>
    <t>30498</t>
  </si>
  <si>
    <t>OSTI0006</t>
  </si>
  <si>
    <t>OSTISAVE200MGTABLET</t>
  </si>
  <si>
    <t>OSTISAVE200MGTAB</t>
  </si>
  <si>
    <t>OSTISAVE 200MG TABLET</t>
  </si>
  <si>
    <t>OSTISAVE 200MG TAB</t>
  </si>
  <si>
    <t>Priority 30498</t>
  </si>
  <si>
    <t>ADEMETIONINE</t>
  </si>
  <si>
    <t>OSTISAVE</t>
  </si>
  <si>
    <t>30499</t>
  </si>
  <si>
    <t>OSTI0007</t>
  </si>
  <si>
    <t>OSTISAVE400MGTABLET</t>
  </si>
  <si>
    <t>OSTISAVE400MGTAB</t>
  </si>
  <si>
    <t>OSTISAVE 400MG TABLET</t>
  </si>
  <si>
    <t>OSTISAVE 400MG TAB</t>
  </si>
  <si>
    <t>Priority 30499</t>
  </si>
  <si>
    <t>PRAMIPEXOLE</t>
  </si>
  <si>
    <t>0.125MG</t>
  </si>
  <si>
    <t>Vaccines, Antisera &amp; Immunologicals</t>
  </si>
  <si>
    <t>30541</t>
  </si>
  <si>
    <t>PEPL0001</t>
  </si>
  <si>
    <t>PEPLOC150MGTABLET</t>
  </si>
  <si>
    <t>PEPLOC150MGTAB</t>
  </si>
  <si>
    <t>PEPLOC 150 MG TABLET</t>
  </si>
  <si>
    <t>PEPLOC 150 MG TAB</t>
  </si>
  <si>
    <t>Priority 30541</t>
  </si>
  <si>
    <t>PEPLOC</t>
  </si>
  <si>
    <t>30542</t>
  </si>
  <si>
    <t>PERO0006</t>
  </si>
  <si>
    <t>PEROXITA10GMCREAM</t>
  </si>
  <si>
    <t>PEROXITA 10GM CREAM</t>
  </si>
  <si>
    <t>Priority 30542</t>
  </si>
  <si>
    <t>HYDROGEN PEROXIDE</t>
  </si>
  <si>
    <t>PEROXITA</t>
  </si>
  <si>
    <t>30543</t>
  </si>
  <si>
    <t>PERS0001</t>
  </si>
  <si>
    <t>PERSANTIN100MGTABLET</t>
  </si>
  <si>
    <t>PERSANTIN100MGTAB</t>
  </si>
  <si>
    <t>PERSANTIN 100MG TABLET</t>
  </si>
  <si>
    <t>PERSANTIN 100MG TAB</t>
  </si>
  <si>
    <t>Priority 30543</t>
  </si>
  <si>
    <t>DIPYRIDAMOLE</t>
  </si>
  <si>
    <t>PERSANTIN</t>
  </si>
  <si>
    <t>30544</t>
  </si>
  <si>
    <t>PERS0002</t>
  </si>
  <si>
    <t>PERSANTIN25MGTABLET</t>
  </si>
  <si>
    <t>PERSANTIN25MGTAB</t>
  </si>
  <si>
    <t>PERSANTIN 25MG TABLET</t>
  </si>
  <si>
    <t>PERSANTIN 25MG TAB</t>
  </si>
  <si>
    <t>Priority 30544</t>
  </si>
  <si>
    <t>30545</t>
  </si>
  <si>
    <t>PETA0001</t>
  </si>
  <si>
    <t>PETAXEL260MG434MLINJECTION</t>
  </si>
  <si>
    <t>PETAXEL260MG434MLINJ</t>
  </si>
  <si>
    <t>PETAXEL 260MG/43.4ML INJECTION</t>
  </si>
  <si>
    <t>PETAXEL 260MG/43.4ML INJ</t>
  </si>
  <si>
    <t>Priority 30545</t>
  </si>
  <si>
    <t xml:space="preserve"> 260MG/43.4ML</t>
  </si>
  <si>
    <t>30546</t>
  </si>
  <si>
    <t>PHOS0021</t>
  </si>
  <si>
    <t>PHOSCUTFERTABLET</t>
  </si>
  <si>
    <t>PHOSCUTFERTAB</t>
  </si>
  <si>
    <t>PHOSCUT FER TABLET</t>
  </si>
  <si>
    <t>PHOSCUT FER TAB</t>
  </si>
  <si>
    <t>Priority 30546</t>
  </si>
  <si>
    <t xml:space="preserve">PHOSCUT FER </t>
  </si>
  <si>
    <t>30547</t>
  </si>
  <si>
    <t>PHOS0010</t>
  </si>
  <si>
    <t>PHOSTATMAGNATABLET</t>
  </si>
  <si>
    <t>PHOSTATMAGNATAB</t>
  </si>
  <si>
    <t>PHOSTAT MAGNA TABLET</t>
  </si>
  <si>
    <t>PHOSTAT MAGNA TAB</t>
  </si>
  <si>
    <t>Priority 30547</t>
  </si>
  <si>
    <t>CALCIUM ACETATE + MAGNESIUM OXIDE</t>
  </si>
  <si>
    <t xml:space="preserve">PHOSTAT MAGNA </t>
  </si>
  <si>
    <t>30548</t>
  </si>
  <si>
    <t>PHYS0007</t>
  </si>
  <si>
    <t>PHYSIO400GMSURGICALS</t>
  </si>
  <si>
    <t>PHYSIO 400GM SURGICALS</t>
  </si>
  <si>
    <t>Priority 30548</t>
  </si>
  <si>
    <t>PHYSIO</t>
  </si>
  <si>
    <t>30549</t>
  </si>
  <si>
    <t>PICP0001</t>
  </si>
  <si>
    <t>PICPROCAPSULE</t>
  </si>
  <si>
    <t>PICPROCAP</t>
  </si>
  <si>
    <t>PICPRO CAPSULE</t>
  </si>
  <si>
    <t>PICPRO CAP</t>
  </si>
  <si>
    <t>Priority 30549</t>
  </si>
  <si>
    <t>LACTOBACILLUS + BIFIDOBACTERIUM SPECIES + SACHHAROMYCES BOULARDII + FRUCTO OLIGO SACCHARIDES + AND ZINC</t>
  </si>
  <si>
    <t>PICPRO</t>
  </si>
  <si>
    <t>30550</t>
  </si>
  <si>
    <t>PICP0002</t>
  </si>
  <si>
    <t>PICPRODRYSYRUP</t>
  </si>
  <si>
    <t>PICPRODRYSYP</t>
  </si>
  <si>
    <t>PICPRO DRY SYRUP</t>
  </si>
  <si>
    <t>PICPRO DRY SYP</t>
  </si>
  <si>
    <t>Priority 30550</t>
  </si>
  <si>
    <t>PROBIOTIC</t>
  </si>
  <si>
    <t>PICPRO DRY</t>
  </si>
  <si>
    <t>30551</t>
  </si>
  <si>
    <t>PINF0019</t>
  </si>
  <si>
    <t>PINFLOX100MLIV</t>
  </si>
  <si>
    <t>PINFLOX 100ML IV</t>
  </si>
  <si>
    <t>Priority 30551</t>
  </si>
  <si>
    <t>30552</t>
  </si>
  <si>
    <t>PINP0003</t>
  </si>
  <si>
    <t>PINPLATETABLET</t>
  </si>
  <si>
    <t>PINPLATETAB</t>
  </si>
  <si>
    <t>PINPLATE TABLET</t>
  </si>
  <si>
    <t>PINPLATE TAB</t>
  </si>
  <si>
    <t>Priority 30552</t>
  </si>
  <si>
    <t>CARICA PAPAYA LEAF EXTRACT + TINOSPORA CORDIFOLIA + GOAT MILK POWDER</t>
  </si>
  <si>
    <t>30553</t>
  </si>
  <si>
    <t>PINT0002</t>
  </si>
  <si>
    <t>PINTOP40MGTABLET</t>
  </si>
  <si>
    <t>PINTOP40MGTAB</t>
  </si>
  <si>
    <t>PINTOP 40MG TABLET</t>
  </si>
  <si>
    <t>PINTOP 40MG TAB</t>
  </si>
  <si>
    <t>Priority 30553</t>
  </si>
  <si>
    <t>30554</t>
  </si>
  <si>
    <t>PINV0001</t>
  </si>
  <si>
    <t>PINVITAL7GTABLET</t>
  </si>
  <si>
    <t>PINVITAL7GTAB</t>
  </si>
  <si>
    <t>PINVITAL 7G TABLET</t>
  </si>
  <si>
    <t>PINVITAL 7G TAB</t>
  </si>
  <si>
    <t>Priority 30554</t>
  </si>
  <si>
    <t>7G</t>
  </si>
  <si>
    <t>30555</t>
  </si>
  <si>
    <t>PION0014</t>
  </si>
  <si>
    <t>PIONEER15MGTABLET</t>
  </si>
  <si>
    <t>PIONEER15MGTAB</t>
  </si>
  <si>
    <t>PIONEER 15MG TABLET</t>
  </si>
  <si>
    <t>PIONEER 15MG TAB</t>
  </si>
  <si>
    <t>Priority 30555</t>
  </si>
  <si>
    <t>30556</t>
  </si>
  <si>
    <t>PION0007</t>
  </si>
  <si>
    <t>PIONEERGM1MGTABLET</t>
  </si>
  <si>
    <t>PIONEERGM1MGTAB</t>
  </si>
  <si>
    <t>PIONEER GM 1MG TABLET</t>
  </si>
  <si>
    <t>PIONEER GM 1MG TAB</t>
  </si>
  <si>
    <t>Priority 30556</t>
  </si>
  <si>
    <t>PIONEER GM</t>
  </si>
  <si>
    <t>30557</t>
  </si>
  <si>
    <t>PION0008</t>
  </si>
  <si>
    <t>PIONEERGM2MGTABLET</t>
  </si>
  <si>
    <t>PIONEERGM2MGTAB</t>
  </si>
  <si>
    <t>PIONEER GM 2MG TABLET</t>
  </si>
  <si>
    <t>PIONEER GM 2MG TAB</t>
  </si>
  <si>
    <t>Priority 30557</t>
  </si>
  <si>
    <t>30558</t>
  </si>
  <si>
    <t>PION0009</t>
  </si>
  <si>
    <t>PIONEERM15MGTABLET</t>
  </si>
  <si>
    <t>PIONEERM15MGTAB</t>
  </si>
  <si>
    <t>PIONEER M 15MG TABLET</t>
  </si>
  <si>
    <t>PIONEER M 15MG TAB</t>
  </si>
  <si>
    <t>Priority 30558</t>
  </si>
  <si>
    <t>METFORMIN + PIOGLITAZONE</t>
  </si>
  <si>
    <t>PIONEER M</t>
  </si>
  <si>
    <t>30559</t>
  </si>
  <si>
    <t>PION0010</t>
  </si>
  <si>
    <t>PIONEERM30MGTABLET</t>
  </si>
  <si>
    <t>PIONEERM30MGTAB</t>
  </si>
  <si>
    <t>PIONEER M 30MG TABLET</t>
  </si>
  <si>
    <t>PIONEER M 30MG TAB</t>
  </si>
  <si>
    <t>Priority 30559</t>
  </si>
  <si>
    <t>30560</t>
  </si>
  <si>
    <t>PITV0001</t>
  </si>
  <si>
    <t>PITVA1MGTABLET</t>
  </si>
  <si>
    <t>PITVA1MGTAB</t>
  </si>
  <si>
    <t>PITVA 1MG TABLET</t>
  </si>
  <si>
    <t>PITVA 1MG TAB</t>
  </si>
  <si>
    <t>Priority 30560</t>
  </si>
  <si>
    <t>PITAVASTATIN</t>
  </si>
  <si>
    <t>PITVA</t>
  </si>
  <si>
    <t>30561</t>
  </si>
  <si>
    <t>PITV0002</t>
  </si>
  <si>
    <t>PITVA2MGTABLET</t>
  </si>
  <si>
    <t>PITVA2MGTAB</t>
  </si>
  <si>
    <t>PITVA 2MG TABLET</t>
  </si>
  <si>
    <t>PITVA 2MG TAB</t>
  </si>
  <si>
    <t>Priority 30561</t>
  </si>
  <si>
    <t>30562</t>
  </si>
  <si>
    <t>PIZA0002</t>
  </si>
  <si>
    <t>PIZA15MGTABLET</t>
  </si>
  <si>
    <t>PIZA15MGTAB</t>
  </si>
  <si>
    <t>PIZA 15MG TABLET</t>
  </si>
  <si>
    <t>PIZA 15MG TAB</t>
  </si>
  <si>
    <t>Priority 30562</t>
  </si>
  <si>
    <t>PIZA </t>
  </si>
  <si>
    <t>30563</t>
  </si>
  <si>
    <t>PIZA0003</t>
  </si>
  <si>
    <t>PIZA30MGTABLET</t>
  </si>
  <si>
    <t>PIZA30MGTAB</t>
  </si>
  <si>
    <t>PIZA 30MG TABLET</t>
  </si>
  <si>
    <t>PIZA 30MG TAB</t>
  </si>
  <si>
    <t>Priority 30563</t>
  </si>
  <si>
    <t>30564</t>
  </si>
  <si>
    <t>PK_E0001</t>
  </si>
  <si>
    <t>PKILOGENEXCEL60STABLET</t>
  </si>
  <si>
    <t>PKILOGENEXCEL60STAB</t>
  </si>
  <si>
    <t>PK ILOGEN EXCEL 60S TABLET</t>
  </si>
  <si>
    <t>PK ILOGEN EXCEL 60S TAB</t>
  </si>
  <si>
    <t>Priority 30564</t>
  </si>
  <si>
    <t xml:space="preserve">PK ILOGEN EXCEL 60S </t>
  </si>
  <si>
    <t>30565</t>
  </si>
  <si>
    <t>PLAT0013</t>
  </si>
  <si>
    <t>PLATBIT75MGTABLET</t>
  </si>
  <si>
    <t>PLATBIT75MGTAB</t>
  </si>
  <si>
    <t>PLATBIT 75MG TABLET</t>
  </si>
  <si>
    <t>PLATBIT 75MG TAB</t>
  </si>
  <si>
    <t>Priority 30565</t>
  </si>
  <si>
    <t>PLATBIT</t>
  </si>
  <si>
    <t>30566</t>
  </si>
  <si>
    <t>PLUG0001</t>
  </si>
  <si>
    <t>PLUGMFTABLET</t>
  </si>
  <si>
    <t>PLUGMFTAB</t>
  </si>
  <si>
    <t>PLUG MF TABLET</t>
  </si>
  <si>
    <t>PLUG MF TAB</t>
  </si>
  <si>
    <t>Priority 30566</t>
  </si>
  <si>
    <t>PLUG MF</t>
  </si>
  <si>
    <t>30567</t>
  </si>
  <si>
    <t>POCA0001</t>
  </si>
  <si>
    <t>POCAAZO105MLSUSP</t>
  </si>
  <si>
    <t>POCAAZ O 105ML SUSP</t>
  </si>
  <si>
    <t>Priority 30567</t>
  </si>
  <si>
    <t>POCAAZ O 105ML SUSPENSION</t>
  </si>
  <si>
    <t>POSACONAZOLE</t>
  </si>
  <si>
    <t>105ML</t>
  </si>
  <si>
    <t>POCAAZ O</t>
  </si>
  <si>
    <t>30568</t>
  </si>
  <si>
    <t>PODO0021</t>
  </si>
  <si>
    <t>PODOCEF200MGTABLET</t>
  </si>
  <si>
    <t>PODOCEF200MGTAB</t>
  </si>
  <si>
    <t>PODOCEF 200MG TABLET</t>
  </si>
  <si>
    <t>PODOCEF 200MG TAB</t>
  </si>
  <si>
    <t>Priority 30568</t>
  </si>
  <si>
    <t>30569</t>
  </si>
  <si>
    <t>PODO0016</t>
  </si>
  <si>
    <t>PODOCEF50MG30MLSUSP</t>
  </si>
  <si>
    <t>PODOCEF 50MG 30ML SUSP</t>
  </si>
  <si>
    <t>Priority 30569</t>
  </si>
  <si>
    <t>PODOCEF 50MG 30ML SUSPENSION</t>
  </si>
  <si>
    <t>30570</t>
  </si>
  <si>
    <t>PODO0020</t>
  </si>
  <si>
    <t>PODOCEFDT100MGTABLET</t>
  </si>
  <si>
    <t>PODOCEFDT100MGTAB</t>
  </si>
  <si>
    <t>PODOCEF DT 100MG TABLET</t>
  </si>
  <si>
    <t>PODOCEF DT 100MG TAB</t>
  </si>
  <si>
    <t>Priority 30570</t>
  </si>
  <si>
    <t>PODOCEF DT</t>
  </si>
  <si>
    <t>30571</t>
  </si>
  <si>
    <t>PODO0019</t>
  </si>
  <si>
    <t>PODOCEFDT50MGTABLET</t>
  </si>
  <si>
    <t>PODOCEFDT50MGTAB</t>
  </si>
  <si>
    <t>PODOCEF DT 50MG TABLET</t>
  </si>
  <si>
    <t>PODOCEF DT 50MG TAB</t>
  </si>
  <si>
    <t>Priority 30571</t>
  </si>
  <si>
    <t>30572</t>
  </si>
  <si>
    <t>POLA0009</t>
  </si>
  <si>
    <t>POLAM75MGTABLET</t>
  </si>
  <si>
    <t>POLAM75MGTAB</t>
  </si>
  <si>
    <t>POLAM 75MG TABLET</t>
  </si>
  <si>
    <t>POLAM 75MG TAB</t>
  </si>
  <si>
    <t>Priority 30572</t>
  </si>
  <si>
    <t>POLAM</t>
  </si>
  <si>
    <t>30573</t>
  </si>
  <si>
    <t>POLY0068</t>
  </si>
  <si>
    <t>POLYCLAV10MLDROPS</t>
  </si>
  <si>
    <t>POLYCLAV 10ML DROPS</t>
  </si>
  <si>
    <t>Priority 30573</t>
  </si>
  <si>
    <t>POLYCLAV</t>
  </si>
  <si>
    <t>30574</t>
  </si>
  <si>
    <t>POLY0037</t>
  </si>
  <si>
    <t>POLYCLAV30MLSUSP</t>
  </si>
  <si>
    <t>POLYCLAV 30ML SUSP</t>
  </si>
  <si>
    <t>Priority 30574</t>
  </si>
  <si>
    <t>POLYCLAV 30ML SUSPENSION</t>
  </si>
  <si>
    <t>30575</t>
  </si>
  <si>
    <t>POLY0093</t>
  </si>
  <si>
    <t>POLYPOD100MG30MLSUSP</t>
  </si>
  <si>
    <t>POLYPOD 100MG 30ML SUSP</t>
  </si>
  <si>
    <t>Priority 30575</t>
  </si>
  <si>
    <t>POLYPOD 100MG 30ML SUSPENSION</t>
  </si>
  <si>
    <t>POLYPOD</t>
  </si>
  <si>
    <t>30576</t>
  </si>
  <si>
    <t>POLY0063</t>
  </si>
  <si>
    <t>POLYPODCV50MGDTTABLET</t>
  </si>
  <si>
    <t>POLYPODCV50MGDTTAB</t>
  </si>
  <si>
    <t>POLYPOD CV 50MG DT TABLET</t>
  </si>
  <si>
    <t>POLYPOD CV 50MG DT TAB</t>
  </si>
  <si>
    <t>Priority 30576</t>
  </si>
  <si>
    <t>POLYPOD CV</t>
  </si>
  <si>
    <t>30577</t>
  </si>
  <si>
    <t>POLY0064</t>
  </si>
  <si>
    <t>POLYPODODT100MGTABLET</t>
  </si>
  <si>
    <t>POLYPODODT100MGTAB</t>
  </si>
  <si>
    <t>POLYPOD O DT 100MG TABLET</t>
  </si>
  <si>
    <t>POLYPOD O DT 100MG TAB</t>
  </si>
  <si>
    <t>Priority 30577</t>
  </si>
  <si>
    <t>POLYPOD O DT</t>
  </si>
  <si>
    <t>30578</t>
  </si>
  <si>
    <t>POLY0066</t>
  </si>
  <si>
    <t>POLYPODORAL10MLDROPS</t>
  </si>
  <si>
    <t>POLYPOD ORAL 10ML DROPS</t>
  </si>
  <si>
    <t>Priority 30578</t>
  </si>
  <si>
    <t>30579</t>
  </si>
  <si>
    <t>PRAS0008</t>
  </si>
  <si>
    <t>PRASUGRIN10MGTABLET</t>
  </si>
  <si>
    <t>PRASUGRIN10MGTAB</t>
  </si>
  <si>
    <t>PRASUGRIN 10MG TABLET</t>
  </si>
  <si>
    <t>PRASUGRIN 10MG TAB</t>
  </si>
  <si>
    <t>Priority 30579</t>
  </si>
  <si>
    <t>PRASUGREL</t>
  </si>
  <si>
    <t>PRASUGRIN</t>
  </si>
  <si>
    <t>30580</t>
  </si>
  <si>
    <t>PRAS0030</t>
  </si>
  <si>
    <t>PRASUGRIN5MGTABLET</t>
  </si>
  <si>
    <t>PRASUGRIN5MGTAB</t>
  </si>
  <si>
    <t>PRASUGRIN 5MG TABLET</t>
  </si>
  <si>
    <t>PRASUGRIN 5MG TAB</t>
  </si>
  <si>
    <t>Priority 30580</t>
  </si>
  <si>
    <t>30581</t>
  </si>
  <si>
    <t>PRAS0026</t>
  </si>
  <si>
    <t>PRASUREL10MGTABLET</t>
  </si>
  <si>
    <t>PRASUREL10MGTAB</t>
  </si>
  <si>
    <t>PRASUREL 10MG TABLET</t>
  </si>
  <si>
    <t>PRASUREL 10MG TAB</t>
  </si>
  <si>
    <t>Priority 30581</t>
  </si>
  <si>
    <t>PRASUREL</t>
  </si>
  <si>
    <t>30582</t>
  </si>
  <si>
    <t>PRAS0025</t>
  </si>
  <si>
    <t>PRASUREL5MGTABLET</t>
  </si>
  <si>
    <t>PRASUREL5MGTAB</t>
  </si>
  <si>
    <t>PRASUREL 5MG TABLET</t>
  </si>
  <si>
    <t>PRASUREL 5MG TAB</t>
  </si>
  <si>
    <t>Priority 30582</t>
  </si>
  <si>
    <t>30583</t>
  </si>
  <si>
    <t>PREA0002</t>
  </si>
  <si>
    <t>PREALDONIL75MGTABLET</t>
  </si>
  <si>
    <t>PREALDONIL75MGTAB</t>
  </si>
  <si>
    <t>PREALDONIL 75MG TABLET</t>
  </si>
  <si>
    <t>PREALDONIL 75MG TAB</t>
  </si>
  <si>
    <t>Priority 30583</t>
  </si>
  <si>
    <t>EPALRESTAT SR + PREGABALIN SR</t>
  </si>
  <si>
    <t>PREALDONIL</t>
  </si>
  <si>
    <t>30584</t>
  </si>
  <si>
    <t>PREN0009</t>
  </si>
  <si>
    <t>PRENERVECAPSULE</t>
  </si>
  <si>
    <t>PRENERVECAP</t>
  </si>
  <si>
    <t>PRENERVE CAPSULE</t>
  </si>
  <si>
    <t>PRENERVE CAP</t>
  </si>
  <si>
    <t>Priority 30584</t>
  </si>
  <si>
    <t>PRENERVE</t>
  </si>
  <si>
    <t>30585</t>
  </si>
  <si>
    <t>PREV0007</t>
  </si>
  <si>
    <t>PREVOG02MGTABLET</t>
  </si>
  <si>
    <t>PREVOG02MGTAB</t>
  </si>
  <si>
    <t>PREVOG 0.2MG TABLET</t>
  </si>
  <si>
    <t>PREVOG 0.2MG TAB</t>
  </si>
  <si>
    <t>Priority 30585</t>
  </si>
  <si>
    <t>PREVOG</t>
  </si>
  <si>
    <t>30586</t>
  </si>
  <si>
    <t>PREV0006</t>
  </si>
  <si>
    <t>PREVOG03MGTABLET</t>
  </si>
  <si>
    <t>PREVOG03MGTAB</t>
  </si>
  <si>
    <t>PREVOG 0.3MG TABLET</t>
  </si>
  <si>
    <t>PREVOG 0.3MG TAB</t>
  </si>
  <si>
    <t>Priority 30586</t>
  </si>
  <si>
    <t>30587</t>
  </si>
  <si>
    <t>PREV0008</t>
  </si>
  <si>
    <t>PREVOGFAST02MGTABLET</t>
  </si>
  <si>
    <t>PREVOGFAST02MGTAB</t>
  </si>
  <si>
    <t>PREVOG FAST 0.2MG TABLET</t>
  </si>
  <si>
    <t>PREVOG FAST 0.2MG TAB</t>
  </si>
  <si>
    <t>Priority 30587</t>
  </si>
  <si>
    <t>PREVOG FAST</t>
  </si>
  <si>
    <t>30588</t>
  </si>
  <si>
    <t>PREV0009</t>
  </si>
  <si>
    <t>PREVOGFAST03MGTABLET</t>
  </si>
  <si>
    <t>PREVOGFAST03MGTAB</t>
  </si>
  <si>
    <t>PREVOG FAST 0.3MG TABLET</t>
  </si>
  <si>
    <t>PREVOG FAST 0.3MG TAB</t>
  </si>
  <si>
    <t>Priority 30588</t>
  </si>
  <si>
    <t>30589</t>
  </si>
  <si>
    <t>PRIM0007</t>
  </si>
  <si>
    <t>PRIMACORT200VIAL</t>
  </si>
  <si>
    <t>PRIMACORT 200 VIAL</t>
  </si>
  <si>
    <t>Priority 30589</t>
  </si>
  <si>
    <t>HYDROCORTISONE</t>
  </si>
  <si>
    <t>PRIMACORT 200</t>
  </si>
  <si>
    <t>30590</t>
  </si>
  <si>
    <t>PROB0002</t>
  </si>
  <si>
    <t>PROBIZATABLET</t>
  </si>
  <si>
    <t>PROBIZATAB</t>
  </si>
  <si>
    <t>PROBIZA TABLET</t>
  </si>
  <si>
    <t>PROBIZA TAB</t>
  </si>
  <si>
    <t>Priority 30590</t>
  </si>
  <si>
    <t>BIFIDOBACTERIUM BIFIDUM 0.48 BILLION CELLS + FRUCTOOLIGOSACCHARIDES + LACTOBACILLUS ACIDOPHILUS 0.48 BILLION CELLS + LACTOBACILLUS RHAMNOSUS 0.48 BILLION CELLS + SACCHAROMYCES BOULARDII 0.1 BILLION CELLS + STREPTOCOCCUS THERMOPHILUS 0.48 BILLION CELLS</t>
  </si>
  <si>
    <t>PROBIZA</t>
  </si>
  <si>
    <t>30591</t>
  </si>
  <si>
    <t>PROG0041</t>
  </si>
  <si>
    <t>PROGABAPLUS30GMGEL</t>
  </si>
  <si>
    <t>PROGABA PLUS 30GM GEL</t>
  </si>
  <si>
    <t>Priority 30591</t>
  </si>
  <si>
    <t>BACLOFEN + GABAPENTIN + LIDOCAINE</t>
  </si>
  <si>
    <t>PROGABA PLUS</t>
  </si>
  <si>
    <t>30592</t>
  </si>
  <si>
    <t>PROG0021</t>
  </si>
  <si>
    <t>PROGYNOVALOOSE28S2MGTABLET</t>
  </si>
  <si>
    <t>PROGYNOVALOOSE28S2MGTAB</t>
  </si>
  <si>
    <t>PROGYNOVA LOOSE 28S 2MG TABLET</t>
  </si>
  <si>
    <t>PROGYNOVA LOOSE 28S 2MG TAB</t>
  </si>
  <si>
    <t>Priority 30592</t>
  </si>
  <si>
    <t>30593</t>
  </si>
  <si>
    <t>PROS0021</t>
  </si>
  <si>
    <t>PROSMARTDCHOCOLATE200GMPOWDER</t>
  </si>
  <si>
    <t>PROSMART D CHOCOLATE 200GM POWDER</t>
  </si>
  <si>
    <t>Priority 30593</t>
  </si>
  <si>
    <t>PROSMART D</t>
  </si>
  <si>
    <t>21069099</t>
  </si>
  <si>
    <t>30594</t>
  </si>
  <si>
    <t>PROS0034</t>
  </si>
  <si>
    <t>PROSMARTVANILLA200GMPOWDER</t>
  </si>
  <si>
    <t>PROSMART VANILLA 200GM POWDER</t>
  </si>
  <si>
    <t>Priority 30594</t>
  </si>
  <si>
    <t>PROSMART</t>
  </si>
  <si>
    <t>30595</t>
  </si>
  <si>
    <t>PROS0015</t>
  </si>
  <si>
    <t>PROSTODIN125MCG1MLINJECTION</t>
  </si>
  <si>
    <t>PROSTODIN125MCG1MLINJ</t>
  </si>
  <si>
    <t>PROSTODIN 125MCG 1ML INJECTION</t>
  </si>
  <si>
    <t>PROSTODIN 125MCG 1ML INJ</t>
  </si>
  <si>
    <t>Priority 30595</t>
  </si>
  <si>
    <t>125MCG 1ML</t>
  </si>
  <si>
    <t>30596</t>
  </si>
  <si>
    <t>PROT0040</t>
  </si>
  <si>
    <t>PROTIMEDCHOCOLATE200GMPOWDER</t>
  </si>
  <si>
    <t>PROTIMED CHOCOLATE 200GM POWDER</t>
  </si>
  <si>
    <t>Priority 30596</t>
  </si>
  <si>
    <t>PROTIMED</t>
  </si>
  <si>
    <t>30597</t>
  </si>
  <si>
    <t>PROT0029</t>
  </si>
  <si>
    <t>PROTOMIDTABLET</t>
  </si>
  <si>
    <t>PROTOMIDTAB</t>
  </si>
  <si>
    <t>PROTOMID TABLET</t>
  </si>
  <si>
    <t>PROTOMID TAB</t>
  </si>
  <si>
    <t>Priority 30597</t>
  </si>
  <si>
    <t>PROTHIONAMIDE</t>
  </si>
  <si>
    <t>PROTOMID</t>
  </si>
  <si>
    <t>30598</t>
  </si>
  <si>
    <t>PROU0001</t>
  </si>
  <si>
    <t>PROUVMD200GMPOWDER</t>
  </si>
  <si>
    <t>PROUVMD 200GM POWDER</t>
  </si>
  <si>
    <t>Priority 30598</t>
  </si>
  <si>
    <t>PROUVMD</t>
  </si>
  <si>
    <t>30599</t>
  </si>
  <si>
    <t>PROV0025</t>
  </si>
  <si>
    <t>PROVIDACSACHET</t>
  </si>
  <si>
    <t>PROVIDAC SACHET</t>
  </si>
  <si>
    <t>Priority 30599</t>
  </si>
  <si>
    <t>PROVIDAC</t>
  </si>
  <si>
    <t>30600</t>
  </si>
  <si>
    <t>PROV0006</t>
  </si>
  <si>
    <t>PROVIRONUMTABLET</t>
  </si>
  <si>
    <t>PROVIRONUMTAB</t>
  </si>
  <si>
    <t>PROVIRONUM TABLET</t>
  </si>
  <si>
    <t>PROVIRONUM TAB</t>
  </si>
  <si>
    <t>Priority 30600</t>
  </si>
  <si>
    <t>MESTEROLONE</t>
  </si>
  <si>
    <t>PROVIRONUM</t>
  </si>
  <si>
    <t>30611</t>
  </si>
  <si>
    <t>R_LO0001</t>
  </si>
  <si>
    <t>R LOC 2ML INJECTION</t>
  </si>
  <si>
    <t>R LOC 2ML INJ</t>
  </si>
  <si>
    <t>Priority 30611</t>
  </si>
  <si>
    <t>R LOC</t>
  </si>
  <si>
    <t>30623</t>
  </si>
  <si>
    <t>RAFR0004</t>
  </si>
  <si>
    <t>RAFRON40MGTABLET</t>
  </si>
  <si>
    <t>RAFRON40MGTAB</t>
  </si>
  <si>
    <t>RAFRON 40MG TABLET</t>
  </si>
  <si>
    <t>RAFRON 40MG TAB</t>
  </si>
  <si>
    <t>Priority 30623</t>
  </si>
  <si>
    <t>30625</t>
  </si>
  <si>
    <t>RAMG0002</t>
  </si>
  <si>
    <t>RAMGEE25MGTABLET</t>
  </si>
  <si>
    <t>RAMGEE25MGTAB</t>
  </si>
  <si>
    <t>RAMGEE 2.5MG TABLET</t>
  </si>
  <si>
    <t>RAMGEE 2.5MG TAB</t>
  </si>
  <si>
    <t>Priority 30625</t>
  </si>
  <si>
    <t>RAMGEE</t>
  </si>
  <si>
    <t>30626</t>
  </si>
  <si>
    <t>RAMG0001</t>
  </si>
  <si>
    <t>RAMGEE5MGTABLET</t>
  </si>
  <si>
    <t>RAMGEE5MGTAB</t>
  </si>
  <si>
    <t>RAMGEE 5MG TABLET</t>
  </si>
  <si>
    <t>RAMGEE 5MG TAB</t>
  </si>
  <si>
    <t>Priority 30626</t>
  </si>
  <si>
    <t>30627</t>
  </si>
  <si>
    <t>RAMS0005</t>
  </si>
  <si>
    <t>RAMSHOH25MGTABLET</t>
  </si>
  <si>
    <t>RAMSHOH25MGTAB</t>
  </si>
  <si>
    <t>RAMSHO H 2.5MG TABLET</t>
  </si>
  <si>
    <t>RAMSHO H 2.5MG TAB</t>
  </si>
  <si>
    <t>Priority 30627</t>
  </si>
  <si>
    <t>RAMIPRIL + HYDROCHLOROTHIAZIDE</t>
  </si>
  <si>
    <t>RAMSHO H</t>
  </si>
  <si>
    <t>30628</t>
  </si>
  <si>
    <t>RAPI0005</t>
  </si>
  <si>
    <t>RAPICETDCETABLET</t>
  </si>
  <si>
    <t>RAPICETDCETAB</t>
  </si>
  <si>
    <t>RAPICET DCE TABLET</t>
  </si>
  <si>
    <t>RAPICET DCE TAB</t>
  </si>
  <si>
    <t>Priority 30628</t>
  </si>
  <si>
    <t>DIETHYLCARBAMAZINE + LEVOCETIRIZINE</t>
  </si>
  <si>
    <t>RAPICET DCE </t>
  </si>
  <si>
    <t>30629</t>
  </si>
  <si>
    <t>RAPI0010</t>
  </si>
  <si>
    <t>RAPICETMDTABLET</t>
  </si>
  <si>
    <t>RAPICETMDTAB</t>
  </si>
  <si>
    <t>RAPICET MD TABLET</t>
  </si>
  <si>
    <t>RAPICET MD TAB</t>
  </si>
  <si>
    <t>Priority 30629</t>
  </si>
  <si>
    <t>CADILA</t>
  </si>
  <si>
    <t>RAPICET  MD</t>
  </si>
  <si>
    <t>30633</t>
  </si>
  <si>
    <t>RECA0003</t>
  </si>
  <si>
    <t>RECALVININJECTION</t>
  </si>
  <si>
    <t>RECALVININJ</t>
  </si>
  <si>
    <t>RECALVIN INJECTION</t>
  </si>
  <si>
    <t>RECALVIN INJ</t>
  </si>
  <si>
    <t>Priority 30633</t>
  </si>
  <si>
    <t>CHOLECALCIFEROL + CYANOCOBALAMIN + CALCIUM GLUCONOLACTOBIONATE</t>
  </si>
  <si>
    <t>RECALVIN</t>
  </si>
  <si>
    <t>30634</t>
  </si>
  <si>
    <t>RECA0010</t>
  </si>
  <si>
    <t>RECALVINIM15MLINJECTION</t>
  </si>
  <si>
    <t>RECALVINIM15MLINJ</t>
  </si>
  <si>
    <t>RECALVIN-IM 15ML INJECTION</t>
  </si>
  <si>
    <t>RECALVIN-IM 15ML INJ</t>
  </si>
  <si>
    <t>Priority 30634</t>
  </si>
  <si>
    <t>RECALVIN-IM</t>
  </si>
  <si>
    <t>30635</t>
  </si>
  <si>
    <t>RECA0021</t>
  </si>
  <si>
    <t>RECARNIT1GM5MLINJECTION</t>
  </si>
  <si>
    <t>RECARNIT1GM5MLINJ</t>
  </si>
  <si>
    <t>RECARNIT 1GM 5ML INJECTION</t>
  </si>
  <si>
    <t>RECARNIT 1GM 5ML INJ</t>
  </si>
  <si>
    <t>Priority 30635</t>
  </si>
  <si>
    <t xml:space="preserve"> 1GM 5ML</t>
  </si>
  <si>
    <t>RECARNIT </t>
  </si>
  <si>
    <t>30636</t>
  </si>
  <si>
    <t>REDC0003</t>
  </si>
  <si>
    <t>REDCLOXCAPSULE</t>
  </si>
  <si>
    <t>REDCLOXCAP</t>
  </si>
  <si>
    <t>REDCLOX CAPSULE</t>
  </si>
  <si>
    <t>REDCLOX CAP</t>
  </si>
  <si>
    <t>Priority 30636</t>
  </si>
  <si>
    <t>REDCLOX</t>
  </si>
  <si>
    <t>30637</t>
  </si>
  <si>
    <t>REDC0006</t>
  </si>
  <si>
    <t>REDCLOXDCAPSULE</t>
  </si>
  <si>
    <t>REDCLOXDCAP</t>
  </si>
  <si>
    <t>REDCLOX D CAPSULE</t>
  </si>
  <si>
    <t>REDCLOX D CAP</t>
  </si>
  <si>
    <t>9</t>
  </si>
  <si>
    <t>Priority 30637</t>
  </si>
  <si>
    <t>AMOXYCILLIN + DICLOXACILLIN</t>
  </si>
  <si>
    <t>REDCLOX D</t>
  </si>
  <si>
    <t>30638</t>
  </si>
  <si>
    <t>REDC0005</t>
  </si>
  <si>
    <t>REDCLOXDLCAPSULE</t>
  </si>
  <si>
    <t>REDCLOXDLCAP</t>
  </si>
  <si>
    <t>REDCLOX DL CAPSULE</t>
  </si>
  <si>
    <t>REDCLOX DL CAP</t>
  </si>
  <si>
    <t>Priority 30638</t>
  </si>
  <si>
    <t>AMOXYCILLIN + DICLOXACILLIN + LACTOBACILLUS</t>
  </si>
  <si>
    <t>REDCLOX DL</t>
  </si>
  <si>
    <t>30639</t>
  </si>
  <si>
    <t>REDC0001</t>
  </si>
  <si>
    <t>REDCLOXKID125MGTABLET</t>
  </si>
  <si>
    <t>REDCLOXKID125MGTAB</t>
  </si>
  <si>
    <t>REDCLOX KID 125MG TABLET</t>
  </si>
  <si>
    <t>REDCLOX KID 125MG TAB</t>
  </si>
  <si>
    <t>Priority 30639</t>
  </si>
  <si>
    <t>REDCLOX KID</t>
  </si>
  <si>
    <t>30640</t>
  </si>
  <si>
    <t>REDC0002</t>
  </si>
  <si>
    <t>REDCLOXLBCAPSULE</t>
  </si>
  <si>
    <t>REDCLOXLBCAP</t>
  </si>
  <si>
    <t>REDCLOX LB CAPSULE</t>
  </si>
  <si>
    <t>REDCLOX LB CAP</t>
  </si>
  <si>
    <t>Priority 30640</t>
  </si>
  <si>
    <t>AMOXICILLIN + CLOXACILLIN + LACTIC ACID BACILLUS</t>
  </si>
  <si>
    <t>REDCLOX LB</t>
  </si>
  <si>
    <t>30641</t>
  </si>
  <si>
    <t>REEP0001</t>
  </si>
  <si>
    <t>REEPLACECAPSULE</t>
  </si>
  <si>
    <t>REEPLACECAP</t>
  </si>
  <si>
    <t>REEPLACE CAPSULE</t>
  </si>
  <si>
    <t>REEPLACE CAP</t>
  </si>
  <si>
    <t>Priority 30641</t>
  </si>
  <si>
    <t>REEPLACE</t>
  </si>
  <si>
    <t>30642</t>
  </si>
  <si>
    <t>REFE0001</t>
  </si>
  <si>
    <t>REFERTTABLET</t>
  </si>
  <si>
    <t>REFERTTAB</t>
  </si>
  <si>
    <t>REFERT TABLET</t>
  </si>
  <si>
    <t>REFERT TAB</t>
  </si>
  <si>
    <t>Priority 30642</t>
  </si>
  <si>
    <t>CLOMIPHENE CITRATE</t>
  </si>
  <si>
    <t>REFERT</t>
  </si>
  <si>
    <t>30646</t>
  </si>
  <si>
    <t>REME0017</t>
  </si>
  <si>
    <t>REMETOR80MGTABLET</t>
  </si>
  <si>
    <t>REMETOR80MGTAB</t>
  </si>
  <si>
    <t>REMETOR 80MG TABLET</t>
  </si>
  <si>
    <t>REMETOR 80MG TAB</t>
  </si>
  <si>
    <t>Priority 30646</t>
  </si>
  <si>
    <t>30654</t>
  </si>
  <si>
    <t>RENU0005</t>
  </si>
  <si>
    <t>RENURISDIALYSIS16GM5SPACKPOWDER</t>
  </si>
  <si>
    <t>RENURIS DIALYSIS 16GM 5S PACK POWDER</t>
  </si>
  <si>
    <t>Priority 30654</t>
  </si>
  <si>
    <t>FOLIC ACID + BIOTIN + TAURINE + CALCIUM + SODIUM + POTASSIUM + VARIOUS VITAMINS</t>
  </si>
  <si>
    <t>16GM</t>
  </si>
  <si>
    <t>RENURIS DIALYSIS</t>
  </si>
  <si>
    <t>30655</t>
  </si>
  <si>
    <t>REOL0005</t>
  </si>
  <si>
    <t>REOL20MGTABLET</t>
  </si>
  <si>
    <t>REOL20MGTAB</t>
  </si>
  <si>
    <t>REOL 20MG TABLET</t>
  </si>
  <si>
    <t>REOL 20MG TAB</t>
  </si>
  <si>
    <t>Priority 30655</t>
  </si>
  <si>
    <t>REOL</t>
  </si>
  <si>
    <t>30656</t>
  </si>
  <si>
    <t>REOL0001</t>
  </si>
  <si>
    <t>REOLDSRCAPSULE</t>
  </si>
  <si>
    <t>REOLDSRCAP</t>
  </si>
  <si>
    <t>REOL DSR CAPSULE</t>
  </si>
  <si>
    <t>REOL DSR CAP</t>
  </si>
  <si>
    <t>Priority 30656</t>
  </si>
  <si>
    <t>30657</t>
  </si>
  <si>
    <t>REOL0002</t>
  </si>
  <si>
    <t>REOLISRCAPSULE</t>
  </si>
  <si>
    <t>REOLISRCAP</t>
  </si>
  <si>
    <t>REOL ISR CAPSULE</t>
  </si>
  <si>
    <t>REOL ISR CAP</t>
  </si>
  <si>
    <t>Priority 30657</t>
  </si>
  <si>
    <t>ITOPRIDE</t>
  </si>
  <si>
    <t>ISR</t>
  </si>
  <si>
    <t>30659</t>
  </si>
  <si>
    <t>REOL0006</t>
  </si>
  <si>
    <t>REOLLSRCAPSULE</t>
  </si>
  <si>
    <t>REOLLSRCAP</t>
  </si>
  <si>
    <t>REOL LSR CAPSULE</t>
  </si>
  <si>
    <t>REOL LSR CAP</t>
  </si>
  <si>
    <t>Priority 30659</t>
  </si>
  <si>
    <t>30662</t>
  </si>
  <si>
    <t>RESP0049</t>
  </si>
  <si>
    <t>RESPIHALERDEVICE</t>
  </si>
  <si>
    <t>RESPIHALER DEVICE</t>
  </si>
  <si>
    <t>902000</t>
  </si>
  <si>
    <t>Priority 30662</t>
  </si>
  <si>
    <t xml:space="preserve">RESPIHALER </t>
  </si>
  <si>
    <t>30663</t>
  </si>
  <si>
    <t>RETO0014</t>
  </si>
  <si>
    <t>RETOL100MLIV</t>
  </si>
  <si>
    <t>RETOL 100ML IV</t>
  </si>
  <si>
    <t>Priority 30663</t>
  </si>
  <si>
    <t>30664</t>
  </si>
  <si>
    <t>RETO0015</t>
  </si>
  <si>
    <t>RETOL250MGSYRUP</t>
  </si>
  <si>
    <t>RETOL250MGSYP</t>
  </si>
  <si>
    <t>RETOL 250MG SYRUP</t>
  </si>
  <si>
    <t>RETOL 250MG SYP</t>
  </si>
  <si>
    <t>Priority 30664</t>
  </si>
  <si>
    <t>30665</t>
  </si>
  <si>
    <t>RETO0013</t>
  </si>
  <si>
    <t>RETOLDT650TABLET</t>
  </si>
  <si>
    <t>RETOLDT650TAB</t>
  </si>
  <si>
    <t>RETOL DT 650 TABLET</t>
  </si>
  <si>
    <t>RETOL DT 650 TAB</t>
  </si>
  <si>
    <t>Priority 30665</t>
  </si>
  <si>
    <t>RETOL DT</t>
  </si>
  <si>
    <t>30666</t>
  </si>
  <si>
    <t>RG_M0001</t>
  </si>
  <si>
    <t>RGMAC65GMSACHET</t>
  </si>
  <si>
    <t>RG MAC 6.5GM SACHET</t>
  </si>
  <si>
    <t>Priority 30666</t>
  </si>
  <si>
    <t>L-ARGININE 3 GM + PROANTHOCYANIDINS</t>
  </si>
  <si>
    <t>6.5GM</t>
  </si>
  <si>
    <t>RG MAC</t>
  </si>
  <si>
    <t>30667</t>
  </si>
  <si>
    <t>RHE_0001</t>
  </si>
  <si>
    <t>RHEKITTABLET</t>
  </si>
  <si>
    <t>RHEKITTAB</t>
  </si>
  <si>
    <t>RHE KIT TABLET</t>
  </si>
  <si>
    <t>RHE KIT TAB</t>
  </si>
  <si>
    <t>Priority 30667</t>
  </si>
  <si>
    <t>RIFAMPICIN + ISONIAZID + ETHAMBUTOL</t>
  </si>
  <si>
    <t>RHE KIT</t>
  </si>
  <si>
    <t>30668</t>
  </si>
  <si>
    <t>RHIN0045</t>
  </si>
  <si>
    <t>RHINAIDCAPSULE</t>
  </si>
  <si>
    <t>RHINAIDCAP</t>
  </si>
  <si>
    <t>RHINAID CAPSULE</t>
  </si>
  <si>
    <t>RHINAID CAP</t>
  </si>
  <si>
    <t>Priority 30668</t>
  </si>
  <si>
    <t>LACTOBACILLUS FERMENTUM</t>
  </si>
  <si>
    <t>RHINAID</t>
  </si>
  <si>
    <t>30669</t>
  </si>
  <si>
    <t>RIFA0033</t>
  </si>
  <si>
    <t>RIFASET400MGTABLET</t>
  </si>
  <si>
    <t>RIFASET400MGTAB</t>
  </si>
  <si>
    <t>RIFASET 400MG TABLET</t>
  </si>
  <si>
    <t>RIFASET 400MG TAB</t>
  </si>
  <si>
    <t>Priority 30669</t>
  </si>
  <si>
    <t>30670</t>
  </si>
  <si>
    <t>RIFA0040</t>
  </si>
  <si>
    <t>RIFASET60MLSYRUP</t>
  </si>
  <si>
    <t>RIFASET60MLSYP</t>
  </si>
  <si>
    <t>RIFASET 60ML SYRUP</t>
  </si>
  <si>
    <t>RIFASET 60ML SYP</t>
  </si>
  <si>
    <t>Priority 30670</t>
  </si>
  <si>
    <t>3-A-BV64-HQ-DF28-BY82-X-00001</t>
  </si>
  <si>
    <t>30671</t>
  </si>
  <si>
    <t>RILI0003</t>
  </si>
  <si>
    <t>RILIVINTABLET</t>
  </si>
  <si>
    <t>RILIVINTAB</t>
  </si>
  <si>
    <t>RILIVIN TABLET</t>
  </si>
  <si>
    <t>RILIVIN TAB</t>
  </si>
  <si>
    <t>Priority 30671</t>
  </si>
  <si>
    <t>L-ORNITHINE-L-ASPARTATE + PANCREATIN</t>
  </si>
  <si>
    <t>RILIVIN</t>
  </si>
  <si>
    <t>30672</t>
  </si>
  <si>
    <t>RONY0002</t>
  </si>
  <si>
    <t>RONYGLIMMP2MGTABLET</t>
  </si>
  <si>
    <t>RONYGLIMMP2MGTAB</t>
  </si>
  <si>
    <t>RONYGLIM MP 2MG TABLET</t>
  </si>
  <si>
    <t>RONYGLIM MP 2MG TAB</t>
  </si>
  <si>
    <t>Priority 30672</t>
  </si>
  <si>
    <t>RONYGLIM MP</t>
  </si>
  <si>
    <t>30673</t>
  </si>
  <si>
    <t>ROSE0010</t>
  </si>
  <si>
    <t>ROSEWATER25MLGENERAL</t>
  </si>
  <si>
    <t>ROSE WATER 25ML GENERAL</t>
  </si>
  <si>
    <t>330300</t>
  </si>
  <si>
    <t>Priority 30673</t>
  </si>
  <si>
    <t>WATER</t>
  </si>
  <si>
    <t>ROSE</t>
  </si>
  <si>
    <t>30674</t>
  </si>
  <si>
    <t>ROSE0030</t>
  </si>
  <si>
    <t>ROSEWATER60ML</t>
  </si>
  <si>
    <t>ROSE WATER 60ML</t>
  </si>
  <si>
    <t>Priority 30674</t>
  </si>
  <si>
    <t>DABUR</t>
  </si>
  <si>
    <t>30675</t>
  </si>
  <si>
    <t>ROSL0004</t>
  </si>
  <si>
    <t>ROSLOYASP10150MGCAPSULE</t>
  </si>
  <si>
    <t>ROSLOYASP10150MGCAP</t>
  </si>
  <si>
    <t>ROSLOY ASP 10/150MG CAPSULE</t>
  </si>
  <si>
    <t>ROSLOY ASP 10/150MG CAP</t>
  </si>
  <si>
    <t>Priority 30675</t>
  </si>
  <si>
    <t>10MG/150MG</t>
  </si>
  <si>
    <t>30676</t>
  </si>
  <si>
    <t>ROSL0015</t>
  </si>
  <si>
    <t>ROSLOYD5TABLET</t>
  </si>
  <si>
    <t>ROSLOYD5TAB</t>
  </si>
  <si>
    <t>ROSLOY D5 TABLET</t>
  </si>
  <si>
    <t>ROSLOY D5 TAB</t>
  </si>
  <si>
    <t>Priority 30676</t>
  </si>
  <si>
    <t>CHOLECALCIFEROL + ROSUVASTATIN</t>
  </si>
  <si>
    <t>ROSLOY D5</t>
  </si>
  <si>
    <t>30677</t>
  </si>
  <si>
    <t>ROSU0178</t>
  </si>
  <si>
    <t>ROSUMACASP20MGCAPSULE</t>
  </si>
  <si>
    <t>ROSUMACASP20MGCAP</t>
  </si>
  <si>
    <t>ROSUMAC ASP 20MG CAPSULE</t>
  </si>
  <si>
    <t>ROSUMAC ASP 20MG CAP</t>
  </si>
  <si>
    <t>Priority 30677</t>
  </si>
  <si>
    <t>30678</t>
  </si>
  <si>
    <t>ROSU0179</t>
  </si>
  <si>
    <t>ROSUMACASPFORTECAPSULE</t>
  </si>
  <si>
    <t>ROSUMACASPFORTECAP</t>
  </si>
  <si>
    <t>ROSUMAC ASP FORTE CAPSULE</t>
  </si>
  <si>
    <t>ROSUMAC ASP FORTE CAP</t>
  </si>
  <si>
    <t>Priority 30678</t>
  </si>
  <si>
    <t>30679</t>
  </si>
  <si>
    <t>ROSU0010</t>
  </si>
  <si>
    <t>ROSUPIL10MGTABLET</t>
  </si>
  <si>
    <t>ROSUPIL10MGTAB</t>
  </si>
  <si>
    <t>ROSUPIL 10MG TABLET</t>
  </si>
  <si>
    <t>ROSUPIL 10MG TAB</t>
  </si>
  <si>
    <t>Priority 30679</t>
  </si>
  <si>
    <t>ROSUPIL</t>
  </si>
  <si>
    <t>30680</t>
  </si>
  <si>
    <t>ROSU0009</t>
  </si>
  <si>
    <t>ROSUPIL20MGTABLET</t>
  </si>
  <si>
    <t>ROSUPIL20MGTAB</t>
  </si>
  <si>
    <t>ROSUPIL 20MG TABLET</t>
  </si>
  <si>
    <t>ROSUPIL 20MG TAB</t>
  </si>
  <si>
    <t>Priority 30680</t>
  </si>
  <si>
    <t>30681</t>
  </si>
  <si>
    <t>ROSU0008</t>
  </si>
  <si>
    <t>ROSUPIL5MGTABLET</t>
  </si>
  <si>
    <t>ROSUPIL5MGTAB</t>
  </si>
  <si>
    <t>ROSUPIL 5MG TABLET</t>
  </si>
  <si>
    <t>ROSUPIL 5MG TAB</t>
  </si>
  <si>
    <t>Priority 30681</t>
  </si>
  <si>
    <t>30682</t>
  </si>
  <si>
    <t>ROSY0022</t>
  </si>
  <si>
    <t>ROSYTAB5MGTABLET</t>
  </si>
  <si>
    <t>ROSYTAB5MGTAB</t>
  </si>
  <si>
    <t>ROSYTAB 5MG TABLET</t>
  </si>
  <si>
    <t>ROSYTAB 5MG TAB</t>
  </si>
  <si>
    <t>Priority 30682</t>
  </si>
  <si>
    <t xml:space="preserve">ROSYTAB </t>
  </si>
  <si>
    <t>30683</t>
  </si>
  <si>
    <t>ROZU0021</t>
  </si>
  <si>
    <t>ROZUSTAT40MGTABLET</t>
  </si>
  <si>
    <t>ROZUSTAT40MGTAB</t>
  </si>
  <si>
    <t>ROZUSTAT 40MG TABLET</t>
  </si>
  <si>
    <t>ROZUSTAT 40MG TAB</t>
  </si>
  <si>
    <t>Priority 30683</t>
  </si>
  <si>
    <t>ROZUSTAT</t>
  </si>
  <si>
    <t>30684</t>
  </si>
  <si>
    <t>ROZU0028</t>
  </si>
  <si>
    <t>ROZUSTATF20MGTABLET</t>
  </si>
  <si>
    <t>ROZUSTATF20MGTAB</t>
  </si>
  <si>
    <t>ROZUSTAT F 20MG TABLET</t>
  </si>
  <si>
    <t>ROZUSTAT F 20MG TAB</t>
  </si>
  <si>
    <t>Priority 30684</t>
  </si>
  <si>
    <t>30685</t>
  </si>
  <si>
    <t>S_AM0002</t>
  </si>
  <si>
    <t>SAMLOVAS5MGTABLET</t>
  </si>
  <si>
    <t>SAMLOVAS5MGTAB</t>
  </si>
  <si>
    <t>S AMLOVAS 5MG TABLET</t>
  </si>
  <si>
    <t>S AMLOVAS 5MG TAB</t>
  </si>
  <si>
    <t>Priority 30685</t>
  </si>
  <si>
    <t>S-AMLODIPINE</t>
  </si>
  <si>
    <t>S AMLOVAS</t>
  </si>
  <si>
    <t>30687</t>
  </si>
  <si>
    <t>SAFE0038</t>
  </si>
  <si>
    <t>SAFEPRAZ40MGTABLET</t>
  </si>
  <si>
    <t>SAFEPRAZ40MGTAB</t>
  </si>
  <si>
    <t>SAFEPRAZ 40MG TABLET</t>
  </si>
  <si>
    <t>SAFEPRAZ 40MG TAB</t>
  </si>
  <si>
    <t>Priority 30687</t>
  </si>
  <si>
    <t>SAFEPRAZ</t>
  </si>
  <si>
    <t>30688</t>
  </si>
  <si>
    <t>SAFE0039</t>
  </si>
  <si>
    <t>SAFEPRAZDSRCAPSULE</t>
  </si>
  <si>
    <t>SAFEPRAZDSRCAP</t>
  </si>
  <si>
    <t>SAFEPRAZ DSR CAPSULE</t>
  </si>
  <si>
    <t>SAFEPRAZ DSR CAP</t>
  </si>
  <si>
    <t>Priority 30688</t>
  </si>
  <si>
    <t>30689</t>
  </si>
  <si>
    <t>SAFE0040</t>
  </si>
  <si>
    <t>SAFEPRAZPLUSCAPSULE</t>
  </si>
  <si>
    <t>SAFEPRAZPLUSCAP</t>
  </si>
  <si>
    <t>SAFEPRAZ PLUS CAPSULE</t>
  </si>
  <si>
    <t>SAFEPRAZ PLUS CAP</t>
  </si>
  <si>
    <t>Priority 30689</t>
  </si>
  <si>
    <t>CINITAPRIDE + PANTOPRAZOLE</t>
  </si>
  <si>
    <t>SAFEPRAZ PLUS</t>
  </si>
  <si>
    <t>30690</t>
  </si>
  <si>
    <t>SAFK0001</t>
  </si>
  <si>
    <t>SAFKITTABLET</t>
  </si>
  <si>
    <t>SAFKITTAB</t>
  </si>
  <si>
    <t>SAFKIT TABLET</t>
  </si>
  <si>
    <t>SAFKIT TAB</t>
  </si>
  <si>
    <t>Priority 30690</t>
  </si>
  <si>
    <t>AZITHROMYCIN + FLUCONAZOLE + SECNIDAZOLE</t>
  </si>
  <si>
    <t>EX LABORATORIES LTD</t>
  </si>
  <si>
    <t>SAFKIT</t>
  </si>
  <si>
    <t>30691</t>
  </si>
  <si>
    <t>SAFR0005</t>
  </si>
  <si>
    <t>SAFRODOLPTABLET</t>
  </si>
  <si>
    <t>SAFRODOLPTAB</t>
  </si>
  <si>
    <t>SAFRODOL P TABLET</t>
  </si>
  <si>
    <t>SAFRODOL P TAB</t>
  </si>
  <si>
    <t>Priority 30691</t>
  </si>
  <si>
    <t>SUNRISE COTTAGE INDUSTRY</t>
  </si>
  <si>
    <t xml:space="preserve">SAFRODOL P </t>
  </si>
  <si>
    <t>30692</t>
  </si>
  <si>
    <t>SAFR0004</t>
  </si>
  <si>
    <t>SAFRODOLTABLET</t>
  </si>
  <si>
    <t>SAFRODOLTAB</t>
  </si>
  <si>
    <t>SAFRODOL TABLET</t>
  </si>
  <si>
    <t>SAFRODOL TAB</t>
  </si>
  <si>
    <t>Priority 30692</t>
  </si>
  <si>
    <t>SAFRODOL</t>
  </si>
  <si>
    <t>30693</t>
  </si>
  <si>
    <t>SAFR0008</t>
  </si>
  <si>
    <t>SAFRONACSPTABLET</t>
  </si>
  <si>
    <t>SAFRONACSPTAB</t>
  </si>
  <si>
    <t>SAFRONAC SP TABLET</t>
  </si>
  <si>
    <t>SAFRONAC SP TAB</t>
  </si>
  <si>
    <t>Priority 30693</t>
  </si>
  <si>
    <t>SAFRONAC SP</t>
  </si>
  <si>
    <t>30694</t>
  </si>
  <si>
    <t>SALI0035</t>
  </si>
  <si>
    <t>SALIBLUANTIDANDRUFF150MLSHAMPOO</t>
  </si>
  <si>
    <t>SALIBLU ANTI DANDRUFF 150ML SHAMPOO</t>
  </si>
  <si>
    <t>Priority 30694</t>
  </si>
  <si>
    <t>SALICYLIC ACID</t>
  </si>
  <si>
    <t xml:space="preserve">SALIBLU ANTI DANDRUFF </t>
  </si>
  <si>
    <t>30695</t>
  </si>
  <si>
    <t>SAMO0002</t>
  </si>
  <si>
    <t>SAMONACMRTABLET</t>
  </si>
  <si>
    <t>SAMONACMRTAB</t>
  </si>
  <si>
    <t>SAMONAC MR TABLET</t>
  </si>
  <si>
    <t>SAMONAC MR TAB</t>
  </si>
  <si>
    <t>Priority 30695</t>
  </si>
  <si>
    <t>30696</t>
  </si>
  <si>
    <t>SAMO0003</t>
  </si>
  <si>
    <t>SAMONACSPTABLET</t>
  </si>
  <si>
    <t>SAMONACSPTAB</t>
  </si>
  <si>
    <t>SAMONAC SP TABLET</t>
  </si>
  <si>
    <t>SAMONAC SP TAB</t>
  </si>
  <si>
    <t>Priority 30696</t>
  </si>
  <si>
    <t>SAMONAC SP</t>
  </si>
  <si>
    <t>30697</t>
  </si>
  <si>
    <t>SAMO0005</t>
  </si>
  <si>
    <t>SAMONECMRTABLET</t>
  </si>
  <si>
    <t>SAMONECMRTAB</t>
  </si>
  <si>
    <t>SAMONEC MR TABLET</t>
  </si>
  <si>
    <t>SAMONEC MR TAB</t>
  </si>
  <si>
    <t>Priority 30697</t>
  </si>
  <si>
    <t xml:space="preserve">SAMONEC </t>
  </si>
  <si>
    <t>30698</t>
  </si>
  <si>
    <t>SAMO0004</t>
  </si>
  <si>
    <t>SAMONECPLUSTABLET</t>
  </si>
  <si>
    <t>SAMONECPLUSTAB</t>
  </si>
  <si>
    <t>SAMONEC PLUS TABLET</t>
  </si>
  <si>
    <t>SAMONEC PLUS TAB</t>
  </si>
  <si>
    <t>Priority 30698</t>
  </si>
  <si>
    <t xml:space="preserve">SAMONEC PLUS </t>
  </si>
  <si>
    <t>30699</t>
  </si>
  <si>
    <t>SAMO0001</t>
  </si>
  <si>
    <t>SAMONECSPTABLET</t>
  </si>
  <si>
    <t>SAMONECSPTAB</t>
  </si>
  <si>
    <t>SAMONEC SP TABLET</t>
  </si>
  <si>
    <t>SAMONEC SP TAB</t>
  </si>
  <si>
    <t>Priority 30699</t>
  </si>
  <si>
    <t>SAMONEC SP</t>
  </si>
  <si>
    <t>30700</t>
  </si>
  <si>
    <t>SAMS0003</t>
  </si>
  <si>
    <t>SAMSUC100MLSUSP</t>
  </si>
  <si>
    <t>SAMSUC 100ML SUSP</t>
  </si>
  <si>
    <t>Priority 30700</t>
  </si>
  <si>
    <t>SAMSUC 100ML SUSPENSION</t>
  </si>
  <si>
    <t>SAMSUC</t>
  </si>
  <si>
    <t>30701</t>
  </si>
  <si>
    <t>SANG0005</t>
  </si>
  <si>
    <t>SANGLYMTABLET</t>
  </si>
  <si>
    <t>SANGLYMTAB</t>
  </si>
  <si>
    <t>SANGLY M TABLET</t>
  </si>
  <si>
    <t>SANGLY M TAB</t>
  </si>
  <si>
    <t>Priority 30701</t>
  </si>
  <si>
    <t>GLICLAZIDE + METFORMIN</t>
  </si>
  <si>
    <t>SANGLY M</t>
  </si>
  <si>
    <t>30702</t>
  </si>
  <si>
    <t>SANI0007</t>
  </si>
  <si>
    <t>SANIGTEN20MGTABLET</t>
  </si>
  <si>
    <t>SANIGTEN20MGTAB</t>
  </si>
  <si>
    <t>SANIGTEN 20MG TABLET</t>
  </si>
  <si>
    <t>SANIGTEN 20MG TAB</t>
  </si>
  <si>
    <t>Priority 30702</t>
  </si>
  <si>
    <t>SANIGTEN</t>
  </si>
  <si>
    <t>30703</t>
  </si>
  <si>
    <t>SANI0008</t>
  </si>
  <si>
    <t>SANIGTENMETTABLET</t>
  </si>
  <si>
    <t>SANIGTENMETTAB</t>
  </si>
  <si>
    <t>SANIGTEN MET TABLET</t>
  </si>
  <si>
    <t>SANIGTEN MET TAB</t>
  </si>
  <si>
    <t>Priority 30703</t>
  </si>
  <si>
    <t>SANIGTEN MET</t>
  </si>
  <si>
    <t>30704</t>
  </si>
  <si>
    <t>SAUG0007</t>
  </si>
  <si>
    <t>SAUGELLAATTIVA100MLLOTION</t>
  </si>
  <si>
    <t>SAUGELLA ATTIVA 100ML LOTION</t>
  </si>
  <si>
    <t>MADAUS PHARMA</t>
  </si>
  <si>
    <t>Priority 30704</t>
  </si>
  <si>
    <t>SAUGELLA ATTIVA</t>
  </si>
  <si>
    <t>30705</t>
  </si>
  <si>
    <t>SAUG0001</t>
  </si>
  <si>
    <t>SAUGELLAATTIVA250MLLOTION</t>
  </si>
  <si>
    <t>SAUGELLA ATTIVA 250ML LOTION</t>
  </si>
  <si>
    <t>Priority 30705</t>
  </si>
  <si>
    <t>30706</t>
  </si>
  <si>
    <t>SAUG0008</t>
  </si>
  <si>
    <t>SAUGELLADERMOLIQUIDO100MLLOTION</t>
  </si>
  <si>
    <t>SAUGELLA DERMOLIQUIDO 100ML LOTION</t>
  </si>
  <si>
    <t>Priority 30706</t>
  </si>
  <si>
    <t>SALVIA OFFICINALIS</t>
  </si>
  <si>
    <t>SAUGELLA DERMOLIQUIDO</t>
  </si>
  <si>
    <t>30707</t>
  </si>
  <si>
    <t>SAUG0005</t>
  </si>
  <si>
    <t>SAUGELLAGIRL250MLLOTION</t>
  </si>
  <si>
    <t>SAUGELLA GIRL 250ML LOTION</t>
  </si>
  <si>
    <t>Priority 30707</t>
  </si>
  <si>
    <t>Preparations For Vaginal Conditions</t>
  </si>
  <si>
    <t xml:space="preserve">SAUGELLA GIRL </t>
  </si>
  <si>
    <t>30708</t>
  </si>
  <si>
    <t>SAUG0002</t>
  </si>
  <si>
    <t>SAUGELLAPOLIGYN250MLLOTION</t>
  </si>
  <si>
    <t>SAUGELLA POLIGYN 250ML LOTION</t>
  </si>
  <si>
    <t>Priority 30708</t>
  </si>
  <si>
    <t>CHAMOMILE</t>
  </si>
  <si>
    <t>SAUGELLA POLIGYN</t>
  </si>
  <si>
    <t>30709</t>
  </si>
  <si>
    <t>SAVE0004</t>
  </si>
  <si>
    <t>SAVERAM10MGTABLET</t>
  </si>
  <si>
    <t>SAVERAM10MGTAB</t>
  </si>
  <si>
    <t>SAVERAM 10MG TABLET</t>
  </si>
  <si>
    <t>SAVERAM 10MG TAB</t>
  </si>
  <si>
    <t>Priority 30709</t>
  </si>
  <si>
    <t>30710</t>
  </si>
  <si>
    <t>SCHO0006</t>
  </si>
  <si>
    <t>SCHOLLANTIFUNGALFOOT25GMSCREAM</t>
  </si>
  <si>
    <t>SCHOLL ANTIFUNGAL FOOT 25GMS CREAM</t>
  </si>
  <si>
    <t>Priority 30710</t>
  </si>
  <si>
    <t>SCHOLL ANTIFUNGAL FOOT</t>
  </si>
  <si>
    <t>30711</t>
  </si>
  <si>
    <t>SCHO0003</t>
  </si>
  <si>
    <t>SCHOLLCALLUSREMOVALPADSGENERAL</t>
  </si>
  <si>
    <t>SCHOLL CALLUS REMOVAL PADS GENERAL</t>
  </si>
  <si>
    <t>Priority 30711</t>
  </si>
  <si>
    <t>PAD</t>
  </si>
  <si>
    <t>SCHOLL CALLUS REMOVAL</t>
  </si>
  <si>
    <t>30712</t>
  </si>
  <si>
    <t>SCHO0001</t>
  </si>
  <si>
    <t>SCHOLLCORNCALLUSFILEDEVICEDEVICE</t>
  </si>
  <si>
    <t>SCHOLL CORN CALLUS FILE DEVICE DEVICE</t>
  </si>
  <si>
    <t>Priority 30712</t>
  </si>
  <si>
    <t>FILE</t>
  </si>
  <si>
    <t>SCHOLL CORN CALLUS FILE</t>
  </si>
  <si>
    <t>30713</t>
  </si>
  <si>
    <t>SCHO0004</t>
  </si>
  <si>
    <t>SCHOLLCORNREMOVALPADSGENERAL</t>
  </si>
  <si>
    <t>SCHOLL CORN REMOVAL PADS GENERAL</t>
  </si>
  <si>
    <t>Priority 30713</t>
  </si>
  <si>
    <t xml:space="preserve">SCHOLL CORN REMOVAL </t>
  </si>
  <si>
    <t>30714</t>
  </si>
  <si>
    <t>SCHO0005</t>
  </si>
  <si>
    <t>SCHOLLCORNREMOVALPLASTERSGENERAL</t>
  </si>
  <si>
    <t>SCHOLL CORN REMOVAL PLASTERS GENERAL</t>
  </si>
  <si>
    <t>Priority 30714</t>
  </si>
  <si>
    <t>SCHOLL CORN REMOVAL PLASTERS</t>
  </si>
  <si>
    <t>30715</t>
  </si>
  <si>
    <t>SCHO0007</t>
  </si>
  <si>
    <t>SCHOLLCRACKEDHEELREPAIR25MLCREAM</t>
  </si>
  <si>
    <t>SCHOLL CRACKEDHEEL REPAIR 25ML CREAM</t>
  </si>
  <si>
    <t>Priority 30715</t>
  </si>
  <si>
    <t>SCHOLL CRACKEDHEEL REPAIR</t>
  </si>
  <si>
    <t>30716</t>
  </si>
  <si>
    <t>SCHO0002</t>
  </si>
  <si>
    <t>SCHOLLDUALACTIONFOOTFILEDEVICEDEVICE</t>
  </si>
  <si>
    <t>SCHOLL DUAL ACTION FOOT FILE DEVICE DEVICE</t>
  </si>
  <si>
    <t>Priority 30716</t>
  </si>
  <si>
    <t xml:space="preserve">SCHOLL DUAL ACTION FOOT FILE </t>
  </si>
  <si>
    <t>30717</t>
  </si>
  <si>
    <t>SCHO0008</t>
  </si>
  <si>
    <t>SCHOLLFOOTNAIL75MLCREAM</t>
  </si>
  <si>
    <t>SCHOLL FOOT &amp; NAIL 75ML CREAM</t>
  </si>
  <si>
    <t>Priority 30717</t>
  </si>
  <si>
    <t>75ML</t>
  </si>
  <si>
    <t>SCHOLL FOOT &amp; NAIL</t>
  </si>
  <si>
    <t>30718</t>
  </si>
  <si>
    <t>SCHO0009</t>
  </si>
  <si>
    <t>SCHOLLROUGHSKINREMOVER75MLLIQUID</t>
  </si>
  <si>
    <t>SCHOLL ROUGH SKIN REMOVER 75ML LIQUID</t>
  </si>
  <si>
    <t>Priority 30718</t>
  </si>
  <si>
    <t xml:space="preserve">SCHOLL ROUGH SKIN REMOVER </t>
  </si>
  <si>
    <t>30719</t>
  </si>
  <si>
    <t>SCRE0005</t>
  </si>
  <si>
    <t>SCREENE70SUNPROTECTION40MLCREAM</t>
  </si>
  <si>
    <t>SCREENE 70 SUN PROTECTION 40ML CREAM</t>
  </si>
  <si>
    <t>330420</t>
  </si>
  <si>
    <t>Priority 30719</t>
  </si>
  <si>
    <t>OCTYL METHOXYCINNAMATE + OXYBENZONE</t>
  </si>
  <si>
    <t>40ML</t>
  </si>
  <si>
    <t xml:space="preserve">SCREENE 70 </t>
  </si>
  <si>
    <t>30720</t>
  </si>
  <si>
    <t>SCRE0001</t>
  </si>
  <si>
    <t>SCREENESOLUTION</t>
  </si>
  <si>
    <t>SCREENE SOLUTION</t>
  </si>
  <si>
    <t>Priority 30720</t>
  </si>
  <si>
    <t>AVOBENZONE + BISOCTRIZOLE + OCTYL METHOXYCINNAMATE + VITAMIN E</t>
  </si>
  <si>
    <t>SCREENE</t>
  </si>
  <si>
    <t>30721</t>
  </si>
  <si>
    <t>SCRE0006</t>
  </si>
  <si>
    <t>SCREENESPF30SUNPROTECT50GMGEL</t>
  </si>
  <si>
    <t>SCREENE SPF 30 SUN PROTECT 50GM GEL</t>
  </si>
  <si>
    <t>Priority 30721</t>
  </si>
  <si>
    <t xml:space="preserve">SCREENE SPF 30 </t>
  </si>
  <si>
    <t>30722</t>
  </si>
  <si>
    <t>SCRE0004</t>
  </si>
  <si>
    <t>SCREENEULTRASPF26100MLLOTION</t>
  </si>
  <si>
    <t>SCREENE ULTRA SPF 26 100ML LOTION</t>
  </si>
  <si>
    <t>Priority 30722</t>
  </si>
  <si>
    <t>SCREENE ULTRA SPF 26</t>
  </si>
  <si>
    <t>30723</t>
  </si>
  <si>
    <t>SCRE0003</t>
  </si>
  <si>
    <t>SCREENE1550MLLOTION</t>
  </si>
  <si>
    <t>SCREENE-15 50ML LOTION</t>
  </si>
  <si>
    <t>Priority 30723</t>
  </si>
  <si>
    <t xml:space="preserve">SCREENE-15 </t>
  </si>
  <si>
    <t>30724</t>
  </si>
  <si>
    <t>SCRE0002</t>
  </si>
  <si>
    <t>SCREENE3050MLLOTION</t>
  </si>
  <si>
    <t>SCREENE-30 50ML LOTION</t>
  </si>
  <si>
    <t>Priority 30724</t>
  </si>
  <si>
    <t>BISOCTRIZOLE + OCTYL METHOXYCINNAMATE + OXYBENZONE</t>
  </si>
  <si>
    <t>SCREENE-30</t>
  </si>
  <si>
    <t>30725</t>
  </si>
  <si>
    <t>SENS0012</t>
  </si>
  <si>
    <t>SENSORCAINE025INJECTION</t>
  </si>
  <si>
    <t>SENSORCAINE025INJ</t>
  </si>
  <si>
    <t>SENSORCAINE 0.25% INJECTION</t>
  </si>
  <si>
    <t>SENSORCAINE 0.25% INJ</t>
  </si>
  <si>
    <t>Priority 30725</t>
  </si>
  <si>
    <t>BUPIVACAINE</t>
  </si>
  <si>
    <t xml:space="preserve">SENSORCAINE </t>
  </si>
  <si>
    <t>30049087</t>
  </si>
  <si>
    <t>30726</t>
  </si>
  <si>
    <t>SENS0013</t>
  </si>
  <si>
    <t>SENSORCAINE05INJECTION</t>
  </si>
  <si>
    <t>SENSORCAINE05INJ</t>
  </si>
  <si>
    <t>SENSORCAINE 0.5% INJECTION</t>
  </si>
  <si>
    <t>SENSORCAINE 0.5% INJ</t>
  </si>
  <si>
    <t>Priority 30726</t>
  </si>
  <si>
    <t>ASTRAZENECA</t>
  </si>
  <si>
    <t>SENSORCAINE</t>
  </si>
  <si>
    <t>3-A-AN17-DF-AO23-AA15-X-00001</t>
  </si>
  <si>
    <t>30727</t>
  </si>
  <si>
    <t>SENS0014</t>
  </si>
  <si>
    <t>SENSORCAINEHEAVY05</t>
  </si>
  <si>
    <t>SENSORCAINE HEAVY 0.5%</t>
  </si>
  <si>
    <t>Priority 30727</t>
  </si>
  <si>
    <t>30728</t>
  </si>
  <si>
    <t>SENS0016</t>
  </si>
  <si>
    <t>SENSORCAINEHEAVY5INJECTION</t>
  </si>
  <si>
    <t>SENSORCAINEHEAVY5INJ</t>
  </si>
  <si>
    <t>SENSORCAINE HEAVY 5% INJECTION</t>
  </si>
  <si>
    <t>SENSORCAINE HEAVY 5% INJ</t>
  </si>
  <si>
    <t>Priority 30728</t>
  </si>
  <si>
    <t>30729</t>
  </si>
  <si>
    <t>SENS0015</t>
  </si>
  <si>
    <t>SENSORCAINESPINAL5MG</t>
  </si>
  <si>
    <t>SENSORCAINE SPINAL 5MG</t>
  </si>
  <si>
    <t>Priority 30729</t>
  </si>
  <si>
    <t xml:space="preserve">SENSORCAINE SPINAL </t>
  </si>
  <si>
    <t>SILVER SULFADIAZINE</t>
  </si>
  <si>
    <t>HYDROQUINONE + MOMETASONE FUROATE + TRETINOIN</t>
  </si>
  <si>
    <t>750GM</t>
  </si>
  <si>
    <t>PROCHLORPERAZINE</t>
  </si>
  <si>
    <t>500ML</t>
  </si>
  <si>
    <t>AMWILL HEALTHCARE</t>
  </si>
  <si>
    <t>Electrolytes</t>
  </si>
  <si>
    <t>AVOBENZONE + OCTYL METHOXYCINNAMATE + OXYBENZONE + ZINC OXIDE</t>
  </si>
  <si>
    <t>TAMSULOSIN + DUTASTERIDE</t>
  </si>
  <si>
    <t>TELMISARTAN + AMLODIPINE</t>
  </si>
  <si>
    <t>3GM</t>
  </si>
  <si>
    <t>TINIDAZOLE</t>
  </si>
  <si>
    <t>TOLTERODINE</t>
  </si>
  <si>
    <t>TRAMADOL + PARACETAMOL + DOMPERIDONE</t>
  </si>
  <si>
    <t>ACECLOFENAC + BROMELAIN + RUTOSIDE TRIHYDRATE + TRYPSIN</t>
  </si>
  <si>
    <t>BIMATOPROST</t>
  </si>
  <si>
    <t>BIMATOPROST + TIMOLOL MALEATE</t>
  </si>
  <si>
    <t>20</t>
  </si>
  <si>
    <t>THIOCOLCHICOSIDE</t>
  </si>
  <si>
    <t>UROFOLLITROPIN</t>
  </si>
  <si>
    <t>OLOPATADINE HYDROCHLORIDE</t>
  </si>
  <si>
    <t>POLYETHYLENE GLYCOL + PROPYLENE GLYCOL</t>
  </si>
  <si>
    <t>BRINTON PHARMACEUTICALS LTD</t>
  </si>
  <si>
    <t>BRINTON PHARMA</t>
  </si>
  <si>
    <t>NOVARTIS INDIA LTD</t>
  </si>
  <si>
    <t>ENTOD PHARMACEUTICALS LTD</t>
  </si>
  <si>
    <t>0.5ML</t>
  </si>
  <si>
    <t>CHANDRA BHAGAT PHARMA PVT LTD</t>
  </si>
  <si>
    <t>FLUOROURACIL</t>
  </si>
  <si>
    <t>CHANDRA BHAGAT PHARMA</t>
  </si>
  <si>
    <t>CAPITAL PHARMA</t>
  </si>
  <si>
    <t>COMED CHEMICALS</t>
  </si>
  <si>
    <t>BYBY HEALTHCARE</t>
  </si>
  <si>
    <t>LUPIN LTD</t>
  </si>
  <si>
    <t>BRIO BLISS LIFE SCIENCES</t>
  </si>
  <si>
    <t>MSN LABORATORIES PVT LTD</t>
  </si>
  <si>
    <t>WALLACE PHARMACEUTICALS PVT LTD</t>
  </si>
  <si>
    <t>MMC HEALTHCARE</t>
  </si>
  <si>
    <t>WOCKHARDT LTD</t>
  </si>
  <si>
    <t>CACHET PHARMACEUTICALS PVT LTD</t>
  </si>
  <si>
    <t>MERIDIAN ENTERPRISES PVT LTD</t>
  </si>
  <si>
    <t>MEDLEY PHARMACEUTICALS LTD</t>
  </si>
  <si>
    <t>ARISTO PHARMACEUTICALS PVT LTD</t>
  </si>
  <si>
    <t>REGENIX DRUGS LTD</t>
  </si>
  <si>
    <t>ARETAEUS PHARMACEUTICALS PVT LTD</t>
  </si>
  <si>
    <t>TROIKAA PHARMACEUTICALS LTD</t>
  </si>
  <si>
    <t>EAST WEST PHARMA</t>
  </si>
  <si>
    <t>ACHILLES HEALTHCARE PVT LTD</t>
  </si>
  <si>
    <t>ACHILLES</t>
  </si>
  <si>
    <t>WANDER</t>
  </si>
  <si>
    <t>AREX LABORATORIES PVT LTD</t>
  </si>
  <si>
    <t>RESILIENT COSMECEUTICALS PVT LTD</t>
  </si>
  <si>
    <t>70GM</t>
  </si>
  <si>
    <t>KOYE PHARMACEUTICALS PVT LTD</t>
  </si>
  <si>
    <t>LINUX LABORATORIES</t>
  </si>
  <si>
    <t>CARYOTA LIFESCIENCES INDIA PVT LTD</t>
  </si>
  <si>
    <t>CARYOTA LIFE SCIENCES INDIA PVT LTD</t>
  </si>
  <si>
    <t>ADONIS LABORATORIES PVT LTD</t>
  </si>
  <si>
    <t>ADCOCK INGRAM HEALTHCARE PVT LTD</t>
  </si>
  <si>
    <t>OAKNET HEALTHCARE PVT LTD</t>
  </si>
  <si>
    <t>BIOMIICRON PHARMA INDIA PVT LTD</t>
  </si>
  <si>
    <t>BIOMIICRON</t>
  </si>
  <si>
    <t>RUSAN PHARMA</t>
  </si>
  <si>
    <t>SANOMED HEALTH CARE</t>
  </si>
  <si>
    <t>SANOMED HEALTHCARE</t>
  </si>
  <si>
    <t>PULSE PHARMACEUTICALS PVT LTD</t>
  </si>
  <si>
    <t>SUNDYOTA NUMANDIS PHARMACEUTICLAS PVT LTD</t>
  </si>
  <si>
    <t>SUNDYOTA</t>
  </si>
  <si>
    <t>ICARUS HEALTH CARE PVT LTD</t>
  </si>
  <si>
    <t>AAKASH PHARMACEUTICALS</t>
  </si>
  <si>
    <t>MEDISPAN</t>
  </si>
  <si>
    <t>MEDISPAN LTD</t>
  </si>
  <si>
    <t>DICLOFENAC + THIOCOLCHICOSIDE</t>
  </si>
  <si>
    <t>ETORICOXIB</t>
  </si>
  <si>
    <t>ETORICOXIB + PARACETAMOL</t>
  </si>
  <si>
    <t>SINSAN PHARMACEUTICALS PVT LTD</t>
  </si>
  <si>
    <t>MEDILAB INDIA</t>
  </si>
  <si>
    <t>MEDILAB</t>
  </si>
  <si>
    <t>SENSES PHARMACEUTICALS LTD</t>
  </si>
  <si>
    <t>NEMUS PHARMACEUTICALS PVT LTD</t>
  </si>
  <si>
    <t>NEMUS PHARMA</t>
  </si>
  <si>
    <t>MAGALDRATE + SIMETHICONE</t>
  </si>
  <si>
    <t>DWD PHARMACEUTICALS PVT LTD</t>
  </si>
  <si>
    <t>DWD PHARMACEUTICALS LTD</t>
  </si>
  <si>
    <t>KIOSENCE HEALTH CARE PVT LTD</t>
  </si>
  <si>
    <t>JAWA PHARMACEUTICALS PVT LTD</t>
  </si>
  <si>
    <t>BIOCHEM PHARMACEUTICAL INDUSTRIES</t>
  </si>
  <si>
    <t>STANMARK HEALTHCARE PVT LTD</t>
  </si>
  <si>
    <t>ARIST HEALTH CARE</t>
  </si>
  <si>
    <t>5MG/50MG</t>
  </si>
  <si>
    <t>ARIST HEALTHCARE</t>
  </si>
  <si>
    <t>LIFE LINE</t>
  </si>
  <si>
    <t>LIFE LINE BIOTECH</t>
  </si>
  <si>
    <t>OZONE PHARMACEUTICALS LTD</t>
  </si>
  <si>
    <t>PROSIT HEALTH CARE PVT LTD</t>
  </si>
  <si>
    <t>PROSIT HEALTHCARE PVT LTD</t>
  </si>
  <si>
    <t>AURZ PHARMACEUTICALS PVT LTD</t>
  </si>
  <si>
    <t>MARION BIOTECH PVT LTD</t>
  </si>
  <si>
    <t>CHLORAMPHENICOL</t>
  </si>
  <si>
    <t>KIT</t>
  </si>
  <si>
    <t>A N PHARMACIA LABORATORIES P LTD</t>
  </si>
  <si>
    <t>AN PHARMACIA LABORATORIES PVT LTD</t>
  </si>
  <si>
    <t>30021500</t>
  </si>
  <si>
    <t>PRALIDOXIME</t>
  </si>
  <si>
    <t>Parenteral Nutritional Products</t>
  </si>
  <si>
    <t>FERROUS ASCORBATE + FOLIC ACID</t>
  </si>
  <si>
    <t>30049082</t>
  </si>
  <si>
    <t>SALAS PHARMACEUTICALS PVT LTD</t>
  </si>
  <si>
    <t>PIMOZIDE</t>
  </si>
  <si>
    <t>INNOVCARE LIFE SCIENCES PVT LTD</t>
  </si>
  <si>
    <t>ATORVASTATIN + ASPIRIN</t>
  </si>
  <si>
    <t>TRETINOIN</t>
  </si>
  <si>
    <t>Other Eye Preparations</t>
  </si>
  <si>
    <t>MARK INDIA COSMED PVT LTD</t>
  </si>
  <si>
    <t>40MG/6.25MG</t>
  </si>
  <si>
    <t>DELVIN FORMULATIONS</t>
  </si>
  <si>
    <t>DELVIN FORMULATIONS PVT LTD</t>
  </si>
  <si>
    <t>MOVA PHARMACEUTICALS</t>
  </si>
  <si>
    <t>MOVA PHARMA</t>
  </si>
  <si>
    <t>ALCHEM PHYTOCEUTICAL</t>
  </si>
  <si>
    <t>MOMETASONE</t>
  </si>
  <si>
    <t>PHARMANOVA SPECIALTIES PVT LTD</t>
  </si>
  <si>
    <t>PHARMANOVA SPECIALTIES</t>
  </si>
  <si>
    <t>DICYCLOMINE + RANITIDINE</t>
  </si>
  <si>
    <t>125MG 60ML</t>
  </si>
  <si>
    <t>RUSAN HEALTH CARE</t>
  </si>
  <si>
    <t>SG PHYTO PHARMA PVT LTD</t>
  </si>
  <si>
    <t>DR CURE PHARMACEUTICALS</t>
  </si>
  <si>
    <t>ELEMENTAL CALCIUM + ELEMENTAL MAGNESIUM + ELEMENTAL ZINC + VITAMIN D3</t>
  </si>
  <si>
    <t>DR CURE PHARMACEUTICALS INDIA PVT LTD</t>
  </si>
  <si>
    <t>BOSENTAN</t>
  </si>
  <si>
    <t>EMENOX HEALTHCARE</t>
  </si>
  <si>
    <t>BROMOCRIPTINE</t>
  </si>
  <si>
    <t>1.25MG</t>
  </si>
  <si>
    <t>CHLORPHENIRAMINE MALEATE + DEXTROMETHORPHAN + PHENYLEPHRINE</t>
  </si>
  <si>
    <t>CALCIUM CARBONATE + VITAMIN D3</t>
  </si>
  <si>
    <t>SCEOLEX PHARMA PVT LTD</t>
  </si>
  <si>
    <t>CALCITRIOL + CALCIUM CARBONATE + ELEMENTAL ZINC</t>
  </si>
  <si>
    <t>GLENMARK PHARMACEUTICALS LTD</t>
  </si>
  <si>
    <t>GUJARAT PHARMA LAB PVT LTD</t>
  </si>
  <si>
    <t>BECLOMETASONE + CLOTRIMAZOLE + NEOMYCIN</t>
  </si>
  <si>
    <t>FLUCONAZOLE</t>
  </si>
  <si>
    <t>GLIBENCLAMIDE + METFORMIN</t>
  </si>
  <si>
    <t>SODIUM CHLORIDE</t>
  </si>
  <si>
    <t>CARBOPLATIN</t>
  </si>
  <si>
    <t>PILOCARPINE</t>
  </si>
  <si>
    <t>30021099</t>
  </si>
  <si>
    <t>DICLOFENAC + PARACETAMOL + SERRATIOPEPTIDASE</t>
  </si>
  <si>
    <t>RETEPLASE</t>
  </si>
  <si>
    <t>CHLORPHENIRAMINE MALEATE + DEXTROMETHORPHAN</t>
  </si>
  <si>
    <t>INNOVCARE LIFESCINCES PVT LTD</t>
  </si>
  <si>
    <t>CEPHALEXIN</t>
  </si>
  <si>
    <t>CEFIXIME + LACTOBACILLUS</t>
  </si>
  <si>
    <t>CETIRIZINE + PARACETAMOL + PHENYLEPHRINE</t>
  </si>
  <si>
    <t>AUFTRITT HEALTHCARE PVT LTD</t>
  </si>
  <si>
    <t>CILNIDIPINE + METOPROLOL</t>
  </si>
  <si>
    <t>CITALOPRAM</t>
  </si>
  <si>
    <t>B7</t>
  </si>
  <si>
    <t>OFLOXACIN + TINIDAZOLE</t>
  </si>
  <si>
    <t>LUPIN</t>
  </si>
  <si>
    <t>GARGLE</t>
  </si>
  <si>
    <t>HYDROXYZINE HYDROCHLORIDE</t>
  </si>
  <si>
    <t>MRHM PHARMA PVT LTD</t>
  </si>
  <si>
    <t>GLUTATHIONE</t>
  </si>
  <si>
    <t>ELEMENTAL IRON + ELEMENTAL ZINC + FOLIC ACID</t>
  </si>
  <si>
    <t>INFUSION</t>
  </si>
  <si>
    <t>LA PRISTINE BIOCEUTICALS PVT LTD</t>
  </si>
  <si>
    <t>35GM</t>
  </si>
  <si>
    <t>ORNIDAZOLE + POVIDONE-IODINE</t>
  </si>
  <si>
    <t>TOFACITINIB</t>
  </si>
  <si>
    <t>10000IU</t>
  </si>
  <si>
    <t>30045010</t>
  </si>
  <si>
    <t>ISOXSUPRINE</t>
  </si>
  <si>
    <t>Peripheral Vasodilators &amp; Cerebral Activators</t>
  </si>
  <si>
    <t>WOCKHARDT</t>
  </si>
  <si>
    <t>5/50MG</t>
  </si>
  <si>
    <t>PHYTOMENADIONE</t>
  </si>
  <si>
    <t>LEVOTHYROXINE</t>
  </si>
  <si>
    <t>AMBROXOL + CETIRIZINE</t>
  </si>
  <si>
    <t>ELEMENTAL CALCIUM + VITAMIN D</t>
  </si>
  <si>
    <t>DICLOFENAC + LIDOCAINE + LINSEED OIL + MENTHOL + MEPHENESIN + METHYL SALICYLATE</t>
  </si>
  <si>
    <t>DIPHENHYDRAMINE + AMMONIUM CHLORIDE + SODIUM CITRATE + MENTHOL</t>
  </si>
  <si>
    <t>SORBITOL + TRICHOLINE CITRATE</t>
  </si>
  <si>
    <t>RANIBIZUMAB</t>
  </si>
  <si>
    <t>62.5MG</t>
  </si>
  <si>
    <t>CHLORHEXIDINE GLUCONATE + SODIUM FLUORIDE + ZINC CHLORIDE</t>
  </si>
  <si>
    <t>MEBENDAZOLE</t>
  </si>
  <si>
    <t>CETRIMIDE + GAMMA BENZENE HEXACHLORIDE</t>
  </si>
  <si>
    <t>LURASIDONE</t>
  </si>
  <si>
    <t>HLL LIFECARE</t>
  </si>
  <si>
    <t>INOSITOL NICOTINATE</t>
  </si>
  <si>
    <t>HETERO HEALTHCARE LIMITED</t>
  </si>
  <si>
    <t>30049091</t>
  </si>
  <si>
    <t>METOCLOPRAMIDE</t>
  </si>
  <si>
    <t>500MCG</t>
  </si>
  <si>
    <t>PREGABALIN + METHYLCOBALAMIN</t>
  </si>
  <si>
    <t>THIORIDAZINE</t>
  </si>
  <si>
    <t>MEROPENEM + SULBACTAM</t>
  </si>
  <si>
    <t>ABBOTT</t>
  </si>
  <si>
    <t>30042034</t>
  </si>
  <si>
    <t>DICLOFENAC + MISOPROSTOL</t>
  </si>
  <si>
    <t>PROTIEN POWDER</t>
  </si>
  <si>
    <t>NITROGLYCERIN</t>
  </si>
  <si>
    <t>2.6MG</t>
  </si>
  <si>
    <t>OAKNET</t>
  </si>
  <si>
    <t xml:space="preserve">AMOXICILLIN + DICLOXACILLIN </t>
  </si>
  <si>
    <t>ALPHA LIPOIC ACID + FOLIC ACID + METHYLCOBALAMIN + PREGABALIN + PYRIDOXINE</t>
  </si>
  <si>
    <t>25MG 1ML</t>
  </si>
  <si>
    <t>GABAPENTIN + METHYLCOBALAMIN</t>
  </si>
  <si>
    <t>GLYCERYL TRINITRATE</t>
  </si>
  <si>
    <t>PATCH</t>
  </si>
  <si>
    <t>MYLIN BIOTECH INDIA PVT LTD</t>
  </si>
  <si>
    <t>OFLOXACIN + METRONIDAZOLE</t>
  </si>
  <si>
    <t>OCTREOTIDE</t>
  </si>
  <si>
    <t>ADINOS</t>
  </si>
  <si>
    <t>CHLORTHALIDONE + OLMESARTAN MEDOXOMIL</t>
  </si>
  <si>
    <t>OLMESARTAN MEDOXOMIL</t>
  </si>
  <si>
    <t>2MG 30ML</t>
  </si>
  <si>
    <t>TIMOLOL MALEATE + TRAVOPROST</t>
  </si>
  <si>
    <t>36006</t>
  </si>
  <si>
    <t>ORIE0006</t>
  </si>
  <si>
    <t>ORIEL10MGTABLET</t>
  </si>
  <si>
    <t>ORIEL10MGTAB</t>
  </si>
  <si>
    <t>ORIEL 10MG TABLET</t>
  </si>
  <si>
    <t>ORIEL 10MG TAB</t>
  </si>
  <si>
    <t>Priority 36006</t>
  </si>
  <si>
    <t>ORIEL</t>
  </si>
  <si>
    <t>3-A-BL15-HW-CP54-AM32-X-00001</t>
  </si>
  <si>
    <t>36007</t>
  </si>
  <si>
    <t>ORIE0001</t>
  </si>
  <si>
    <t>ORIEL5MGTABLET</t>
  </si>
  <si>
    <t>ORIEL5MGTAB</t>
  </si>
  <si>
    <t>ORIEL 5MG TABLET</t>
  </si>
  <si>
    <t>ORIEL 5MG TAB</t>
  </si>
  <si>
    <t>Priority 36007</t>
  </si>
  <si>
    <t xml:space="preserve">ORIEL  </t>
  </si>
  <si>
    <t>3-A-BL15-HW-CP54-BV20-X-00001</t>
  </si>
  <si>
    <t>36008</t>
  </si>
  <si>
    <t>ORIE0002</t>
  </si>
  <si>
    <t>ORIELMTABLET</t>
  </si>
  <si>
    <t>ORIELMTAB</t>
  </si>
  <si>
    <t>ORIEL M TABLET</t>
  </si>
  <si>
    <t>ORIEL M TAB</t>
  </si>
  <si>
    <t>Priority 36008</t>
  </si>
  <si>
    <t>ORIEL M</t>
  </si>
  <si>
    <t>36009</t>
  </si>
  <si>
    <t>ORIJ0002</t>
  </si>
  <si>
    <t>ORIJETDTABLET</t>
  </si>
  <si>
    <t>ORIJETDTAB</t>
  </si>
  <si>
    <t>ORIJET D TABLET</t>
  </si>
  <si>
    <t>ORIJET D TAB</t>
  </si>
  <si>
    <t>Priority 36009</t>
  </si>
  <si>
    <t>KIOSENCE</t>
  </si>
  <si>
    <t>ORIJET D</t>
  </si>
  <si>
    <t>3-A-DJ10-HW-CW30-XX09-X-00001</t>
  </si>
  <si>
    <t>36010</t>
  </si>
  <si>
    <t>ORME0003</t>
  </si>
  <si>
    <t>ORMEFEN60MGTABLET</t>
  </si>
  <si>
    <t>ORMEFEN60MGTAB</t>
  </si>
  <si>
    <t>ORMEFEN 60MG TABLET</t>
  </si>
  <si>
    <t>ORMEFEN 60MG TAB</t>
  </si>
  <si>
    <t>Priority 36010</t>
  </si>
  <si>
    <t>ORMELOXIFENE</t>
  </si>
  <si>
    <t>Contraceptive Agents</t>
  </si>
  <si>
    <t>Oral Contraceptives</t>
  </si>
  <si>
    <t>ORMEFEN</t>
  </si>
  <si>
    <t>36011</t>
  </si>
  <si>
    <t>ORMO0004</t>
  </si>
  <si>
    <t>ORMOXYL250MGTABLET</t>
  </si>
  <si>
    <t>ORMOXYL250MGTAB</t>
  </si>
  <si>
    <t>ORMOXYL 250MG TABLET</t>
  </si>
  <si>
    <t>ORMOXYL 250MG TAB</t>
  </si>
  <si>
    <t>Priority 36011</t>
  </si>
  <si>
    <t>ORMOXYL</t>
  </si>
  <si>
    <t>36013</t>
  </si>
  <si>
    <t>OROD0007</t>
  </si>
  <si>
    <t>ORODENSECCTABLET</t>
  </si>
  <si>
    <t>ORODENSECCTAB</t>
  </si>
  <si>
    <t>ORODENSE CC TABLET</t>
  </si>
  <si>
    <t>ORODENSE CC TAB</t>
  </si>
  <si>
    <t>Priority 36013</t>
  </si>
  <si>
    <t>ORODENSE CC</t>
  </si>
  <si>
    <t>36014</t>
  </si>
  <si>
    <t>OROP0004</t>
  </si>
  <si>
    <t>OROPRAZ40MGTABLET</t>
  </si>
  <si>
    <t>OROPRAZ40MGTAB</t>
  </si>
  <si>
    <t>OROPRAZ 40MG TABLET</t>
  </si>
  <si>
    <t>OROPRAZ 40MG TAB</t>
  </si>
  <si>
    <t>Priority 36014</t>
  </si>
  <si>
    <t>OROPRAZ</t>
  </si>
  <si>
    <t>36015</t>
  </si>
  <si>
    <t>OROV0001</t>
  </si>
  <si>
    <t>OROVIT15MLDROPS</t>
  </si>
  <si>
    <t>OROVIT 15ML DROPS</t>
  </si>
  <si>
    <t>Priority 36015</t>
  </si>
  <si>
    <t>MULTI VITAMINS + MULTI MINERAL</t>
  </si>
  <si>
    <t>OROVIT</t>
  </si>
  <si>
    <t>3-A-BP38-BV-AW01-AS31-X-00001</t>
  </si>
  <si>
    <t>36016</t>
  </si>
  <si>
    <t>ORTH0126</t>
  </si>
  <si>
    <t>ORTHOTARTABLET</t>
  </si>
  <si>
    <t>ORTHOTARTAB</t>
  </si>
  <si>
    <t>ORTHOTAR TABLET</t>
  </si>
  <si>
    <t>ORTHOTAR TAB</t>
  </si>
  <si>
    <t>Priority 36016</t>
  </si>
  <si>
    <t>DIACEREIN + GLUCOSAMINE + METHYL SULFONYL METHANE</t>
  </si>
  <si>
    <t xml:space="preserve">ORTHOTAR </t>
  </si>
  <si>
    <t>36017</t>
  </si>
  <si>
    <t>ORTH0075</t>
  </si>
  <si>
    <t>ORTHOWOCKTABLET</t>
  </si>
  <si>
    <t>ORTHOWOCKTAB</t>
  </si>
  <si>
    <t>ORTHOWOCK TABLET</t>
  </si>
  <si>
    <t>ORTHOWOCK TAB</t>
  </si>
  <si>
    <t>Priority 36017</t>
  </si>
  <si>
    <t>ORTHOWOCK</t>
  </si>
  <si>
    <t>36020</t>
  </si>
  <si>
    <t>OSEX0005</t>
  </si>
  <si>
    <t>OSEXTABLET</t>
  </si>
  <si>
    <t>OSEXTAB</t>
  </si>
  <si>
    <t>OSEX TABLET</t>
  </si>
  <si>
    <t>OSEX TAB</t>
  </si>
  <si>
    <t>Priority 36020</t>
  </si>
  <si>
    <t>OSEX</t>
  </si>
  <si>
    <t>36027</t>
  </si>
  <si>
    <t>OSPA0002</t>
  </si>
  <si>
    <t>OSPAMOXDT125MGTABLET</t>
  </si>
  <si>
    <t>OSPAMOXDT125MGTAB</t>
  </si>
  <si>
    <t>OSPAMOX DT 125MG TABLET</t>
  </si>
  <si>
    <t>OSPAMOX DT 125MG TAB</t>
  </si>
  <si>
    <t>Priority 36027</t>
  </si>
  <si>
    <t>OSPAMOX</t>
  </si>
  <si>
    <t>36029</t>
  </si>
  <si>
    <t>OSTA0017</t>
  </si>
  <si>
    <t>OSTALEN35MGTABLET</t>
  </si>
  <si>
    <t>OSTALEN35MGTAB</t>
  </si>
  <si>
    <t>OSTALEN 35MG TABLET</t>
  </si>
  <si>
    <t>OSTALEN 35MG TAB</t>
  </si>
  <si>
    <t>Priority 36029</t>
  </si>
  <si>
    <t xml:space="preserve"> ALENDRONATE </t>
  </si>
  <si>
    <t>35MG</t>
  </si>
  <si>
    <t>OSTALEN</t>
  </si>
  <si>
    <t>36030</t>
  </si>
  <si>
    <t>OSTA0016</t>
  </si>
  <si>
    <t>OSTALEN70MGTABLET</t>
  </si>
  <si>
    <t>OSTALEN70MGTAB</t>
  </si>
  <si>
    <t>OSTALEN 70MG TABLET</t>
  </si>
  <si>
    <t>OSTALEN 70MG TAB</t>
  </si>
  <si>
    <t>Priority 36030</t>
  </si>
  <si>
    <t>36034</t>
  </si>
  <si>
    <t>OSTE0152</t>
  </si>
  <si>
    <t>OSTEOFRACPENDEVICE</t>
  </si>
  <si>
    <t>OSTEOFRAC PEN DEVICE</t>
  </si>
  <si>
    <t>Priority 36034</t>
  </si>
  <si>
    <t>OSTEOFRAC</t>
  </si>
  <si>
    <t>36035</t>
  </si>
  <si>
    <t>OSTO0044</t>
  </si>
  <si>
    <t>OSTORIN50MGTABLET</t>
  </si>
  <si>
    <t>OSTORIN50MGTAB</t>
  </si>
  <si>
    <t>OSTORIN 50MG TABLET</t>
  </si>
  <si>
    <t>OSTORIN 50MG TAB</t>
  </si>
  <si>
    <t>Priority 36035</t>
  </si>
  <si>
    <t>DIACEREIN</t>
  </si>
  <si>
    <t>OSTORIN</t>
  </si>
  <si>
    <t>36110</t>
  </si>
  <si>
    <t>P_HE0003</t>
  </si>
  <si>
    <t>PHEXYTABLET</t>
  </si>
  <si>
    <t>PHEXYTAB</t>
  </si>
  <si>
    <t>P HEXY TABLET</t>
  </si>
  <si>
    <t>P HEXY TAB</t>
  </si>
  <si>
    <t>SV SAANVIKA PHARMACEUTICALS</t>
  </si>
  <si>
    <t>Priority 36110</t>
  </si>
  <si>
    <t xml:space="preserve">P HEXY </t>
  </si>
  <si>
    <t>36111</t>
  </si>
  <si>
    <t>P_ME0001</t>
  </si>
  <si>
    <t>PMENSA200MLSYRUP</t>
  </si>
  <si>
    <t>PMENSA200MLSYP</t>
  </si>
  <si>
    <t>P MENSA 200ML SYRUP</t>
  </si>
  <si>
    <t>P MENSA 200ML SYP</t>
  </si>
  <si>
    <t>Priority 36111</t>
  </si>
  <si>
    <t xml:space="preserve">P MENSA </t>
  </si>
  <si>
    <t>CLONAZEPAM + PAROXETINE</t>
  </si>
  <si>
    <t>36216</t>
  </si>
  <si>
    <t>PENT0153</t>
  </si>
  <si>
    <t>PENTONE1GMINJECTION</t>
  </si>
  <si>
    <t>PENTONE1GMINJ</t>
  </si>
  <si>
    <t>PENTONE 1GM INJECTION</t>
  </si>
  <si>
    <t>PENTONE 1GM INJ</t>
  </si>
  <si>
    <t>Priority 36216</t>
  </si>
  <si>
    <t>THIOPENTAL SODIUM</t>
  </si>
  <si>
    <t>PENTONE</t>
  </si>
  <si>
    <t>36217</t>
  </si>
  <si>
    <t>PENT0139</t>
  </si>
  <si>
    <t>PENTOTASDTABLET</t>
  </si>
  <si>
    <t>PENTOTASDTAB</t>
  </si>
  <si>
    <t>PENTOTAS D TABLET</t>
  </si>
  <si>
    <t>PENTOTAS D TAB</t>
  </si>
  <si>
    <t>Priority 36217</t>
  </si>
  <si>
    <t>PENTOTAS D</t>
  </si>
  <si>
    <t>36218</t>
  </si>
  <si>
    <t>PENT0275</t>
  </si>
  <si>
    <t>PENTOWOKLCAPSULE</t>
  </si>
  <si>
    <t>PENTOWOKLCAP</t>
  </si>
  <si>
    <t>PENTOWOK L CAPSULE</t>
  </si>
  <si>
    <t>PENTOWOK L CAP</t>
  </si>
  <si>
    <t>Priority 36218</t>
  </si>
  <si>
    <t>PENTOWOK L</t>
  </si>
  <si>
    <t>36219</t>
  </si>
  <si>
    <t>PENT0083</t>
  </si>
  <si>
    <t>PENTOXONMCAPSULE</t>
  </si>
  <si>
    <t>PENTOXONMCAP</t>
  </si>
  <si>
    <t>PENTOXON M CAPSULE</t>
  </si>
  <si>
    <t>PENTOXON M CAP</t>
  </si>
  <si>
    <t>Priority 36219</t>
  </si>
  <si>
    <t>PENTOXON M</t>
  </si>
  <si>
    <t>36220</t>
  </si>
  <si>
    <t>PENV0004</t>
  </si>
  <si>
    <t>PENVIK40MGTABLET</t>
  </si>
  <si>
    <t>PENVIK40MGTAB</t>
  </si>
  <si>
    <t>PENVIK 40MG TABLET</t>
  </si>
  <si>
    <t>PENVIK 40MG TAB</t>
  </si>
  <si>
    <t>Priority 36220</t>
  </si>
  <si>
    <t>PENVIK</t>
  </si>
  <si>
    <t>36221</t>
  </si>
  <si>
    <t>PENV0003</t>
  </si>
  <si>
    <t>PENVIKDSRCAPSULE</t>
  </si>
  <si>
    <t>PENVIKDSRCAP</t>
  </si>
  <si>
    <t>PENVIK DSR CAPSULE</t>
  </si>
  <si>
    <t>PENVIK DSR CAP</t>
  </si>
  <si>
    <t>Priority 36221</t>
  </si>
  <si>
    <t>PENVIK </t>
  </si>
  <si>
    <t>36222</t>
  </si>
  <si>
    <t>PEPC0010</t>
  </si>
  <si>
    <t>PEPCINOVADTABLET</t>
  </si>
  <si>
    <t>PEPCINOVADTAB</t>
  </si>
  <si>
    <t>PEPCINOVA D TABLET</t>
  </si>
  <si>
    <t>PEPCINOVA D TAB</t>
  </si>
  <si>
    <t>Priority 36222</t>
  </si>
  <si>
    <t>PEPCINOVA D</t>
  </si>
  <si>
    <t>36223</t>
  </si>
  <si>
    <t>PEPL0002</t>
  </si>
  <si>
    <t>PEPLABPTABLET</t>
  </si>
  <si>
    <t>PEPLABPTAB</t>
  </si>
  <si>
    <t>PEPLAB P TABLET</t>
  </si>
  <si>
    <t>PEPLAB P TAB</t>
  </si>
  <si>
    <t>Priority 36223</t>
  </si>
  <si>
    <t>PEPLAB P</t>
  </si>
  <si>
    <t>36224</t>
  </si>
  <si>
    <t>PEPL0006</t>
  </si>
  <si>
    <t>PEPLABSR200MGTABLET</t>
  </si>
  <si>
    <t>PEPLABSR200MGTAB</t>
  </si>
  <si>
    <t>PEPLAB SR 200MG TABLET</t>
  </si>
  <si>
    <t>PEPLAB SR 200MG TAB</t>
  </si>
  <si>
    <t>Priority 36224</t>
  </si>
  <si>
    <t xml:space="preserve">PEPLAB </t>
  </si>
  <si>
    <t>36225</t>
  </si>
  <si>
    <t>PEPR0009</t>
  </si>
  <si>
    <t>PEPRADOMFORTETABLET</t>
  </si>
  <si>
    <t>PEPRADOMFORTETAB</t>
  </si>
  <si>
    <t>PEPRADOM FORTE TABLET</t>
  </si>
  <si>
    <t>PEPRADOM FORTE TAB</t>
  </si>
  <si>
    <t>Priority 36225</t>
  </si>
  <si>
    <t>PEPRADOM</t>
  </si>
  <si>
    <t>36226</t>
  </si>
  <si>
    <t>PEPR0012</t>
  </si>
  <si>
    <t>PEPRAZ10MGTABLET</t>
  </si>
  <si>
    <t>PEPRAZ10MGTAB</t>
  </si>
  <si>
    <t>PEPRAZ 10MG TABLET</t>
  </si>
  <si>
    <t>PEPRAZ 10MG TAB</t>
  </si>
  <si>
    <t>Priority 36226</t>
  </si>
  <si>
    <t>PEPRAZ</t>
  </si>
  <si>
    <t>36227</t>
  </si>
  <si>
    <t>PEPT0053</t>
  </si>
  <si>
    <t>PEPTILCER20MGCAPSULE</t>
  </si>
  <si>
    <t>PEPTILCER20MGCAP</t>
  </si>
  <si>
    <t>PEPTILCER 20MG CAPSULE</t>
  </si>
  <si>
    <t>PEPTILCER 20MG CAP</t>
  </si>
  <si>
    <t>Priority 36227</t>
  </si>
  <si>
    <t>36228</t>
  </si>
  <si>
    <t>PEPT0054</t>
  </si>
  <si>
    <t>PEPTILCER40MGINJECTION</t>
  </si>
  <si>
    <t>PEPTILCER40MGINJ</t>
  </si>
  <si>
    <t>PEPTILCER 40MG INJECTION</t>
  </si>
  <si>
    <t>PEPTILCER 40MG INJ</t>
  </si>
  <si>
    <t>Priority 36228</t>
  </si>
  <si>
    <t>36229</t>
  </si>
  <si>
    <t>PEPT0100</t>
  </si>
  <si>
    <t>PEPTILCER40MGIVINJECTION</t>
  </si>
  <si>
    <t>PEPTILCER40MGIVINJ</t>
  </si>
  <si>
    <t>PEPTILCER 40MG IV INJECTION</t>
  </si>
  <si>
    <t>PEPTILCER 40MG IV INJ</t>
  </si>
  <si>
    <t>Priority 36229</t>
  </si>
  <si>
    <t>36230</t>
  </si>
  <si>
    <t>PEPT0031</t>
  </si>
  <si>
    <t>PEPTILCERLCAPSULE</t>
  </si>
  <si>
    <t>PEPTILCERLCAP</t>
  </si>
  <si>
    <t>PEPTILCER L CAPSULE</t>
  </si>
  <si>
    <t>PEPTILCER L CAP</t>
  </si>
  <si>
    <t>Priority 36230</t>
  </si>
  <si>
    <t>PEPTILCER L</t>
  </si>
  <si>
    <t>36231</t>
  </si>
  <si>
    <t>PEPZ0009</t>
  </si>
  <si>
    <t>PEPZERALSRCAPSULE</t>
  </si>
  <si>
    <t>PEPZERALSRCAP</t>
  </si>
  <si>
    <t>PEPZERA L SR CAPSULE</t>
  </si>
  <si>
    <t>PEPZERA L SR CAP</t>
  </si>
  <si>
    <t>Priority 36231</t>
  </si>
  <si>
    <t>PEPZERA L</t>
  </si>
  <si>
    <t>36232</t>
  </si>
  <si>
    <t>PERA0045</t>
  </si>
  <si>
    <t>PERAMPA6MGTABLET</t>
  </si>
  <si>
    <t>PERAMPA6MGTAB</t>
  </si>
  <si>
    <t>PERAMPA 6MG TABLET</t>
  </si>
  <si>
    <t>PERAMPA 6MG TAB</t>
  </si>
  <si>
    <t>Priority 36232</t>
  </si>
  <si>
    <t>PERAMPANEL</t>
  </si>
  <si>
    <t>PERMAPA</t>
  </si>
  <si>
    <t>36233</t>
  </si>
  <si>
    <t>PERC0018</t>
  </si>
  <si>
    <t>PERCEPTAL1200MGTABLET</t>
  </si>
  <si>
    <t>PERCEPTAL1200MGTAB</t>
  </si>
  <si>
    <t>PERCEPTAL 1200MG TABLET</t>
  </si>
  <si>
    <t>PERCEPTAL 1200MG TAB</t>
  </si>
  <si>
    <t>Priority 36233</t>
  </si>
  <si>
    <t>1200MG</t>
  </si>
  <si>
    <t>PERCEPTAL</t>
  </si>
  <si>
    <t>36234</t>
  </si>
  <si>
    <t>PERC0019</t>
  </si>
  <si>
    <t>PERCEPTAL200MG15MLINJECTION</t>
  </si>
  <si>
    <t>PERCEPTAL200MG15MLINJ</t>
  </si>
  <si>
    <t>PERCEPTAL 200MG 15ML INJECTION</t>
  </si>
  <si>
    <t>PERCEPTAL 200MG 15ML INJ</t>
  </si>
  <si>
    <t>Priority 36234</t>
  </si>
  <si>
    <t>36235</t>
  </si>
  <si>
    <t>PERC0026</t>
  </si>
  <si>
    <t>PERCOMPA2MGTABLET</t>
  </si>
  <si>
    <t>PERCOMPA2MGTAB</t>
  </si>
  <si>
    <t>PERCOMPA 2MG TABLET</t>
  </si>
  <si>
    <t>PERCOMPA 2MG TAB</t>
  </si>
  <si>
    <t>Priority 36235</t>
  </si>
  <si>
    <t>PERCOMPA</t>
  </si>
  <si>
    <t>36236</t>
  </si>
  <si>
    <t>PERC0027</t>
  </si>
  <si>
    <t>PERCOMPA4MGTABLET</t>
  </si>
  <si>
    <t>PERCOMPA4MGTAB</t>
  </si>
  <si>
    <t>PERCOMPA 4MG TABLET</t>
  </si>
  <si>
    <t>PERCOMPA 4MG TAB</t>
  </si>
  <si>
    <t>Priority 36236</t>
  </si>
  <si>
    <t>36237</t>
  </si>
  <si>
    <t>PERF0050</t>
  </si>
  <si>
    <t>PERFEKT40MGTABLET</t>
  </si>
  <si>
    <t>PERFEKT40MGTAB</t>
  </si>
  <si>
    <t>PERFEKT 40MG TABLET</t>
  </si>
  <si>
    <t>PERFEKT 40MG TAB</t>
  </si>
  <si>
    <t>Priority 36237</t>
  </si>
  <si>
    <t>PERFEKT</t>
  </si>
  <si>
    <t>36238</t>
  </si>
  <si>
    <t>PERF0051</t>
  </si>
  <si>
    <t>PERFEKTDTABLET</t>
  </si>
  <si>
    <t>PERFEKTDTAB</t>
  </si>
  <si>
    <t>PERFEKT D TABLET</t>
  </si>
  <si>
    <t>PERFEKT D TAB</t>
  </si>
  <si>
    <t>Priority 36238</t>
  </si>
  <si>
    <t xml:space="preserve">PERFEKT D </t>
  </si>
  <si>
    <t>36239</t>
  </si>
  <si>
    <t>PERI0130</t>
  </si>
  <si>
    <t>PERIACE8MGTABLET</t>
  </si>
  <si>
    <t>PERIACE8MGTAB</t>
  </si>
  <si>
    <t>PERIACE 8MG TABLET</t>
  </si>
  <si>
    <t>PERIACE 8MG TAB</t>
  </si>
  <si>
    <t>Priority 36239</t>
  </si>
  <si>
    <t>PERINDOPRIL</t>
  </si>
  <si>
    <t>PERIACE</t>
  </si>
  <si>
    <t>36240</t>
  </si>
  <si>
    <t>PERI0078</t>
  </si>
  <si>
    <t>PERIDEM4MGTABLET</t>
  </si>
  <si>
    <t>PERIDEM4MGTAB</t>
  </si>
  <si>
    <t>PERIDEM 4MG TABLET</t>
  </si>
  <si>
    <t>PERIDEM 4MG TAB</t>
  </si>
  <si>
    <t>Priority 36240</t>
  </si>
  <si>
    <t>PERIDEM</t>
  </si>
  <si>
    <t>36241</t>
  </si>
  <si>
    <t>PERI0092</t>
  </si>
  <si>
    <t>PERIDON5MG10MLINJECTION</t>
  </si>
  <si>
    <t>PERIDON5MG10MLINJ</t>
  </si>
  <si>
    <t>PERIDON 5MG 10ML INJECTION</t>
  </si>
  <si>
    <t>PERIDON 5MG 10ML INJ</t>
  </si>
  <si>
    <t>Priority 36241</t>
  </si>
  <si>
    <t xml:space="preserve">5MG 10ML </t>
  </si>
  <si>
    <t>PERIDON</t>
  </si>
  <si>
    <t>36242</t>
  </si>
  <si>
    <t>PERM0050</t>
  </si>
  <si>
    <t>PERMILINPLUS75GMSOAP</t>
  </si>
  <si>
    <t>PERMILIN PLUS 75GM SOAP</t>
  </si>
  <si>
    <t>Priority 36242</t>
  </si>
  <si>
    <t>PERMILIN PLUS</t>
  </si>
  <si>
    <t>36243</t>
  </si>
  <si>
    <t>PERM0059</t>
  </si>
  <si>
    <t>PERMIZAC75GMSOAP</t>
  </si>
  <si>
    <t>PERMIZAC 75GM SOAP</t>
  </si>
  <si>
    <t>Priority 36243</t>
  </si>
  <si>
    <t>PERMIZAC</t>
  </si>
  <si>
    <t>36244</t>
  </si>
  <si>
    <t>PERS0028</t>
  </si>
  <si>
    <t>PERSOL2575GMSOAP</t>
  </si>
  <si>
    <t>PERSOL 2.5% 75GM SOAP</t>
  </si>
  <si>
    <t>Priority 36244</t>
  </si>
  <si>
    <t>BENZOYL PEROXIDE</t>
  </si>
  <si>
    <t xml:space="preserve"> 2.5% 75GM</t>
  </si>
  <si>
    <t>PERSOL</t>
  </si>
  <si>
    <t>36245</t>
  </si>
  <si>
    <t>PERT0005</t>
  </si>
  <si>
    <t>PERTUM45MGINJECTION</t>
  </si>
  <si>
    <t>PERTUM45MGINJ</t>
  </si>
  <si>
    <t>PERTUM 4.5MG INJECTION</t>
  </si>
  <si>
    <t>PERTUM 4.5MG INJ</t>
  </si>
  <si>
    <t>Priority 36245</t>
  </si>
  <si>
    <t>PERTUM</t>
  </si>
  <si>
    <t>36246</t>
  </si>
  <si>
    <t>PEXE0007</t>
  </si>
  <si>
    <t>PEXEPCR375MGTABLET</t>
  </si>
  <si>
    <t>PEXEPCR375MGTAB</t>
  </si>
  <si>
    <t>PEXEP CR 37.5MG TABLET</t>
  </si>
  <si>
    <t>PEXEP CR 37.5MG TAB</t>
  </si>
  <si>
    <t>Priority 36246</t>
  </si>
  <si>
    <t>PEXEP</t>
  </si>
  <si>
    <t>36247</t>
  </si>
  <si>
    <t>PEXE0009</t>
  </si>
  <si>
    <t>PEXEPPLUS25MGCAPSULE</t>
  </si>
  <si>
    <t>PEXEPPLUS25MGCAP</t>
  </si>
  <si>
    <t>PEXEP PLUS 25MG CAPSULE</t>
  </si>
  <si>
    <t>PEXEP PLUS 25MG CAP</t>
  </si>
  <si>
    <t>Priority 36247</t>
  </si>
  <si>
    <t xml:space="preserve">PEXEP PLUS </t>
  </si>
  <si>
    <t>36248</t>
  </si>
  <si>
    <t>PEXT0002</t>
  </si>
  <si>
    <t>PEXTICR125MGTABLET</t>
  </si>
  <si>
    <t>PEXTICR125MGTAB</t>
  </si>
  <si>
    <t>PEXTI CR 12.5MG TABLET</t>
  </si>
  <si>
    <t>PEXTI CR 12.5MG TAB</t>
  </si>
  <si>
    <t>Priority 36248</t>
  </si>
  <si>
    <t>PEXTI </t>
  </si>
  <si>
    <t>36249</t>
  </si>
  <si>
    <t>PEXT0001</t>
  </si>
  <si>
    <t>PEXTICR25MGTABLET</t>
  </si>
  <si>
    <t>PEXTICR25MGTAB</t>
  </si>
  <si>
    <t>PEXTI CR 25MG TABLET</t>
  </si>
  <si>
    <t>PEXTI CR 25MG TAB</t>
  </si>
  <si>
    <t>Priority 36249</t>
  </si>
  <si>
    <t>36250</t>
  </si>
  <si>
    <t>PEZO0005</t>
  </si>
  <si>
    <t>PEZO10MGCAPSULE</t>
  </si>
  <si>
    <t>PEZO10MGCAP</t>
  </si>
  <si>
    <t>PEZO 10MG CAPSULE</t>
  </si>
  <si>
    <t>PEZO 10MG CAP</t>
  </si>
  <si>
    <t>Priority 36250</t>
  </si>
  <si>
    <t>PEZO</t>
  </si>
  <si>
    <t>36251</t>
  </si>
  <si>
    <t>PEZO0006</t>
  </si>
  <si>
    <t>PEZO40MGTABLET</t>
  </si>
  <si>
    <t>PEZO40MGTAB</t>
  </si>
  <si>
    <t>PEZO 40MG TABLET</t>
  </si>
  <si>
    <t>PEZO 40MG TAB</t>
  </si>
  <si>
    <t>Priority 36251</t>
  </si>
  <si>
    <t>36252</t>
  </si>
  <si>
    <t>PHAR0012</t>
  </si>
  <si>
    <t>PHARMADOL500MGTABLET</t>
  </si>
  <si>
    <t>PHARMADOL500MGTAB</t>
  </si>
  <si>
    <t>PHARMADOL 500MG TABLET</t>
  </si>
  <si>
    <t>PHARMADOL 500MG TAB</t>
  </si>
  <si>
    <t>Priority 36252</t>
  </si>
  <si>
    <t>PHARMADOL</t>
  </si>
  <si>
    <t>36253</t>
  </si>
  <si>
    <t>PHAR0013</t>
  </si>
  <si>
    <t>PHARMADOL650MGTABLET</t>
  </si>
  <si>
    <t>PHARMADOL650MGTAB</t>
  </si>
  <si>
    <t>PHARMADOL 650MG TABLET</t>
  </si>
  <si>
    <t>PHARMADOL 650MG TAB</t>
  </si>
  <si>
    <t>Priority 36253</t>
  </si>
  <si>
    <t>36254</t>
  </si>
  <si>
    <t>PHAR0009</t>
  </si>
  <si>
    <t>PHARMAZIN5MGTABLET</t>
  </si>
  <si>
    <t>PHARMAZIN5MGTAB</t>
  </si>
  <si>
    <t>PHARMAZIN 5MG TABLET</t>
  </si>
  <si>
    <t>PHARMAZIN 5MG TAB</t>
  </si>
  <si>
    <t>Priority 36254</t>
  </si>
  <si>
    <t>PHARMAZIN</t>
  </si>
  <si>
    <t>36255</t>
  </si>
  <si>
    <t>PHEN0061</t>
  </si>
  <si>
    <t>PHENAMIN25MGINJECTION</t>
  </si>
  <si>
    <t>PHENAMIN25MGINJ</t>
  </si>
  <si>
    <t>PHENAMIN 25MG INJECTION</t>
  </si>
  <si>
    <t>PHENAMIN 25MG INJ</t>
  </si>
  <si>
    <t>Priority 36255</t>
  </si>
  <si>
    <t>PROMETHAZINE</t>
  </si>
  <si>
    <t>PHENAMIN</t>
  </si>
  <si>
    <t>36256</t>
  </si>
  <si>
    <t>PHEN0060</t>
  </si>
  <si>
    <t>PHENAMIN5MGSYRUP</t>
  </si>
  <si>
    <t>PHENAMIN5MGSYP</t>
  </si>
  <si>
    <t>PHENAMIN 5MG SYRUP</t>
  </si>
  <si>
    <t>PHENAMIN 5MG SYP</t>
  </si>
  <si>
    <t>Priority 36256</t>
  </si>
  <si>
    <t>36257</t>
  </si>
  <si>
    <t>PHEN0059</t>
  </si>
  <si>
    <t>PHENAMINPLUSSYRUP</t>
  </si>
  <si>
    <t>PHENAMINPLUSSYP</t>
  </si>
  <si>
    <t>PHENAMIN PLUS SYRUP</t>
  </si>
  <si>
    <t>PHENAMIN PLUS SYP</t>
  </si>
  <si>
    <t>Priority 36257</t>
  </si>
  <si>
    <t>36259</t>
  </si>
  <si>
    <t>PHEN0073</t>
  </si>
  <si>
    <t>PHENERMINSYRUP</t>
  </si>
  <si>
    <t>PHENERMINSYP</t>
  </si>
  <si>
    <t>PHENERMIN SYRUP</t>
  </si>
  <si>
    <t>PHENERMIN SYP</t>
  </si>
  <si>
    <t>Priority 36259</t>
  </si>
  <si>
    <t>36260</t>
  </si>
  <si>
    <t>PHEN0067</t>
  </si>
  <si>
    <t>PHENICACH250MGCAPSULE</t>
  </si>
  <si>
    <t>PHENICACH250MGCAP</t>
  </si>
  <si>
    <t>PHENICACH 250MG CAPSULE</t>
  </si>
  <si>
    <t>PHENICACH 250MG CAP</t>
  </si>
  <si>
    <t>Priority 36260</t>
  </si>
  <si>
    <t>PHENICACH</t>
  </si>
  <si>
    <t>36261</t>
  </si>
  <si>
    <t>PHEN0068</t>
  </si>
  <si>
    <t>PHENICACH500MGCAPSULE</t>
  </si>
  <si>
    <t>PHENICACH500MGCAP</t>
  </si>
  <si>
    <t>PHENICACH 500MG CAPSULE</t>
  </si>
  <si>
    <t>PHENICACH 500MG CAP</t>
  </si>
  <si>
    <t>Priority 36261</t>
  </si>
  <si>
    <t>36262</t>
  </si>
  <si>
    <t>PHEN0058</t>
  </si>
  <si>
    <t>PHENKUFFSYRUP</t>
  </si>
  <si>
    <t>PHENKUFFSYP</t>
  </si>
  <si>
    <t>PHENKUFF SYRUP</t>
  </si>
  <si>
    <t>PHENKUFF SYP</t>
  </si>
  <si>
    <t>Priority 36262</t>
  </si>
  <si>
    <t>PHENKUFF</t>
  </si>
  <si>
    <t>36263</t>
  </si>
  <si>
    <t>PHEN0057</t>
  </si>
  <si>
    <t>PHENOBARB30MGTABLET</t>
  </si>
  <si>
    <t>PHENOBARB30MGTAB</t>
  </si>
  <si>
    <t>PHENOBARB 30MG TABLET</t>
  </si>
  <si>
    <t>PHENOBARB 30MG TAB</t>
  </si>
  <si>
    <t>Priority 36263</t>
  </si>
  <si>
    <t>PHENOBARBITONE</t>
  </si>
  <si>
    <t>PHENOBARB</t>
  </si>
  <si>
    <t>36264</t>
  </si>
  <si>
    <t>PHEN0125</t>
  </si>
  <si>
    <t>PHENOCAINEPLUSEYE1MLINJECTION</t>
  </si>
  <si>
    <t>PHENOCAINEPLUSEYE1MLINJ</t>
  </si>
  <si>
    <t>PHENOCAINE PLUS EYE 1ML INJECTION</t>
  </si>
  <si>
    <t>PHENOCAINE PLUS EYE 1ML INJ</t>
  </si>
  <si>
    <t>Priority 36264</t>
  </si>
  <si>
    <t>LIDOCAINE + PHENYLEPHRINE + TROPICAMIDE</t>
  </si>
  <si>
    <t>PHENOCAINE PLUS</t>
  </si>
  <si>
    <t>36265</t>
  </si>
  <si>
    <t>PHLE0003</t>
  </si>
  <si>
    <t>PHLEBOTROYOINT</t>
  </si>
  <si>
    <t>PHLEBOTROY OINT</t>
  </si>
  <si>
    <t>Priority 36265</t>
  </si>
  <si>
    <t>BENZYL NICOTINATE + HEPARIN SODIUM</t>
  </si>
  <si>
    <t>PHLEBOTROY</t>
  </si>
  <si>
    <t>36266</t>
  </si>
  <si>
    <t>PHYC0004</t>
  </si>
  <si>
    <t>PHYCOLDTABLET</t>
  </si>
  <si>
    <t>PHYCOLDTAB</t>
  </si>
  <si>
    <t>PHYCOLD TABLET</t>
  </si>
  <si>
    <t>PHYCOLD TAB</t>
  </si>
  <si>
    <t>Priority 36266</t>
  </si>
  <si>
    <t>PHYCOLD</t>
  </si>
  <si>
    <t>36267</t>
  </si>
  <si>
    <t>PHYL0013</t>
  </si>
  <si>
    <t>PHYLOBID200MGTABLET</t>
  </si>
  <si>
    <t>PHYLOBID200MGTAB</t>
  </si>
  <si>
    <t>PHYLOBID 200MG TABLET</t>
  </si>
  <si>
    <t>PHYLOBID 200MG TAB</t>
  </si>
  <si>
    <t>Priority 36267</t>
  </si>
  <si>
    <t>PHYLOBID</t>
  </si>
  <si>
    <t>36268</t>
  </si>
  <si>
    <t>PHYT0044</t>
  </si>
  <si>
    <t>PHYTANDRO30GMCREAM</t>
  </si>
  <si>
    <t>PHYTANDRO 30GM CREAM</t>
  </si>
  <si>
    <t>Priority 36268</t>
  </si>
  <si>
    <t>PHYTANDRO</t>
  </si>
  <si>
    <t>36269</t>
  </si>
  <si>
    <t>PHYT0016</t>
  </si>
  <si>
    <t>PHYTOK11MG1MLINJECTION</t>
  </si>
  <si>
    <t>PHYTOK11MG1MLINJ</t>
  </si>
  <si>
    <t>PHYTO K1 1MG 1ML INJECTION</t>
  </si>
  <si>
    <t>PHYTO K1 1MG 1ML INJ</t>
  </si>
  <si>
    <t>Priority 36269</t>
  </si>
  <si>
    <t>1MG 1ML</t>
  </si>
  <si>
    <t>Vitamin K</t>
  </si>
  <si>
    <t>PHYTO K1</t>
  </si>
  <si>
    <t>36270</t>
  </si>
  <si>
    <t>PHYT0038</t>
  </si>
  <si>
    <t>PHYTOCALCAPSULE</t>
  </si>
  <si>
    <t>PHYTOCALCAP</t>
  </si>
  <si>
    <t>PHYTOCAL CAPSULE</t>
  </si>
  <si>
    <t>PHYTOCAL CAP</t>
  </si>
  <si>
    <t>Priority 36270</t>
  </si>
  <si>
    <t>CISSUS QUADRANGULARIS</t>
  </si>
  <si>
    <t>PHYTOCAL</t>
  </si>
  <si>
    <t>36271</t>
  </si>
  <si>
    <t>PHYT0020</t>
  </si>
  <si>
    <t>PHYTOCIDGTCAPSULE</t>
  </si>
  <si>
    <t>PHYTOCIDGTCAP</t>
  </si>
  <si>
    <t>PHYTOCID GT CAPSULE</t>
  </si>
  <si>
    <t>PHYTOCID GT CAP</t>
  </si>
  <si>
    <t>Priority 36271</t>
  </si>
  <si>
    <t>CURCUMIN + ZINGIBER OFFICINALE</t>
  </si>
  <si>
    <t>PHYTOCID GT</t>
  </si>
  <si>
    <t>36272</t>
  </si>
  <si>
    <t>PHYT0029</t>
  </si>
  <si>
    <t>PHYTOFLAMDTABLET</t>
  </si>
  <si>
    <t>PHYTOFLAMDTAB</t>
  </si>
  <si>
    <t>PHYTOFLAM D TABLET</t>
  </si>
  <si>
    <t>PHYTOFLAM D TAB</t>
  </si>
  <si>
    <t>Priority 36272</t>
  </si>
  <si>
    <t>TRYPSIN + BROMELAIN + RUTOSIDE TRIHYDRATE + DICLOFENAC</t>
  </si>
  <si>
    <t xml:space="preserve">PHYTOFLAM D </t>
  </si>
  <si>
    <t>36273</t>
  </si>
  <si>
    <t>PHYT0047</t>
  </si>
  <si>
    <t>PHYTOFUNGXL50GMCREAM</t>
  </si>
  <si>
    <t>PHYTOFUNG XL 50GM CREAM</t>
  </si>
  <si>
    <t>Priority 36273</t>
  </si>
  <si>
    <t>PHYTOFUNG</t>
  </si>
  <si>
    <t>36274</t>
  </si>
  <si>
    <t>PHYT0022</t>
  </si>
  <si>
    <t>PHYTOGESIC60MLSYRUP</t>
  </si>
  <si>
    <t>PHYTOGESIC60MLSYP</t>
  </si>
  <si>
    <t>PHYTOGESIC 60ML SYRUP</t>
  </si>
  <si>
    <t>PHYTOGESIC 60ML SYP</t>
  </si>
  <si>
    <t>Priority 36274</t>
  </si>
  <si>
    <t>PHYTOGESIC</t>
  </si>
  <si>
    <t>36275</t>
  </si>
  <si>
    <t>PHYT0018</t>
  </si>
  <si>
    <t>PHYTON45GMINJECTION</t>
  </si>
  <si>
    <t>PHYTON45GMINJ</t>
  </si>
  <si>
    <t>PHYTON 4.5GM INJECTION</t>
  </si>
  <si>
    <t>PHYTON 4.5GM INJ</t>
  </si>
  <si>
    <t>Priority 36275</t>
  </si>
  <si>
    <t>PHYTON</t>
  </si>
  <si>
    <t>36276</t>
  </si>
  <si>
    <t>PICT0001</t>
  </si>
  <si>
    <t>PICTAS100MLSOLUTION</t>
  </si>
  <si>
    <t>PICTAS 100ML SOLUTION</t>
  </si>
  <si>
    <t>Priority 36276</t>
  </si>
  <si>
    <t>PICTAS</t>
  </si>
  <si>
    <t>36277</t>
  </si>
  <si>
    <t>PICT0002</t>
  </si>
  <si>
    <t>PICTUM45GMINJECTION</t>
  </si>
  <si>
    <t>PICTUM45GMINJ</t>
  </si>
  <si>
    <t>PICTUM 4.5GM INJECTION</t>
  </si>
  <si>
    <t>PICTUM 4.5GM INJ</t>
  </si>
  <si>
    <t>Priority 36277</t>
  </si>
  <si>
    <t>PICTUM</t>
  </si>
  <si>
    <t>36278</t>
  </si>
  <si>
    <t>PICZ0001</t>
  </si>
  <si>
    <t>PICZAR45GMINJECTION</t>
  </si>
  <si>
    <t>PICZAR45GMINJ</t>
  </si>
  <si>
    <t>PICZAR 4.5GM INJECTION</t>
  </si>
  <si>
    <t>PICZAR 4.5GM INJ</t>
  </si>
  <si>
    <t>Priority 36278</t>
  </si>
  <si>
    <t>PICZAR</t>
  </si>
  <si>
    <t>36279</t>
  </si>
  <si>
    <t>PIGL0002</t>
  </si>
  <si>
    <t>PIGLIMETTABLET</t>
  </si>
  <si>
    <t>PIGLIMETTAB</t>
  </si>
  <si>
    <t>PIGLIMET TABLET</t>
  </si>
  <si>
    <t>PIGLIMET TAB</t>
  </si>
  <si>
    <t>Priority 36279</t>
  </si>
  <si>
    <t>PIGLIMET</t>
  </si>
  <si>
    <t>36280</t>
  </si>
  <si>
    <t>PILE0018</t>
  </si>
  <si>
    <t>PILESCURETABLET</t>
  </si>
  <si>
    <t>PILESCURETAB</t>
  </si>
  <si>
    <t>PILES CURE TABLET</t>
  </si>
  <si>
    <t>PILES CURE TAB</t>
  </si>
  <si>
    <t>Priority 36280</t>
  </si>
  <si>
    <t xml:space="preserve">PILES CURE </t>
  </si>
  <si>
    <t>36281</t>
  </si>
  <si>
    <t>PILO0030</t>
  </si>
  <si>
    <t>PILOL10MGTABLET</t>
  </si>
  <si>
    <t>PILOL10MGTAB</t>
  </si>
  <si>
    <t>PILOL 10MG TABLET</t>
  </si>
  <si>
    <t>PILOL 10MG TAB</t>
  </si>
  <si>
    <t>Priority 36281</t>
  </si>
  <si>
    <t>PROPRANOLOL</t>
  </si>
  <si>
    <t>PILOL</t>
  </si>
  <si>
    <t>36282</t>
  </si>
  <si>
    <t>PILO0031</t>
  </si>
  <si>
    <t>PILOL20MGTABLET</t>
  </si>
  <si>
    <t>PILOL20MGTAB</t>
  </si>
  <si>
    <t>PILOL 20MG TABLET</t>
  </si>
  <si>
    <t>PILOL 20MG TAB</t>
  </si>
  <si>
    <t>Priority 36282</t>
  </si>
  <si>
    <t>36283</t>
  </si>
  <si>
    <t>PILO0032</t>
  </si>
  <si>
    <t>PILOL40MGTABLET</t>
  </si>
  <si>
    <t>PILOL40MGTAB</t>
  </si>
  <si>
    <t>PILOL 40MG TABLET</t>
  </si>
  <si>
    <t>PILOL 40MG TAB</t>
  </si>
  <si>
    <t>Priority 36283</t>
  </si>
  <si>
    <t>36284</t>
  </si>
  <si>
    <t>PILO0084</t>
  </si>
  <si>
    <t>PILOLER40MGTABLET</t>
  </si>
  <si>
    <t>PILOLER40MGTAB</t>
  </si>
  <si>
    <t>PILOL ER 40MG TABLET</t>
  </si>
  <si>
    <t>PILOL ER 40MG TAB</t>
  </si>
  <si>
    <t>Priority 36284</t>
  </si>
  <si>
    <t>36285</t>
  </si>
  <si>
    <t>PILO0043</t>
  </si>
  <si>
    <t>PILOMIN051MLINJECTION</t>
  </si>
  <si>
    <t>PILOMIN051MLINJ</t>
  </si>
  <si>
    <t>PILOMIN 0.5% 1ML INJECTION</t>
  </si>
  <si>
    <t>PILOMIN 0.5% 1ML INJ</t>
  </si>
  <si>
    <t>Priority 36285</t>
  </si>
  <si>
    <t>0.5% 1ML</t>
  </si>
  <si>
    <t>PILOMIN</t>
  </si>
  <si>
    <t>36286</t>
  </si>
  <si>
    <t>PILO0065</t>
  </si>
  <si>
    <t>PILOSURECAPSULE</t>
  </si>
  <si>
    <t>PILOSURECAP</t>
  </si>
  <si>
    <t>PILOSURE CAPSULE</t>
  </si>
  <si>
    <t>PILOSURE CAP</t>
  </si>
  <si>
    <t>Priority 36286</t>
  </si>
  <si>
    <t>PILOSURE</t>
  </si>
  <si>
    <t>36287</t>
  </si>
  <si>
    <t>PILZ0008</t>
  </si>
  <si>
    <t>PILZBAN50GMCREAM</t>
  </si>
  <si>
    <t>PILZBAN 50GM CREAM</t>
  </si>
  <si>
    <t>Priority 36287</t>
  </si>
  <si>
    <t>PILZBAN</t>
  </si>
  <si>
    <t>36288</t>
  </si>
  <si>
    <t>PIM_0001</t>
  </si>
  <si>
    <t>PIMOFF20GMGEL</t>
  </si>
  <si>
    <t>PIM OFF 20GM GEL</t>
  </si>
  <si>
    <t>Priority 36288</t>
  </si>
  <si>
    <t>PIM OFF</t>
  </si>
  <si>
    <t>36289</t>
  </si>
  <si>
    <t>PIM_0004</t>
  </si>
  <si>
    <t>PIMOFFA15GMGEL</t>
  </si>
  <si>
    <t>PIM OFF A 15GM GEL</t>
  </si>
  <si>
    <t>Priority 36289</t>
  </si>
  <si>
    <t>36290</t>
  </si>
  <si>
    <t>PIMO0003</t>
  </si>
  <si>
    <t>PIMOZ4MGTABLET</t>
  </si>
  <si>
    <t>PIMOZ4MGTAB</t>
  </si>
  <si>
    <t>PIMOZ 4MG TABLET</t>
  </si>
  <si>
    <t>PIMOZ 4MG TAB</t>
  </si>
  <si>
    <t>Priority 36290</t>
  </si>
  <si>
    <t>PIMOZ</t>
  </si>
  <si>
    <t>36291</t>
  </si>
  <si>
    <t>PINO0009</t>
  </si>
  <si>
    <t>PINOIN00520GMCREAM</t>
  </si>
  <si>
    <t>PINOIN 0.05%20GM CREAM</t>
  </si>
  <si>
    <t>Priority 36291</t>
  </si>
  <si>
    <t>0.05%20GM</t>
  </si>
  <si>
    <t>PINOIN</t>
  </si>
  <si>
    <t xml:space="preserve">OK  </t>
  </si>
  <si>
    <t>36292</t>
  </si>
  <si>
    <t>PIOG0021</t>
  </si>
  <si>
    <t>PIOGLAZ15MGTABLET</t>
  </si>
  <si>
    <t>PIOGLAZ15MGTAB</t>
  </si>
  <si>
    <t>PIOGLAZ 15MG TABLET</t>
  </si>
  <si>
    <t>PIOGLAZ 15MG TAB</t>
  </si>
  <si>
    <t>Priority 36292</t>
  </si>
  <si>
    <t>PIOGLAZ</t>
  </si>
  <si>
    <t>3-A-BT27-HW-BQ56-AS06-X-00001</t>
  </si>
  <si>
    <t>36293</t>
  </si>
  <si>
    <t>PIOL0016</t>
  </si>
  <si>
    <t>PIOLEXASTABLET</t>
  </si>
  <si>
    <t>PIOLEXASTAB</t>
  </si>
  <si>
    <t>PIOLEX AS TABLET</t>
  </si>
  <si>
    <t>PIOLEX AS TAB</t>
  </si>
  <si>
    <t>Priority 36293</t>
  </si>
  <si>
    <t>PIOLEX AS</t>
  </si>
  <si>
    <t>36294</t>
  </si>
  <si>
    <t>PIOL0014</t>
  </si>
  <si>
    <t>PIOLEXCOLDTABLET</t>
  </si>
  <si>
    <t>PIOLEXCOLDTAB</t>
  </si>
  <si>
    <t>PIOLEX COLD TABLET</t>
  </si>
  <si>
    <t>PIOLEX COLD TAB</t>
  </si>
  <si>
    <t>Priority 36294</t>
  </si>
  <si>
    <t xml:space="preserve">PIOLEX COLD </t>
  </si>
  <si>
    <t>36295</t>
  </si>
  <si>
    <t>PIPO0001</t>
  </si>
  <si>
    <t>PIPOBAC45GMINJECTION</t>
  </si>
  <si>
    <t>PIPOBAC45GMINJ</t>
  </si>
  <si>
    <t>PIPOBAC 4.5GM INJECTION</t>
  </si>
  <si>
    <t>PIPOBAC 4.5GM INJ</t>
  </si>
  <si>
    <t>Priority 36295</t>
  </si>
  <si>
    <t>PIPOBAC</t>
  </si>
  <si>
    <t>36296</t>
  </si>
  <si>
    <t>PIPT0021</t>
  </si>
  <si>
    <t>PIPTOWAL45GMINJECTION</t>
  </si>
  <si>
    <t>PIPTOWAL45GMINJ</t>
  </si>
  <si>
    <t>PIPTOWAL 4.5GM INJECTION</t>
  </si>
  <si>
    <t>PIPTOWAL 4.5GM INJ</t>
  </si>
  <si>
    <t>Priority 36296</t>
  </si>
  <si>
    <t>PIPTOWAL</t>
  </si>
  <si>
    <t>36297</t>
  </si>
  <si>
    <t>PIPW0001</t>
  </si>
  <si>
    <t>PIPWOXT45GMINJECTION</t>
  </si>
  <si>
    <t>PIPWOXT45GMINJ</t>
  </si>
  <si>
    <t>PIPWOX T 4.5GM INJECTION</t>
  </si>
  <si>
    <t>PIPWOX T 4.5GM INJ</t>
  </si>
  <si>
    <t>Priority 36297</t>
  </si>
  <si>
    <t>PIPWOX T</t>
  </si>
  <si>
    <t>36298</t>
  </si>
  <si>
    <t>PIRA0048</t>
  </si>
  <si>
    <t>PIRA400MGTABLET</t>
  </si>
  <si>
    <t>PIRA400MGTAB</t>
  </si>
  <si>
    <t>PIRA 400MG TABLET</t>
  </si>
  <si>
    <t>PIRA 400MG TAB</t>
  </si>
  <si>
    <t>Priority 36298</t>
  </si>
  <si>
    <t>PIRA </t>
  </si>
  <si>
    <t>36299</t>
  </si>
  <si>
    <t>PIRA0056</t>
  </si>
  <si>
    <t>PIRA500MG100MLSYRUP</t>
  </si>
  <si>
    <t>PIRA500MG100MLSYP</t>
  </si>
  <si>
    <t>PIRA 500MG 100ML SYRUP</t>
  </si>
  <si>
    <t>PIRA 500MG 100ML SYP</t>
  </si>
  <si>
    <t>Priority 36299</t>
  </si>
  <si>
    <t xml:space="preserve"> 500MG 100ML</t>
  </si>
  <si>
    <t>PIRA</t>
  </si>
  <si>
    <t>36300</t>
  </si>
  <si>
    <t>PIRA0037</t>
  </si>
  <si>
    <t>PIRAGPCTABLET</t>
  </si>
  <si>
    <t>PIRAGPCTAB</t>
  </si>
  <si>
    <t>PIRA GPC TABLET</t>
  </si>
  <si>
    <t>PIRA GPC TAB</t>
  </si>
  <si>
    <t>Priority 36300</t>
  </si>
  <si>
    <t>ALPHA GLYCERYLPHOSPHORYLCHOLINE + PIRACETAM</t>
  </si>
  <si>
    <t>PIRA GPC</t>
  </si>
  <si>
    <t>36301</t>
  </si>
  <si>
    <t>PIRF0003</t>
  </si>
  <si>
    <t>PIRFENAIR200MGTABLET</t>
  </si>
  <si>
    <t>PIRFENAIR200MGTAB</t>
  </si>
  <si>
    <t>PIRFENAIR 200MG TABLET</t>
  </si>
  <si>
    <t>PIRFENAIR 200MG TAB</t>
  </si>
  <si>
    <t>Priority 36301</t>
  </si>
  <si>
    <t>PIRFENAIR </t>
  </si>
  <si>
    <t>36302</t>
  </si>
  <si>
    <t>PIRO0024</t>
  </si>
  <si>
    <t>PIROXITAS20MG2MLINJECTION</t>
  </si>
  <si>
    <t>PIROXITAS20MG2MLINJ</t>
  </si>
  <si>
    <t>PIROXITAS 20MG 2ML INJECTION</t>
  </si>
  <si>
    <t>PIROXITAS 20MG 2ML INJ</t>
  </si>
  <si>
    <t>Priority 36302</t>
  </si>
  <si>
    <t>PIROXITAS</t>
  </si>
  <si>
    <t>36303</t>
  </si>
  <si>
    <t>PIRO0023</t>
  </si>
  <si>
    <t>PIROXITASDT20MGTABLET</t>
  </si>
  <si>
    <t>PIROXITASDT20MGTAB</t>
  </si>
  <si>
    <t>PIROXITAS DT 20MG TABLET</t>
  </si>
  <si>
    <t>PIROXITAS DT 20MG TAB</t>
  </si>
  <si>
    <t>Priority 36303</t>
  </si>
  <si>
    <t>PIROXITAS DT</t>
  </si>
  <si>
    <t>36304</t>
  </si>
  <si>
    <t>PIVI0004</t>
  </si>
  <si>
    <t>PIVIDINE10GMPOWDER</t>
  </si>
  <si>
    <t>PIVIDINE 10GM POWDER</t>
  </si>
  <si>
    <t>Priority 36304</t>
  </si>
  <si>
    <t>PIVIDINE</t>
  </si>
  <si>
    <t>36305</t>
  </si>
  <si>
    <t>PIVI0002</t>
  </si>
  <si>
    <t>PIVIDINEOINT</t>
  </si>
  <si>
    <t>PIVIDINE OINT</t>
  </si>
  <si>
    <t>Priority 36305</t>
  </si>
  <si>
    <t>36306</t>
  </si>
  <si>
    <t>PIVI0003</t>
  </si>
  <si>
    <t>PIVIPOL15GMOINT</t>
  </si>
  <si>
    <t>PIVIPOL 15GM OINT</t>
  </si>
  <si>
    <t>Priority 36306</t>
  </si>
  <si>
    <t>PIVIPOL</t>
  </si>
  <si>
    <t>36307</t>
  </si>
  <si>
    <t>PLAN0013</t>
  </si>
  <si>
    <t>PLANEPT20MGKITTABLET</t>
  </si>
  <si>
    <t>PLANEPT20MGKITTAB</t>
  </si>
  <si>
    <t>PLANEP T 20MG KIT TABLET</t>
  </si>
  <si>
    <t>PLANEP T 20MG KIT TAB</t>
  </si>
  <si>
    <t>Priority 36307</t>
  </si>
  <si>
    <t>EPLERENONE + TORASEMIDE</t>
  </si>
  <si>
    <t>PLANEP T</t>
  </si>
  <si>
    <t>36308</t>
  </si>
  <si>
    <t>PLAS0045</t>
  </si>
  <si>
    <t>PLASMOQUIN500MGTABLET</t>
  </si>
  <si>
    <t>PLASMOQUIN500MGTAB</t>
  </si>
  <si>
    <t>PLASMOQUIN 500MG TABLET</t>
  </si>
  <si>
    <t>PLASMOQUIN 500MG TAB</t>
  </si>
  <si>
    <t>Priority 36308</t>
  </si>
  <si>
    <t>CHLOROQUINE</t>
  </si>
  <si>
    <t>PLASMOQUIN</t>
  </si>
  <si>
    <t>36309</t>
  </si>
  <si>
    <t>PLAS0046</t>
  </si>
  <si>
    <t>PLASMOQUIN50MG60MLSUSP</t>
  </si>
  <si>
    <t>PLASMOQUIN 50MG 60ML SUSP</t>
  </si>
  <si>
    <t>Priority 36309</t>
  </si>
  <si>
    <t>36310</t>
  </si>
  <si>
    <t>PLAT0088</t>
  </si>
  <si>
    <t>PLATELUP200MLSYRUP</t>
  </si>
  <si>
    <t>PLATELUP200MLSYP</t>
  </si>
  <si>
    <t>PLATELUP 200ML SYRUP</t>
  </si>
  <si>
    <t>PLATELUP 200ML SYP</t>
  </si>
  <si>
    <t>Priority 36310</t>
  </si>
  <si>
    <t>CARICA PAPAYA LEAF + TINOSPORA CORDIFOLIA</t>
  </si>
  <si>
    <t>PLATELUP</t>
  </si>
  <si>
    <t>36311</t>
  </si>
  <si>
    <t>PLAT0039</t>
  </si>
  <si>
    <t>PLATFRIN15075MGTABLET</t>
  </si>
  <si>
    <t>PLATFRIN15075MGTAB</t>
  </si>
  <si>
    <t>PLATFRIN 150/75MG TABLET</t>
  </si>
  <si>
    <t>PLATFRIN 150/75MG TAB</t>
  </si>
  <si>
    <t>Priority 36311</t>
  </si>
  <si>
    <t xml:space="preserve"> 150/75MG </t>
  </si>
  <si>
    <t>PLATFRIN</t>
  </si>
  <si>
    <t>36314</t>
  </si>
  <si>
    <t>PLEX0004</t>
  </si>
  <si>
    <t>PLEXAVIT15MLDROPS</t>
  </si>
  <si>
    <t>PLEXAVIT 15ML DROPS</t>
  </si>
  <si>
    <t>Priority 36314</t>
  </si>
  <si>
    <t>CHOLINE + FLAXSEED OIL + L-LYSINE + VITAMIN A + VITAMIN B1 + VITAMIN B2 + VITAMIN B3 + VITAMIN B5 + VITAMIN C + VITAMIN D3 + VITAMIN E</t>
  </si>
  <si>
    <t>PLEXAVIT</t>
  </si>
  <si>
    <t>36315</t>
  </si>
  <si>
    <t>PLEX0003</t>
  </si>
  <si>
    <t>PLEXAVIT200MLSUSP</t>
  </si>
  <si>
    <t>PLEXAVIT 200ML SUSP</t>
  </si>
  <si>
    <t>Priority 36315</t>
  </si>
  <si>
    <t xml:space="preserve">PLEXAVIT </t>
  </si>
  <si>
    <t>36316</t>
  </si>
  <si>
    <t>PLUC0003</t>
  </si>
  <si>
    <t>PLUCEBROPLUSTABLET</t>
  </si>
  <si>
    <t>PLUCEBROPLUSTAB</t>
  </si>
  <si>
    <t>PLUCEBRO PLUS TABLET</t>
  </si>
  <si>
    <t>PLUCEBRO PLUS TAB</t>
  </si>
  <si>
    <t>Priority 36316</t>
  </si>
  <si>
    <t>ACEBROPHYLLINE + N-ACETYLCYSTEINE</t>
  </si>
  <si>
    <t>PLUCEBRO PLUS</t>
  </si>
  <si>
    <t>36317</t>
  </si>
  <si>
    <t>PMOL0003</t>
  </si>
  <si>
    <t>PMOL250MGSYRUP</t>
  </si>
  <si>
    <t>PMOL250MGSYP</t>
  </si>
  <si>
    <t>PMOL 250MG SYRUP</t>
  </si>
  <si>
    <t>PMOL 250MG SYP</t>
  </si>
  <si>
    <t>Priority 36317</t>
  </si>
  <si>
    <t>PMOL</t>
  </si>
  <si>
    <t>36318</t>
  </si>
  <si>
    <t>PMX_0003</t>
  </si>
  <si>
    <t>PMX1MIUINJECTION</t>
  </si>
  <si>
    <t>PMX1MIUINJ</t>
  </si>
  <si>
    <t>PMX 1MIU INJECTION</t>
  </si>
  <si>
    <t>PMX 1MIU INJ</t>
  </si>
  <si>
    <t>Priority 36318</t>
  </si>
  <si>
    <t>COLISTIMETHATE SODIUM MIU</t>
  </si>
  <si>
    <t>1 MIU</t>
  </si>
  <si>
    <t>PMX</t>
  </si>
  <si>
    <t>36319</t>
  </si>
  <si>
    <t>PNZ_0004</t>
  </si>
  <si>
    <t>PNZ40MGINJECTION</t>
  </si>
  <si>
    <t>PNZ40MGINJ</t>
  </si>
  <si>
    <t>PNZ 40MG INJECTION</t>
  </si>
  <si>
    <t>PNZ 40MG INJ</t>
  </si>
  <si>
    <t>Priority 36319</t>
  </si>
  <si>
    <t>PNZ</t>
  </si>
  <si>
    <t>36320</t>
  </si>
  <si>
    <t>PNZ_0003</t>
  </si>
  <si>
    <t>PNZDCAPSULE</t>
  </si>
  <si>
    <t>PNZDCAP</t>
  </si>
  <si>
    <t>PNZ D CAPSULE</t>
  </si>
  <si>
    <t>PNZ D CAP</t>
  </si>
  <si>
    <t>Priority 36320</t>
  </si>
  <si>
    <t>PNZ D</t>
  </si>
  <si>
    <t>36321</t>
  </si>
  <si>
    <t>PNZ_0005</t>
  </si>
  <si>
    <t>PNZFAST40MGTABLET</t>
  </si>
  <si>
    <t>PNZFAST40MGTAB</t>
  </si>
  <si>
    <t>PNZ FAST 40MG TABLET</t>
  </si>
  <si>
    <t>PNZ FAST 40MG TAB</t>
  </si>
  <si>
    <t>Priority 36321</t>
  </si>
  <si>
    <t>PNZ FAST</t>
  </si>
  <si>
    <t>36322</t>
  </si>
  <si>
    <t>PNZ_0006</t>
  </si>
  <si>
    <t>PNZMD20MGTABLET</t>
  </si>
  <si>
    <t>PNZMD20MGTAB</t>
  </si>
  <si>
    <t>PNZ MD 20MG TABLET</t>
  </si>
  <si>
    <t>PNZ MD 20MG TAB</t>
  </si>
  <si>
    <t>Priority 36322</t>
  </si>
  <si>
    <t xml:space="preserve">PNZ MD </t>
  </si>
  <si>
    <t>36323</t>
  </si>
  <si>
    <t>PNZ_0007</t>
  </si>
  <si>
    <t>PNZMPS200MLORALSUSP</t>
  </si>
  <si>
    <t>PNZ MPS 200ML ORAL SUSP</t>
  </si>
  <si>
    <t>Priority 36323</t>
  </si>
  <si>
    <t>PNZ MPS 200ML ORAL SUSPENSION</t>
  </si>
  <si>
    <t>ALUMINIUM HYDROXIDE + DIMETHICONE + MAGNESIUM HYDROXIDE</t>
  </si>
  <si>
    <t>PNZ MPS</t>
  </si>
  <si>
    <t>36327</t>
  </si>
  <si>
    <t>PODO0170</t>
  </si>
  <si>
    <t>PODOTRAX100MG30MLDRYSYRUP</t>
  </si>
  <si>
    <t>PODOTRAX100MG30MLDRYSYP</t>
  </si>
  <si>
    <t>PODO TRAX 100MG 30ML DRY SYRUP</t>
  </si>
  <si>
    <t>PODO TRAX 100MG 30ML DRY SYP</t>
  </si>
  <si>
    <t>Priority 36327</t>
  </si>
  <si>
    <t>PODO TRAX</t>
  </si>
  <si>
    <t>36328</t>
  </si>
  <si>
    <t>PODO0051</t>
  </si>
  <si>
    <t>PODOBACTCV100MGTABLET</t>
  </si>
  <si>
    <t>PODOBACTCV100MGTAB</t>
  </si>
  <si>
    <t>PODOBACT CV 100MG TABLET</t>
  </si>
  <si>
    <t>PODOBACT CV 100MG TAB</t>
  </si>
  <si>
    <t>Priority 36328</t>
  </si>
  <si>
    <t>PODOBACT CV</t>
  </si>
  <si>
    <t>36329</t>
  </si>
  <si>
    <t>PODO0122</t>
  </si>
  <si>
    <t>PODOWAL200DTTABLET</t>
  </si>
  <si>
    <t>PODOWAL200DTTAB</t>
  </si>
  <si>
    <t>PODOWAL 200DT TABLET</t>
  </si>
  <si>
    <t>PODOWAL 200DT TAB</t>
  </si>
  <si>
    <t>Priority 36329</t>
  </si>
  <si>
    <t>PODOWAL 200DT</t>
  </si>
  <si>
    <t>36330</t>
  </si>
  <si>
    <t>PODO0056</t>
  </si>
  <si>
    <t>PODOWAL200MGTABLET</t>
  </si>
  <si>
    <t>PODOWAL200MGTAB</t>
  </si>
  <si>
    <t>PODOWAL 200MG TABLET</t>
  </si>
  <si>
    <t>PODOWAL 200MG TAB</t>
  </si>
  <si>
    <t>Priority 36330</t>
  </si>
  <si>
    <t>PODOWAL</t>
  </si>
  <si>
    <t>36331</t>
  </si>
  <si>
    <t>PODO0120</t>
  </si>
  <si>
    <t>PODOWAL50MG30MLSYRUP</t>
  </si>
  <si>
    <t>PODOWAL50MG30MLSYP</t>
  </si>
  <si>
    <t>PODOWAL 50MG 30ML SYRUP</t>
  </si>
  <si>
    <t>PODOWAL 50MG 30ML SYP</t>
  </si>
  <si>
    <t>Priority 36331</t>
  </si>
  <si>
    <t>36332</t>
  </si>
  <si>
    <t>PODO0052</t>
  </si>
  <si>
    <t>PODOWALCVTABLET</t>
  </si>
  <si>
    <t>PODOWALCVTAB</t>
  </si>
  <si>
    <t>PODOWAL CV TABLET</t>
  </si>
  <si>
    <t>PODOWAL CV TAB</t>
  </si>
  <si>
    <t>Priority 36332</t>
  </si>
  <si>
    <t>PODOWAL CV</t>
  </si>
  <si>
    <t>36333</t>
  </si>
  <si>
    <t>PODO0071</t>
  </si>
  <si>
    <t>PODOWALDT100MGTABLET</t>
  </si>
  <si>
    <t>PODOWALDT100MGTAB</t>
  </si>
  <si>
    <t>PODOWAL DT 100MG TABLET</t>
  </si>
  <si>
    <t>PODOWAL DT 100MG TAB</t>
  </si>
  <si>
    <t>Priority 36333</t>
  </si>
  <si>
    <t>PODOWAL DT</t>
  </si>
  <si>
    <t>36334</t>
  </si>
  <si>
    <t>PODX0004</t>
  </si>
  <si>
    <t>PODXETILCVTABLET</t>
  </si>
  <si>
    <t>PODXETILCVTAB</t>
  </si>
  <si>
    <t>PODXETIL CV TABLET</t>
  </si>
  <si>
    <t>PODXETIL CV TAB</t>
  </si>
  <si>
    <t>Priority 36334</t>
  </si>
  <si>
    <t>PODXETIL CV</t>
  </si>
  <si>
    <t>36335</t>
  </si>
  <si>
    <t>POFI0006</t>
  </si>
  <si>
    <t>POFINACNANO30GMGEL</t>
  </si>
  <si>
    <t>POFINAC NANO 30GM GEL</t>
  </si>
  <si>
    <t>Priority 36335</t>
  </si>
  <si>
    <t>DICLOFENAC DIETHYLAMINE + MENTHOL + METHYL SALICYLATE + VIRGIN LINSEED OIL</t>
  </si>
  <si>
    <t>POFINAC NANO</t>
  </si>
  <si>
    <t>36336</t>
  </si>
  <si>
    <t>POLO0050</t>
  </si>
  <si>
    <t>POLODYL25MGTABLET</t>
  </si>
  <si>
    <t>POLODYL25MGTAB</t>
  </si>
  <si>
    <t>POLODYL 2.5MG TABLET</t>
  </si>
  <si>
    <t>POLODYL 2.5MG TAB</t>
  </si>
  <si>
    <t>Priority 36336</t>
  </si>
  <si>
    <t>POLODYL</t>
  </si>
  <si>
    <t>36337</t>
  </si>
  <si>
    <t>POLY0118</t>
  </si>
  <si>
    <t>POLYKAAKIT</t>
  </si>
  <si>
    <t>POLYKAA KIT</t>
  </si>
  <si>
    <t>Priority 36337</t>
  </si>
  <si>
    <t>ASPIRIN + ATORVASTATIN + RAMIPRIL</t>
  </si>
  <si>
    <t>POLYKAA</t>
  </si>
  <si>
    <t>36338</t>
  </si>
  <si>
    <t>POLY0129</t>
  </si>
  <si>
    <t>POLYTABTABLET</t>
  </si>
  <si>
    <t>POLYTABTAB</t>
  </si>
  <si>
    <t>POLYTAB TABLET</t>
  </si>
  <si>
    <t>POLYTAB TAB</t>
  </si>
  <si>
    <t>Priority 36338</t>
  </si>
  <si>
    <t>CHLORDIAZEPOXIDE + IMIPRAMINE + TRIFLUOPERAZINE + TRIHEXIPHENIDYL</t>
  </si>
  <si>
    <t>POLYTAB</t>
  </si>
  <si>
    <t>36339</t>
  </si>
  <si>
    <t>POMY0001</t>
  </si>
  <si>
    <t>POMYELO2MG21SCAPSULE</t>
  </si>
  <si>
    <t>POMYELO2MG21SCAP</t>
  </si>
  <si>
    <t>POMYELO 2MG 21S CAPSULE</t>
  </si>
  <si>
    <t>POMYELO 2MG 21S CAP</t>
  </si>
  <si>
    <t>Priority 36339</t>
  </si>
  <si>
    <t>POMALIDOMIDE</t>
  </si>
  <si>
    <t>POMYELO</t>
  </si>
  <si>
    <t>36340</t>
  </si>
  <si>
    <t>POSA0004</t>
  </si>
  <si>
    <t>POSAONE100MG10STABLET</t>
  </si>
  <si>
    <t>POSAONE100MG10STAB</t>
  </si>
  <si>
    <t>POSAONE 100MG 10S TABLET</t>
  </si>
  <si>
    <t>POSAONE 100MG 10S TAB</t>
  </si>
  <si>
    <t>Priority 36340</t>
  </si>
  <si>
    <t>POSAONE</t>
  </si>
  <si>
    <t>36341</t>
  </si>
  <si>
    <t>POST0026</t>
  </si>
  <si>
    <t>POSTTKR7GMSACHET</t>
  </si>
  <si>
    <t>POST TKR 7GM SACHET</t>
  </si>
  <si>
    <t>Priority 36341</t>
  </si>
  <si>
    <t>L-ARGININE + L-HISTIDINE + L-ISOLEUCINE + L-LEUCINE + L-LYSINE + L-METHIONINE + L-PHENYLALANINE + L-THREONINE + L-TRYPTOPHAN + L-VALINE + MOBILEE</t>
  </si>
  <si>
    <t>7GM</t>
  </si>
  <si>
    <t>POST TKR</t>
  </si>
  <si>
    <t>36342</t>
  </si>
  <si>
    <t>POST0024</t>
  </si>
  <si>
    <t>POSTFRACTABLET</t>
  </si>
  <si>
    <t>POSTFRACTAB</t>
  </si>
  <si>
    <t>POSTFRAC TABLET</t>
  </si>
  <si>
    <t>POSTFRAC TAB</t>
  </si>
  <si>
    <t>Priority 36342</t>
  </si>
  <si>
    <t>CALCIUM CARBONATE + L-ARGININE + L-LYSINE + VITAMIN B6 + VITAMIN C + VITAMIN D3 + ZINC SULPHATE</t>
  </si>
  <si>
    <t>POSTFRAC</t>
  </si>
  <si>
    <t>36343</t>
  </si>
  <si>
    <t>POST0020</t>
  </si>
  <si>
    <t>POSTOP1GMINJECTION</t>
  </si>
  <si>
    <t>POSTOP1GMINJ</t>
  </si>
  <si>
    <t>POSTOP 1GM INJECTION</t>
  </si>
  <si>
    <t>POSTOP 1GM INJ</t>
  </si>
  <si>
    <t>Priority 36343</t>
  </si>
  <si>
    <t>POSTOP</t>
  </si>
  <si>
    <t>36344</t>
  </si>
  <si>
    <t>POST0021</t>
  </si>
  <si>
    <t>POSTOP250MGINJECTION</t>
  </si>
  <si>
    <t>POSTOP250MGINJ</t>
  </si>
  <si>
    <t>POSTOP 250MG INJECTION</t>
  </si>
  <si>
    <t>POSTOP 250MG INJ</t>
  </si>
  <si>
    <t>Priority 36344</t>
  </si>
  <si>
    <t>36345</t>
  </si>
  <si>
    <t>POTB0003</t>
  </si>
  <si>
    <t>POTBYDTABLET</t>
  </si>
  <si>
    <t>POTBYDTAB</t>
  </si>
  <si>
    <t>POTBY D TABLET</t>
  </si>
  <si>
    <t>POTBY D TAB</t>
  </si>
  <si>
    <t>Priority 36345</t>
  </si>
  <si>
    <t>POTBY D</t>
  </si>
  <si>
    <t>36346</t>
  </si>
  <si>
    <t>POVI0013</t>
  </si>
  <si>
    <t>POVI10100MLSOLUTION</t>
  </si>
  <si>
    <t>POVI 10 100ML SOLUTION</t>
  </si>
  <si>
    <t>Priority 36346</t>
  </si>
  <si>
    <t>POVI 10</t>
  </si>
  <si>
    <t>36347</t>
  </si>
  <si>
    <t>POVI0161</t>
  </si>
  <si>
    <t>POVI1060MLGARGLE</t>
  </si>
  <si>
    <t>POVI 10 60ML GARGLE</t>
  </si>
  <si>
    <t>Priority 36347</t>
  </si>
  <si>
    <t>36348</t>
  </si>
  <si>
    <t>POVI0028</t>
  </si>
  <si>
    <t>POVI1075GMSOAP</t>
  </si>
  <si>
    <t>POVI 10 75GM SOAP</t>
  </si>
  <si>
    <t>Priority 36348</t>
  </si>
  <si>
    <t>36349</t>
  </si>
  <si>
    <t>POVI0024</t>
  </si>
  <si>
    <t>POVI10BELTEDMATERNITYPAD</t>
  </si>
  <si>
    <t>POVI 10 BELTED MATERNITY PAD</t>
  </si>
  <si>
    <t>Priority 36349</t>
  </si>
  <si>
    <t>Dressings</t>
  </si>
  <si>
    <t>Pads</t>
  </si>
  <si>
    <t>UNDER PADS</t>
  </si>
  <si>
    <t>36350</t>
  </si>
  <si>
    <t>POVI0034</t>
  </si>
  <si>
    <t>POVI10SCRUB500MLSOLUTION</t>
  </si>
  <si>
    <t>POVI 10 SCRUB 500ML SOLUTION</t>
  </si>
  <si>
    <t>Priority 36350</t>
  </si>
  <si>
    <t>36351</t>
  </si>
  <si>
    <t>POVI0170</t>
  </si>
  <si>
    <t>POVI10VWASH100MLLOTION</t>
  </si>
  <si>
    <t>POVI 10 V WASH 100ML LOTION</t>
  </si>
  <si>
    <t>Priority 36351</t>
  </si>
  <si>
    <t>LACTIC ACID + SEA BUCKTHORN OIL + TEA TREE OIL</t>
  </si>
  <si>
    <t>POVI 10 V</t>
  </si>
  <si>
    <t>36352</t>
  </si>
  <si>
    <t>POVI0169</t>
  </si>
  <si>
    <t>POVI10VIGNALPESSARY</t>
  </si>
  <si>
    <t>POVI 10 VIGNAL PESSARY</t>
  </si>
  <si>
    <t>Priority 36352</t>
  </si>
  <si>
    <t>CLINDAMYCIN + CLOTRIMAZOLE + LACTOBACILLUS 1.5 BILLION CELLS</t>
  </si>
  <si>
    <t>PESSARIES</t>
  </si>
  <si>
    <t>36353</t>
  </si>
  <si>
    <t>POVI0076</t>
  </si>
  <si>
    <t>POVIBACT15GMOINT</t>
  </si>
  <si>
    <t>POVIBACT 15GM OINT</t>
  </si>
  <si>
    <t>Priority 36353</t>
  </si>
  <si>
    <t>POVIBACT 15GM OINTMENT</t>
  </si>
  <si>
    <t>POVIBACT</t>
  </si>
  <si>
    <t>36354</t>
  </si>
  <si>
    <t>POVI0041</t>
  </si>
  <si>
    <t>POVIT15GMOINT</t>
  </si>
  <si>
    <t>POVIT 15GM OINT</t>
  </si>
  <si>
    <t>Priority 36354</t>
  </si>
  <si>
    <t>POVIT 15GM OINTMENT</t>
  </si>
  <si>
    <t>D-PANTHENOL + METRONIDAZOLE + POVIDONE-IODINE</t>
  </si>
  <si>
    <t>POVIT</t>
  </si>
  <si>
    <t>36355</t>
  </si>
  <si>
    <t>POWE0072</t>
  </si>
  <si>
    <t>POWERCEFS375MGINJECTION</t>
  </si>
  <si>
    <t>POWERCEFS375MGINJ</t>
  </si>
  <si>
    <t>POWERCEF S 375MG INJECTION</t>
  </si>
  <si>
    <t>POWERCEF S 375MG INJ</t>
  </si>
  <si>
    <t>Priority 36355</t>
  </si>
  <si>
    <t>POWERCEF S</t>
  </si>
  <si>
    <t>36356</t>
  </si>
  <si>
    <t>POWE0078</t>
  </si>
  <si>
    <t>POWERMEDOZ15GMOINT</t>
  </si>
  <si>
    <t>POWERMED OZ 15GM OINT</t>
  </si>
  <si>
    <t>Priority 36356</t>
  </si>
  <si>
    <t>POWERMED OZ 15GM OINTMENT</t>
  </si>
  <si>
    <t>POWERMED OZ</t>
  </si>
  <si>
    <t>36357</t>
  </si>
  <si>
    <t>POWE0070</t>
  </si>
  <si>
    <t>POWERPOD100MGDTTABLET</t>
  </si>
  <si>
    <t>POWERPOD100MGDTTAB</t>
  </si>
  <si>
    <t>POWERPOD 100MG DT TABLET</t>
  </si>
  <si>
    <t>POWERPOD 100MG DT TAB</t>
  </si>
  <si>
    <t>Priority 36357</t>
  </si>
  <si>
    <t>POWERPOD</t>
  </si>
  <si>
    <t>36358</t>
  </si>
  <si>
    <t>POWE0069</t>
  </si>
  <si>
    <t>POWERPOD50MG30MLSYRUP</t>
  </si>
  <si>
    <t>POWERPOD50MG30MLSYP</t>
  </si>
  <si>
    <t>POWERPOD 50MG 30ML SYRUP</t>
  </si>
  <si>
    <t>POWERPOD 50MG 30ML SYP</t>
  </si>
  <si>
    <t>Priority 36358</t>
  </si>
  <si>
    <t>36359</t>
  </si>
  <si>
    <t>PP_D0001</t>
  </si>
  <si>
    <t>PPDOMCAPSULE</t>
  </si>
  <si>
    <t>PPDOMCAP</t>
  </si>
  <si>
    <t>PP DOM CAPSULE</t>
  </si>
  <si>
    <t>PP DOM CAP</t>
  </si>
  <si>
    <t>Priority 36359</t>
  </si>
  <si>
    <t>PP DOM</t>
  </si>
  <si>
    <t>36360</t>
  </si>
  <si>
    <t>PPTR0001</t>
  </si>
  <si>
    <t>PPTROYDCAPSULE</t>
  </si>
  <si>
    <t>PPTROYDCAP</t>
  </si>
  <si>
    <t>PPTROY D CAPSULE</t>
  </si>
  <si>
    <t>PPTROY D CAP</t>
  </si>
  <si>
    <t>Priority 36360</t>
  </si>
  <si>
    <t>PPTROY D</t>
  </si>
  <si>
    <t>36361</t>
  </si>
  <si>
    <t>PRAC0015</t>
  </si>
  <si>
    <t>PRACEPT25MGTABLET</t>
  </si>
  <si>
    <t>PRACEPT25MGTAB</t>
  </si>
  <si>
    <t>PRACEPT 2.5MG TABLET</t>
  </si>
  <si>
    <t>PRACEPT 2.5MG TAB</t>
  </si>
  <si>
    <t>Priority 36361</t>
  </si>
  <si>
    <t>PRAZOSIN</t>
  </si>
  <si>
    <t>PRACEPT</t>
  </si>
  <si>
    <t>36362</t>
  </si>
  <si>
    <t>PRAC0016</t>
  </si>
  <si>
    <t>PRACTINPEARLSCAPSULE</t>
  </si>
  <si>
    <t>PRACTINPEARLSCAP</t>
  </si>
  <si>
    <t>PRACTIN PEARLS CAPSULE</t>
  </si>
  <si>
    <t>PRACTIN PEARLS CAP</t>
  </si>
  <si>
    <t>Priority 36362</t>
  </si>
  <si>
    <t>PRACTIN PEARLS</t>
  </si>
  <si>
    <t>36363</t>
  </si>
  <si>
    <t>PRAM0033</t>
  </si>
  <si>
    <t>PRAMIPAR0125MGTABLET</t>
  </si>
  <si>
    <t>PRAMIPAR0125MGTAB</t>
  </si>
  <si>
    <t>PRAMIPAR 0.125MG TABLET</t>
  </si>
  <si>
    <t>PRAMIPAR 0.125MG TAB</t>
  </si>
  <si>
    <t>Priority 36363</t>
  </si>
  <si>
    <t>PRAMIPAR</t>
  </si>
  <si>
    <t>36364</t>
  </si>
  <si>
    <t>PRAM0032</t>
  </si>
  <si>
    <t>PRAMIPAR025MGTABLET</t>
  </si>
  <si>
    <t>PRAMIPAR025MGTAB</t>
  </si>
  <si>
    <t>PRAMIPAR 0.25MG TABLET</t>
  </si>
  <si>
    <t>PRAMIPAR 0.25MG TAB</t>
  </si>
  <si>
    <t>Priority 36364</t>
  </si>
  <si>
    <t>36365</t>
  </si>
  <si>
    <t>PRAM0034</t>
  </si>
  <si>
    <t>PRAMIPAR05MGTABLET</t>
  </si>
  <si>
    <t>PRAMIPAR05MGTAB</t>
  </si>
  <si>
    <t>PRAMIPAR 0.5MG TABLET</t>
  </si>
  <si>
    <t>PRAMIPAR 0.5MG TAB</t>
  </si>
  <si>
    <t>Priority 36365</t>
  </si>
  <si>
    <t>36366</t>
  </si>
  <si>
    <t>PRAM0027</t>
  </si>
  <si>
    <t>PRAMIPAR1MGTABLET</t>
  </si>
  <si>
    <t>PRAMIPAR1MGTAB</t>
  </si>
  <si>
    <t>PRAMIPAR 1MG TABLET</t>
  </si>
  <si>
    <t>PRAMIPAR 1MG TAB</t>
  </si>
  <si>
    <t>Priority 36366</t>
  </si>
  <si>
    <t>36367</t>
  </si>
  <si>
    <t>PRAM0010</t>
  </si>
  <si>
    <t>PRAMIROL0125MGTABLET</t>
  </si>
  <si>
    <t>PRAMIROL0125MGTAB</t>
  </si>
  <si>
    <t>PRAMIROL 0.125MG TABLET</t>
  </si>
  <si>
    <t>PRAMIROL 0.125MG TAB</t>
  </si>
  <si>
    <t>Priority 36367</t>
  </si>
  <si>
    <t>PRAMIROL</t>
  </si>
  <si>
    <t>30043004</t>
  </si>
  <si>
    <t>3-A-BU06-HW-CP54-AC68-X-00001</t>
  </si>
  <si>
    <t>36368</t>
  </si>
  <si>
    <t>PRAM0012</t>
  </si>
  <si>
    <t>PRAMIROL15MGTABLET</t>
  </si>
  <si>
    <t>PRAMIROL15MGTAB</t>
  </si>
  <si>
    <t>PRAMIROL 1.5MG TABLET</t>
  </si>
  <si>
    <t>PRAMIROL 1.5MG TAB</t>
  </si>
  <si>
    <t>Priority 36368</t>
  </si>
  <si>
    <t>1.5MG</t>
  </si>
  <si>
    <t>36369</t>
  </si>
  <si>
    <t>PRAM0028</t>
  </si>
  <si>
    <t>PRAMIROLSR0375MGTABLET</t>
  </si>
  <si>
    <t>PRAMIROLSR0375MGTAB</t>
  </si>
  <si>
    <t>PRAMIROL SR 0.375MG TABLET</t>
  </si>
  <si>
    <t>PRAMIROL SR 0.375MG TAB</t>
  </si>
  <si>
    <t>Priority 36369</t>
  </si>
  <si>
    <t>0.375MG</t>
  </si>
  <si>
    <t>PRAMIROL SR</t>
  </si>
  <si>
    <t>36370</t>
  </si>
  <si>
    <t>PRAM0024</t>
  </si>
  <si>
    <t>PRAMIROLSR052MGTABLET</t>
  </si>
  <si>
    <t>PRAMIROLSR052MGTAB</t>
  </si>
  <si>
    <t>PRAMIROL SR 0.52MG TABLET</t>
  </si>
  <si>
    <t>PRAMIROL SR 0.52MG TAB</t>
  </si>
  <si>
    <t>Priority 36370</t>
  </si>
  <si>
    <t>0.52MG</t>
  </si>
  <si>
    <t>36371</t>
  </si>
  <si>
    <t>PRAM0023</t>
  </si>
  <si>
    <t>PRAMIROLSR315MGTABLET</t>
  </si>
  <si>
    <t>PRAMIROLSR315MGTAB</t>
  </si>
  <si>
    <t>PRAMIROL SR 3.15MG TABLET</t>
  </si>
  <si>
    <t>PRAMIROL SR 3.15MG TAB</t>
  </si>
  <si>
    <t>Priority 36371</t>
  </si>
  <si>
    <t>3.15MG</t>
  </si>
  <si>
    <t>36372</t>
  </si>
  <si>
    <t>PRAS0039</t>
  </si>
  <si>
    <t>PRASILIFE10MGTABLET</t>
  </si>
  <si>
    <t>PRASILIFE10MGTAB</t>
  </si>
  <si>
    <t>PRASILIFE 10MG TABLET</t>
  </si>
  <si>
    <t>PRASILIFE 10MG TAB</t>
  </si>
  <si>
    <t>Priority 36372</t>
  </si>
  <si>
    <t>CONTROLLED-CONTROLLED</t>
  </si>
  <si>
    <t>PRASILIFE</t>
  </si>
  <si>
    <t>36373</t>
  </si>
  <si>
    <t>PRAS0038</t>
  </si>
  <si>
    <t>PRASILIFE5MGTABLET</t>
  </si>
  <si>
    <t>PRASILIFE5MGTAB</t>
  </si>
  <si>
    <t>PRASILIFE 5MG TABLET</t>
  </si>
  <si>
    <t>PRASILIFE 5MG TAB</t>
  </si>
  <si>
    <t>Priority 36373</t>
  </si>
  <si>
    <t>36374</t>
  </si>
  <si>
    <t>PRAX0019</t>
  </si>
  <si>
    <t>PRAXOLE20MGTABLET</t>
  </si>
  <si>
    <t>PRAXOLE20MGTAB</t>
  </si>
  <si>
    <t>PRAXOLE 20MG TABLET</t>
  </si>
  <si>
    <t>PRAXOLE 20MG TAB</t>
  </si>
  <si>
    <t>Priority 36374</t>
  </si>
  <si>
    <t>PRAXOLE</t>
  </si>
  <si>
    <t>36375</t>
  </si>
  <si>
    <t>PRAX0018</t>
  </si>
  <si>
    <t>PRAXOLEDSRCAPSULE</t>
  </si>
  <si>
    <t>PRAXOLEDSRCAP</t>
  </si>
  <si>
    <t>PRAXOLE DSR CAPSULE</t>
  </si>
  <si>
    <t>PRAXOLE DSR CAP</t>
  </si>
  <si>
    <t>Priority 36375</t>
  </si>
  <si>
    <t>PRAXOLE DSR</t>
  </si>
  <si>
    <t>36377</t>
  </si>
  <si>
    <t>PRAZ0033</t>
  </si>
  <si>
    <t>PRAZOPILL1MGTABLET</t>
  </si>
  <si>
    <t>PRAZOPILL1MGTAB</t>
  </si>
  <si>
    <t>PRAZOPILL 1MG TABLET</t>
  </si>
  <si>
    <t>PRAZOPILL 1MG TAB</t>
  </si>
  <si>
    <t>Priority 36377</t>
  </si>
  <si>
    <t>PRAZOPILL</t>
  </si>
  <si>
    <t>36378</t>
  </si>
  <si>
    <t>PRED0064</t>
  </si>
  <si>
    <t>PREDNIWA15MLEYEDROPS</t>
  </si>
  <si>
    <t>PREDNIWA 1% 5ML EYE DROPS</t>
  </si>
  <si>
    <t>Priority 36378</t>
  </si>
  <si>
    <t>1% 5ML</t>
  </si>
  <si>
    <t>PREDNIWA</t>
  </si>
  <si>
    <t>36379</t>
  </si>
  <si>
    <t>PRED0105</t>
  </si>
  <si>
    <t>PREDNIWOCK4MGTABLET</t>
  </si>
  <si>
    <t>PREDNIWOCK4MGTAB</t>
  </si>
  <si>
    <t>PREDNIWOCK 4MG TABLET</t>
  </si>
  <si>
    <t>PREDNIWOCK 4MG TAB</t>
  </si>
  <si>
    <t>Priority 36379</t>
  </si>
  <si>
    <t>PREDNIWOCK</t>
  </si>
  <si>
    <t>36380</t>
  </si>
  <si>
    <t>PRED0188</t>
  </si>
  <si>
    <t>PREDNIWOCK8MGTABLET</t>
  </si>
  <si>
    <t>PREDNIWOCK8MGTAB</t>
  </si>
  <si>
    <t>PREDNIWOCK 8MG TABLET</t>
  </si>
  <si>
    <t>PREDNIWOCK 8MG TAB</t>
  </si>
  <si>
    <t>Priority 36380</t>
  </si>
  <si>
    <t>36381</t>
  </si>
  <si>
    <t>PRED0203</t>
  </si>
  <si>
    <t>PREDPLUS10MLEYEDROPS</t>
  </si>
  <si>
    <t>PREDPLUS 10ML EYE DROPS</t>
  </si>
  <si>
    <t>Priority 36381</t>
  </si>
  <si>
    <t>PREDPLUS</t>
  </si>
  <si>
    <t>36382</t>
  </si>
  <si>
    <t>PRED0085</t>
  </si>
  <si>
    <t>PREDSO5MLEYEDROPS</t>
  </si>
  <si>
    <t>PREDSO 5ML EYE DROPS</t>
  </si>
  <si>
    <t>Priority 36382</t>
  </si>
  <si>
    <t>PREDSO</t>
  </si>
  <si>
    <t>36383</t>
  </si>
  <si>
    <t>PRED0074</t>
  </si>
  <si>
    <t>PREDSOL4MGTABLET</t>
  </si>
  <si>
    <t>PREDSOL4MGTAB</t>
  </si>
  <si>
    <t>PREDSOL 4MG TABLET</t>
  </si>
  <si>
    <t>PREDSOL 4MG TAB</t>
  </si>
  <si>
    <t>Priority 36383</t>
  </si>
  <si>
    <t>PREDSOL</t>
  </si>
  <si>
    <t>36384</t>
  </si>
  <si>
    <t>PREG0577</t>
  </si>
  <si>
    <t>PREGABAWAL75MGCAPSULE</t>
  </si>
  <si>
    <t>PREGABAWAL75MGCAP</t>
  </si>
  <si>
    <t>PREGABAWAL 75MG CAPSULE</t>
  </si>
  <si>
    <t>PREGABAWAL 75MG CAP</t>
  </si>
  <si>
    <t>Priority 36384</t>
  </si>
  <si>
    <t>PREGABAWAL</t>
  </si>
  <si>
    <t>36385</t>
  </si>
  <si>
    <t>PREG0576</t>
  </si>
  <si>
    <t>PREGABAWALMCAPSULE</t>
  </si>
  <si>
    <t>PREGABAWALMCAP</t>
  </si>
  <si>
    <t>PREGABAWAL M CAPSULE</t>
  </si>
  <si>
    <t>PREGABAWAL M CAP</t>
  </si>
  <si>
    <t>Priority 36385</t>
  </si>
  <si>
    <t>PREGABAWAL M</t>
  </si>
  <si>
    <t>36386</t>
  </si>
  <si>
    <t>PREG0575</t>
  </si>
  <si>
    <t>PREGABAWALNTTABLET</t>
  </si>
  <si>
    <t>PREGABAWALNTTAB</t>
  </si>
  <si>
    <t>PREGABAWAL NT TABLET</t>
  </si>
  <si>
    <t>PREGABAWAL NT TAB</t>
  </si>
  <si>
    <t>Priority 36386</t>
  </si>
  <si>
    <t>PREGABAWAL NT</t>
  </si>
  <si>
    <t>36387</t>
  </si>
  <si>
    <t>PREG0574</t>
  </si>
  <si>
    <t>PREGABAWALNTMTABLET</t>
  </si>
  <si>
    <t>PREGABAWALNTMTAB</t>
  </si>
  <si>
    <t>PREGABAWAL NTM TABLET</t>
  </si>
  <si>
    <t>PREGABAWAL NTM TAB</t>
  </si>
  <si>
    <t>Priority 36387</t>
  </si>
  <si>
    <t>PREGABAWAL NTM</t>
  </si>
  <si>
    <t>36388</t>
  </si>
  <si>
    <t>PREG0730</t>
  </si>
  <si>
    <t>PREGABIDCR165MGTABLET</t>
  </si>
  <si>
    <t>PREGABIDCR165MGTAB</t>
  </si>
  <si>
    <t>PREGABID CR 165MG TABLET</t>
  </si>
  <si>
    <t>PREGABID CR 165MG TAB</t>
  </si>
  <si>
    <t>Priority 36388</t>
  </si>
  <si>
    <t>165MG</t>
  </si>
  <si>
    <t>PREGABID CR</t>
  </si>
  <si>
    <t>3-A-BU20-HW-CP54-AS73-X-00002</t>
  </si>
  <si>
    <t>36389</t>
  </si>
  <si>
    <t>PREG0794</t>
  </si>
  <si>
    <t>PREGABIDD5020MGCAPSULE</t>
  </si>
  <si>
    <t>PREGABIDD5020MGCAP</t>
  </si>
  <si>
    <t>PREGABID D 50/20MG CAPSULE</t>
  </si>
  <si>
    <t>PREGABID D 50/20MG CAP</t>
  </si>
  <si>
    <t>Priority 36389</t>
  </si>
  <si>
    <t>DULOXETINE + PREGABALIN</t>
  </si>
  <si>
    <t>50/20MG</t>
  </si>
  <si>
    <t>PREGABID D</t>
  </si>
  <si>
    <t>3-A-BA28-AO-CP54-BR23-X-00001</t>
  </si>
  <si>
    <t>36390</t>
  </si>
  <si>
    <t>PREG0802</t>
  </si>
  <si>
    <t>PREGABIDD7530MGCAPSULE</t>
  </si>
  <si>
    <t>PREGABIDD7530MGCAP</t>
  </si>
  <si>
    <t>PREGABID D 75/30MG CAPSULE</t>
  </si>
  <si>
    <t>PREGABID D 75/30MG CAP</t>
  </si>
  <si>
    <t>Priority 36390</t>
  </si>
  <si>
    <t>75/30MG</t>
  </si>
  <si>
    <t>36391</t>
  </si>
  <si>
    <t>PREG0056</t>
  </si>
  <si>
    <t>PREGABIDME150MGCAPSULE</t>
  </si>
  <si>
    <t>PREGABIDME150MGCAP</t>
  </si>
  <si>
    <t>PREGABID ME 150MG CAPSULE</t>
  </si>
  <si>
    <t>PREGABID ME 150MG CAP</t>
  </si>
  <si>
    <t>Priority 36391</t>
  </si>
  <si>
    <t>PREGABID ME</t>
  </si>
  <si>
    <t>36392</t>
  </si>
  <si>
    <t>PREG0075</t>
  </si>
  <si>
    <t>PREGABIDOD100MGTABLET</t>
  </si>
  <si>
    <t>PREGABIDOD100MGTAB</t>
  </si>
  <si>
    <t>PREGABID OD 100MG TABLET</t>
  </si>
  <si>
    <t>PREGABID OD 100MG TAB</t>
  </si>
  <si>
    <t>Priority 36392</t>
  </si>
  <si>
    <t>PREGABID OD</t>
  </si>
  <si>
    <t>3-A-BU20-IF-CP54-AK27-X-00001</t>
  </si>
  <si>
    <t>36393</t>
  </si>
  <si>
    <t>PREG0297</t>
  </si>
  <si>
    <t>PREGABOLIN75MGTABLET</t>
  </si>
  <si>
    <t>PREGABOLIN75MGTAB</t>
  </si>
  <si>
    <t>PREGABOLIN 75MG TABLET</t>
  </si>
  <si>
    <t>PREGABOLIN 75MG TAB</t>
  </si>
  <si>
    <t>Priority 36393</t>
  </si>
  <si>
    <t>PREGABOLIN</t>
  </si>
  <si>
    <t>36394</t>
  </si>
  <si>
    <t>PREG0057</t>
  </si>
  <si>
    <t>PREGADOCM75MGTABLET</t>
  </si>
  <si>
    <t>PREGADOCM75MGTAB</t>
  </si>
  <si>
    <t>PREGADOC M 75MG TABLET</t>
  </si>
  <si>
    <t>PREGADOC M 75MG TAB</t>
  </si>
  <si>
    <t>Priority 36394</t>
  </si>
  <si>
    <t>PREGADOC M</t>
  </si>
  <si>
    <t>36395</t>
  </si>
  <si>
    <t>PREG0086</t>
  </si>
  <si>
    <t>PREGADOCMSR75MGTABLET</t>
  </si>
  <si>
    <t>PREGADOCMSR75MGTAB</t>
  </si>
  <si>
    <t>PREGADOC M SR 75MG TABLET</t>
  </si>
  <si>
    <t>PREGADOC M SR 75MG TAB</t>
  </si>
  <si>
    <t>Priority 36395</t>
  </si>
  <si>
    <t>PREGADOC M SR</t>
  </si>
  <si>
    <t>36396</t>
  </si>
  <si>
    <t>PREG0250</t>
  </si>
  <si>
    <t>PREGALIFTPLUSTABLET</t>
  </si>
  <si>
    <t>PREGALIFTPLUSTAB</t>
  </si>
  <si>
    <t>PREGALIFT PLUS TABLET</t>
  </si>
  <si>
    <t>PREGALIFT PLUS TAB</t>
  </si>
  <si>
    <t>Priority 36396</t>
  </si>
  <si>
    <t>PREGALIFT PLUS</t>
  </si>
  <si>
    <t>36397</t>
  </si>
  <si>
    <t>PREG0195</t>
  </si>
  <si>
    <t>PREGALUSMCAPSULE</t>
  </si>
  <si>
    <t>PREGALUSMCAP</t>
  </si>
  <si>
    <t>PREGALUS M CAPSULE</t>
  </si>
  <si>
    <t>PREGALUS M CAP</t>
  </si>
  <si>
    <t>Priority 36397</t>
  </si>
  <si>
    <t>PREGALUS M</t>
  </si>
  <si>
    <t>36398</t>
  </si>
  <si>
    <t>PREG0309</t>
  </si>
  <si>
    <t>PREGANERVE100MGTABLET</t>
  </si>
  <si>
    <t>PREGANERVE100MGTAB</t>
  </si>
  <si>
    <t>PREGANERVE 100MG TABLET</t>
  </si>
  <si>
    <t>PREGANERVE 100MG TAB</t>
  </si>
  <si>
    <t>Priority 36398</t>
  </si>
  <si>
    <t>PREGANERVE</t>
  </si>
  <si>
    <t>36399</t>
  </si>
  <si>
    <t>PREG0586</t>
  </si>
  <si>
    <t>PREGANERVEMSRFORTETABLET</t>
  </si>
  <si>
    <t>PREGANERVEMSRFORTETAB</t>
  </si>
  <si>
    <t>PREGANERVE M SR FORTE TABLET</t>
  </si>
  <si>
    <t>PREGANERVE M SR FORTE TAB</t>
  </si>
  <si>
    <t>Priority 36399</t>
  </si>
  <si>
    <t>SR FORTE</t>
  </si>
  <si>
    <t>PREGANERVE M SR FORTE</t>
  </si>
  <si>
    <t>36400</t>
  </si>
  <si>
    <t>PREG0188</t>
  </si>
  <si>
    <t>PREGANERVESR75MGTABLET</t>
  </si>
  <si>
    <t>PREGANERVESR75MGTAB</t>
  </si>
  <si>
    <t>PREGANERVE SR 75MG TABLET</t>
  </si>
  <si>
    <t>PREGANERVE SR 75MG TAB</t>
  </si>
  <si>
    <t>Priority 36400</t>
  </si>
  <si>
    <t>PREGANERVE SR</t>
  </si>
  <si>
    <t>36401</t>
  </si>
  <si>
    <t>PREG0711</t>
  </si>
  <si>
    <t>PREGANOR50SRTABLET</t>
  </si>
  <si>
    <t>PREGANOR50SRTAB</t>
  </si>
  <si>
    <t>PREGANOR 50 SR TABLET</t>
  </si>
  <si>
    <t>PREGANOR 50 SR TAB</t>
  </si>
  <si>
    <t>Priority 36401</t>
  </si>
  <si>
    <t>PREGANOR 50 SR</t>
  </si>
  <si>
    <t>36402</t>
  </si>
  <si>
    <t>PREG0676</t>
  </si>
  <si>
    <t>PREGAROLMSRTABLET</t>
  </si>
  <si>
    <t>PREGAROLMSRTAB</t>
  </si>
  <si>
    <t>PREGAROL M SR TABLET</t>
  </si>
  <si>
    <t>PREGAROL M SR TAB</t>
  </si>
  <si>
    <t>Priority 36402</t>
  </si>
  <si>
    <t>PREGAROL M SR</t>
  </si>
  <si>
    <t>36403</t>
  </si>
  <si>
    <t>PREG0191</t>
  </si>
  <si>
    <t>PREGASTARNTTABLET</t>
  </si>
  <si>
    <t>PREGASTARNTTAB</t>
  </si>
  <si>
    <t>PREGASTAR NT TABLET</t>
  </si>
  <si>
    <t>PREGASTAR NT TAB</t>
  </si>
  <si>
    <t>Priority 36403</t>
  </si>
  <si>
    <t>PREGASTAR NT</t>
  </si>
  <si>
    <t>36404</t>
  </si>
  <si>
    <t>PREG0231</t>
  </si>
  <si>
    <t>PREGCERT400MGCAPSULE</t>
  </si>
  <si>
    <t>PREGCERT400MGCAP</t>
  </si>
  <si>
    <t>PREGCERT 400MG CAPSULE</t>
  </si>
  <si>
    <t>PREGCERT 400MG CAP</t>
  </si>
  <si>
    <t>Priority 36404</t>
  </si>
  <si>
    <t>PREGCERT</t>
  </si>
  <si>
    <t>36405</t>
  </si>
  <si>
    <t>PREG0240</t>
  </si>
  <si>
    <t>PREGCERTAQ25MG1MLINJECTION</t>
  </si>
  <si>
    <t>PREGCERTAQ25MG1MLINJ</t>
  </si>
  <si>
    <t>PREGCERT AQ 25MG 1ML INJECTION</t>
  </si>
  <si>
    <t>PREGCERT AQ 25MG 1ML INJ</t>
  </si>
  <si>
    <t>Priority 36405</t>
  </si>
  <si>
    <t>PREGCERT AQ</t>
  </si>
  <si>
    <t>36406</t>
  </si>
  <si>
    <t>PREG0253</t>
  </si>
  <si>
    <t>PREGFIT400MGCAPSULE</t>
  </si>
  <si>
    <t>PREGFIT400MGCAP</t>
  </si>
  <si>
    <t>PREGFIT 400MG CAPSULE</t>
  </si>
  <si>
    <t>PREGFIT 400MG CAP</t>
  </si>
  <si>
    <t>Priority 36406</t>
  </si>
  <si>
    <t>PREGFIT</t>
  </si>
  <si>
    <t>36407</t>
  </si>
  <si>
    <t>PREG0323</t>
  </si>
  <si>
    <t>PREGINATETABLET</t>
  </si>
  <si>
    <t>PREGINATETAB</t>
  </si>
  <si>
    <t>PREGINATE TABLET</t>
  </si>
  <si>
    <t>PREGINATE TAB</t>
  </si>
  <si>
    <t>Priority 36407</t>
  </si>
  <si>
    <t>PREGINATE</t>
  </si>
  <si>
    <t>36408</t>
  </si>
  <si>
    <t>PREG0282</t>
  </si>
  <si>
    <t>PREGNADILANSR40MGTABLET</t>
  </si>
  <si>
    <t>PREGNADILANSR40MGTAB</t>
  </si>
  <si>
    <t>PREGNADILAN SR 40MG TABLET</t>
  </si>
  <si>
    <t>PREGNADILAN SR 40MG TAB</t>
  </si>
  <si>
    <t>Priority 36408</t>
  </si>
  <si>
    <t>PREGNADILAN SR</t>
  </si>
  <si>
    <t>36409</t>
  </si>
  <si>
    <t>PREG0327</t>
  </si>
  <si>
    <t>PREGNOKITTABLET</t>
  </si>
  <si>
    <t>PREGNOKITTAB</t>
  </si>
  <si>
    <t>PREGNO KIT TABLET</t>
  </si>
  <si>
    <t>PREGNO KIT TAB</t>
  </si>
  <si>
    <t>Priority 36409</t>
  </si>
  <si>
    <t>PREGNO</t>
  </si>
  <si>
    <t>36410</t>
  </si>
  <si>
    <t>PREG0356</t>
  </si>
  <si>
    <t>PREGNOTKIT</t>
  </si>
  <si>
    <t>PREGNOT KIT</t>
  </si>
  <si>
    <t>Priority 36410</t>
  </si>
  <si>
    <t>PREGNOT</t>
  </si>
  <si>
    <t>36411</t>
  </si>
  <si>
    <t>PREG0734</t>
  </si>
  <si>
    <t>PREGTAIN200MGCAPSULE</t>
  </si>
  <si>
    <t>PREGTAIN200MGCAP</t>
  </si>
  <si>
    <t>PREGTAIN 200MG CAPSULE</t>
  </si>
  <si>
    <t>PREGTAIN 200MG CAP</t>
  </si>
  <si>
    <t>Priority 36411</t>
  </si>
  <si>
    <t>PREGTAIN</t>
  </si>
  <si>
    <t>36412</t>
  </si>
  <si>
    <t>PREG0296</t>
  </si>
  <si>
    <t>PREGVOMTABLET</t>
  </si>
  <si>
    <t>PREGVOMTAB</t>
  </si>
  <si>
    <t>PREGVOM TABLET</t>
  </si>
  <si>
    <t>PREGVOM TAB</t>
  </si>
  <si>
    <t>Priority 36412</t>
  </si>
  <si>
    <t>PREGVOM</t>
  </si>
  <si>
    <t>36413</t>
  </si>
  <si>
    <t>PREM0075</t>
  </si>
  <si>
    <t>PREMSPOR250MGCAPSULE</t>
  </si>
  <si>
    <t>PREMSPOR250MGCAP</t>
  </si>
  <si>
    <t>PREMSPOR 250MG CAPSULE</t>
  </si>
  <si>
    <t>PREMSPOR 250MG CAP</t>
  </si>
  <si>
    <t>Priority 36413</t>
  </si>
  <si>
    <t>PREMSPOR</t>
  </si>
  <si>
    <t>36414</t>
  </si>
  <si>
    <t>PREM0076</t>
  </si>
  <si>
    <t>PREMSPORDRY125MG30MLSYRUP</t>
  </si>
  <si>
    <t>PREMSPORDRY125MG30MLSYP</t>
  </si>
  <si>
    <t>PREMSPOR DRY 125MG 30ML SYRUP</t>
  </si>
  <si>
    <t>PREMSPOR DRY 125MG 30ML SYP</t>
  </si>
  <si>
    <t>Priority 36414</t>
  </si>
  <si>
    <t>PREMSPOR DRY</t>
  </si>
  <si>
    <t>36415</t>
  </si>
  <si>
    <t>PREN0028</t>
  </si>
  <si>
    <t>PRENURA75MGTABLET</t>
  </si>
  <si>
    <t>PRENURA75MGTAB</t>
  </si>
  <si>
    <t>PRENURA 75MG TABLET</t>
  </si>
  <si>
    <t>PRENURA 75MG TAB</t>
  </si>
  <si>
    <t>Priority 36415</t>
  </si>
  <si>
    <t>HEALTH PULSE PHARMACEUTICALS PVT LTD</t>
  </si>
  <si>
    <t>PRENURA</t>
  </si>
  <si>
    <t>36416</t>
  </si>
  <si>
    <t>PREN0020</t>
  </si>
  <si>
    <t>PRENURANTTABLET</t>
  </si>
  <si>
    <t>PRENURANTTAB</t>
  </si>
  <si>
    <t>PRENURA NT TABLET</t>
  </si>
  <si>
    <t>PRENURA NT TAB</t>
  </si>
  <si>
    <t>Priority 36416</t>
  </si>
  <si>
    <t>PRENURA NT</t>
  </si>
  <si>
    <t>36417</t>
  </si>
  <si>
    <t>PREO0004</t>
  </si>
  <si>
    <t>PREOTIC1GMSACHET</t>
  </si>
  <si>
    <t>PREOTIC 1GM SACHET</t>
  </si>
  <si>
    <t>Priority 36417</t>
  </si>
  <si>
    <t>BACILLUS MESENTERICUS 15 MILLION CELLS + CLOSTRIDIUM BUTYRICUM 15 MILLION CELLS + FRUCTOOLIGOSACCHARIDES + LACTOBACILLUS ACIDOPHILUS 15 MILLION CELLS + STREPTOCOCCUS THERMOPHILUS 15 MILLION CELLS</t>
  </si>
  <si>
    <t>PREOTIC</t>
  </si>
  <si>
    <t>36418</t>
  </si>
  <si>
    <t>PRES0026</t>
  </si>
  <si>
    <t>PRESSDTTABLET</t>
  </si>
  <si>
    <t>PRESSDTTAB</t>
  </si>
  <si>
    <t>PRESS DT TABLET</t>
  </si>
  <si>
    <t>PRESS DT TAB</t>
  </si>
  <si>
    <t>Priority 36418</t>
  </si>
  <si>
    <t>ACETAZOLAMIDE</t>
  </si>
  <si>
    <t>PRESS DT</t>
  </si>
  <si>
    <t>36419</t>
  </si>
  <si>
    <t>PREV0034</t>
  </si>
  <si>
    <t>PREVANOR750MGTABLET</t>
  </si>
  <si>
    <t>PREVANOR750MGTAB</t>
  </si>
  <si>
    <t>PREVANOR 750MG TABLET</t>
  </si>
  <si>
    <t>PREVANOR 750MG TAB</t>
  </si>
  <si>
    <t>Priority 36419</t>
  </si>
  <si>
    <t>PREVANOR</t>
  </si>
  <si>
    <t>36420</t>
  </si>
  <si>
    <t>PREX0003</t>
  </si>
  <si>
    <t>PREXARON500MG60MLSYRUP</t>
  </si>
  <si>
    <t>PREXARON500MG60MLSYP</t>
  </si>
  <si>
    <t>PREXARON 500MG 60ML SYRUP</t>
  </si>
  <si>
    <t>PREXARON 500MG 60ML SYP</t>
  </si>
  <si>
    <t>Priority 36420</t>
  </si>
  <si>
    <t>500MG 60ML</t>
  </si>
  <si>
    <t>PREXARON</t>
  </si>
  <si>
    <t>36421</t>
  </si>
  <si>
    <t>PRIC0018</t>
  </si>
  <si>
    <t>PRICLAVTABLET</t>
  </si>
  <si>
    <t>PRICLAVTAB</t>
  </si>
  <si>
    <t>PRICLAV TABLET</t>
  </si>
  <si>
    <t>PRICLAV TAB</t>
  </si>
  <si>
    <t>Priority 36421</t>
  </si>
  <si>
    <t>PRICLAV</t>
  </si>
  <si>
    <t>36422</t>
  </si>
  <si>
    <t>PRIC0015</t>
  </si>
  <si>
    <t>PRICOBALGTABLET</t>
  </si>
  <si>
    <t>PRICOBALGTAB</t>
  </si>
  <si>
    <t>PRICOBAL G TABLET</t>
  </si>
  <si>
    <t>PRICOBAL G TAB</t>
  </si>
  <si>
    <t>Priority 36422</t>
  </si>
  <si>
    <t>PRICOBAL G</t>
  </si>
  <si>
    <t>36423</t>
  </si>
  <si>
    <t>PRID0020</t>
  </si>
  <si>
    <t>PRIDE1MFTABLET</t>
  </si>
  <si>
    <t>PRIDE1MFTAB</t>
  </si>
  <si>
    <t>PRIDE 1 MF TABLET</t>
  </si>
  <si>
    <t>PRIDE 1 MF TAB</t>
  </si>
  <si>
    <t>Priority 36423</t>
  </si>
  <si>
    <t>PRIDE 1 MF</t>
  </si>
  <si>
    <t>36424</t>
  </si>
  <si>
    <t>PRID0022</t>
  </si>
  <si>
    <t>PRIDE2MFTABLET</t>
  </si>
  <si>
    <t>PRIDE2MFTAB</t>
  </si>
  <si>
    <t>PRIDE 2MF TABLET</t>
  </si>
  <si>
    <t>PRIDE 2MF TAB</t>
  </si>
  <si>
    <t>Priority 36424</t>
  </si>
  <si>
    <t>PRIDE 2MF</t>
  </si>
  <si>
    <t>36425</t>
  </si>
  <si>
    <t>PRID0044</t>
  </si>
  <si>
    <t>PRIDEM1TABLET</t>
  </si>
  <si>
    <t>PRIDEM1TAB</t>
  </si>
  <si>
    <t>PRIDE M1 TABLET</t>
  </si>
  <si>
    <t>PRIDE M1 TAB</t>
  </si>
  <si>
    <t>Priority 36425</t>
  </si>
  <si>
    <t>PRIDE M1</t>
  </si>
  <si>
    <t>36426</t>
  </si>
  <si>
    <t>PRID0029</t>
  </si>
  <si>
    <t>PRIDEM2TABLET</t>
  </si>
  <si>
    <t>PRIDEM2TAB</t>
  </si>
  <si>
    <t>PRIDE M2 TABLET</t>
  </si>
  <si>
    <t>PRIDE M2 TAB</t>
  </si>
  <si>
    <t>Priority 36426</t>
  </si>
  <si>
    <t>PRIDE M2</t>
  </si>
  <si>
    <t>36427</t>
  </si>
  <si>
    <t>PRID0030</t>
  </si>
  <si>
    <t>PRIDEPLSTABLET</t>
  </si>
  <si>
    <t>PRIDEPLSTAB</t>
  </si>
  <si>
    <t>PRIDEP LS TABLET</t>
  </si>
  <si>
    <t>PRIDEP LS TAB</t>
  </si>
  <si>
    <t>Priority 36427</t>
  </si>
  <si>
    <t>CLONAZEPAM + ESCITALOPRAM OXALATE</t>
  </si>
  <si>
    <t>PRIDEP LS</t>
  </si>
  <si>
    <t>36428</t>
  </si>
  <si>
    <t>PRID0040</t>
  </si>
  <si>
    <t>PRIDEPS30MGTABLET</t>
  </si>
  <si>
    <t>PRIDEPS30MGTAB</t>
  </si>
  <si>
    <t>PRIDEP S 30MG TABLET</t>
  </si>
  <si>
    <t>PRIDEP S 30MG TAB</t>
  </si>
  <si>
    <t>Priority 36428</t>
  </si>
  <si>
    <t>PRIDEP S</t>
  </si>
  <si>
    <t>3-A-BB45-HW-DR88-BI38-X-00001</t>
  </si>
  <si>
    <t>36429</t>
  </si>
  <si>
    <t>PRID0031</t>
  </si>
  <si>
    <t>PRIDEPS5MGTABLET</t>
  </si>
  <si>
    <t>PRIDEPS5MGTAB</t>
  </si>
  <si>
    <t>PRIDEP S 5MG TABLET</t>
  </si>
  <si>
    <t>PRIDEP S 5MG TAB</t>
  </si>
  <si>
    <t>Priority 36429</t>
  </si>
  <si>
    <t>36430</t>
  </si>
  <si>
    <t>PRIM0014</t>
  </si>
  <si>
    <t>PRIMODIL5MGTABLET</t>
  </si>
  <si>
    <t>PRIMODIL5MGTAB</t>
  </si>
  <si>
    <t>PRIMODIL 5MG TABLET</t>
  </si>
  <si>
    <t>PRIMODIL 5MG TAB</t>
  </si>
  <si>
    <t>Priority 36430</t>
  </si>
  <si>
    <t>PRIMODIL</t>
  </si>
  <si>
    <t>36431</t>
  </si>
  <si>
    <t>PRIM0089</t>
  </si>
  <si>
    <t>PRIMOKAAN5MGTABLET</t>
  </si>
  <si>
    <t>PRIMOKAAN5MGTAB</t>
  </si>
  <si>
    <t>PRIMOKAA N 5MG TABLET</t>
  </si>
  <si>
    <t>PRIMOKAA N 5MG TAB</t>
  </si>
  <si>
    <t>Priority 36431</t>
  </si>
  <si>
    <t>PRIMOKAA N</t>
  </si>
  <si>
    <t>36432</t>
  </si>
  <si>
    <t>PRO_0104</t>
  </si>
  <si>
    <t>PROCCHEWABLETABLET</t>
  </si>
  <si>
    <t>PROCCHEWABLETAB</t>
  </si>
  <si>
    <t>PRO C CHEWABLE TABLET</t>
  </si>
  <si>
    <t>PRO C CHEWABLE TAB</t>
  </si>
  <si>
    <t>Priority 36432</t>
  </si>
  <si>
    <t>BIFIDOBACTERIUM BIFIDUM 1 BILLION CFU + LACTOBACILLUS ACIDOPHILUS 1 BILLION CFU + LACTOBACILLUS RHAMNOSUS 2 BILLION CFU + VITAMIN C</t>
  </si>
  <si>
    <t>PRO C</t>
  </si>
  <si>
    <t>36433</t>
  </si>
  <si>
    <t>PRO_0100</t>
  </si>
  <si>
    <t>PROINNOVFOL10GMSACHET</t>
  </si>
  <si>
    <t>PRO INNOVFOL 10GM SACHET</t>
  </si>
  <si>
    <t>Priority 36433</t>
  </si>
  <si>
    <t>BIFIDOBACTERIUM BIFIDUM 1.67 BILLION CFU + BIFIDOBACTERIUM LONGUM 1.67 BILLION CFU + ELEMENTAL ZINC + FOLIC ACID + FRUCTOOLIGOSACCHARIDES + L-ARGININE + LACTOBACILLUS ACIDOPHILUS 1.67 BILLION CFU + LACTOBACILLUS RHAMNOSUS 1.67 BILLION CFU + SACCHAROMYCES BOULARDII 1.67 BILLION</t>
  </si>
  <si>
    <t>PRO INNOVFOL</t>
  </si>
  <si>
    <t>36434</t>
  </si>
  <si>
    <t>PROC0067</t>
  </si>
  <si>
    <t>PROCOL500MGTABLET</t>
  </si>
  <si>
    <t>PROCOL500MGTAB</t>
  </si>
  <si>
    <t>PROCOL 500 MG TABLET</t>
  </si>
  <si>
    <t>PROCOL 500 MG TAB</t>
  </si>
  <si>
    <t>Priority 36434</t>
  </si>
  <si>
    <t>CALCITRIOL + CALCIUM CARBONATE + ELEMENTAL MAGNESIUM + ELEMENTAL ZINC</t>
  </si>
  <si>
    <t>PROCOL</t>
  </si>
  <si>
    <t>36435</t>
  </si>
  <si>
    <t>PROC0060</t>
  </si>
  <si>
    <t>PROCOLOD1200MGTABLET</t>
  </si>
  <si>
    <t>PROCOLOD1200MGTAB</t>
  </si>
  <si>
    <t>PROCOL OD 1200MG TABLET</t>
  </si>
  <si>
    <t>PROCOL OD 1200MG TAB</t>
  </si>
  <si>
    <t>Priority 36435</t>
  </si>
  <si>
    <t>PROCOL OD</t>
  </si>
  <si>
    <t>36436</t>
  </si>
  <si>
    <t>PROD0028</t>
  </si>
  <si>
    <t>PRODOM10MG10MLDROPS</t>
  </si>
  <si>
    <t>PRODOM 10MG 10ML DROPS</t>
  </si>
  <si>
    <t>Priority 36436</t>
  </si>
  <si>
    <t>10MG 10ML</t>
  </si>
  <si>
    <t>PRODOM</t>
  </si>
  <si>
    <t>36437</t>
  </si>
  <si>
    <t>PROD0029</t>
  </si>
  <si>
    <t>PRODOM10MGTABLET</t>
  </si>
  <si>
    <t>PRODOM10MGTAB</t>
  </si>
  <si>
    <t>PRODOM 10MG TABLET</t>
  </si>
  <si>
    <t>PRODOM 10MG TAB</t>
  </si>
  <si>
    <t>Priority 36437</t>
  </si>
  <si>
    <t>36438</t>
  </si>
  <si>
    <t>PROD0030</t>
  </si>
  <si>
    <t>PRODOM30MLSUSP</t>
  </si>
  <si>
    <t>PRODOM 30ML SUSP</t>
  </si>
  <si>
    <t>Priority 36438</t>
  </si>
  <si>
    <t>PRODOM 30ML SUSPENSION</t>
  </si>
  <si>
    <t>36439</t>
  </si>
  <si>
    <t>PROF0036</t>
  </si>
  <si>
    <t>PROFERTIF150IUINJECTION</t>
  </si>
  <si>
    <t>PROFERTIF150IUINJ</t>
  </si>
  <si>
    <t>PROFERTI F 150IU INJECTION</t>
  </si>
  <si>
    <t>PROFERTI F 150IU INJ</t>
  </si>
  <si>
    <t>Priority 36439</t>
  </si>
  <si>
    <t>PROFERTI F</t>
  </si>
  <si>
    <t>36440</t>
  </si>
  <si>
    <t>PROF0037</t>
  </si>
  <si>
    <t>PROFERTIF75IUINJECTION</t>
  </si>
  <si>
    <t>PROFERTIF75IUINJ</t>
  </si>
  <si>
    <t>PROFERTI F 75IU INJECTION</t>
  </si>
  <si>
    <t>PROFERTI F 75IU INJ</t>
  </si>
  <si>
    <t>Priority 36440</t>
  </si>
  <si>
    <t>36441</t>
  </si>
  <si>
    <t>PROF0038</t>
  </si>
  <si>
    <t>PROFERTIC10000IUINJECTION</t>
  </si>
  <si>
    <t>PROFERTIC10000IUINJ</t>
  </si>
  <si>
    <t>PROFERTIC 10000IU INJECTION</t>
  </si>
  <si>
    <t>PROFERTIC 10000IU INJ</t>
  </si>
  <si>
    <t>Priority 36441</t>
  </si>
  <si>
    <t>PROFERTIC</t>
  </si>
  <si>
    <t>36442</t>
  </si>
  <si>
    <t>PROF0046</t>
  </si>
  <si>
    <t>PROFICCAPSULE</t>
  </si>
  <si>
    <t>PROFICCAP</t>
  </si>
  <si>
    <t>PROFIC CAPSULE</t>
  </si>
  <si>
    <t>PROFIC CAP</t>
  </si>
  <si>
    <t>Priority 36442</t>
  </si>
  <si>
    <t>LACTOBACILLUS 50 MILLION SPORES</t>
  </si>
  <si>
    <t>PROFIC</t>
  </si>
  <si>
    <t>36443</t>
  </si>
  <si>
    <t>PROG0124</t>
  </si>
  <si>
    <t>PROGATESAMERICANICECREAM300GMPOWDER</t>
  </si>
  <si>
    <t>PROGATES AMERICAN ICECREAM 300GM POWDER</t>
  </si>
  <si>
    <t>Priority 36443</t>
  </si>
  <si>
    <t>PROGATES</t>
  </si>
  <si>
    <t>36444</t>
  </si>
  <si>
    <t>PROG0120</t>
  </si>
  <si>
    <t>PROGATESCHOCOLATE300GMPOWDER</t>
  </si>
  <si>
    <t>PROGATES CHOCOLATE 300GM POWDER</t>
  </si>
  <si>
    <t>Priority 36444</t>
  </si>
  <si>
    <t>36445</t>
  </si>
  <si>
    <t>PROG0054</t>
  </si>
  <si>
    <t>PROGATESD100GMPOWDER</t>
  </si>
  <si>
    <t>PROGATES D 100GM POWDER</t>
  </si>
  <si>
    <t>Priority 36445</t>
  </si>
  <si>
    <t>PROGATES D</t>
  </si>
  <si>
    <t>36446</t>
  </si>
  <si>
    <t>PROG0052</t>
  </si>
  <si>
    <t>PROGY100MGINJECTION</t>
  </si>
  <si>
    <t>PROGY100MGINJ</t>
  </si>
  <si>
    <t>PROGY 100MG INJECTION</t>
  </si>
  <si>
    <t>PROGY 100MG INJ</t>
  </si>
  <si>
    <t>Priority 36446</t>
  </si>
  <si>
    <t>PROGY</t>
  </si>
  <si>
    <t>36447</t>
  </si>
  <si>
    <t>PROG0053</t>
  </si>
  <si>
    <t>PROGY200MGCAPSULE</t>
  </si>
  <si>
    <t>PROGY200MGCAP</t>
  </si>
  <si>
    <t>PROGY 200MG CAPSULE</t>
  </si>
  <si>
    <t>PROGY 200MG CAP</t>
  </si>
  <si>
    <t>Priority 36447</t>
  </si>
  <si>
    <t>36448</t>
  </si>
  <si>
    <t>PROL0132</t>
  </si>
  <si>
    <t>PROLAGEPLUS60STABLET</t>
  </si>
  <si>
    <t>PROLAGEPLUS60STAB</t>
  </si>
  <si>
    <t>PROLAGE PLUS 60S TABLET</t>
  </si>
  <si>
    <t>PROLAGE PLUS 60S TAB</t>
  </si>
  <si>
    <t>Priority 36448</t>
  </si>
  <si>
    <t>BOSWELLIN + CURCUMINOIDS + GLUCOSAMINE</t>
  </si>
  <si>
    <t>PROLAGE PLUS</t>
  </si>
  <si>
    <t>30039011</t>
  </si>
  <si>
    <t>3-A-CP53-HW-DL07-XX09-X-00001</t>
  </si>
  <si>
    <t>36449</t>
  </si>
  <si>
    <t>PROL0159</t>
  </si>
  <si>
    <t>PROLOCDCAPSULE</t>
  </si>
  <si>
    <t>PROLOCDCAP</t>
  </si>
  <si>
    <t>PROLOC D CAPSULE</t>
  </si>
  <si>
    <t>PROLOC D CAP</t>
  </si>
  <si>
    <t>Priority 36449</t>
  </si>
  <si>
    <t>PROLOC D</t>
  </si>
  <si>
    <t>36450</t>
  </si>
  <si>
    <t>PRON0037</t>
  </si>
  <si>
    <t>PRONATEFTABLET</t>
  </si>
  <si>
    <t>PRONATEFTAB</t>
  </si>
  <si>
    <t>PRONATE F TABLET</t>
  </si>
  <si>
    <t>PRONATE F TAB</t>
  </si>
  <si>
    <t>Priority 36450</t>
  </si>
  <si>
    <t>FLUNARIZINE + PROPRANOLOL</t>
  </si>
  <si>
    <t>PROPRANOLOL + FLUNARIZINE</t>
  </si>
  <si>
    <t>PRONATE F</t>
  </si>
  <si>
    <t>36451</t>
  </si>
  <si>
    <t>PRON0052</t>
  </si>
  <si>
    <t>PRONATETR20MGTABLET</t>
  </si>
  <si>
    <t>PRONATETR20MGTAB</t>
  </si>
  <si>
    <t>PRONATE TR 20MG TABLET</t>
  </si>
  <si>
    <t>PRONATE TR 20MG TAB</t>
  </si>
  <si>
    <t>Priority 36451</t>
  </si>
  <si>
    <t>PRONATE TR</t>
  </si>
  <si>
    <t>36452</t>
  </si>
  <si>
    <t>PRON0036</t>
  </si>
  <si>
    <t>PRONATETR40MGTABLET</t>
  </si>
  <si>
    <t>PRONATETR40MGTAB</t>
  </si>
  <si>
    <t>PRONATE TR 40MG TABLET</t>
  </si>
  <si>
    <t>PRONATE TR 40MG TAB</t>
  </si>
  <si>
    <t>Priority 36452</t>
  </si>
  <si>
    <t>36453</t>
  </si>
  <si>
    <t>PRON0061</t>
  </si>
  <si>
    <t>PRONATETR80MGTABLET</t>
  </si>
  <si>
    <t>PRONATETR80MGTAB</t>
  </si>
  <si>
    <t>PRONATE TR 80MG TABLET</t>
  </si>
  <si>
    <t>PRONATE TR 80MG TAB</t>
  </si>
  <si>
    <t>Priority 36453</t>
  </si>
  <si>
    <t>36454</t>
  </si>
  <si>
    <t>PRON0054</t>
  </si>
  <si>
    <t>PRONTOBONTABLET</t>
  </si>
  <si>
    <t>PRONTOBONTAB</t>
  </si>
  <si>
    <t>PRONTOBON TABLET</t>
  </si>
  <si>
    <t>PRONTOBON TAB</t>
  </si>
  <si>
    <t>Priority 36454</t>
  </si>
  <si>
    <t>PRONTOBON</t>
  </si>
  <si>
    <t>36455</t>
  </si>
  <si>
    <t>PROP0144</t>
  </si>
  <si>
    <t>PROPANZ20MGTABLET</t>
  </si>
  <si>
    <t>PROPANZ20MGTAB</t>
  </si>
  <si>
    <t>PROPANZ 20MG TABLET</t>
  </si>
  <si>
    <t>PROPANZ 20MG TAB</t>
  </si>
  <si>
    <t>Priority 36455</t>
  </si>
  <si>
    <t>PROPANZ</t>
  </si>
  <si>
    <t>36456</t>
  </si>
  <si>
    <t>PROP0115</t>
  </si>
  <si>
    <t>PROPANZLCAPSULE</t>
  </si>
  <si>
    <t>PROPANZLCAP</t>
  </si>
  <si>
    <t>PROPANZ L CAPSULE</t>
  </si>
  <si>
    <t>PROPANZ L CAP</t>
  </si>
  <si>
    <t>Priority 36456</t>
  </si>
  <si>
    <t>LEVOSULPIRIDE + PANTOPRAZOLE</t>
  </si>
  <si>
    <t>PROPANZ L</t>
  </si>
  <si>
    <t>36457</t>
  </si>
  <si>
    <t>PROR0010</t>
  </si>
  <si>
    <t>PRORAB10MGTABLET</t>
  </si>
  <si>
    <t>PRORAB10MGTAB</t>
  </si>
  <si>
    <t>PRORAB 10MG TABLET</t>
  </si>
  <si>
    <t>PRORAB 10MG TAB</t>
  </si>
  <si>
    <t>Priority 36457</t>
  </si>
  <si>
    <t>PRORAB</t>
  </si>
  <si>
    <t>36458</t>
  </si>
  <si>
    <t>PROR0018</t>
  </si>
  <si>
    <t>PRORIST200GMPOWDER</t>
  </si>
  <si>
    <t>PRORIST 200GM POWDER</t>
  </si>
  <si>
    <t>Priority 36458</t>
  </si>
  <si>
    <t>PRORIST</t>
  </si>
  <si>
    <t>36459</t>
  </si>
  <si>
    <t>PROS0060</t>
  </si>
  <si>
    <t>PROSIVATE20GMOINT</t>
  </si>
  <si>
    <t>PROSIVATE 20GM OINT</t>
  </si>
  <si>
    <t>Priority 36459</t>
  </si>
  <si>
    <t>PROSIVATE 20GM OINTMENT</t>
  </si>
  <si>
    <t>PROSIVATE</t>
  </si>
  <si>
    <t>36460</t>
  </si>
  <si>
    <t>PROS0082</t>
  </si>
  <si>
    <t>PROSOVITM75MGTABLET</t>
  </si>
  <si>
    <t>PROSOVITM75MGTAB</t>
  </si>
  <si>
    <t>PROSOVIT M 75MG TABLET</t>
  </si>
  <si>
    <t>PROSOVIT M 75MG TAB</t>
  </si>
  <si>
    <t>Priority 36460</t>
  </si>
  <si>
    <t>PROSOVIT M</t>
  </si>
  <si>
    <t>36461</t>
  </si>
  <si>
    <t>PROS0049</t>
  </si>
  <si>
    <t>PROSTIUME2MGCAPSULE</t>
  </si>
  <si>
    <t>PROSTIUME2MGCAP</t>
  </si>
  <si>
    <t>PROSTIUM E 2MG CAPSULE</t>
  </si>
  <si>
    <t>PROSTIUM E 2MG CAP</t>
  </si>
  <si>
    <t>Priority 36461</t>
  </si>
  <si>
    <t>PROSTIUM E</t>
  </si>
  <si>
    <t>36462</t>
  </si>
  <si>
    <t>PROS0053</t>
  </si>
  <si>
    <t>PROSUP200MLSYRUP</t>
  </si>
  <si>
    <t>PROSUP200MLSYP</t>
  </si>
  <si>
    <t>PROSUP 200ML SYRUP</t>
  </si>
  <si>
    <t>PROSUP 200ML SYP</t>
  </si>
  <si>
    <t>Priority 36462</t>
  </si>
  <si>
    <t>FOLIC ACID 50 MCG + NIACINAMIDE + PROTEIN HYDROLYSATE + VITAMIN B1 + VITAMIN B12 + VITAMIN B2 + VITAMIN B6</t>
  </si>
  <si>
    <t>PROSUP</t>
  </si>
  <si>
    <t>36463</t>
  </si>
  <si>
    <t>PROS0055</t>
  </si>
  <si>
    <t>PROSUPCHOCOLATE200GMPOWDER</t>
  </si>
  <si>
    <t>PROSUP CHOCOLATE 200GM POWDER</t>
  </si>
  <si>
    <t>Priority 36463</t>
  </si>
  <si>
    <t>36464</t>
  </si>
  <si>
    <t>PROT0220</t>
  </si>
  <si>
    <t>PROTHIOBIN250MGTABLET</t>
  </si>
  <si>
    <t>PROTHIOBIN250MGTAB</t>
  </si>
  <si>
    <t>PROTHIOBIN 250MG TABLET</t>
  </si>
  <si>
    <t>PROTHIOBIN 250MG TAB</t>
  </si>
  <si>
    <t>Priority 36464</t>
  </si>
  <si>
    <t>PROTHIOBIN</t>
  </si>
  <si>
    <t>36465</t>
  </si>
  <si>
    <t>PROT0481</t>
  </si>
  <si>
    <t>PROTICURED200GMPOWDER</t>
  </si>
  <si>
    <t>PROTICURE D 200GM POWDER</t>
  </si>
  <si>
    <t>Priority 36465</t>
  </si>
  <si>
    <t>MINERALS + PROTEINS + VITAMINS</t>
  </si>
  <si>
    <t>PROTICURE D</t>
  </si>
  <si>
    <t>36466</t>
  </si>
  <si>
    <t>PROT0157</t>
  </si>
  <si>
    <t>PROTIMAX200GMPOWDER</t>
  </si>
  <si>
    <t>PROTIMAX 200GM POWDER</t>
  </si>
  <si>
    <t>Priority 36466</t>
  </si>
  <si>
    <t>PROTIMAX</t>
  </si>
  <si>
    <t>36467</t>
  </si>
  <si>
    <t>PROT0363</t>
  </si>
  <si>
    <t>PROTINACE9868GMPOWDER</t>
  </si>
  <si>
    <t>PROTINACE 98 68GM POWDER</t>
  </si>
  <si>
    <t>Priority 36467</t>
  </si>
  <si>
    <t>68GM</t>
  </si>
  <si>
    <t>MYLIN BIOTECH</t>
  </si>
  <si>
    <t>PROTINACE 98</t>
  </si>
  <si>
    <t>36468</t>
  </si>
  <si>
    <t>PROT0162</t>
  </si>
  <si>
    <t>PROTIPROT200GMPOWDER</t>
  </si>
  <si>
    <t>PROTIPROT 200GM POWDER</t>
  </si>
  <si>
    <t>Priority 36468</t>
  </si>
  <si>
    <t>PROTIPROT</t>
  </si>
  <si>
    <t>36469</t>
  </si>
  <si>
    <t>PROT0445</t>
  </si>
  <si>
    <t>PROTITAS200MLSYRUP</t>
  </si>
  <si>
    <t>PROTITAS200MLSYP</t>
  </si>
  <si>
    <t>PROTITAS 200ML SYRUP</t>
  </si>
  <si>
    <t>PROTITAS 200ML SYP</t>
  </si>
  <si>
    <t>Priority 36469</t>
  </si>
  <si>
    <t>PROTITAS</t>
  </si>
  <si>
    <t>36470</t>
  </si>
  <si>
    <t>PROT0227</t>
  </si>
  <si>
    <t>PROTIWAL200GMPOWDER</t>
  </si>
  <si>
    <t>PROTIWAL 200GM POWDER</t>
  </si>
  <si>
    <t>Priority 36470</t>
  </si>
  <si>
    <t>CALCIUM + CYANOCOBALAMIN IP + FOLIC ACID IP + NIACINAMIDE IP + PHOSPHOROUS + PROTEIN HYDROLYSATE + PYRIDOXINE HYDROCHLORIDE + VITAMIN D3</t>
  </si>
  <si>
    <t>PROTIWAL</t>
  </si>
  <si>
    <t>36471</t>
  </si>
  <si>
    <t>PROT0190</t>
  </si>
  <si>
    <t>PROTOGUT15MGCAPSULE</t>
  </si>
  <si>
    <t>PROTOGUT15MGCAP</t>
  </si>
  <si>
    <t>PROTOGUT 15MG CAPSULE</t>
  </si>
  <si>
    <t>PROTOGUT 15MG CAP</t>
  </si>
  <si>
    <t>Priority 36471</t>
  </si>
  <si>
    <t>PROTOGUT</t>
  </si>
  <si>
    <t>36472</t>
  </si>
  <si>
    <t>PROT0191</t>
  </si>
  <si>
    <t>PROTOGUT30MGCAPSULE</t>
  </si>
  <si>
    <t>PROTOGUT30MGCAP</t>
  </si>
  <si>
    <t>PROTOGUT 30MG CAPSULE</t>
  </si>
  <si>
    <t>PROTOGUT 30MG CAP</t>
  </si>
  <si>
    <t>Priority 36472</t>
  </si>
  <si>
    <t>36473</t>
  </si>
  <si>
    <t>PROT0466</t>
  </si>
  <si>
    <t>PROTONIN40MGTABLET</t>
  </si>
  <si>
    <t>PROTONIN40MGTAB</t>
  </si>
  <si>
    <t>PROTONIN 40MG TABLET</t>
  </si>
  <si>
    <t>PROTONIN 40MG TAB</t>
  </si>
  <si>
    <t>Priority 36473</t>
  </si>
  <si>
    <t>PROTONIN</t>
  </si>
  <si>
    <t>36474</t>
  </si>
  <si>
    <t>PROT0467</t>
  </si>
  <si>
    <t>PROTONINDTABLET</t>
  </si>
  <si>
    <t>PROTONINDTAB</t>
  </si>
  <si>
    <t>PROTONIN D TABLET</t>
  </si>
  <si>
    <t>PROTONIN D TAB</t>
  </si>
  <si>
    <t>Priority 36474</t>
  </si>
  <si>
    <t>PROTONIN D</t>
  </si>
  <si>
    <t>36475</t>
  </si>
  <si>
    <t>PROT0216</t>
  </si>
  <si>
    <t>PROTOPAN20MGTABLET</t>
  </si>
  <si>
    <t>PROTOPAN20MGTAB</t>
  </si>
  <si>
    <t>PROTOPAN 20MG TABLET</t>
  </si>
  <si>
    <t>PROTOPAN 20MG TAB</t>
  </si>
  <si>
    <t>Priority 36475</t>
  </si>
  <si>
    <t>PROTOPAN</t>
  </si>
  <si>
    <t>36476</t>
  </si>
  <si>
    <t>PROT0446</t>
  </si>
  <si>
    <t>PROTOPAN40MGINJECTION</t>
  </si>
  <si>
    <t>PROTOPAN40MGINJ</t>
  </si>
  <si>
    <t>PROTOPAN 40MG INJECTION</t>
  </si>
  <si>
    <t>PROTOPAN 40MG INJ</t>
  </si>
  <si>
    <t>Priority 36476</t>
  </si>
  <si>
    <t>36477</t>
  </si>
  <si>
    <t>PROT0116</t>
  </si>
  <si>
    <t>PROTOPANDSRCAPSULE</t>
  </si>
  <si>
    <t>PROTOPANDSRCAP</t>
  </si>
  <si>
    <t>PROTOPAN DSR CAPSULE</t>
  </si>
  <si>
    <t>PROTOPAN DSR CAP</t>
  </si>
  <si>
    <t>Priority 36477</t>
  </si>
  <si>
    <t>PROTOPAN DSR</t>
  </si>
  <si>
    <t>36478</t>
  </si>
  <si>
    <t>PROT0329</t>
  </si>
  <si>
    <t>PROTOPANHTABLET</t>
  </si>
  <si>
    <t>PROTOPANHTAB</t>
  </si>
  <si>
    <t>PROTOPAN H TABLET</t>
  </si>
  <si>
    <t>PROTOPAN H TAB</t>
  </si>
  <si>
    <t>Priority 36478</t>
  </si>
  <si>
    <t>PROTOPAN H</t>
  </si>
  <si>
    <t>36479</t>
  </si>
  <si>
    <t>PROV0055</t>
  </si>
  <si>
    <t>PROVALEXER250MGTABLET</t>
  </si>
  <si>
    <t>PROVALEXER250MGTAB</t>
  </si>
  <si>
    <t>PROVALEX ER 250MG TABLET</t>
  </si>
  <si>
    <t>PROVALEX ER 250MG TAB</t>
  </si>
  <si>
    <t>Priority 36479</t>
  </si>
  <si>
    <t>PROVALEX ER</t>
  </si>
  <si>
    <t>36480</t>
  </si>
  <si>
    <t>PROV0054</t>
  </si>
  <si>
    <t>PROVALEXER500MGTABLET</t>
  </si>
  <si>
    <t>PROVALEXER500MGTAB</t>
  </si>
  <si>
    <t>PROVALEX ER 500MG TABLET</t>
  </si>
  <si>
    <t>PROVALEX ER 500MG TAB</t>
  </si>
  <si>
    <t>Priority 36480</t>
  </si>
  <si>
    <t>36481</t>
  </si>
  <si>
    <t>PROV0013</t>
  </si>
  <si>
    <t>PROVANOL20MGTABLET</t>
  </si>
  <si>
    <t>PROVANOL20MGTAB</t>
  </si>
  <si>
    <t>PROVANOL 20MG TABLET</t>
  </si>
  <si>
    <t>PROVANOL 20MG TAB</t>
  </si>
  <si>
    <t>Priority 36481</t>
  </si>
  <si>
    <t>PROVANOL</t>
  </si>
  <si>
    <t>36482</t>
  </si>
  <si>
    <t>PROV0027</t>
  </si>
  <si>
    <t>PROVANOLPLUS5MGTABLET</t>
  </si>
  <si>
    <t>PROVANOLPLUS5MGTAB</t>
  </si>
  <si>
    <t>PROVANOL PLUS 5MG TABLET</t>
  </si>
  <si>
    <t>PROVANOL PLUS 5MG TAB</t>
  </si>
  <si>
    <t>Priority 36482</t>
  </si>
  <si>
    <t>PROVANOL PLUS</t>
  </si>
  <si>
    <t>36483</t>
  </si>
  <si>
    <t>PROV0022</t>
  </si>
  <si>
    <t>PROVANOLSR60MGTABLET</t>
  </si>
  <si>
    <t>PROVANOLSR60MGTAB</t>
  </si>
  <si>
    <t>PROVANOL SR 60MG TABLET</t>
  </si>
  <si>
    <t>PROVANOL SR 60MG TAB</t>
  </si>
  <si>
    <t>Priority 36483</t>
  </si>
  <si>
    <t>PROVANOL SR</t>
  </si>
  <si>
    <t>36484</t>
  </si>
  <si>
    <t>PROX0111</t>
  </si>
  <si>
    <t>PROXESTAR100MGDRY30MLSYRUP</t>
  </si>
  <si>
    <t>PROXESTAR100MGDRY30MLSYP</t>
  </si>
  <si>
    <t>PROXESTAR 100MG DRY 30ML SYRUP</t>
  </si>
  <si>
    <t>PROXESTAR 100MG DRY 30ML SYP</t>
  </si>
  <si>
    <t>Priority 36484</t>
  </si>
  <si>
    <t>PROXESTAR</t>
  </si>
  <si>
    <t>36485</t>
  </si>
  <si>
    <t>PROX0115</t>
  </si>
  <si>
    <t>PROXESTARCVTABLET</t>
  </si>
  <si>
    <t>PROXESTARCVTAB</t>
  </si>
  <si>
    <t>PROXESTAR CV TABLET</t>
  </si>
  <si>
    <t>PROXESTAR CV TAB</t>
  </si>
  <si>
    <t>Priority 36485</t>
  </si>
  <si>
    <t>PROXESTAR CV</t>
  </si>
  <si>
    <t>36486</t>
  </si>
  <si>
    <t>PROX0042</t>
  </si>
  <si>
    <t>PROXIMEDCVTABLET</t>
  </si>
  <si>
    <t>PROXIMEDCVTAB</t>
  </si>
  <si>
    <t>PROXIMED CV TABLET</t>
  </si>
  <si>
    <t>PROXIMED CV TAB</t>
  </si>
  <si>
    <t>Priority 36486</t>
  </si>
  <si>
    <t>PROXIMED CV</t>
  </si>
  <si>
    <t>36487</t>
  </si>
  <si>
    <t>PROX0117</t>
  </si>
  <si>
    <t>PROXYFENNANO30GMGEL</t>
  </si>
  <si>
    <t>PROXYFEN NANO 30GM GEL</t>
  </si>
  <si>
    <t>Priority 36487</t>
  </si>
  <si>
    <t>PROXYFEN NANO</t>
  </si>
  <si>
    <t>36488</t>
  </si>
  <si>
    <t>PROZ0068</t>
  </si>
  <si>
    <t>PROZER15MGCAPSULE</t>
  </si>
  <si>
    <t>PROZER15MGCAP</t>
  </si>
  <si>
    <t>PROZER 15MG CAPSULE</t>
  </si>
  <si>
    <t>PROZER 15MG CAP</t>
  </si>
  <si>
    <t>Priority 36488</t>
  </si>
  <si>
    <t>PROZER</t>
  </si>
  <si>
    <t>36489</t>
  </si>
  <si>
    <t>PROZ0069</t>
  </si>
  <si>
    <t>PROZER30MGCAPSULE</t>
  </si>
  <si>
    <t>PROZER30MGCAP</t>
  </si>
  <si>
    <t>PROZER 30MG CAPSULE</t>
  </si>
  <si>
    <t>PROZER 30MG CAP</t>
  </si>
  <si>
    <t>Priority 36489</t>
  </si>
  <si>
    <t>36490</t>
  </si>
  <si>
    <t>PROZ0067</t>
  </si>
  <si>
    <t>PROZOTEN25MGTABLET</t>
  </si>
  <si>
    <t>PROZOTEN25MGTAB</t>
  </si>
  <si>
    <t>PROZOTEN 2.5MG TABLET</t>
  </si>
  <si>
    <t>PROZOTEN 2.5MG TAB</t>
  </si>
  <si>
    <t>Priority 36490</t>
  </si>
  <si>
    <t>PROZOTEN</t>
  </si>
  <si>
    <t>36491</t>
  </si>
  <si>
    <t>PROZ0017</t>
  </si>
  <si>
    <t>PROZOTEN5MGTABLET</t>
  </si>
  <si>
    <t>PROZOTEN5MGTAB</t>
  </si>
  <si>
    <t>PROZOTEN 5MG TABLET</t>
  </si>
  <si>
    <t>PROZOTEN 5MG TAB</t>
  </si>
  <si>
    <t>Priority 36491</t>
  </si>
  <si>
    <t>36492</t>
  </si>
  <si>
    <t>PRUS0004</t>
  </si>
  <si>
    <t>PRUSENT1MGTABLET</t>
  </si>
  <si>
    <t>PRUSENT1MGTAB</t>
  </si>
  <si>
    <t>PRUSENT 1MG TABLET</t>
  </si>
  <si>
    <t>PRUSENT 1MG TAB</t>
  </si>
  <si>
    <t>Priority 36492</t>
  </si>
  <si>
    <t>PRUCALOPRIDE</t>
  </si>
  <si>
    <t>PRUSENT</t>
  </si>
  <si>
    <t>3-A-BU55-HW-DE36-AU50-X-00001</t>
  </si>
  <si>
    <t>36493</t>
  </si>
  <si>
    <t>PSOM0001</t>
  </si>
  <si>
    <t>PSOMUSPRICKLYHEAT100GMPOWDER</t>
  </si>
  <si>
    <t>PSOMUS PRICKLY HEAT 100GM POWDER</t>
  </si>
  <si>
    <t>Priority 36493</t>
  </si>
  <si>
    <t>PSOMUS PRICKLY HEAT</t>
  </si>
  <si>
    <t>36494</t>
  </si>
  <si>
    <t>PSOR0047</t>
  </si>
  <si>
    <t>PSORAMIST150GMCREAM</t>
  </si>
  <si>
    <t>PSORAMIST 150GM CREAM</t>
  </si>
  <si>
    <t>Priority 36494</t>
  </si>
  <si>
    <t>CERAMIDE + COCOA BUTTER + NIACINAMIDE + SALICYLIC ACID + SHEA BUTTER + SOYBEAN OIL</t>
  </si>
  <si>
    <t>PSORAMIST</t>
  </si>
  <si>
    <t>36495</t>
  </si>
  <si>
    <t>PTBA0001</t>
  </si>
  <si>
    <t>PTBACT45GMINJECTION</t>
  </si>
  <si>
    <t>PTBACT45GMINJ</t>
  </si>
  <si>
    <t>PTBACT 4.5GM INJECTION</t>
  </si>
  <si>
    <t>PTBACT 4.5GM INJ</t>
  </si>
  <si>
    <t>Priority 36495</t>
  </si>
  <si>
    <t>PTBACT</t>
  </si>
  <si>
    <t>36496</t>
  </si>
  <si>
    <t>PTH_0002</t>
  </si>
  <si>
    <t>PTH60MGTABLET</t>
  </si>
  <si>
    <t>PTH60MGTAB</t>
  </si>
  <si>
    <t>PTH 60MG TABLET</t>
  </si>
  <si>
    <t>PTH 60MG TAB</t>
  </si>
  <si>
    <t>Priority 36496</t>
  </si>
  <si>
    <t>CINACALCET HYDROCHLORIDE</t>
  </si>
  <si>
    <t>PTH</t>
  </si>
  <si>
    <t>36578</t>
  </si>
  <si>
    <t>R_PR0003</t>
  </si>
  <si>
    <t>RPRIDETABLET</t>
  </si>
  <si>
    <t>RPRIDETAB</t>
  </si>
  <si>
    <t>R PRIDE TABLET</t>
  </si>
  <si>
    <t>R PRIDE TAB</t>
  </si>
  <si>
    <t>Priority 36578</t>
  </si>
  <si>
    <t>R PRIDE</t>
  </si>
  <si>
    <t>36598</t>
  </si>
  <si>
    <t>RABL0001</t>
  </si>
  <si>
    <t>RABLET10MGTABLET</t>
  </si>
  <si>
    <t>RABLET10MGTAB</t>
  </si>
  <si>
    <t>RABLET 10MG TABLET</t>
  </si>
  <si>
    <t>RABLET 10MG TAB</t>
  </si>
  <si>
    <t>Priority 36598</t>
  </si>
  <si>
    <t>RABLET</t>
  </si>
  <si>
    <t>3-A-BU80-HW-DE36-AM32-X-00001</t>
  </si>
  <si>
    <t>36601</t>
  </si>
  <si>
    <t>RABO0084</t>
  </si>
  <si>
    <t>RABOLUPDSRCAPSULE</t>
  </si>
  <si>
    <t>RABOLUPDSRCAP</t>
  </si>
  <si>
    <t>RABOLUP DSR CAPSULE</t>
  </si>
  <si>
    <t>RABOLUP DSR CAP</t>
  </si>
  <si>
    <t>Priority 36601</t>
  </si>
  <si>
    <t>RABOLUP</t>
  </si>
  <si>
    <t>36602</t>
  </si>
  <si>
    <t>RABT0016</t>
  </si>
  <si>
    <t>RABTAC20MGTABLET</t>
  </si>
  <si>
    <t>RABTAC20MGTAB</t>
  </si>
  <si>
    <t>RABTAC 20MG TABLET</t>
  </si>
  <si>
    <t>RABTAC 20MG TAB</t>
  </si>
  <si>
    <t>Priority 36602</t>
  </si>
  <si>
    <t xml:space="preserve">20MG </t>
  </si>
  <si>
    <t>RABTAC</t>
  </si>
  <si>
    <t>36605</t>
  </si>
  <si>
    <t>RABZ0030</t>
  </si>
  <si>
    <t>RABZERGR20MGTABLET</t>
  </si>
  <si>
    <t>RABZERGR20MGTAB</t>
  </si>
  <si>
    <t>RABZER GR 20MG TABLET</t>
  </si>
  <si>
    <t>RABZER GR 20MG TAB</t>
  </si>
  <si>
    <t>Priority 36605</t>
  </si>
  <si>
    <t>RABZER </t>
  </si>
  <si>
    <t>36607</t>
  </si>
  <si>
    <t>RABZ0014</t>
  </si>
  <si>
    <t>RABZOLE20MGTABLET</t>
  </si>
  <si>
    <t>RABZOLE20MGTAB</t>
  </si>
  <si>
    <t>RABZOLE 20MG TABLET</t>
  </si>
  <si>
    <t>RABZOLE 20MG TAB</t>
  </si>
  <si>
    <t>Priority 36607</t>
  </si>
  <si>
    <t>RABZOLE</t>
  </si>
  <si>
    <t>36610</t>
  </si>
  <si>
    <t>RADI0110</t>
  </si>
  <si>
    <t>RADIX150MGTABLET</t>
  </si>
  <si>
    <t>RADIX150MGTAB</t>
  </si>
  <si>
    <t>RADIX 150MG TABLET</t>
  </si>
  <si>
    <t>RADIX 150MG TAB</t>
  </si>
  <si>
    <t>Priority 36610</t>
  </si>
  <si>
    <t>RADIX</t>
  </si>
  <si>
    <t>36611</t>
  </si>
  <si>
    <t>RADI0109</t>
  </si>
  <si>
    <t>RADIX300MGTABLET</t>
  </si>
  <si>
    <t>RADIX300MGTAB</t>
  </si>
  <si>
    <t>RADIX 300MG TABLET</t>
  </si>
  <si>
    <t>RADIX 300MG TAB</t>
  </si>
  <si>
    <t>Priority 36611</t>
  </si>
  <si>
    <t>36613</t>
  </si>
  <si>
    <t>RALI0031</t>
  </si>
  <si>
    <t>RALISTAR500MGTABLET</t>
  </si>
  <si>
    <t>RALISTAR500MGTAB</t>
  </si>
  <si>
    <t>RALISTAR 500MG TABLET</t>
  </si>
  <si>
    <t>RALISTAR 500MG TAB</t>
  </si>
  <si>
    <t>Priority 36613</t>
  </si>
  <si>
    <t>RALISTAR </t>
  </si>
  <si>
    <t>36614</t>
  </si>
  <si>
    <t>RAMF0007</t>
  </si>
  <si>
    <t>RAMFASTTABLET</t>
  </si>
  <si>
    <t>RAMFASTTAB</t>
  </si>
  <si>
    <t>RAMFAST TABLET</t>
  </si>
  <si>
    <t>RAMFAST TAB</t>
  </si>
  <si>
    <t>Priority 36614</t>
  </si>
  <si>
    <t xml:space="preserve">RAMFAST </t>
  </si>
  <si>
    <t>36615</t>
  </si>
  <si>
    <t>RAMI0094</t>
  </si>
  <si>
    <t>RAMICARD125MGTABLET</t>
  </si>
  <si>
    <t>RAMICARD125MGTAB</t>
  </si>
  <si>
    <t>RAMICARD 1.25MG TABLET</t>
  </si>
  <si>
    <t>RAMICARD 1.25MG TAB</t>
  </si>
  <si>
    <t>Priority 36615</t>
  </si>
  <si>
    <t>INTRA LABS</t>
  </si>
  <si>
    <t>RAMICARD</t>
  </si>
  <si>
    <t>36616</t>
  </si>
  <si>
    <t>RAMI0095</t>
  </si>
  <si>
    <t>RAMICARD25MGTABLET</t>
  </si>
  <si>
    <t>RAMICARD25MGTAB</t>
  </si>
  <si>
    <t>RAMICARD 2.5MG TABLET</t>
  </si>
  <si>
    <t>RAMICARD 2.5MG TAB</t>
  </si>
  <si>
    <t>Priority 36616</t>
  </si>
  <si>
    <t>36618</t>
  </si>
  <si>
    <t>RAMI0102</t>
  </si>
  <si>
    <t>RAMIPIRIL25MGTABLET</t>
  </si>
  <si>
    <t>RAMIPIRIL25MGTAB</t>
  </si>
  <si>
    <t>RAMIPIRIL 2.5MG TABLET</t>
  </si>
  <si>
    <t>RAMIPIRIL 2.5MG TAB</t>
  </si>
  <si>
    <t>Priority 36618</t>
  </si>
  <si>
    <t>RAMIPIRIL</t>
  </si>
  <si>
    <t>36619</t>
  </si>
  <si>
    <t>RAMI0049</t>
  </si>
  <si>
    <t>RAMISTARMXL50MGTABLET</t>
  </si>
  <si>
    <t>RAMISTARMXL50MGTAB</t>
  </si>
  <si>
    <t>RAMISTAR M XL 50MG TABLET</t>
  </si>
  <si>
    <t>RAMISTAR M XL 50MG TAB</t>
  </si>
  <si>
    <t>Priority 36619</t>
  </si>
  <si>
    <t>METOPROLOL SUCCINATE + RAMIPRIL</t>
  </si>
  <si>
    <t>RAMISTAR M</t>
  </si>
  <si>
    <t>36620</t>
  </si>
  <si>
    <t>RAMO0004</t>
  </si>
  <si>
    <t>RAMODH5MGTABLET</t>
  </si>
  <si>
    <t>RAMODH5MGTAB</t>
  </si>
  <si>
    <t>RAMOD H 5MG TABLET</t>
  </si>
  <si>
    <t>RAMOD H 5MG TAB</t>
  </si>
  <si>
    <t>Priority 36620</t>
  </si>
  <si>
    <t>RAMISPAN </t>
  </si>
  <si>
    <t>36621</t>
  </si>
  <si>
    <t>RANC0003</t>
  </si>
  <si>
    <t>RANCAD1000MGTABLET</t>
  </si>
  <si>
    <t>RANCAD1000MGTAB</t>
  </si>
  <si>
    <t>RANCAD 1000MG TABLET</t>
  </si>
  <si>
    <t>RANCAD 1000MG TAB</t>
  </si>
  <si>
    <t>Priority 36621</t>
  </si>
  <si>
    <t>RANOLAZINE</t>
  </si>
  <si>
    <t>RANCAD</t>
  </si>
  <si>
    <t>36622</t>
  </si>
  <si>
    <t>RAND0006</t>
  </si>
  <si>
    <t>RAND150MGTABLET</t>
  </si>
  <si>
    <t>RAND150MGTAB</t>
  </si>
  <si>
    <t>RAND 150MG TABLET</t>
  </si>
  <si>
    <t>RAND 150MG TAB</t>
  </si>
  <si>
    <t>NICHOLAS PIRAMAL</t>
  </si>
  <si>
    <t>Priority 36622</t>
  </si>
  <si>
    <t xml:space="preserve">RAND </t>
  </si>
  <si>
    <t>36623</t>
  </si>
  <si>
    <t>RANI0055</t>
  </si>
  <si>
    <t>RANICOMASTABLET</t>
  </si>
  <si>
    <t>RANICOMASTAB</t>
  </si>
  <si>
    <t>RANICOM AS TABLET</t>
  </si>
  <si>
    <t>RANICOM AS TAB</t>
  </si>
  <si>
    <t>Priority 36623</t>
  </si>
  <si>
    <t>CHLORDIAZEPOXIDE + CLIDINIUM BROMIDE + DICYCLOMINE + RANITIDINE</t>
  </si>
  <si>
    <t xml:space="preserve">RANICOM AS </t>
  </si>
  <si>
    <t>36624</t>
  </si>
  <si>
    <t>RANI0061</t>
  </si>
  <si>
    <t>RANIPEP150MGTABLET</t>
  </si>
  <si>
    <t>RANIPEP150MGTAB</t>
  </si>
  <si>
    <t>RANIPEP 150MG TABLET</t>
  </si>
  <si>
    <t>RANIPEP 150MG TAB</t>
  </si>
  <si>
    <t>Priority 36624</t>
  </si>
  <si>
    <t>RANIPEP</t>
  </si>
  <si>
    <t>36625</t>
  </si>
  <si>
    <t>RANI0036</t>
  </si>
  <si>
    <t>RANIPEPDTABLET</t>
  </si>
  <si>
    <t>RANIPEPDTAB</t>
  </si>
  <si>
    <t>RANIPEP D TABLET</t>
  </si>
  <si>
    <t>RANIPEP D TAB</t>
  </si>
  <si>
    <t>Priority 36625</t>
  </si>
  <si>
    <t xml:space="preserve">RANIPEP D </t>
  </si>
  <si>
    <t>36626</t>
  </si>
  <si>
    <t>RANI0052</t>
  </si>
  <si>
    <t>RANITAS150MGTABLET</t>
  </si>
  <si>
    <t>RANITAS150MGTAB</t>
  </si>
  <si>
    <t>RANITAS 150MG TABLET</t>
  </si>
  <si>
    <t>RANITAS 150MG TAB</t>
  </si>
  <si>
    <t>Priority 36626</t>
  </si>
  <si>
    <t>RANITAS</t>
  </si>
  <si>
    <t>36629</t>
  </si>
  <si>
    <t>RANI0051</t>
  </si>
  <si>
    <t>RANITASDCTABLET</t>
  </si>
  <si>
    <t>RANITASDCTAB</t>
  </si>
  <si>
    <t>RANITAS DC TABLET</t>
  </si>
  <si>
    <t>RANITAS DC TAB</t>
  </si>
  <si>
    <t>Priority 36629</t>
  </si>
  <si>
    <t xml:space="preserve">RANITAS DC </t>
  </si>
  <si>
    <t>36630</t>
  </si>
  <si>
    <t>RANL0003</t>
  </si>
  <si>
    <t>RANLOC150MGTABLET</t>
  </si>
  <si>
    <t>RANLOC150MGTAB</t>
  </si>
  <si>
    <t>RANLOC 150MG TABLET</t>
  </si>
  <si>
    <t>RANLOC 150MG TAB</t>
  </si>
  <si>
    <t>Priority 36630</t>
  </si>
  <si>
    <t>RANLOC</t>
  </si>
  <si>
    <t>36631</t>
  </si>
  <si>
    <t>RANM0004</t>
  </si>
  <si>
    <t>RANMOX10MLDROPS</t>
  </si>
  <si>
    <t>RANMOX 10ML DROPS</t>
  </si>
  <si>
    <t>Priority 36631</t>
  </si>
  <si>
    <t>RANMOX </t>
  </si>
  <si>
    <t>36637</t>
  </si>
  <si>
    <t>RAPC0007</t>
  </si>
  <si>
    <t>RAPCODTABLET</t>
  </si>
  <si>
    <t>RAPCODTAB</t>
  </si>
  <si>
    <t>RAPCO D TABLET</t>
  </si>
  <si>
    <t>RAPCO D TAB</t>
  </si>
  <si>
    <t>Priority 36637</t>
  </si>
  <si>
    <t>RAPCO D</t>
  </si>
  <si>
    <t>36639</t>
  </si>
  <si>
    <t>RAPI0039</t>
  </si>
  <si>
    <t>RAPIZTABLET</t>
  </si>
  <si>
    <t>RAPIZTAB</t>
  </si>
  <si>
    <t>RAPIZ TABLET</t>
  </si>
  <si>
    <t>RAPIZ TAB</t>
  </si>
  <si>
    <t>Priority 36639</t>
  </si>
  <si>
    <t xml:space="preserve">RAPIZ </t>
  </si>
  <si>
    <t>36642</t>
  </si>
  <si>
    <t>RATI0006</t>
  </si>
  <si>
    <t>RATIODTABLET</t>
  </si>
  <si>
    <t>RATIODTAB</t>
  </si>
  <si>
    <t>RATIO D TABLET</t>
  </si>
  <si>
    <t>RATIO D TAB</t>
  </si>
  <si>
    <t>Priority 36642</t>
  </si>
  <si>
    <t>GLAXOSMITHKLINE</t>
  </si>
  <si>
    <t>RATIO D</t>
  </si>
  <si>
    <t>36643</t>
  </si>
  <si>
    <t>RATI0005</t>
  </si>
  <si>
    <t>RATIODPTABLET</t>
  </si>
  <si>
    <t>RATIODPTAB</t>
  </si>
  <si>
    <t>RATIO DP TABLET</t>
  </si>
  <si>
    <t>RATIO DP TAB</t>
  </si>
  <si>
    <t>Priority 36643</t>
  </si>
  <si>
    <t>DICLOFENAC + SERRATIOPEPTIDASE + PARACETAMOL</t>
  </si>
  <si>
    <t>PROCTER &amp; GAMBLE</t>
  </si>
  <si>
    <t>RATIO DP</t>
  </si>
  <si>
    <t>36644</t>
  </si>
  <si>
    <t>RAVI0004</t>
  </si>
  <si>
    <t>RAVIER20MGTABLET</t>
  </si>
  <si>
    <t>RAVIER20MGTAB</t>
  </si>
  <si>
    <t>RAVIER 20MG TABLET</t>
  </si>
  <si>
    <t>RAVIER 20MG TAB</t>
  </si>
  <si>
    <t>Priority 36644</t>
  </si>
  <si>
    <t>RAVIER</t>
  </si>
  <si>
    <t>36647</t>
  </si>
  <si>
    <t>RAZB0001</t>
  </si>
  <si>
    <t>RAZBERG20MGTABLET</t>
  </si>
  <si>
    <t>RAZBERG20MGTAB</t>
  </si>
  <si>
    <t>RAZBERG 20MG TABLET</t>
  </si>
  <si>
    <t>RAZBERG 20MG TAB</t>
  </si>
  <si>
    <t>Priority 36647</t>
  </si>
  <si>
    <t>RAZBERG</t>
  </si>
  <si>
    <t>36648</t>
  </si>
  <si>
    <t>RAZU0001</t>
  </si>
  <si>
    <t>RAZUMAB23MGINJECTION</t>
  </si>
  <si>
    <t>RAZUMAB23MGINJ</t>
  </si>
  <si>
    <t>RAZUMAB 2.3MG INJECTION</t>
  </si>
  <si>
    <t>RAZUMAB 2.3MG INJ</t>
  </si>
  <si>
    <t>Priority 36648</t>
  </si>
  <si>
    <t>RAZUMAB</t>
  </si>
  <si>
    <t>3-A-BV10-DF-CP54-AV87-X-00001</t>
  </si>
  <si>
    <t>36649</t>
  </si>
  <si>
    <t>RB_T0008</t>
  </si>
  <si>
    <t>RBTONEKID100MLSYRUP</t>
  </si>
  <si>
    <t>RBTONEKID100MLSYP</t>
  </si>
  <si>
    <t>RB TONE KID 100ML SYRUP</t>
  </si>
  <si>
    <t>RB TONE KID 100ML SYP</t>
  </si>
  <si>
    <t>Priority 36649</t>
  </si>
  <si>
    <t>CALCIUM LACTATE + FERROUS GLUCONATE + FOLIC ACID + VITAMIN B12</t>
  </si>
  <si>
    <t xml:space="preserve">RB TONE KID </t>
  </si>
  <si>
    <t>3-A-DL41-HQ-DM47-XX09-X-00001</t>
  </si>
  <si>
    <t>36652</t>
  </si>
  <si>
    <t>RCIF0001</t>
  </si>
  <si>
    <t>RCIFAX200MGTABLET</t>
  </si>
  <si>
    <t>RCIFAX200MGTAB</t>
  </si>
  <si>
    <t>RCIFAX 200MG TABLET</t>
  </si>
  <si>
    <t>RCIFAX 200MG TAB</t>
  </si>
  <si>
    <t>Priority 36652</t>
  </si>
  <si>
    <t>RCIFAX</t>
  </si>
  <si>
    <t>3-A-BV64-HW-DE36-AZ36-X-00001</t>
  </si>
  <si>
    <t>36653</t>
  </si>
  <si>
    <t>RCIN0001</t>
  </si>
  <si>
    <t>RCIN150MGCAPSULE</t>
  </si>
  <si>
    <t>RCIN150MGCAP</t>
  </si>
  <si>
    <t>RCIN 150MG CAPSULE</t>
  </si>
  <si>
    <t>RCIN 150MG CAP</t>
  </si>
  <si>
    <t>Priority 36653</t>
  </si>
  <si>
    <t xml:space="preserve">RCIN </t>
  </si>
  <si>
    <t>36654</t>
  </si>
  <si>
    <t>RCIN0002</t>
  </si>
  <si>
    <t>RCIN300MGCAPSULE</t>
  </si>
  <si>
    <t>RCIN300MGCAP</t>
  </si>
  <si>
    <t>RCIN 300MG CAPSULE</t>
  </si>
  <si>
    <t>RCIN 300MG CAP</t>
  </si>
  <si>
    <t>Priority 36654</t>
  </si>
  <si>
    <t>36656</t>
  </si>
  <si>
    <t>RD_O0002</t>
  </si>
  <si>
    <t>RDODTABLET</t>
  </si>
  <si>
    <t>RDODTAB</t>
  </si>
  <si>
    <t>RD OD TABLET</t>
  </si>
  <si>
    <t>RD OD TAB</t>
  </si>
  <si>
    <t>Priority 36656</t>
  </si>
  <si>
    <t>THEMIS</t>
  </si>
  <si>
    <t>RD</t>
  </si>
  <si>
    <t>36657</t>
  </si>
  <si>
    <t>RE_X0003</t>
  </si>
  <si>
    <t>REXITEPLUSINJECTION</t>
  </si>
  <si>
    <t>REXITEPLUSINJ</t>
  </si>
  <si>
    <t>RE XITE PLUS INJECTION</t>
  </si>
  <si>
    <t>RE XITE PLUS INJ</t>
  </si>
  <si>
    <t>Priority 36657</t>
  </si>
  <si>
    <t>MECOBALAMIN + NIACINAMIDE AND PYRIDOXINE</t>
  </si>
  <si>
    <t>RE XITE PLUS</t>
  </si>
  <si>
    <t>36658</t>
  </si>
  <si>
    <t>RE_X0001</t>
  </si>
  <si>
    <t>REXITETABLET</t>
  </si>
  <si>
    <t>REXITETAB</t>
  </si>
  <si>
    <t>RE XITE TABLET</t>
  </si>
  <si>
    <t>RE XITE TAB</t>
  </si>
  <si>
    <t>Priority 36658</t>
  </si>
  <si>
    <t>FOLIC ACID + L-GLUTAMIC ACID + MAGNESIUM + MECOBALAMIN + NIACINAMIDE + PYRIDOXINE</t>
  </si>
  <si>
    <t>RE XITE</t>
  </si>
  <si>
    <t>36659</t>
  </si>
  <si>
    <t>RE_X0007</t>
  </si>
  <si>
    <t>REXITEX200MLSYRUP</t>
  </si>
  <si>
    <t>REXITEX200MLSYP</t>
  </si>
  <si>
    <t>RE XITEX 200ML SYRUP</t>
  </si>
  <si>
    <t>RE XITEX 200ML SYP</t>
  </si>
  <si>
    <t>Priority 36659</t>
  </si>
  <si>
    <t>FOLIC ACID + METHYLCOBALAMIN + PYRIDOXINE</t>
  </si>
  <si>
    <t>RE XITEX</t>
  </si>
  <si>
    <t>36660</t>
  </si>
  <si>
    <t>REBO0028</t>
  </si>
  <si>
    <t>REBOTIN2MGTABLET</t>
  </si>
  <si>
    <t>REBOTIN2MGTAB</t>
  </si>
  <si>
    <t>REBOTIN 2MG TABLET</t>
  </si>
  <si>
    <t>REBOTIN 2MG TAB</t>
  </si>
  <si>
    <t>Priority 36660</t>
  </si>
  <si>
    <t>REBOTIN</t>
  </si>
  <si>
    <t>36661</t>
  </si>
  <si>
    <t>REBO0027</t>
  </si>
  <si>
    <t>REBOTIN4MGTABLET</t>
  </si>
  <si>
    <t>REBOTIN4MGTAB</t>
  </si>
  <si>
    <t>REBOTIN 4MG TABLET</t>
  </si>
  <si>
    <t>REBOTIN 4MG TAB</t>
  </si>
  <si>
    <t>Priority 36661</t>
  </si>
  <si>
    <t>36662</t>
  </si>
  <si>
    <t>RECA0017</t>
  </si>
  <si>
    <t>RECARTPLUSTABLET</t>
  </si>
  <si>
    <t>RECARTPLUSTAB</t>
  </si>
  <si>
    <t>RECART PLUS TABLET</t>
  </si>
  <si>
    <t>RECART PLUS TAB</t>
  </si>
  <si>
    <t>Priority 36662</t>
  </si>
  <si>
    <t>GLUCOSAMINE + DIACEREIN + METHYL SULFONYL METHANE</t>
  </si>
  <si>
    <t>RECART PLUS</t>
  </si>
  <si>
    <t>36663</t>
  </si>
  <si>
    <t>RECI0014</t>
  </si>
  <si>
    <t>RECILET25MGTABLET</t>
  </si>
  <si>
    <t>RECILET25MGTAB</t>
  </si>
  <si>
    <t>RECILET 2.5MG TABLET</t>
  </si>
  <si>
    <t>RECILET 2.5MG TAB</t>
  </si>
  <si>
    <t>Priority 36663</t>
  </si>
  <si>
    <t>RECILET</t>
  </si>
  <si>
    <t>36664</t>
  </si>
  <si>
    <t>RECI0015</t>
  </si>
  <si>
    <t>RECILET5MGTABLET</t>
  </si>
  <si>
    <t>RECILET5MGTAB</t>
  </si>
  <si>
    <t>RECILET 5MG TABLET</t>
  </si>
  <si>
    <t>RECILET 5MG TAB</t>
  </si>
  <si>
    <t>Priority 36664</t>
  </si>
  <si>
    <t>36666</t>
  </si>
  <si>
    <t>RECL0012</t>
  </si>
  <si>
    <t>RECLAIML28STABLET</t>
  </si>
  <si>
    <t>RECLAIML28STAB</t>
  </si>
  <si>
    <t>RECLAIM L 28S TABLET</t>
  </si>
  <si>
    <t>RECLAIM L 28S TAB</t>
  </si>
  <si>
    <t>Priority 36666</t>
  </si>
  <si>
    <t xml:space="preserve">RECLAIM L 28S </t>
  </si>
  <si>
    <t>36667</t>
  </si>
  <si>
    <t>RECL0030</t>
  </si>
  <si>
    <t>RECLOFENMRTABLET</t>
  </si>
  <si>
    <t>RECLOFENMRTAB</t>
  </si>
  <si>
    <t>RECLOFEN MR TABLET</t>
  </si>
  <si>
    <t>RECLOFEN MR TAB</t>
  </si>
  <si>
    <t>Priority 36667</t>
  </si>
  <si>
    <t>RECLOFEN</t>
  </si>
  <si>
    <t>36668</t>
  </si>
  <si>
    <t>RECL0026</t>
  </si>
  <si>
    <t>RECLOFENPTABLET</t>
  </si>
  <si>
    <t>RECLOFENPTAB</t>
  </si>
  <si>
    <t>RECLOFEN P TABLET</t>
  </si>
  <si>
    <t>RECLOFEN P TAB</t>
  </si>
  <si>
    <t>Priority 36668</t>
  </si>
  <si>
    <t>RECLOFEN P</t>
  </si>
  <si>
    <t>36669</t>
  </si>
  <si>
    <t>RECO0094</t>
  </si>
  <si>
    <t>RECOBAL150MGCAPSULE</t>
  </si>
  <si>
    <t>RECOBAL150MGCAP</t>
  </si>
  <si>
    <t>RECOBAL 150MG CAPSULE</t>
  </si>
  <si>
    <t>RECOBAL 150MG CAP</t>
  </si>
  <si>
    <t>Priority 36669</t>
  </si>
  <si>
    <t xml:space="preserve">RECOBAL </t>
  </si>
  <si>
    <t>36670</t>
  </si>
  <si>
    <t>RECO0093</t>
  </si>
  <si>
    <t>RECOBALM75MGCAPSULE</t>
  </si>
  <si>
    <t>RECOBALM75MGCAP</t>
  </si>
  <si>
    <t>RECOBAL M 75MG CAPSULE</t>
  </si>
  <si>
    <t>RECOBAL M 75MG CAP</t>
  </si>
  <si>
    <t>Priority 36670</t>
  </si>
  <si>
    <t>RECOBAL M</t>
  </si>
  <si>
    <t>36671</t>
  </si>
  <si>
    <t>RECO0160</t>
  </si>
  <si>
    <t>RECODEXCOLDTABLET</t>
  </si>
  <si>
    <t>RECODEXCOLDTAB</t>
  </si>
  <si>
    <t>RECODEX COLD TABLET</t>
  </si>
  <si>
    <t>RECODEX COLD TAB</t>
  </si>
  <si>
    <t>Priority 36671</t>
  </si>
  <si>
    <t>BROMHEXINE + DEXTROMETHORPHAN HYDROBROMIDE + AMMONIUM CHLORIDE</t>
  </si>
  <si>
    <t>RECODEX</t>
  </si>
  <si>
    <t>36672</t>
  </si>
  <si>
    <t>RECO0159</t>
  </si>
  <si>
    <t>RECODEXD100MLSYRUP</t>
  </si>
  <si>
    <t>RECODEXD100MLSYP</t>
  </si>
  <si>
    <t>RECODEX D 100ML SYRUP</t>
  </si>
  <si>
    <t>RECODEX D 100ML SYP</t>
  </si>
  <si>
    <t>Priority 36672</t>
  </si>
  <si>
    <t>AMBROXOL + DEXTROMETHORPHAN HYDROBROMIDE + PHENYLEPHRINE + CHLORPHENIRAMINE MALEATE + MENTHOL</t>
  </si>
  <si>
    <t xml:space="preserve">RECODEX D </t>
  </si>
  <si>
    <t>36673</t>
  </si>
  <si>
    <t>RECO0092</t>
  </si>
  <si>
    <t>RECODEXDX100MLSYRUP</t>
  </si>
  <si>
    <t>RECODEXDX100MLSYP</t>
  </si>
  <si>
    <t>RECODEX DX 100ML SYRUP</t>
  </si>
  <si>
    <t>RECODEX DX 100ML SYP</t>
  </si>
  <si>
    <t>Priority 36673</t>
  </si>
  <si>
    <t>RECODEX DX</t>
  </si>
  <si>
    <t>36674</t>
  </si>
  <si>
    <t>RECO0046</t>
  </si>
  <si>
    <t>RECOVITNPTABLET</t>
  </si>
  <si>
    <t>RECOVITNPTAB</t>
  </si>
  <si>
    <t>RECOVIT NP TABLET</t>
  </si>
  <si>
    <t>RECOVIT NP TAB</t>
  </si>
  <si>
    <t>Priority 36674</t>
  </si>
  <si>
    <t>L-METHYLFOLATE + METHYLCOBALAMIN + PYRIDOXAL-5- PHOSPHATE</t>
  </si>
  <si>
    <t>RECOVIT NP</t>
  </si>
  <si>
    <t>36675</t>
  </si>
  <si>
    <t>REDI0023</t>
  </si>
  <si>
    <t>REDIVAMATABLET</t>
  </si>
  <si>
    <t>REDIVAMATAB</t>
  </si>
  <si>
    <t>REDIVA MA TABLET</t>
  </si>
  <si>
    <t>REDIVA MA TAB</t>
  </si>
  <si>
    <t>Priority 36675</t>
  </si>
  <si>
    <t>D-CHIRO-INOSITOL + MYO-INOSITOL</t>
  </si>
  <si>
    <t>SEARCH LIFE SPAIN</t>
  </si>
  <si>
    <t>REDIVA MA</t>
  </si>
  <si>
    <t>36676</t>
  </si>
  <si>
    <t>REDU0025</t>
  </si>
  <si>
    <t>REDUSER10MGTABLET</t>
  </si>
  <si>
    <t>REDUSER10MGTAB</t>
  </si>
  <si>
    <t>REDUSER 10MG TABLET</t>
  </si>
  <si>
    <t>REDUSER 10MG TAB</t>
  </si>
  <si>
    <t>Priority 36676</t>
  </si>
  <si>
    <t>REDUSER</t>
  </si>
  <si>
    <t>36681</t>
  </si>
  <si>
    <t>REGR0013</t>
  </si>
  <si>
    <t>REGROWPLUSTABLET</t>
  </si>
  <si>
    <t>REGROWPLUSTAB</t>
  </si>
  <si>
    <t>REGROW PLUS TABLET</t>
  </si>
  <si>
    <t>REGROW PLUS TAB</t>
  </si>
  <si>
    <t>Priority 36681</t>
  </si>
  <si>
    <t>ELEMENTAL BORON + ELEMENTAL COPPER + ELEMENTAL MANGANESE + ELEMENTAL ZINC + GLUCOSAMINE + METHYLSULFONYLMETHANE</t>
  </si>
  <si>
    <t>REGROW PLUS</t>
  </si>
  <si>
    <t>36707</t>
  </si>
  <si>
    <t>REMU0005</t>
  </si>
  <si>
    <t>REMUNEAL1GMSACHET</t>
  </si>
  <si>
    <t>REMUNE AL 1GM SACHET</t>
  </si>
  <si>
    <t>Priority 36707</t>
  </si>
  <si>
    <t>LACTOBACILLUS FERMENTUM-2BILLION CELLS</t>
  </si>
  <si>
    <t>REMUNE AL</t>
  </si>
  <si>
    <t>36713</t>
  </si>
  <si>
    <t>RENO0081</t>
  </si>
  <si>
    <t>RENOBIOTICCAPSULE</t>
  </si>
  <si>
    <t>RENOBIOTICCAP</t>
  </si>
  <si>
    <t>RENOBIOTIC CAPSULE</t>
  </si>
  <si>
    <t>RENOBIOTIC CAP</t>
  </si>
  <si>
    <t>Priority 36713</t>
  </si>
  <si>
    <t>STREPTOCOCUS THERMOPHILUS + LACTOBACILLUS ACIDOPHILUS AND BIFIDOBACTERIUM LONGUM</t>
  </si>
  <si>
    <t>LIFESCAN PHARMA</t>
  </si>
  <si>
    <t>RENOBIOTIC</t>
  </si>
  <si>
    <t>36724</t>
  </si>
  <si>
    <t>REPO0011</t>
  </si>
  <si>
    <t>REPOISE25MGTABLET</t>
  </si>
  <si>
    <t>REPOISE25MGTAB</t>
  </si>
  <si>
    <t>REPOISE 25MG TABLET</t>
  </si>
  <si>
    <t>REPOISE 25MG TAB</t>
  </si>
  <si>
    <t>Priority 36724</t>
  </si>
  <si>
    <t>REPOISE</t>
  </si>
  <si>
    <t>36728</t>
  </si>
  <si>
    <t>RESD0005</t>
  </si>
  <si>
    <t>RESDERMOVATEC20MLLOTION</t>
  </si>
  <si>
    <t>RESDERMOVATE C 20ML LOTION</t>
  </si>
  <si>
    <t>Priority 36728</t>
  </si>
  <si>
    <t>CALCITRIOL + CLOBETASOL PROPIONATE</t>
  </si>
  <si>
    <t>RESDERMOVATE C</t>
  </si>
  <si>
    <t>36733</t>
  </si>
  <si>
    <t>RESI0010</t>
  </si>
  <si>
    <t>RESILIA30GMGEL</t>
  </si>
  <si>
    <t>RESILIA 30GM GEL</t>
  </si>
  <si>
    <t>Priority 36733</t>
  </si>
  <si>
    <t>RESILIA </t>
  </si>
  <si>
    <t>36736</t>
  </si>
  <si>
    <t>RESI0023</t>
  </si>
  <si>
    <t>RESITANAMHTABLET</t>
  </si>
  <si>
    <t>RESITANAMHTAB</t>
  </si>
  <si>
    <t>RESITAN AMH TABLET</t>
  </si>
  <si>
    <t>RESITAN AMH TAB</t>
  </si>
  <si>
    <t>Priority 36736</t>
  </si>
  <si>
    <t xml:space="preserve">RESITAN AMH </t>
  </si>
  <si>
    <t>36741</t>
  </si>
  <si>
    <t>REST0146</t>
  </si>
  <si>
    <t>RESTORAGEPLUSCAPSULE</t>
  </si>
  <si>
    <t>RESTORAGEPLUSCAP</t>
  </si>
  <si>
    <t>RESTORAGE PLUS CAPSULE</t>
  </si>
  <si>
    <t>RESTORAGE PLUS CAP</t>
  </si>
  <si>
    <t>Priority 36741</t>
  </si>
  <si>
    <t>RESTORAGE PLUS</t>
  </si>
  <si>
    <t>36742</t>
  </si>
  <si>
    <t>RETE0005</t>
  </si>
  <si>
    <t>RETEFUSE18MGINJECTION</t>
  </si>
  <si>
    <t>RETEFUSE18MGINJ</t>
  </si>
  <si>
    <t>RETEFUSE 18MG INJECTION</t>
  </si>
  <si>
    <t>RETEFUSE 18MG INJ</t>
  </si>
  <si>
    <t>Priority 36742</t>
  </si>
  <si>
    <t>RETEFUSE</t>
  </si>
  <si>
    <t>36745</t>
  </si>
  <si>
    <t>RETI0037</t>
  </si>
  <si>
    <t>RETISPHERE00520GMCREAM</t>
  </si>
  <si>
    <t>RETISPHERE 0.05% 20GM CREAM</t>
  </si>
  <si>
    <t>Priority 36745</t>
  </si>
  <si>
    <t>0.05% 20GM</t>
  </si>
  <si>
    <t xml:space="preserve">RETISPHERE </t>
  </si>
  <si>
    <t>36746</t>
  </si>
  <si>
    <t>RETO0029</t>
  </si>
  <si>
    <t>RETORLIX10MGINJECTION</t>
  </si>
  <si>
    <t>RETORLIX10MGINJ</t>
  </si>
  <si>
    <t>RETORLIX 10MG INJECTION</t>
  </si>
  <si>
    <t>RETORLIX 10MG INJ</t>
  </si>
  <si>
    <t>Priority 36746</t>
  </si>
  <si>
    <t>RETORLIX</t>
  </si>
  <si>
    <t>36748</t>
  </si>
  <si>
    <t>REXG0001</t>
  </si>
  <si>
    <t>REXGARD15GMCREAM</t>
  </si>
  <si>
    <t>REXGARD 15GM CREAM</t>
  </si>
  <si>
    <t>Priority 36748</t>
  </si>
  <si>
    <t>MICONAZOLE</t>
  </si>
  <si>
    <t>REXGARD</t>
  </si>
  <si>
    <t>36749</t>
  </si>
  <si>
    <t>REXG0002</t>
  </si>
  <si>
    <t>REXGARDF15GMOINT</t>
  </si>
  <si>
    <t>REXGARD F 15GM OINT</t>
  </si>
  <si>
    <t>Priority 36749</t>
  </si>
  <si>
    <t>REXGARD F 15GM OINTMENT</t>
  </si>
  <si>
    <t>FLUOCINOLONE ACETONIDE + MICONAZOLE</t>
  </si>
  <si>
    <t>REXGARD F</t>
  </si>
  <si>
    <t>36750</t>
  </si>
  <si>
    <t>REXI0068</t>
  </si>
  <si>
    <t>REXIPRAFORTE20MGTABLET</t>
  </si>
  <si>
    <t>REXIPRAFORTE20MGTAB</t>
  </si>
  <si>
    <t>REXIPRA FORTE 20MG TABLET</t>
  </si>
  <si>
    <t>REXIPRA FORTE 20MG TAB</t>
  </si>
  <si>
    <t>Priority 36750</t>
  </si>
  <si>
    <t>REXIPRA FORTE</t>
  </si>
  <si>
    <t>36751</t>
  </si>
  <si>
    <t>REXI0033</t>
  </si>
  <si>
    <t>REXIPRAFORTETABLET</t>
  </si>
  <si>
    <t>REXIPRAFORTETAB</t>
  </si>
  <si>
    <t>REXIPRA FORTE TABLET</t>
  </si>
  <si>
    <t>REXIPRA FORTE TAB</t>
  </si>
  <si>
    <t>Priority 36751</t>
  </si>
  <si>
    <t>3-A-BB46-IB-CP54-XX09-X-00001</t>
  </si>
  <si>
    <t>36752</t>
  </si>
  <si>
    <t>REXI0069</t>
  </si>
  <si>
    <t>REXIPRALITETABLET</t>
  </si>
  <si>
    <t>REXIPRALITETAB</t>
  </si>
  <si>
    <t>REXIPRA LITE TABLET</t>
  </si>
  <si>
    <t>REXIPRA LITE TAB</t>
  </si>
  <si>
    <t>Priority 36752</t>
  </si>
  <si>
    <t>REXIPRA LITE</t>
  </si>
  <si>
    <t>36753</t>
  </si>
  <si>
    <t>REXI0034</t>
  </si>
  <si>
    <t>REXIPRAPLUSTABLET</t>
  </si>
  <si>
    <t>REXIPRAPLUSTAB</t>
  </si>
  <si>
    <t>REXIPRA PLUS TABLET</t>
  </si>
  <si>
    <t>REXIPRA PLUS TAB</t>
  </si>
  <si>
    <t>Priority 36753</t>
  </si>
  <si>
    <t xml:space="preserve">REXIPRA PLUS </t>
  </si>
  <si>
    <t>36754</t>
  </si>
  <si>
    <t>REXI0043</t>
  </si>
  <si>
    <t>REXITE1000MCG1MLINJECTION</t>
  </si>
  <si>
    <t>REXITE1000MCG1MLINJ</t>
  </si>
  <si>
    <t>REXITE 1000MCG 1ML INJECTION</t>
  </si>
  <si>
    <t>REXITE 1000MCG 1ML INJ</t>
  </si>
  <si>
    <t>Priority 36754</t>
  </si>
  <si>
    <t>1000MCG 1ML</t>
  </si>
  <si>
    <t xml:space="preserve">REXITE </t>
  </si>
  <si>
    <t>36755</t>
  </si>
  <si>
    <t>REXT0003</t>
  </si>
  <si>
    <t>REXTASSYRUP</t>
  </si>
  <si>
    <t>REXTASSYP</t>
  </si>
  <si>
    <t>REXTAS SYRUP</t>
  </si>
  <si>
    <t>REXTAS SYP</t>
  </si>
  <si>
    <t>Priority 36755</t>
  </si>
  <si>
    <t>REXTAS</t>
  </si>
  <si>
    <t>36759</t>
  </si>
  <si>
    <t>REZU0008</t>
  </si>
  <si>
    <t>REZURV30SCAPSULE</t>
  </si>
  <si>
    <t>REZURV30SCAP</t>
  </si>
  <si>
    <t>REZURV 30S CAPSULE</t>
  </si>
  <si>
    <t>REZURV 30S CAP</t>
  </si>
  <si>
    <t>PHYTO CASTLE</t>
  </si>
  <si>
    <t>Priority 36759</t>
  </si>
  <si>
    <t>REZURV 30S</t>
  </si>
  <si>
    <t>36760</t>
  </si>
  <si>
    <t>REZU0009</t>
  </si>
  <si>
    <t>REZURV40GMGEL</t>
  </si>
  <si>
    <t>REZURV 40GM GEL</t>
  </si>
  <si>
    <t>Priority 36760</t>
  </si>
  <si>
    <t>40GM</t>
  </si>
  <si>
    <t>REZURV</t>
  </si>
  <si>
    <t>36761</t>
  </si>
  <si>
    <t>REZU0010</t>
  </si>
  <si>
    <t>REZURVPLUS30SCAPSULE</t>
  </si>
  <si>
    <t>REZURVPLUS30SCAP</t>
  </si>
  <si>
    <t>REZURV PLUS 30S CAPSULE</t>
  </si>
  <si>
    <t>REZURV PLUS 30S CAP</t>
  </si>
  <si>
    <t>Priority 36761</t>
  </si>
  <si>
    <t>REZURV PLUS 30S</t>
  </si>
  <si>
    <t>36762</t>
  </si>
  <si>
    <t>REZU0013</t>
  </si>
  <si>
    <t>REZURVPLUS40GMGEL</t>
  </si>
  <si>
    <t>REZURV PLUS 40GM GEL</t>
  </si>
  <si>
    <t>Priority 36762</t>
  </si>
  <si>
    <t xml:space="preserve">REZURV PLUS </t>
  </si>
  <si>
    <t>36763</t>
  </si>
  <si>
    <t>RHAG0001</t>
  </si>
  <si>
    <t>RHAGINYL250MGTABLET</t>
  </si>
  <si>
    <t>RHAGINYL250MGTAB</t>
  </si>
  <si>
    <t>RHAGINYL 250MG TABLET</t>
  </si>
  <si>
    <t>RHAGINYL 250MG TAB</t>
  </si>
  <si>
    <t>Priority 36763</t>
  </si>
  <si>
    <t>RHAGINYL</t>
  </si>
  <si>
    <t>36764</t>
  </si>
  <si>
    <t>RHIN0115</t>
  </si>
  <si>
    <t>RHINOFITFNASAL10MLSPRAY</t>
  </si>
  <si>
    <t>RHINOFIT F NASAL 10ML SPRAY</t>
  </si>
  <si>
    <t>Priority 36764</t>
  </si>
  <si>
    <t>FLUTICASONE FUROATE</t>
  </si>
  <si>
    <t>RHINOFIT F NASAL</t>
  </si>
  <si>
    <t>36766</t>
  </si>
  <si>
    <t>RHIN0033</t>
  </si>
  <si>
    <t>RHINOWASHSTARTERKIT</t>
  </si>
  <si>
    <t>RHINOWASH STARTER KIT</t>
  </si>
  <si>
    <t>Priority 36766</t>
  </si>
  <si>
    <t>36767</t>
  </si>
  <si>
    <t>RICH0083</t>
  </si>
  <si>
    <t>RICHKAL10007GMSACHET</t>
  </si>
  <si>
    <t>RICHKAL 1000 7GM SACHET</t>
  </si>
  <si>
    <t>Priority 36767</t>
  </si>
  <si>
    <t>RICHKAL 1000</t>
  </si>
  <si>
    <t>36768</t>
  </si>
  <si>
    <t>RICH0080</t>
  </si>
  <si>
    <t>RICHKAL500MGTABLET</t>
  </si>
  <si>
    <t>RICHKAL500MGTAB</t>
  </si>
  <si>
    <t>RICHKAL 500MG TABLET</t>
  </si>
  <si>
    <t>RICHKAL 500MG TAB</t>
  </si>
  <si>
    <t>Priority 36768</t>
  </si>
  <si>
    <t xml:space="preserve">500MG </t>
  </si>
  <si>
    <t>RICHKAL</t>
  </si>
  <si>
    <t>36769</t>
  </si>
  <si>
    <t>RICH0156</t>
  </si>
  <si>
    <t>RICHKALFRTABLET</t>
  </si>
  <si>
    <t>RICHKALFRTAB</t>
  </si>
  <si>
    <t>RICHKAL FR TABLET</t>
  </si>
  <si>
    <t>RICHKAL FR TAB</t>
  </si>
  <si>
    <t>Priority 36769</t>
  </si>
  <si>
    <t>ELEMENTAL CALCIUM + OSTIBIND + VITAMIN D3</t>
  </si>
  <si>
    <t>RICHKAL FR</t>
  </si>
  <si>
    <t>36770</t>
  </si>
  <si>
    <t>RICH0074</t>
  </si>
  <si>
    <t>RICHOVASRTABLET</t>
  </si>
  <si>
    <t>RICHOVASRTAB</t>
  </si>
  <si>
    <t>RICHOVA SR TABLET</t>
  </si>
  <si>
    <t>RICHOVA SR TAB</t>
  </si>
  <si>
    <t>Priority 36770</t>
  </si>
  <si>
    <t>DEHYDROEPIANDROSTERONE</t>
  </si>
  <si>
    <t>RICHOVA</t>
  </si>
  <si>
    <t>3004</t>
  </si>
  <si>
    <t>36771</t>
  </si>
  <si>
    <t>RIDO0005</t>
  </si>
  <si>
    <t>RIDON05MGTABLET</t>
  </si>
  <si>
    <t>RIDON05MGTAB</t>
  </si>
  <si>
    <t>RIDON 0.5MG TABLET</t>
  </si>
  <si>
    <t>RIDON 0.5MG TAB</t>
  </si>
  <si>
    <t>Priority 36771</t>
  </si>
  <si>
    <t>RIDON</t>
  </si>
  <si>
    <t>36772</t>
  </si>
  <si>
    <t>RIDO0012</t>
  </si>
  <si>
    <t>RIDON1MGTABLET</t>
  </si>
  <si>
    <t>RIDON1MGTAB</t>
  </si>
  <si>
    <t>RIDON 1MG TABLET</t>
  </si>
  <si>
    <t>RIDON 1MG TAB</t>
  </si>
  <si>
    <t>Priority 36772</t>
  </si>
  <si>
    <t>36773</t>
  </si>
  <si>
    <t>RIDO0017</t>
  </si>
  <si>
    <t>RIDON2MGTABLET</t>
  </si>
  <si>
    <t>RIDON2MGTAB</t>
  </si>
  <si>
    <t>RIDON 2MG TABLET</t>
  </si>
  <si>
    <t>RIDON 2MG TAB</t>
  </si>
  <si>
    <t>Priority 36773</t>
  </si>
  <si>
    <t>36774</t>
  </si>
  <si>
    <t>RIDO0018</t>
  </si>
  <si>
    <t>RIDON3MGTABLET</t>
  </si>
  <si>
    <t>RIDON3MGTAB</t>
  </si>
  <si>
    <t>RIDON 3MG TABLET</t>
  </si>
  <si>
    <t>RIDON 3MG TAB</t>
  </si>
  <si>
    <t>Priority 36774</t>
  </si>
  <si>
    <t>36775</t>
  </si>
  <si>
    <t>RIDO0019</t>
  </si>
  <si>
    <t>RIDON4MGTABLET</t>
  </si>
  <si>
    <t>RIDON4MGTAB</t>
  </si>
  <si>
    <t>RIDON 4MG TABLET</t>
  </si>
  <si>
    <t>RIDON 4MG TAB</t>
  </si>
  <si>
    <t>Priority 36775</t>
  </si>
  <si>
    <t>36776</t>
  </si>
  <si>
    <t>RIFA0050</t>
  </si>
  <si>
    <t>RIFALIFE3KIT</t>
  </si>
  <si>
    <t>RIFALIFE 3 KIT</t>
  </si>
  <si>
    <t>Priority 36776</t>
  </si>
  <si>
    <t>ISONIAZID + RIFAMPICIN + ETHAMBUTOL</t>
  </si>
  <si>
    <t>36777</t>
  </si>
  <si>
    <t>RIFA0062</t>
  </si>
  <si>
    <t>RIFAWKTABLET</t>
  </si>
  <si>
    <t>RIFAWKTAB</t>
  </si>
  <si>
    <t>RIFAWK TABLET</t>
  </si>
  <si>
    <t>RIFAWK TAB</t>
  </si>
  <si>
    <t>Priority 36777</t>
  </si>
  <si>
    <t>RIFAWK</t>
  </si>
  <si>
    <t>36778</t>
  </si>
  <si>
    <t>RIFA0046</t>
  </si>
  <si>
    <t>RIFAXIGYL400MGTABLET</t>
  </si>
  <si>
    <t>RIFAXIGYL400MGTAB</t>
  </si>
  <si>
    <t>RIFAXIGYL 400MG TABLET</t>
  </si>
  <si>
    <t>RIFAXIGYL 400MG TAB</t>
  </si>
  <si>
    <t>Priority 36778</t>
  </si>
  <si>
    <t>RIFAXIGYL</t>
  </si>
  <si>
    <t>36779</t>
  </si>
  <si>
    <t>RIFA0074</t>
  </si>
  <si>
    <t>RIFAXIGYL550MGTABLET</t>
  </si>
  <si>
    <t>RIFAXIGYL550MGTAB</t>
  </si>
  <si>
    <t>RIFAXIGYL 550MG TABLET</t>
  </si>
  <si>
    <t>RIFAXIGYL 550MG TAB</t>
  </si>
  <si>
    <t>Priority 36779</t>
  </si>
  <si>
    <t>36780</t>
  </si>
  <si>
    <t>RIFA0025</t>
  </si>
  <si>
    <t>RIFAXIGYLMTABLET</t>
  </si>
  <si>
    <t>RIFAXIGYLMTAB</t>
  </si>
  <si>
    <t>RIFAXIGYL M TABLET</t>
  </si>
  <si>
    <t>RIFAXIGYL M TAB</t>
  </si>
  <si>
    <t>Priority 36780</t>
  </si>
  <si>
    <t>METRONIDAZOLE + RIFAXIMIN</t>
  </si>
  <si>
    <t>RIFAXIGYL M</t>
  </si>
  <si>
    <t>3-A-EA45-HW-DM47-XX09-X-00001</t>
  </si>
  <si>
    <t>36781</t>
  </si>
  <si>
    <t>RIFE0003</t>
  </si>
  <si>
    <t>RIFEASY200MGTABLET</t>
  </si>
  <si>
    <t>RIFEASY200MGTAB</t>
  </si>
  <si>
    <t>RIFEASY 200MG TABLET</t>
  </si>
  <si>
    <t>RIFEASY 200MG TAB</t>
  </si>
  <si>
    <t>Priority 36781</t>
  </si>
  <si>
    <t>RIFEASY</t>
  </si>
  <si>
    <t>36782</t>
  </si>
  <si>
    <t>RIFE0001</t>
  </si>
  <si>
    <t>RIFEASY400MGTABLET</t>
  </si>
  <si>
    <t>RIFEASY400MGTAB</t>
  </si>
  <si>
    <t>RIFEASY 400MG TABLET</t>
  </si>
  <si>
    <t>RIFEASY 400MG TAB</t>
  </si>
  <si>
    <t>Priority 36782</t>
  </si>
  <si>
    <t>36783</t>
  </si>
  <si>
    <t>RIFE0002</t>
  </si>
  <si>
    <t>RIFEASY550MGTABLET</t>
  </si>
  <si>
    <t>RIFEASY550MGTAB</t>
  </si>
  <si>
    <t>RIFEASY 550MG TABLET</t>
  </si>
  <si>
    <t>RIFEASY 550MG TAB</t>
  </si>
  <si>
    <t>Priority 36783</t>
  </si>
  <si>
    <t>36786</t>
  </si>
  <si>
    <t>RIMA0007</t>
  </si>
  <si>
    <t>RIMACTANE200MLSYRUP</t>
  </si>
  <si>
    <t>RIMACTANE200MLSYP</t>
  </si>
  <si>
    <t>RIMACTANE 200ML SYRUP</t>
  </si>
  <si>
    <t>RIMACTANE 200ML SYP</t>
  </si>
  <si>
    <t>Priority 36786</t>
  </si>
  <si>
    <t>RIMACTANE</t>
  </si>
  <si>
    <t>36803</t>
  </si>
  <si>
    <t>RISC0024</t>
  </si>
  <si>
    <t>RISCHROFORTETABLET</t>
  </si>
  <si>
    <t>RISCHROFORTETAB</t>
  </si>
  <si>
    <t>RISCHRO FORTE TABLET</t>
  </si>
  <si>
    <t>RISCHRO FORTE TAB</t>
  </si>
  <si>
    <t>Priority 36803</t>
  </si>
  <si>
    <t>RISCHRO FORTE</t>
  </si>
  <si>
    <t>36805</t>
  </si>
  <si>
    <t>RISC0026</t>
  </si>
  <si>
    <t>RISCURE05MGTABLET</t>
  </si>
  <si>
    <t>RISCURE05MGTAB</t>
  </si>
  <si>
    <t>RISCURE 0.5MG TABLET</t>
  </si>
  <si>
    <t>RISCURE 0.5MG TAB</t>
  </si>
  <si>
    <t>Priority 36805</t>
  </si>
  <si>
    <t>RISCURE</t>
  </si>
  <si>
    <t>36806</t>
  </si>
  <si>
    <t>RISC0020</t>
  </si>
  <si>
    <t>RISCURE1MGTABLET</t>
  </si>
  <si>
    <t>RISCURE1MGTAB</t>
  </si>
  <si>
    <t>RISCURE 1MG TABLET</t>
  </si>
  <si>
    <t>RISCURE 1MG TAB</t>
  </si>
  <si>
    <t>Priority 36806</t>
  </si>
  <si>
    <t>36807</t>
  </si>
  <si>
    <t>RISC0025</t>
  </si>
  <si>
    <t>RISCURE2MGTABLET</t>
  </si>
  <si>
    <t>RISCURE2MGTAB</t>
  </si>
  <si>
    <t>RISCURE 2MG TABLET</t>
  </si>
  <si>
    <t>RISCURE 2MG TAB</t>
  </si>
  <si>
    <t>Priority 36807</t>
  </si>
  <si>
    <t>36808</t>
  </si>
  <si>
    <t>RISC0012</t>
  </si>
  <si>
    <t>RISCUREFORTETABLET</t>
  </si>
  <si>
    <t>RISCUREFORTETAB</t>
  </si>
  <si>
    <t>RISCURE FORTE TABLET</t>
  </si>
  <si>
    <t>RISCURE FORTE TAB</t>
  </si>
  <si>
    <t>Priority 36808</t>
  </si>
  <si>
    <t xml:space="preserve">RISCURE FORTE </t>
  </si>
  <si>
    <t>3-A-BV71-IB-DD01-XX09-X-00001</t>
  </si>
  <si>
    <t>36809</t>
  </si>
  <si>
    <t>RISC0021</t>
  </si>
  <si>
    <t>RISCURELSTABLET</t>
  </si>
  <si>
    <t>RISCURELSTAB</t>
  </si>
  <si>
    <t>RISCURE LS TABLET</t>
  </si>
  <si>
    <t>RISCURE LS TAB</t>
  </si>
  <si>
    <t>Priority 36809</t>
  </si>
  <si>
    <t>RISCURE LS</t>
  </si>
  <si>
    <t>36810</t>
  </si>
  <si>
    <t>RISC0022</t>
  </si>
  <si>
    <t>RISCUREPLUSTABLET</t>
  </si>
  <si>
    <t>RISCUREPLUSTAB</t>
  </si>
  <si>
    <t>RISCURE PLUS TABLET</t>
  </si>
  <si>
    <t>RISCURE PLUS TAB</t>
  </si>
  <si>
    <t>Priority 36810</t>
  </si>
  <si>
    <t>RISCURE PLUS</t>
  </si>
  <si>
    <t>36811</t>
  </si>
  <si>
    <t>RISD0003</t>
  </si>
  <si>
    <t>RISDONE3MGTABLET</t>
  </si>
  <si>
    <t>RISDONE3MGTAB</t>
  </si>
  <si>
    <t>RISDONE 3MG TABLET</t>
  </si>
  <si>
    <t>RISDONE 3MG TAB</t>
  </si>
  <si>
    <t>Priority 36811</t>
  </si>
  <si>
    <t>RISDONE</t>
  </si>
  <si>
    <t>3-A-BV71-HW-CP54-BL04-X-00001</t>
  </si>
  <si>
    <t>36812</t>
  </si>
  <si>
    <t>RISD0004</t>
  </si>
  <si>
    <t>RISDONE4MGTABLET</t>
  </si>
  <si>
    <t>RISDONE4MGTAB</t>
  </si>
  <si>
    <t>RISDONE 4MG TABLET</t>
  </si>
  <si>
    <t>RISDONE 4MG TAB</t>
  </si>
  <si>
    <t>Priority 36812</t>
  </si>
  <si>
    <t>3-A-BV71-HW-CP54-BP48-X-00001</t>
  </si>
  <si>
    <t>36813</t>
  </si>
  <si>
    <t>RISD0005</t>
  </si>
  <si>
    <t>RISDONEFORTETABLET</t>
  </si>
  <si>
    <t>RISDONEFORTETAB</t>
  </si>
  <si>
    <t>RISDONE FORTE TABLET</t>
  </si>
  <si>
    <t>RISDONE FORTE TAB</t>
  </si>
  <si>
    <t>Priority 36813</t>
  </si>
  <si>
    <t>RISDONE FORTE</t>
  </si>
  <si>
    <t>3-A-BV72-IB-CP54-XX09-X-00001</t>
  </si>
  <si>
    <t>36814</t>
  </si>
  <si>
    <t>RISD0009</t>
  </si>
  <si>
    <t>RISDONEMT1MGTABLET</t>
  </si>
  <si>
    <t>RISDONEMT1MGTAB</t>
  </si>
  <si>
    <t>RISDONE MT 1MG TABLET</t>
  </si>
  <si>
    <t>RISDONE MT 1MG TAB</t>
  </si>
  <si>
    <t>Priority 36814</t>
  </si>
  <si>
    <t>RISDONE MT</t>
  </si>
  <si>
    <t>3-A-BV71-HW-CP54-AU50-D-00001</t>
  </si>
  <si>
    <t>36815</t>
  </si>
  <si>
    <t>RISD0008</t>
  </si>
  <si>
    <t>RISDONEMT2MGTABLET</t>
  </si>
  <si>
    <t>RISDONEMT2MGTAB</t>
  </si>
  <si>
    <t>RISDONE MT 2MG TABLET</t>
  </si>
  <si>
    <t>RISDONE MT 2MG TAB</t>
  </si>
  <si>
    <t>Priority 36815</t>
  </si>
  <si>
    <t>36816</t>
  </si>
  <si>
    <t>RISD0006</t>
  </si>
  <si>
    <t>RISDONEPLUSTABLET</t>
  </si>
  <si>
    <t>RISDONEPLUSTAB</t>
  </si>
  <si>
    <t>RISDONE PLUS TABLET</t>
  </si>
  <si>
    <t>RISDONE PLUS TAB</t>
  </si>
  <si>
    <t>Priority 36816</t>
  </si>
  <si>
    <t>RISDONE PLUS</t>
  </si>
  <si>
    <t>3-A-BV72-HW-CP54-XX09-X-00001</t>
  </si>
  <si>
    <t>36827</t>
  </si>
  <si>
    <t>RIVI0001</t>
  </si>
  <si>
    <t>RIVIZOLE15GMCREAM</t>
  </si>
  <si>
    <t>RIVIZOLE 15GM CREAM</t>
  </si>
  <si>
    <t>Priority 36827</t>
  </si>
  <si>
    <t>RIVIZOLE</t>
  </si>
  <si>
    <t>36829</t>
  </si>
  <si>
    <t>RIVO0015</t>
  </si>
  <si>
    <t>RIVOLYND100MLSYRUP</t>
  </si>
  <si>
    <t>RIVOLYND100MLSYP</t>
  </si>
  <si>
    <t>RIVOLYN D 100ML SYRUP</t>
  </si>
  <si>
    <t>RIVOLYN D 100ML SYP</t>
  </si>
  <si>
    <t>Priority 36829</t>
  </si>
  <si>
    <t>EAST AFRICAN</t>
  </si>
  <si>
    <t>36831</t>
  </si>
  <si>
    <t>RIZG0001</t>
  </si>
  <si>
    <t>RIZGRAIN10MGTABLET</t>
  </si>
  <si>
    <t>RIZGRAIN10MGTAB</t>
  </si>
  <si>
    <t>RIZGRAIN 10MG TABLET</t>
  </si>
  <si>
    <t>RIZGRAIN 10MG TAB</t>
  </si>
  <si>
    <t>Priority 36831</t>
  </si>
  <si>
    <t>FLUNARIZINE</t>
  </si>
  <si>
    <t>RIZGRAIN</t>
  </si>
  <si>
    <t>36833</t>
  </si>
  <si>
    <t>RIZO0022</t>
  </si>
  <si>
    <t>RIZORAODS10MGSTRIP</t>
  </si>
  <si>
    <t>RIZORA ODS 10MG STRIP</t>
  </si>
  <si>
    <t>Priority 36833</t>
  </si>
  <si>
    <t>RIZATRIPTAN</t>
  </si>
  <si>
    <t>RIZORA ODS</t>
  </si>
  <si>
    <t>36834</t>
  </si>
  <si>
    <t>ROBO0021</t>
  </si>
  <si>
    <t>ROBOFLOX400MGTABLET</t>
  </si>
  <si>
    <t>ROBOFLOX400MGTAB</t>
  </si>
  <si>
    <t>ROBOFLOX 400MG TABLET</t>
  </si>
  <si>
    <t>ROBOFLOX 400MG TAB</t>
  </si>
  <si>
    <t>Priority 36834</t>
  </si>
  <si>
    <t>ROBOFLOX</t>
  </si>
  <si>
    <t>36835</t>
  </si>
  <si>
    <t>ROFU0001</t>
  </si>
  <si>
    <t>ROFUM500MCGTABLET</t>
  </si>
  <si>
    <t>ROFUM500MCGTAB</t>
  </si>
  <si>
    <t>ROFUM 500MCG TABLET</t>
  </si>
  <si>
    <t>ROFUM 500MCG TAB</t>
  </si>
  <si>
    <t>Priority 36835</t>
  </si>
  <si>
    <t>ROFLUMILAST</t>
  </si>
  <si>
    <t>Respiratory Stimulants</t>
  </si>
  <si>
    <t xml:space="preserve">ROFUM </t>
  </si>
  <si>
    <t>36836</t>
  </si>
  <si>
    <t>ROLI0011</t>
  </si>
  <si>
    <t>ROLIPTIN10MGTABLET</t>
  </si>
  <si>
    <t>ROLIPTIN10MGTAB</t>
  </si>
  <si>
    <t>ROLIPTIN 10MG TABLET</t>
  </si>
  <si>
    <t>ROLIPTIN 10MG TAB</t>
  </si>
  <si>
    <t>Priority 36836</t>
  </si>
  <si>
    <t>ROLIPTIN</t>
  </si>
  <si>
    <t>36838</t>
  </si>
  <si>
    <t>ROLI0034</t>
  </si>
  <si>
    <t>ROLIPTINC1075MGTABLET</t>
  </si>
  <si>
    <t>ROLIPTINC1075MGTAB</t>
  </si>
  <si>
    <t>ROLIPTIN C 10/75MG TABLET</t>
  </si>
  <si>
    <t>ROLIPTIN C 10/75MG TAB</t>
  </si>
  <si>
    <t>Priority 36838</t>
  </si>
  <si>
    <t>ROLIPTIN C</t>
  </si>
  <si>
    <t>36839</t>
  </si>
  <si>
    <t>ROLI0031</t>
  </si>
  <si>
    <t>ROLIPTINFFORTETABLET</t>
  </si>
  <si>
    <t>ROLIPTINFFORTETAB</t>
  </si>
  <si>
    <t>ROLIPTIN F FORTE TABLET</t>
  </si>
  <si>
    <t>ROLIPTIN F FORTE TAB</t>
  </si>
  <si>
    <t>Priority 36839</t>
  </si>
  <si>
    <t>ROLIPTIN F FORTE</t>
  </si>
  <si>
    <t>36840</t>
  </si>
  <si>
    <t>ROMY0005</t>
  </si>
  <si>
    <t>ROMY250MCG05MLINJECTION</t>
  </si>
  <si>
    <t>ROMY250MCG05MLINJ</t>
  </si>
  <si>
    <t>ROMY 250MCG 0.5ML INJECTION</t>
  </si>
  <si>
    <t>ROMY 250MCG 0.5ML INJ</t>
  </si>
  <si>
    <t>Priority 36840</t>
  </si>
  <si>
    <t>ROMIPLOSTIM</t>
  </si>
  <si>
    <t>250MCG/0.5ML</t>
  </si>
  <si>
    <t>ROMY</t>
  </si>
  <si>
    <t>3-A-BV81-DF-CP54-BD15-X-00003</t>
  </si>
  <si>
    <t>36841</t>
  </si>
  <si>
    <t>ROMY0006</t>
  </si>
  <si>
    <t>ROMY500MCG10MLINJECTION</t>
  </si>
  <si>
    <t>ROMY500MCG10MLINJ</t>
  </si>
  <si>
    <t>ROMY 500MCG/1.0ML INJECTION</t>
  </si>
  <si>
    <t>ROMY 500MCG/1.0ML INJ</t>
  </si>
  <si>
    <t>Priority 36841</t>
  </si>
  <si>
    <t>500MCG/1.0ML</t>
  </si>
  <si>
    <t>36842</t>
  </si>
  <si>
    <t>ROPA0012</t>
  </si>
  <si>
    <t>ROPARIL025MGTABLET</t>
  </si>
  <si>
    <t>ROPARIL025MGTAB</t>
  </si>
  <si>
    <t>ROPARIL 0.25MG TABLET</t>
  </si>
  <si>
    <t>ROPARIL 0.25MG TAB</t>
  </si>
  <si>
    <t>Priority 36842</t>
  </si>
  <si>
    <t>ROPARIL</t>
  </si>
  <si>
    <t>36843</t>
  </si>
  <si>
    <t>ROPA0013</t>
  </si>
  <si>
    <t>ROPARIL05MGTABLET</t>
  </si>
  <si>
    <t>ROPARIL05MGTAB</t>
  </si>
  <si>
    <t>ROPARIL 0.5MG TABLET</t>
  </si>
  <si>
    <t>ROPARIL 0.5MG TAB</t>
  </si>
  <si>
    <t>Priority 36843</t>
  </si>
  <si>
    <t>36844</t>
  </si>
  <si>
    <t>ROPA0010</t>
  </si>
  <si>
    <t>ROPARIL1MGTABLET</t>
  </si>
  <si>
    <t>ROPARIL1MGTAB</t>
  </si>
  <si>
    <t>ROPARIL 1MG TABLET</t>
  </si>
  <si>
    <t>ROPARIL 1MG TAB</t>
  </si>
  <si>
    <t>Priority 36844</t>
  </si>
  <si>
    <t>36845</t>
  </si>
  <si>
    <t>ROPA0011</t>
  </si>
  <si>
    <t>ROPARIL2MGTABLET</t>
  </si>
  <si>
    <t>ROPARIL2MGTAB</t>
  </si>
  <si>
    <t>ROPARIL 2MG TABLET</t>
  </si>
  <si>
    <t>ROPARIL 2MG TAB</t>
  </si>
  <si>
    <t>Priority 36845</t>
  </si>
  <si>
    <t>36846</t>
  </si>
  <si>
    <t>ROPI0020</t>
  </si>
  <si>
    <t>ROPIRO025MGTABLET</t>
  </si>
  <si>
    <t>ROPIRO025MGTAB</t>
  </si>
  <si>
    <t>ROPIRO 0.25MG TABLET</t>
  </si>
  <si>
    <t>ROPIRO 0.25MG TAB</t>
  </si>
  <si>
    <t>Priority 36846</t>
  </si>
  <si>
    <t>ROPIRO</t>
  </si>
  <si>
    <t>36847</t>
  </si>
  <si>
    <t>ROPI0019</t>
  </si>
  <si>
    <t>ROPIRO1MGTABLET</t>
  </si>
  <si>
    <t>ROPIRO1MGTAB</t>
  </si>
  <si>
    <t>ROPIRO 1MG TABLET</t>
  </si>
  <si>
    <t>ROPIRO 1MG TAB</t>
  </si>
  <si>
    <t>Priority 36847</t>
  </si>
  <si>
    <t>36848</t>
  </si>
  <si>
    <t>ROPI0018</t>
  </si>
  <si>
    <t>ROPIRO2MGTABLET</t>
  </si>
  <si>
    <t>ROPIRO2MGTAB</t>
  </si>
  <si>
    <t>ROPIRO 2MG TABLET</t>
  </si>
  <si>
    <t>ROPIRO 2MG TAB</t>
  </si>
  <si>
    <t>Priority 36848</t>
  </si>
  <si>
    <t>36849</t>
  </si>
  <si>
    <t>ROPN0001</t>
  </si>
  <si>
    <t>ROPNOL20MGTABLET</t>
  </si>
  <si>
    <t>ROPNOL20MGTAB</t>
  </si>
  <si>
    <t>ROPNOL 20MG TABLET</t>
  </si>
  <si>
    <t>ROPNOL 20MG TAB</t>
  </si>
  <si>
    <t>Priority 36849</t>
  </si>
  <si>
    <t>RENOCIS PHARMACEUTICALS</t>
  </si>
  <si>
    <t>ROPNOL</t>
  </si>
  <si>
    <t>36850</t>
  </si>
  <si>
    <t>ROPN0002</t>
  </si>
  <si>
    <t>ROPNOL40MGTABLET</t>
  </si>
  <si>
    <t>ROPNOL40MGTAB</t>
  </si>
  <si>
    <t>ROPNOL 40MG TABLET</t>
  </si>
  <si>
    <t>ROPNOL 40MG TAB</t>
  </si>
  <si>
    <t>Priority 36850</t>
  </si>
  <si>
    <t>36851</t>
  </si>
  <si>
    <t>ROPO0001</t>
  </si>
  <si>
    <t>ROPOD100MG30MLSYRUP</t>
  </si>
  <si>
    <t>ROPOD100MG30MLSYP</t>
  </si>
  <si>
    <t>ROPOD 100MG 30ML SYRUP</t>
  </si>
  <si>
    <t>ROPOD 100MG 30ML SYP</t>
  </si>
  <si>
    <t>Priority 36851</t>
  </si>
  <si>
    <t>ROPOD</t>
  </si>
  <si>
    <t>36852</t>
  </si>
  <si>
    <t>ROPO0002</t>
  </si>
  <si>
    <t>ROPOD200MGTABLET</t>
  </si>
  <si>
    <t>ROPOD200MGTAB</t>
  </si>
  <si>
    <t>ROPOD 200MG TABLET</t>
  </si>
  <si>
    <t>ROPOD 200MG TAB</t>
  </si>
  <si>
    <t>Priority 36852</t>
  </si>
  <si>
    <t>36853</t>
  </si>
  <si>
    <t>ROSA0062</t>
  </si>
  <si>
    <t>ROSAWAL10MGTABLET</t>
  </si>
  <si>
    <t>ROSAWAL10MGTAB</t>
  </si>
  <si>
    <t>ROSAWAL 10MG TABLET</t>
  </si>
  <si>
    <t>ROSAWAL 10MG TAB</t>
  </si>
  <si>
    <t>Priority 36853</t>
  </si>
  <si>
    <t>ROSAWAL</t>
  </si>
  <si>
    <t>36854</t>
  </si>
  <si>
    <t>ROSA0061</t>
  </si>
  <si>
    <t>ROSAWAL20MGTABLET</t>
  </si>
  <si>
    <t>ROSAWAL20MGTAB</t>
  </si>
  <si>
    <t>ROSAWAL 20MG TABLET</t>
  </si>
  <si>
    <t>ROSAWAL 20MG TAB</t>
  </si>
  <si>
    <t>Priority 36854</t>
  </si>
  <si>
    <t>36855</t>
  </si>
  <si>
    <t>ROSA0063</t>
  </si>
  <si>
    <t>ROSAWALGOLD10MGCAPSULE</t>
  </si>
  <si>
    <t>ROSAWALGOLD10MGCAP</t>
  </si>
  <si>
    <t>ROSAWAL GOLD 10MG CAPSULE</t>
  </si>
  <si>
    <t>ROSAWAL GOLD 10MG CAP</t>
  </si>
  <si>
    <t>Priority 36855</t>
  </si>
  <si>
    <t>36856</t>
  </si>
  <si>
    <t>ROSB0003</t>
  </si>
  <si>
    <t>ROSBEST5MGTABLET</t>
  </si>
  <si>
    <t>ROSBEST5MGTAB</t>
  </si>
  <si>
    <t>ROSBEST 5MG TABLET</t>
  </si>
  <si>
    <t>ROSBEST 5MG TAB</t>
  </si>
  <si>
    <t>Priority 36856</t>
  </si>
  <si>
    <t xml:space="preserve">ROSBEST </t>
  </si>
  <si>
    <t>36857</t>
  </si>
  <si>
    <t>ROSB0001</t>
  </si>
  <si>
    <t>ROSBESTC10MGCAPSULE</t>
  </si>
  <si>
    <t>ROSBESTC10MGCAP</t>
  </si>
  <si>
    <t>ROSBEST C 10MG CAPSULE</t>
  </si>
  <si>
    <t>ROSBEST C 10MG CAP</t>
  </si>
  <si>
    <t>Priority 36857</t>
  </si>
  <si>
    <t xml:space="preserve">ROSBEST C </t>
  </si>
  <si>
    <t>36858</t>
  </si>
  <si>
    <t>ROSB0004</t>
  </si>
  <si>
    <t>ROSBESTF5MG160MGTABLET</t>
  </si>
  <si>
    <t>ROSBESTF5MG160MGTAB</t>
  </si>
  <si>
    <t>ROSBEST F 5MG/160MG TABLET</t>
  </si>
  <si>
    <t>ROSBEST F 5MG/160MG TAB</t>
  </si>
  <si>
    <t>Priority 36858</t>
  </si>
  <si>
    <t>5MG/160MG</t>
  </si>
  <si>
    <t>ROSBEST F</t>
  </si>
  <si>
    <t>36859</t>
  </si>
  <si>
    <t>ROSE0039</t>
  </si>
  <si>
    <t>ROSEFAST10MGTABLET</t>
  </si>
  <si>
    <t>ROSEFAST10MGTAB</t>
  </si>
  <si>
    <t>ROSEFAST 10MG TABLET</t>
  </si>
  <si>
    <t>ROSEFAST 10MG TAB</t>
  </si>
  <si>
    <t>Priority 36859</t>
  </si>
  <si>
    <t>ROSEFAST</t>
  </si>
  <si>
    <t>36860</t>
  </si>
  <si>
    <t>ROSE0038</t>
  </si>
  <si>
    <t>ROSEFAST5MGTABLET</t>
  </si>
  <si>
    <t>ROSEFAST5MGTAB</t>
  </si>
  <si>
    <t>ROSEFAST 5MG TABLET</t>
  </si>
  <si>
    <t>ROSEFAST 5MG TAB</t>
  </si>
  <si>
    <t>Priority 36860</t>
  </si>
  <si>
    <t>36861</t>
  </si>
  <si>
    <t>ROSU0288</t>
  </si>
  <si>
    <t>ROSUKAA40MGTABLET</t>
  </si>
  <si>
    <t>ROSUKAA40MGTAB</t>
  </si>
  <si>
    <t>ROSUKAA 40MG TABLET</t>
  </si>
  <si>
    <t>ROSUKAA 40MG TAB</t>
  </si>
  <si>
    <t>Priority 36861</t>
  </si>
  <si>
    <t>ROSUKAA</t>
  </si>
  <si>
    <t>36862</t>
  </si>
  <si>
    <t>ROSU0286</t>
  </si>
  <si>
    <t>ROSUKAAA10MG150MGCAPSULE</t>
  </si>
  <si>
    <t>ROSUKAAA10MG150MGCAP</t>
  </si>
  <si>
    <t>ROSUKAA A 10MG/150MG CAPSULE</t>
  </si>
  <si>
    <t>ROSUKAA A 10MG/150MG CAP</t>
  </si>
  <si>
    <t>Priority 36862</t>
  </si>
  <si>
    <t>ROSUKAA A</t>
  </si>
  <si>
    <t>36863</t>
  </si>
  <si>
    <t>ROSU0236</t>
  </si>
  <si>
    <t>ROSUKAAA20150MGCAPSULE</t>
  </si>
  <si>
    <t>ROSUKAAA20150MGCAP</t>
  </si>
  <si>
    <t>ROSUKAA A 20/150MG CAPSULE</t>
  </si>
  <si>
    <t>ROSUKAA A 20/150MG CAP</t>
  </si>
  <si>
    <t>Priority 36863</t>
  </si>
  <si>
    <t>36864</t>
  </si>
  <si>
    <t>ROSU0457</t>
  </si>
  <si>
    <t>ROSUKAAA2075MGTABLET</t>
  </si>
  <si>
    <t>ROSUKAAA2075MGTAB</t>
  </si>
  <si>
    <t>ROSUKAA A 20/75MG TABLET</t>
  </si>
  <si>
    <t>ROSUKAA A 20/75MG TAB</t>
  </si>
  <si>
    <t>Priority 36864</t>
  </si>
  <si>
    <t>36865</t>
  </si>
  <si>
    <t>ROSU0438</t>
  </si>
  <si>
    <t>ROSUKAAGOLD20MGCAPSULE</t>
  </si>
  <si>
    <t>ROSUKAAGOLD20MGCAP</t>
  </si>
  <si>
    <t>ROSUKAA GOLD 20MG CAPSULE</t>
  </si>
  <si>
    <t>ROSUKAA GOLD 20MG CAP</t>
  </si>
  <si>
    <t>Priority 36865</t>
  </si>
  <si>
    <t>ROSUKAA GOLD</t>
  </si>
  <si>
    <t>36866</t>
  </si>
  <si>
    <t>ROSU0624</t>
  </si>
  <si>
    <t>ROSUNORFTABLET</t>
  </si>
  <si>
    <t>ROSUNORFTAB</t>
  </si>
  <si>
    <t>ROSUNOR F TABLET</t>
  </si>
  <si>
    <t>ROSUNOR F TAB</t>
  </si>
  <si>
    <t>Priority 36866</t>
  </si>
  <si>
    <t>ROSUNOR F </t>
  </si>
  <si>
    <t>36867</t>
  </si>
  <si>
    <t>ROSU0580</t>
  </si>
  <si>
    <t>ROSUNORGOLD10MGCAPSULE</t>
  </si>
  <si>
    <t>ROSUNORGOLD10MGCAP</t>
  </si>
  <si>
    <t>ROSUNOR GOLD 10MG CAPSULE</t>
  </si>
  <si>
    <t>ROSUNOR GOLD 10MG CAP</t>
  </si>
  <si>
    <t>Priority 36867</t>
  </si>
  <si>
    <t>ROSUNOR GOLD</t>
  </si>
  <si>
    <t>36868</t>
  </si>
  <si>
    <t>ROSU0456</t>
  </si>
  <si>
    <t>ROSUPACK5MGTABLET</t>
  </si>
  <si>
    <t>ROSUPACK5MGTAB</t>
  </si>
  <si>
    <t>ROSUPACK 5MG TABLET</t>
  </si>
  <si>
    <t>ROSUPACK 5MG TAB</t>
  </si>
  <si>
    <t>Priority 36868</t>
  </si>
  <si>
    <t xml:space="preserve">ROSUPACK </t>
  </si>
  <si>
    <t>36869</t>
  </si>
  <si>
    <t>ROSU0201</t>
  </si>
  <si>
    <t>ROSUPACKCV20MG30STABLET</t>
  </si>
  <si>
    <t>ROSUPACKCV20MG30STAB</t>
  </si>
  <si>
    <t>ROSUPACK CV 20MG 30S TABLET</t>
  </si>
  <si>
    <t>ROSUPACK CV 20MG 30S TAB</t>
  </si>
  <si>
    <t>Priority 36869</t>
  </si>
  <si>
    <t>ROSUPACK CV</t>
  </si>
  <si>
    <t>36870</t>
  </si>
  <si>
    <t>ROSU0314</t>
  </si>
  <si>
    <t>ROSUPACKF20MGTABLET</t>
  </si>
  <si>
    <t>ROSUPACKF20MGTAB</t>
  </si>
  <si>
    <t>ROSUPACK F 20MG TABLET</t>
  </si>
  <si>
    <t>ROSUPACK F 20MG TAB</t>
  </si>
  <si>
    <t>Priority 36870</t>
  </si>
  <si>
    <t>ROSUPACK F</t>
  </si>
  <si>
    <t>36871</t>
  </si>
  <si>
    <t>ROSU0367</t>
  </si>
  <si>
    <t>ROSUPACKF5MGTABLET</t>
  </si>
  <si>
    <t>ROSUPACKF5MGTAB</t>
  </si>
  <si>
    <t>ROSUPACK F 5MG TABLET</t>
  </si>
  <si>
    <t>ROSUPACK F 5MG TAB</t>
  </si>
  <si>
    <t>Priority 36871</t>
  </si>
  <si>
    <t>36872</t>
  </si>
  <si>
    <t>ROSU0231</t>
  </si>
  <si>
    <t>ROSUR10MGTABLET</t>
  </si>
  <si>
    <t>ROSUR10MGTAB</t>
  </si>
  <si>
    <t>ROSUR 10MG TABLET</t>
  </si>
  <si>
    <t>ROSUR 10MG TAB</t>
  </si>
  <si>
    <t>Priority 36872</t>
  </si>
  <si>
    <t>ROSUR</t>
  </si>
  <si>
    <t>36873</t>
  </si>
  <si>
    <t>ROSU0436</t>
  </si>
  <si>
    <t>ROSUR40MGTABLET</t>
  </si>
  <si>
    <t>ROSUR40MGTAB</t>
  </si>
  <si>
    <t>ROSUR 40MG TABLET</t>
  </si>
  <si>
    <t>ROSUR 40MG TAB</t>
  </si>
  <si>
    <t>Priority 36873</t>
  </si>
  <si>
    <t>36874</t>
  </si>
  <si>
    <t>ROSU0191</t>
  </si>
  <si>
    <t>ROSURASP1075MGCAPSULE</t>
  </si>
  <si>
    <t>ROSURASP1075MGCAP</t>
  </si>
  <si>
    <t>ROSUR ASP 10/75MG CAPSULE</t>
  </si>
  <si>
    <t>ROSUR ASP 10/75MG CAP</t>
  </si>
  <si>
    <t>Priority 36874</t>
  </si>
  <si>
    <t>ROSUR ASP</t>
  </si>
  <si>
    <t>36875</t>
  </si>
  <si>
    <t>ROSU0200</t>
  </si>
  <si>
    <t>ROSURCV10MGCAPSULE</t>
  </si>
  <si>
    <t>ROSURCV10MGCAP</t>
  </si>
  <si>
    <t>ROSUR CV 10MG CAPSULE</t>
  </si>
  <si>
    <t>ROSUR CV 10MG CAP</t>
  </si>
  <si>
    <t>Priority 36875</t>
  </si>
  <si>
    <t xml:space="preserve">ROSUR CV </t>
  </si>
  <si>
    <t>36876</t>
  </si>
  <si>
    <t>ROSU0195</t>
  </si>
  <si>
    <t>ROSURF10MGTABLET</t>
  </si>
  <si>
    <t>ROSURF10MGTAB</t>
  </si>
  <si>
    <t>ROSUR F 10MG TABLET</t>
  </si>
  <si>
    <t>ROSUR F 10MG TAB</t>
  </si>
  <si>
    <t>Priority 36876</t>
  </si>
  <si>
    <t>ROSUR F</t>
  </si>
  <si>
    <t>36877</t>
  </si>
  <si>
    <t>ROSU0381</t>
  </si>
  <si>
    <t>ROSURGOLD10MGCAPSULE</t>
  </si>
  <si>
    <t>ROSURGOLD10MGCAP</t>
  </si>
  <si>
    <t>ROSUR GOLD 10MG CAPSULE</t>
  </si>
  <si>
    <t>ROSUR GOLD 10MG CAP</t>
  </si>
  <si>
    <t>Priority 36877</t>
  </si>
  <si>
    <t>ROSUR GOLD</t>
  </si>
  <si>
    <t>36878</t>
  </si>
  <si>
    <t>ROSU0531</t>
  </si>
  <si>
    <t>ROSURF20MGTABLET</t>
  </si>
  <si>
    <t>ROSURF20MGTAB</t>
  </si>
  <si>
    <t>ROSURF 20MG TABLET</t>
  </si>
  <si>
    <t>ROSURF 20MG TAB</t>
  </si>
  <si>
    <t>Priority 36878</t>
  </si>
  <si>
    <t>36879</t>
  </si>
  <si>
    <t>ROSV0015</t>
  </si>
  <si>
    <t>ROSVINA10MG75MGCAPSULE</t>
  </si>
  <si>
    <t>ROSVINA10MG75MGCAP</t>
  </si>
  <si>
    <t>ROSVIN A 10MG/75MG CAPSULE</t>
  </si>
  <si>
    <t>ROSVIN A 10MG/75MG CAP</t>
  </si>
  <si>
    <t>Priority 36879</t>
  </si>
  <si>
    <t xml:space="preserve"> 10MG/75MG</t>
  </si>
  <si>
    <t>ROSVIN A</t>
  </si>
  <si>
    <t>36880</t>
  </si>
  <si>
    <t>ROSV0007</t>
  </si>
  <si>
    <t>ROSVINCV10MGCAPSULE</t>
  </si>
  <si>
    <t>ROSVINCV10MGCAP</t>
  </si>
  <si>
    <t>ROSVIN CV 10MG CAPSULE</t>
  </si>
  <si>
    <t>ROSVIN CV 10MG CAP</t>
  </si>
  <si>
    <t>Priority 36880</t>
  </si>
  <si>
    <t>ROSVIN CV</t>
  </si>
  <si>
    <t>36881</t>
  </si>
  <si>
    <t>ROSV0004</t>
  </si>
  <si>
    <t>ROSVINF10MGTABLET</t>
  </si>
  <si>
    <t>ROSVINF10MGTAB</t>
  </si>
  <si>
    <t>ROSVIN F 10MG TABLET</t>
  </si>
  <si>
    <t>ROSVIN F 10MG TAB</t>
  </si>
  <si>
    <t>Priority 36881</t>
  </si>
  <si>
    <t>ROSVIN F</t>
  </si>
  <si>
    <t>36882</t>
  </si>
  <si>
    <t>ROSV0018</t>
  </si>
  <si>
    <t>ROSVINGOLD20MGCAPSULE</t>
  </si>
  <si>
    <t>ROSVINGOLD20MGCAP</t>
  </si>
  <si>
    <t>ROSVIN GOLD 20MG CAPSULE</t>
  </si>
  <si>
    <t>ROSVIN GOLD 20MG CAP</t>
  </si>
  <si>
    <t>Priority 36882</t>
  </si>
  <si>
    <t>ROSVIN GOLD</t>
  </si>
  <si>
    <t>36883</t>
  </si>
  <si>
    <t>ROTO0008</t>
  </si>
  <si>
    <t>ROTOZYMEDTABLET</t>
  </si>
  <si>
    <t>ROTOZYMEDTAB</t>
  </si>
  <si>
    <t>ROTOZYME D TABLET</t>
  </si>
  <si>
    <t>ROTOZYME D TAB</t>
  </si>
  <si>
    <t>Priority 36883</t>
  </si>
  <si>
    <t>ROTOZYME D</t>
  </si>
  <si>
    <t>36884</t>
  </si>
  <si>
    <t>ROVA0015</t>
  </si>
  <si>
    <t>ROVATEGMNEO15GMCREAM</t>
  </si>
  <si>
    <t>ROVATE GM NEO 15GM CREAM</t>
  </si>
  <si>
    <t>Priority 36884</t>
  </si>
  <si>
    <t>BECLOMETASONE</t>
  </si>
  <si>
    <t>ROVATE GM NEO</t>
  </si>
  <si>
    <t>36885</t>
  </si>
  <si>
    <t>ROXI0138</t>
  </si>
  <si>
    <t>ROXICAP150MGTABLET</t>
  </si>
  <si>
    <t>ROXICAP150MGTAB</t>
  </si>
  <si>
    <t>ROXICAP 150MG TABLET</t>
  </si>
  <si>
    <t>ROXICAP 150MG TAB</t>
  </si>
  <si>
    <t>Priority 36885</t>
  </si>
  <si>
    <t>ROXICAP</t>
  </si>
  <si>
    <t>36886</t>
  </si>
  <si>
    <t>ROXI0086</t>
  </si>
  <si>
    <t>ROXICATE150MGTABLET</t>
  </si>
  <si>
    <t>ROXICATE150MGTAB</t>
  </si>
  <si>
    <t>ROXICATE 150MG TABLET</t>
  </si>
  <si>
    <t>ROXICATE 150MG TAB</t>
  </si>
  <si>
    <t>Priority 36886</t>
  </si>
  <si>
    <t>ROXICATE</t>
  </si>
  <si>
    <t>36887</t>
  </si>
  <si>
    <t>ROXI0085</t>
  </si>
  <si>
    <t>ROXICATE50MGTABLET</t>
  </si>
  <si>
    <t>ROXICATE50MGTAB</t>
  </si>
  <si>
    <t>ROXICATE 50MG TABLET</t>
  </si>
  <si>
    <t>ROXICATE 50MG TAB</t>
  </si>
  <si>
    <t>Priority 36887</t>
  </si>
  <si>
    <t>36888</t>
  </si>
  <si>
    <t>ROXI0137</t>
  </si>
  <si>
    <t>ROXIFRENCH150MGTABLET</t>
  </si>
  <si>
    <t>ROXIFRENCH150MGTAB</t>
  </si>
  <si>
    <t>ROXIFRENCH 150MG TABLET</t>
  </si>
  <si>
    <t>ROXIFRENCH 150MG TAB</t>
  </si>
  <si>
    <t>Priority 36888</t>
  </si>
  <si>
    <t>ROXIFRENCH </t>
  </si>
  <si>
    <t>36889</t>
  </si>
  <si>
    <t>ROXI0058</t>
  </si>
  <si>
    <t>ROXIKA150MGTABLET</t>
  </si>
  <si>
    <t>ROXIKA150MGTAB</t>
  </si>
  <si>
    <t>ROXIKA 150MG TABLET</t>
  </si>
  <si>
    <t>ROXIKA 150MG TAB</t>
  </si>
  <si>
    <t>Priority 36889</t>
  </si>
  <si>
    <t>ROXIKA</t>
  </si>
  <si>
    <t>36890</t>
  </si>
  <si>
    <t>ROXI0123</t>
  </si>
  <si>
    <t>ROXIL50MGTABLET</t>
  </si>
  <si>
    <t>ROXIL50MGTAB</t>
  </si>
  <si>
    <t>ROXIL 50MG TABLET</t>
  </si>
  <si>
    <t>ROXIL 50MG TAB</t>
  </si>
  <si>
    <t>Priority 36890</t>
  </si>
  <si>
    <t>ROXIL</t>
  </si>
  <si>
    <t>36891</t>
  </si>
  <si>
    <t>ROXI0126</t>
  </si>
  <si>
    <t>ROXITAS150MGTABLET</t>
  </si>
  <si>
    <t>ROXITAS150MGTAB</t>
  </si>
  <si>
    <t>ROXITAS 150MG TABLET</t>
  </si>
  <si>
    <t>ROXITAS 150MG TAB</t>
  </si>
  <si>
    <t>Priority 36891</t>
  </si>
  <si>
    <t>ROXITAS</t>
  </si>
  <si>
    <t>36892</t>
  </si>
  <si>
    <t>ROXI0063</t>
  </si>
  <si>
    <t>ROXITASKIDTABLET</t>
  </si>
  <si>
    <t>ROXITASKIDTAB</t>
  </si>
  <si>
    <t>ROXITAS KID TABLET</t>
  </si>
  <si>
    <t>ROXITAS KID TAB</t>
  </si>
  <si>
    <t>Priority 36892</t>
  </si>
  <si>
    <t>36893</t>
  </si>
  <si>
    <t>ROXI0097</t>
  </si>
  <si>
    <t>ROXITROY50MGTABLET</t>
  </si>
  <si>
    <t>ROXITROY50MGTAB</t>
  </si>
  <si>
    <t>ROXITROY 50MG TABLET</t>
  </si>
  <si>
    <t>ROXITROY 50MG TAB</t>
  </si>
  <si>
    <t>Priority 36893</t>
  </si>
  <si>
    <t>ROXITROY</t>
  </si>
  <si>
    <t>36894</t>
  </si>
  <si>
    <t>ROXL0001</t>
  </si>
  <si>
    <t>ROXLEY50MG30MLSYRUP</t>
  </si>
  <si>
    <t>ROXLEY50MG30MLSYP</t>
  </si>
  <si>
    <t>ROXLEY 50MG 30ML SYRUP</t>
  </si>
  <si>
    <t>ROXLEY 50MG 30ML SYP</t>
  </si>
  <si>
    <t>Priority 36894</t>
  </si>
  <si>
    <t>36895</t>
  </si>
  <si>
    <t>ROXY0020</t>
  </si>
  <si>
    <t>ROXYCHEM30MLSUSP</t>
  </si>
  <si>
    <t>ROXYCHEM 30ML SUSP</t>
  </si>
  <si>
    <t>Priority 36895</t>
  </si>
  <si>
    <t>ROXYCHEM 30ML SUSPENSION</t>
  </si>
  <si>
    <t>ROXYCHEM</t>
  </si>
  <si>
    <t>36896</t>
  </si>
  <si>
    <t>ROXY0037</t>
  </si>
  <si>
    <t>ROXYWAL150MGTABLET</t>
  </si>
  <si>
    <t>ROXYWAL150MGTAB</t>
  </si>
  <si>
    <t>ROXYWAL 150MG TABLET</t>
  </si>
  <si>
    <t>ROXYWAL 150MG TAB</t>
  </si>
  <si>
    <t>Priority 36896</t>
  </si>
  <si>
    <t>ROXYWAL</t>
  </si>
  <si>
    <t>36897</t>
  </si>
  <si>
    <t>ROXY0025</t>
  </si>
  <si>
    <t>ROXYWOK150MGTABLET</t>
  </si>
  <si>
    <t>ROXYWOK150MGTAB</t>
  </si>
  <si>
    <t>ROXYWOK 150MG TABLET</t>
  </si>
  <si>
    <t>ROXYWOK 150MG TAB</t>
  </si>
  <si>
    <t>Priority 36897</t>
  </si>
  <si>
    <t xml:space="preserve">ROXYWOK </t>
  </si>
  <si>
    <t>36898</t>
  </si>
  <si>
    <t>ROXY0026</t>
  </si>
  <si>
    <t>ROXYWOK30MLSYRUP</t>
  </si>
  <si>
    <t>ROXYWOK30MLSYP</t>
  </si>
  <si>
    <t>ROXYWOK 30ML SYRUP</t>
  </si>
  <si>
    <t>ROXYWOK 30ML SYP</t>
  </si>
  <si>
    <t>Priority 36898</t>
  </si>
  <si>
    <t>36899</t>
  </si>
  <si>
    <t>ROZA0046</t>
  </si>
  <si>
    <t>ROZATUSF10MGTABLET</t>
  </si>
  <si>
    <t>ROZATUSF10MGTAB</t>
  </si>
  <si>
    <t>ROZATUS F 10MG TABLET</t>
  </si>
  <si>
    <t>ROZATUS F 10MG TAB</t>
  </si>
  <si>
    <t>Priority 36899</t>
  </si>
  <si>
    <t>ROZATUS F</t>
  </si>
  <si>
    <t>36900</t>
  </si>
  <si>
    <t>ROZF0001</t>
  </si>
  <si>
    <t>ROZFIRST10MGTABLET</t>
  </si>
  <si>
    <t>ROZFIRST10MGTAB</t>
  </si>
  <si>
    <t>ROZFIRST 10MG TABLET</t>
  </si>
  <si>
    <t>ROZFIRST 10MG TAB</t>
  </si>
  <si>
    <t>Priority 36900</t>
  </si>
  <si>
    <t>ROZFIRST</t>
  </si>
  <si>
    <t>36901</t>
  </si>
  <si>
    <t>ROZF0006</t>
  </si>
  <si>
    <t>ROZFIRST40MGTABLET</t>
  </si>
  <si>
    <t>ROZFIRST40MGTAB</t>
  </si>
  <si>
    <t>ROZFIRST 40MG TABLET</t>
  </si>
  <si>
    <t>ROZFIRST 40MG TAB</t>
  </si>
  <si>
    <t>Priority 36901</t>
  </si>
  <si>
    <t>36902</t>
  </si>
  <si>
    <t>ROZF0005</t>
  </si>
  <si>
    <t>ROZFIRSTF10MGTABLET</t>
  </si>
  <si>
    <t>ROZFIRSTF10MGTAB</t>
  </si>
  <si>
    <t>ROZFIRST F 10MG TABLET</t>
  </si>
  <si>
    <t>ROZFIRST F 10MG TAB</t>
  </si>
  <si>
    <t>Priority 36902</t>
  </si>
  <si>
    <t xml:space="preserve">ROZFIRST F </t>
  </si>
  <si>
    <t>36903</t>
  </si>
  <si>
    <t>ROZF0004</t>
  </si>
  <si>
    <t>ROZFIRSTF20MGTABLET</t>
  </si>
  <si>
    <t>ROZFIRSTF20MGTAB</t>
  </si>
  <si>
    <t>ROZFIRST F 20MG TABLET</t>
  </si>
  <si>
    <t>ROZFIRST F 20MG TAB</t>
  </si>
  <si>
    <t>Priority 36903</t>
  </si>
  <si>
    <t>36904</t>
  </si>
  <si>
    <t>ROZF0007</t>
  </si>
  <si>
    <t>ROZFIRSTGOLD10MGCAPSULE</t>
  </si>
  <si>
    <t>ROZFIRSTGOLD10MGCAP</t>
  </si>
  <si>
    <t>ROZFIRST GOLD 10MG CAPSULE</t>
  </si>
  <si>
    <t>ROZFIRST GOLD 10MG CAP</t>
  </si>
  <si>
    <t>Priority 36904</t>
  </si>
  <si>
    <t>ROZFIRST GOLD</t>
  </si>
  <si>
    <t>36905</t>
  </si>
  <si>
    <t>ROZF0008</t>
  </si>
  <si>
    <t>ROZFIRSTGOLD20MGCAPSULE</t>
  </si>
  <si>
    <t>ROZFIRSTGOLD20MGCAP</t>
  </si>
  <si>
    <t>ROZFIRST GOLD 20MG CAPSULE</t>
  </si>
  <si>
    <t>ROZFIRST GOLD 20MG CAP</t>
  </si>
  <si>
    <t>Priority 36905</t>
  </si>
  <si>
    <t>36910</t>
  </si>
  <si>
    <t>ROZU0071</t>
  </si>
  <si>
    <t>ROZUWOK5MGTABLET</t>
  </si>
  <si>
    <t>ROZUWOK5MGTAB</t>
  </si>
  <si>
    <t>ROZUWOK 5MG TABLET</t>
  </si>
  <si>
    <t>ROZUWOK 5MG TAB</t>
  </si>
  <si>
    <t>Priority 36910</t>
  </si>
  <si>
    <t>ROZUWOK</t>
  </si>
  <si>
    <t>36911</t>
  </si>
  <si>
    <t>ROZU0055</t>
  </si>
  <si>
    <t>ROZUWOKF10MGTABLET</t>
  </si>
  <si>
    <t>ROZUWOKF10MGTAB</t>
  </si>
  <si>
    <t>ROZUWOK F 10MG TABLET</t>
  </si>
  <si>
    <t>ROZUWOK F 10MG TAB</t>
  </si>
  <si>
    <t>Priority 36911</t>
  </si>
  <si>
    <t>ROZUWOK F</t>
  </si>
  <si>
    <t>36912</t>
  </si>
  <si>
    <t>RP_D0001</t>
  </si>
  <si>
    <t>RPDSRCAPSULE</t>
  </si>
  <si>
    <t>RPDSRCAP</t>
  </si>
  <si>
    <t>RP DSR CAPSULE</t>
  </si>
  <si>
    <t>RP DSR CAP</t>
  </si>
  <si>
    <t>Priority 36912</t>
  </si>
  <si>
    <t>RP</t>
  </si>
  <si>
    <t>36913</t>
  </si>
  <si>
    <t>RRB_0001</t>
  </si>
  <si>
    <t>RRB10MGTABLET</t>
  </si>
  <si>
    <t>RRB10MGTAB</t>
  </si>
  <si>
    <t>RRB 10MG TABLET</t>
  </si>
  <si>
    <t>RRB 10MG TAB</t>
  </si>
  <si>
    <t>Priority 36913</t>
  </si>
  <si>
    <t>RIVAROXABAN</t>
  </si>
  <si>
    <t>RRB </t>
  </si>
  <si>
    <t>36914</t>
  </si>
  <si>
    <t>RRB_0002</t>
  </si>
  <si>
    <t>RRB15MGTABLET</t>
  </si>
  <si>
    <t>RRB15MGTAB</t>
  </si>
  <si>
    <t>RRB 15MG TABLET</t>
  </si>
  <si>
    <t>RRB 15MG TAB</t>
  </si>
  <si>
    <t>Priority 36914</t>
  </si>
  <si>
    <t>36915</t>
  </si>
  <si>
    <t>RUBU0001</t>
  </si>
  <si>
    <t>RUBUPHINE10MGINJECTION</t>
  </si>
  <si>
    <t>RUBUPHINE10MGINJ</t>
  </si>
  <si>
    <t>RUBUPHINE 10MG INJECTION</t>
  </si>
  <si>
    <t>RUBUPHINE 10MG INJ</t>
  </si>
  <si>
    <t>Priority 36915</t>
  </si>
  <si>
    <t>NALBUPHINE</t>
  </si>
  <si>
    <t>Antidotes, Detoxifying Agents &amp; Drugs Used in Substance Dependence</t>
  </si>
  <si>
    <t xml:space="preserve">RUBUPHINE </t>
  </si>
  <si>
    <t>36916</t>
  </si>
  <si>
    <t>RUBU0002</t>
  </si>
  <si>
    <t>RUBUPHINE20MGINJECTION</t>
  </si>
  <si>
    <t>RUBUPHINE20MGINJ</t>
  </si>
  <si>
    <t>RUBUPHINE 20MG INJECTION</t>
  </si>
  <si>
    <t>RUBUPHINE 20MG INJ</t>
  </si>
  <si>
    <t>Priority 36916</t>
  </si>
  <si>
    <t>36918</t>
  </si>
  <si>
    <t>RUMI0009</t>
  </si>
  <si>
    <t>RUMIPRA50MLOIL</t>
  </si>
  <si>
    <t>RUMIPRA 50ML OIL</t>
  </si>
  <si>
    <t>Priority 36918</t>
  </si>
  <si>
    <t>RUMIPRA</t>
  </si>
  <si>
    <t>36919</t>
  </si>
  <si>
    <t>RUPA0014</t>
  </si>
  <si>
    <t>RUPARTABLET</t>
  </si>
  <si>
    <t>RUPARTAB</t>
  </si>
  <si>
    <t>RUPAR TABLET</t>
  </si>
  <si>
    <t>RUPAR TAB</t>
  </si>
  <si>
    <t>Priority 36919</t>
  </si>
  <si>
    <t xml:space="preserve">RUPAR </t>
  </si>
  <si>
    <t>36920</t>
  </si>
  <si>
    <t>RUPA0013</t>
  </si>
  <si>
    <t>RUPATCH10MGTRANSDERMALPATCH</t>
  </si>
  <si>
    <t>RUPATCH 10MG TRANSDERMAL PATCH</t>
  </si>
  <si>
    <t>Priority 36920</t>
  </si>
  <si>
    <t>BUPRENORPHINE PATCH</t>
  </si>
  <si>
    <t>RUPATCH TRANSDERMAL</t>
  </si>
  <si>
    <t>3-A-AN21-FJ-EV42-AM32-X-00003</t>
  </si>
  <si>
    <t>36921</t>
  </si>
  <si>
    <t>RUTO0017</t>
  </si>
  <si>
    <t>RUTOWELTABLET</t>
  </si>
  <si>
    <t>RUTOWELTAB</t>
  </si>
  <si>
    <t>RUTO WEL TABLET</t>
  </si>
  <si>
    <t>RUTO WEL TAB</t>
  </si>
  <si>
    <t>Priority 36921</t>
  </si>
  <si>
    <t>RUTO WEL</t>
  </si>
  <si>
    <t>36922</t>
  </si>
  <si>
    <t>RUTR0002</t>
  </si>
  <si>
    <t>RUTRIPPLUSTABLET</t>
  </si>
  <si>
    <t>RUTRIPPLUSTAB</t>
  </si>
  <si>
    <t>RUTRIP PLUS TABLET</t>
  </si>
  <si>
    <t>RUTRIP PLUS TAB</t>
  </si>
  <si>
    <t>Priority 36922</t>
  </si>
  <si>
    <t>RUTRIP PLUS</t>
  </si>
  <si>
    <t>36923</t>
  </si>
  <si>
    <t>RUTR0003</t>
  </si>
  <si>
    <t>RUTRIPTABLET</t>
  </si>
  <si>
    <t>RUTRIPTAB</t>
  </si>
  <si>
    <t>RUTRIP TABLET</t>
  </si>
  <si>
    <t>RUTRIP TAB</t>
  </si>
  <si>
    <t>Priority 36923</t>
  </si>
  <si>
    <t xml:space="preserve">RUTRIP </t>
  </si>
  <si>
    <t>36924</t>
  </si>
  <si>
    <t>RZ_10001</t>
  </si>
  <si>
    <t>RZ10MGTABLET</t>
  </si>
  <si>
    <t>RZ10MGTAB</t>
  </si>
  <si>
    <t>RZ 10MG TABLET</t>
  </si>
  <si>
    <t>RZ 10MG TAB</t>
  </si>
  <si>
    <t>Priority 36924</t>
  </si>
  <si>
    <t>RUPATADINE</t>
  </si>
  <si>
    <t>RZ</t>
  </si>
  <si>
    <t>36925</t>
  </si>
  <si>
    <t>RZIN0003</t>
  </si>
  <si>
    <t>RZINE10MGTABLET</t>
  </si>
  <si>
    <t>RZINE10MGTAB</t>
  </si>
  <si>
    <t>RZINE 10MG TABLET</t>
  </si>
  <si>
    <t>RZINE 10MG TAB</t>
  </si>
  <si>
    <t>Priority 36925</t>
  </si>
  <si>
    <t>RZINE</t>
  </si>
  <si>
    <t>36926</t>
  </si>
  <si>
    <t>RZLE0001</t>
  </si>
  <si>
    <t>RZLE500MGTABLET</t>
  </si>
  <si>
    <t>RZLE500MGTAB</t>
  </si>
  <si>
    <t>RZLE 500MG TABLET</t>
  </si>
  <si>
    <t>RZLE 500MG TAB</t>
  </si>
  <si>
    <t>Priority 36926</t>
  </si>
  <si>
    <t>RZLE</t>
  </si>
  <si>
    <t>36928</t>
  </si>
  <si>
    <t>SACU0002</t>
  </si>
  <si>
    <t>SACUTAN100MG30STABLET</t>
  </si>
  <si>
    <t>SACUTAN100MG30STAB</t>
  </si>
  <si>
    <t>SACUTAN 100MG 30S TABLET</t>
  </si>
  <si>
    <t>SACUTAN 100MG 30S TAB</t>
  </si>
  <si>
    <t>Priority 36928</t>
  </si>
  <si>
    <t>SACUBITRIL + VALSARTAN</t>
  </si>
  <si>
    <t xml:space="preserve">SACUTAN </t>
  </si>
  <si>
    <t>36929</t>
  </si>
  <si>
    <t>SAF_0001</t>
  </si>
  <si>
    <t>SAFF150MGTABLET</t>
  </si>
  <si>
    <t>SAFF150MGTAB</t>
  </si>
  <si>
    <t>SAF F 150MG TABLET</t>
  </si>
  <si>
    <t>SAF F 150MG TAB</t>
  </si>
  <si>
    <t>Priority 36929</t>
  </si>
  <si>
    <t>SAF F</t>
  </si>
  <si>
    <t>36930</t>
  </si>
  <si>
    <t>SAFA0007</t>
  </si>
  <si>
    <t>SAFAZ250MGTABLET</t>
  </si>
  <si>
    <t>SAFAZ250MGTAB</t>
  </si>
  <si>
    <t>SAFAZ 250MG TABLET</t>
  </si>
  <si>
    <t>SAFAZ 250MG TAB</t>
  </si>
  <si>
    <t>Priority 36930</t>
  </si>
  <si>
    <t>SAFAZ</t>
  </si>
  <si>
    <t>36931</t>
  </si>
  <si>
    <t>SAFA0006</t>
  </si>
  <si>
    <t>SAFAZ500MGTABLET</t>
  </si>
  <si>
    <t>SAFAZ500MGTAB</t>
  </si>
  <si>
    <t>SAFAZ 500MG TABLET</t>
  </si>
  <si>
    <t>SAFAZ 500MG TAB</t>
  </si>
  <si>
    <t>Priority 36931</t>
  </si>
  <si>
    <t>36932</t>
  </si>
  <si>
    <t>SAFE0150</t>
  </si>
  <si>
    <t>SAFE9TABLET</t>
  </si>
  <si>
    <t>SAFE9TAB</t>
  </si>
  <si>
    <t>SAFE 9 TABLET</t>
  </si>
  <si>
    <t>SAFE 9 TAB</t>
  </si>
  <si>
    <t>Priority 36932</t>
  </si>
  <si>
    <t>L-METHYLFOLATE + METHYLCOBALAMIN + PYRIDOXAL 5-PHOSPHATE</t>
  </si>
  <si>
    <t>SAFE 9</t>
  </si>
  <si>
    <t>36933</t>
  </si>
  <si>
    <t>SAFE0100</t>
  </si>
  <si>
    <t>SAFESLIM120MGTABLET</t>
  </si>
  <si>
    <t>SAFESLIM120MGTAB</t>
  </si>
  <si>
    <t>SAFE SLIM 120MG TABLET</t>
  </si>
  <si>
    <t>SAFE SLIM 120MG TAB</t>
  </si>
  <si>
    <t>Priority 36933</t>
  </si>
  <si>
    <t>SAFE SLIM</t>
  </si>
  <si>
    <t>36934</t>
  </si>
  <si>
    <t>SAFE0109</t>
  </si>
  <si>
    <t>SAFEBO625MGTABLET</t>
  </si>
  <si>
    <t>SAFEBO625MGTAB</t>
  </si>
  <si>
    <t>SAFEBO 62.5MG TABLET</t>
  </si>
  <si>
    <t>SAFEBO 62.5MG TAB</t>
  </si>
  <si>
    <t>Priority 36934</t>
  </si>
  <si>
    <t>SAFEBO</t>
  </si>
  <si>
    <t>36935</t>
  </si>
  <si>
    <t>SAFE0126</t>
  </si>
  <si>
    <t>SAFEGUARD30GMGEL</t>
  </si>
  <si>
    <t>SAFEGUARD 30GM GEL</t>
  </si>
  <si>
    <t>Priority 36935</t>
  </si>
  <si>
    <t xml:space="preserve">SAFEGUARD </t>
  </si>
  <si>
    <t>36936</t>
  </si>
  <si>
    <t>SAFE0005</t>
  </si>
  <si>
    <t>SAFEGUARDSRTABLET</t>
  </si>
  <si>
    <t>SAFEGUARDSRTAB</t>
  </si>
  <si>
    <t>SAFEGUARD SR TABLET</t>
  </si>
  <si>
    <t>SAFEGUARD SR TAB</t>
  </si>
  <si>
    <t>Priority 36936</t>
  </si>
  <si>
    <t>SAFEGUARD</t>
  </si>
  <si>
    <t>36937</t>
  </si>
  <si>
    <t>SAFE0110</t>
  </si>
  <si>
    <t>SAFELEVO250MGTABLET</t>
  </si>
  <si>
    <t>SAFELEVO250MGTAB</t>
  </si>
  <si>
    <t>SAFELEVO 250MG TABLET</t>
  </si>
  <si>
    <t>SAFELEVO 250MG TAB</t>
  </si>
  <si>
    <t>Priority 36937</t>
  </si>
  <si>
    <t>SAFELEVO</t>
  </si>
  <si>
    <t>36938</t>
  </si>
  <si>
    <t>SAFE0112</t>
  </si>
  <si>
    <t>SAFELEVO500MGTABLET</t>
  </si>
  <si>
    <t>SAFELEVO500MGTAB</t>
  </si>
  <si>
    <t>SAFELEVO 500MG TABLET</t>
  </si>
  <si>
    <t>SAFELEVO 500MG TAB</t>
  </si>
  <si>
    <t>Priority 36938</t>
  </si>
  <si>
    <t>36939</t>
  </si>
  <si>
    <t>SAFE0111</t>
  </si>
  <si>
    <t>SAFEPRO250MGTABLET</t>
  </si>
  <si>
    <t>SAFEPRO250MGTAB</t>
  </si>
  <si>
    <t>SAFEPRO 250MG TABLET</t>
  </si>
  <si>
    <t>SAFEPRO 250MG TAB</t>
  </si>
  <si>
    <t>Priority 36939</t>
  </si>
  <si>
    <t>SAFEPRO</t>
  </si>
  <si>
    <t>36940</t>
  </si>
  <si>
    <t>SAFE0055</t>
  </si>
  <si>
    <t>SAFEPRO500MGTABLET</t>
  </si>
  <si>
    <t>SAFEPRO500MGTAB</t>
  </si>
  <si>
    <t>SAFEPRO 500MG TABLET</t>
  </si>
  <si>
    <t>SAFEPRO 500MG TAB</t>
  </si>
  <si>
    <t>Priority 36940</t>
  </si>
  <si>
    <t>36941</t>
  </si>
  <si>
    <t>SAFE0017</t>
  </si>
  <si>
    <t>SAFETELMIAM40MGTABLET</t>
  </si>
  <si>
    <t>SAFETELMIAM40MGTAB</t>
  </si>
  <si>
    <t>SAFETELMI AM 40MG TABLET</t>
  </si>
  <si>
    <t>SAFETELMI AM 40MG TAB</t>
  </si>
  <si>
    <t>Priority 36941</t>
  </si>
  <si>
    <t xml:space="preserve">SAFETELMI AM </t>
  </si>
  <si>
    <t>36942</t>
  </si>
  <si>
    <t>SAFI0039</t>
  </si>
  <si>
    <t>SAFION100MGTABLET</t>
  </si>
  <si>
    <t>SAFION100MGTAB</t>
  </si>
  <si>
    <t>SAFION 100MG TABLET</t>
  </si>
  <si>
    <t>SAFION 100MG TAB</t>
  </si>
  <si>
    <t>Priority 36942</t>
  </si>
  <si>
    <t>SAFINAMIDE</t>
  </si>
  <si>
    <t>SAFION</t>
  </si>
  <si>
    <t>36943</t>
  </si>
  <si>
    <t>SAFO0009</t>
  </si>
  <si>
    <t>SAFODERM15GMCREAM</t>
  </si>
  <si>
    <t>SAFODERM 15GM CREAM</t>
  </si>
  <si>
    <t>Priority 36943</t>
  </si>
  <si>
    <t>SAFODERM</t>
  </si>
  <si>
    <t>36944</t>
  </si>
  <si>
    <t>SAHA0011</t>
  </si>
  <si>
    <t>SAHAVIL50MGTABLET</t>
  </si>
  <si>
    <t>SAHAVIL50MGTAB</t>
  </si>
  <si>
    <t>SAHAVIL 50MG TABLET</t>
  </si>
  <si>
    <t>SAHAVIL 50MG TAB</t>
  </si>
  <si>
    <t>Priority 36944</t>
  </si>
  <si>
    <t>SAHAVIL</t>
  </si>
  <si>
    <t>36945</t>
  </si>
  <si>
    <t>SAHA0010</t>
  </si>
  <si>
    <t>SAHAVILM500MGTABLET</t>
  </si>
  <si>
    <t>SAHAVILM500MGTAB</t>
  </si>
  <si>
    <t>SAHAVIL M 500MG TABLET</t>
  </si>
  <si>
    <t>SAHAVIL M 500MG TAB</t>
  </si>
  <si>
    <t>Priority 36945</t>
  </si>
  <si>
    <t>VILDAGLIPTIN + METFORMIN</t>
  </si>
  <si>
    <t xml:space="preserve"> SAHAVIL M</t>
  </si>
  <si>
    <t>36946</t>
  </si>
  <si>
    <t>SALB0014</t>
  </si>
  <si>
    <t>SALBAIRINEB125MG25MLRESPULES</t>
  </si>
  <si>
    <t>SALBAIR I NEB 1.25MG 2.5ML RESPULES</t>
  </si>
  <si>
    <t>Priority 36946</t>
  </si>
  <si>
    <t>IPRATROPIUM BROMIDE + LEVALBUTEROL OR LEVOSALBUTAMOL</t>
  </si>
  <si>
    <t>1.25MG 2.5ML</t>
  </si>
  <si>
    <t>SALBAIR NEB</t>
  </si>
  <si>
    <t>36947</t>
  </si>
  <si>
    <t>SALB0029</t>
  </si>
  <si>
    <t>SALBAIRNEB031MG25MLRESPULES</t>
  </si>
  <si>
    <t>SALBAIR NEB 0.31MG 2.5ML RESPULES</t>
  </si>
  <si>
    <t>Priority 36947</t>
  </si>
  <si>
    <t>LEVOSALBUTAMOL ML</t>
  </si>
  <si>
    <t>0.30.31MG 2.5ML1MG/2.5ML</t>
  </si>
  <si>
    <t>36948</t>
  </si>
  <si>
    <t>SALB0025</t>
  </si>
  <si>
    <t>SALBAIRNEB125MG25MLRESPULES</t>
  </si>
  <si>
    <t>SALBAIR NEB 1.25MG 2.5ML RESPULES</t>
  </si>
  <si>
    <t>Priority 36948</t>
  </si>
  <si>
    <t>36949</t>
  </si>
  <si>
    <t>SALB0044</t>
  </si>
  <si>
    <t>SALBUWOX100MLSYRUP</t>
  </si>
  <si>
    <t>SALBUWOX100MLSYP</t>
  </si>
  <si>
    <t>SALBUWOX 100ML SYRUP</t>
  </si>
  <si>
    <t>SALBUWOX 100ML SYP</t>
  </si>
  <si>
    <t>Priority 36949</t>
  </si>
  <si>
    <t>BROMHEXINE + GUAIFENESIN + SALBUTAMOL</t>
  </si>
  <si>
    <t>SALBUWOX</t>
  </si>
  <si>
    <t>36950</t>
  </si>
  <si>
    <t>SALB0032</t>
  </si>
  <si>
    <t>SALBUWOXLS100MLSYRUP</t>
  </si>
  <si>
    <t>SALBUWOXLS100MLSYP</t>
  </si>
  <si>
    <t>SALBUWOX LS 100ML SYRUP</t>
  </si>
  <si>
    <t>SALBUWOX LS 100ML SYP</t>
  </si>
  <si>
    <t>Priority 36950</t>
  </si>
  <si>
    <t xml:space="preserve">SALBUWOX LS </t>
  </si>
  <si>
    <t>36951</t>
  </si>
  <si>
    <t>SALI0052</t>
  </si>
  <si>
    <t>SALICURENF15GMCREAM</t>
  </si>
  <si>
    <t>SALICURE NF 15GM CREAM</t>
  </si>
  <si>
    <t>Priority 36951</t>
  </si>
  <si>
    <t>SALICURE NF</t>
  </si>
  <si>
    <t>36952</t>
  </si>
  <si>
    <t>SALI0053</t>
  </si>
  <si>
    <t>SALID2420GMOINT</t>
  </si>
  <si>
    <t>SALID 24% 20GM OINT</t>
  </si>
  <si>
    <t>Priority 36952</t>
  </si>
  <si>
    <t>24% 20GM</t>
  </si>
  <si>
    <t>SALID</t>
  </si>
  <si>
    <t>36953</t>
  </si>
  <si>
    <t>SAN_0007</t>
  </si>
  <si>
    <t>SAND60KTABLET</t>
  </si>
  <si>
    <t>SAND60KTAB</t>
  </si>
  <si>
    <t>SAN D 60K TABLET</t>
  </si>
  <si>
    <t>SAN D 60K TAB</t>
  </si>
  <si>
    <t>Priority 36953</t>
  </si>
  <si>
    <t>SAN D</t>
  </si>
  <si>
    <t>36954</t>
  </si>
  <si>
    <t>SAND0027</t>
  </si>
  <si>
    <t>SANDIN100MGTABLET</t>
  </si>
  <si>
    <t>SANDIN100MGTAB</t>
  </si>
  <si>
    <t>SANDIN 100MG TABLET</t>
  </si>
  <si>
    <t>SANDIN 100MG TAB</t>
  </si>
  <si>
    <t>Priority 36954</t>
  </si>
  <si>
    <t>SANDIN</t>
  </si>
  <si>
    <t>36955</t>
  </si>
  <si>
    <t>SAND0035</t>
  </si>
  <si>
    <t>SANDOSTATINLAR30MGINJECTION</t>
  </si>
  <si>
    <t>SANDOSTATINLAR30MGINJ</t>
  </si>
  <si>
    <t>SANDOSTATIN LAR 30MG INJECTION</t>
  </si>
  <si>
    <t>SANDOSTATIN LAR 30MG INJ</t>
  </si>
  <si>
    <t>Priority 36955</t>
  </si>
  <si>
    <t>LAR</t>
  </si>
  <si>
    <t>NOVARTIS</t>
  </si>
  <si>
    <t>SANDOSTATIN</t>
  </si>
  <si>
    <t>36956</t>
  </si>
  <si>
    <t>SANM0007</t>
  </si>
  <si>
    <t>SANMIXTABLET</t>
  </si>
  <si>
    <t>SANMIXTAB</t>
  </si>
  <si>
    <t>SANMIX TABLET</t>
  </si>
  <si>
    <t>SANMIX TAB</t>
  </si>
  <si>
    <t>Priority 36956</t>
  </si>
  <si>
    <t xml:space="preserve">SANMIX </t>
  </si>
  <si>
    <t>36957</t>
  </si>
  <si>
    <t>SANO0018</t>
  </si>
  <si>
    <t>SANOBOSE02MGTABLET</t>
  </si>
  <si>
    <t>SANOBOSE02MGTAB</t>
  </si>
  <si>
    <t>SANOBOSE 0.2MG TABLET</t>
  </si>
  <si>
    <t>SANOBOSE 0.2MG TAB</t>
  </si>
  <si>
    <t>Priority 36957</t>
  </si>
  <si>
    <t>SANOBOSE</t>
  </si>
  <si>
    <t>36958</t>
  </si>
  <si>
    <t>SANO0019</t>
  </si>
  <si>
    <t>SANOBOSE03MGTABLET</t>
  </si>
  <si>
    <t>SANOBOSE03MGTAB</t>
  </si>
  <si>
    <t>SANOBOSE 0.3MG TABLET</t>
  </si>
  <si>
    <t>SANOBOSE 0.3MG TAB</t>
  </si>
  <si>
    <t>Priority 36958</t>
  </si>
  <si>
    <t>36959</t>
  </si>
  <si>
    <t>SANO0016</t>
  </si>
  <si>
    <t>SANOMET500MGTABLET</t>
  </si>
  <si>
    <t>SANOMET500MGTAB</t>
  </si>
  <si>
    <t>SANOMET 500MG TABLET</t>
  </si>
  <si>
    <t>SANOMET 500MG TAB</t>
  </si>
  <si>
    <t>Priority 36959</t>
  </si>
  <si>
    <t>SANOMET </t>
  </si>
  <si>
    <t>36960</t>
  </si>
  <si>
    <t>SANO0022</t>
  </si>
  <si>
    <t>SANOMETFORTEG1TABLET</t>
  </si>
  <si>
    <t>SANOMETFORTEG1TAB</t>
  </si>
  <si>
    <t>SANOMET FORTE G1 TABLET</t>
  </si>
  <si>
    <t>SANOMET FORTE G1 TAB</t>
  </si>
  <si>
    <t>Priority 36960</t>
  </si>
  <si>
    <t>SANOMET FORTE</t>
  </si>
  <si>
    <t>36961</t>
  </si>
  <si>
    <t>SANO0026</t>
  </si>
  <si>
    <t>SANOMETVG1TABLET</t>
  </si>
  <si>
    <t>SANOMETVG1TAB</t>
  </si>
  <si>
    <t>SANOMET VG 1 TABLET</t>
  </si>
  <si>
    <t>SANOMET VG 1 TAB</t>
  </si>
  <si>
    <t>Priority 36961</t>
  </si>
  <si>
    <t>SANOMET VG</t>
  </si>
  <si>
    <t>36962</t>
  </si>
  <si>
    <t>SANO0051</t>
  </si>
  <si>
    <t>SANOVERT16MGTABLET</t>
  </si>
  <si>
    <t>SANOVERT16MGTAB</t>
  </si>
  <si>
    <t>SANOVERT 16MG TABLET</t>
  </si>
  <si>
    <t>SANOVERT 16MG TAB</t>
  </si>
  <si>
    <t>Priority 36962</t>
  </si>
  <si>
    <t>SANOVERT</t>
  </si>
  <si>
    <t>36963</t>
  </si>
  <si>
    <t>SANT0078</t>
  </si>
  <si>
    <t>SANTRON2MGINJECTION</t>
  </si>
  <si>
    <t>SANTRON2MGINJ</t>
  </si>
  <si>
    <t>SANTRON 2MG INJECTION</t>
  </si>
  <si>
    <t>SANTRON 2MG INJ</t>
  </si>
  <si>
    <t>Priority 36963</t>
  </si>
  <si>
    <t>SANTRON</t>
  </si>
  <si>
    <t>36964</t>
  </si>
  <si>
    <t>SANT0111</t>
  </si>
  <si>
    <t>SANTRON4MGTABLET</t>
  </si>
  <si>
    <t>SANTRON4MGTAB</t>
  </si>
  <si>
    <t>SANTRON 4MG TABLET</t>
  </si>
  <si>
    <t>SANTRON 4MG TAB</t>
  </si>
  <si>
    <t>Priority 36964</t>
  </si>
  <si>
    <t>36965</t>
  </si>
  <si>
    <t>SANT0107</t>
  </si>
  <si>
    <t>SANTRONMD4MGTABLET</t>
  </si>
  <si>
    <t>SANTRONMD4MGTAB</t>
  </si>
  <si>
    <t>SANTRON MD 4MG TABLET</t>
  </si>
  <si>
    <t>SANTRON MD 4MG TAB</t>
  </si>
  <si>
    <t>Priority 36965</t>
  </si>
  <si>
    <t>SANTRON MD</t>
  </si>
  <si>
    <t>36966</t>
  </si>
  <si>
    <t>SARB0003</t>
  </si>
  <si>
    <t>SARBIMED200MLSYRUP</t>
  </si>
  <si>
    <t>SARBIMED200MLSYP</t>
  </si>
  <si>
    <t>SARBIMED 200ML SYRUP</t>
  </si>
  <si>
    <t>SARBIMED 200ML SYP</t>
  </si>
  <si>
    <t>Priority 36966</t>
  </si>
  <si>
    <t>SARBIMED</t>
  </si>
  <si>
    <t>36967</t>
  </si>
  <si>
    <t>SART0002</t>
  </si>
  <si>
    <t>SARTEL80MGTABLET</t>
  </si>
  <si>
    <t>SARTEL80MGTAB</t>
  </si>
  <si>
    <t>SARTEL 80MG TABLET</t>
  </si>
  <si>
    <t>SARTEL 80MG TAB</t>
  </si>
  <si>
    <t>Priority 36967</t>
  </si>
  <si>
    <t>SARTEL</t>
  </si>
  <si>
    <t>3-A-BZ63-HW-CP53-CC66-X-00001</t>
  </si>
  <si>
    <t>36968</t>
  </si>
  <si>
    <t>SART0017</t>
  </si>
  <si>
    <t>SARTELTRIO40MGTABLET</t>
  </si>
  <si>
    <t>SARTELTRIO40MGTAB</t>
  </si>
  <si>
    <t>SARTEL TRIO 40MG TABLET</t>
  </si>
  <si>
    <t>SARTEL TRIO 40MG TAB</t>
  </si>
  <si>
    <t>Priority 36968</t>
  </si>
  <si>
    <t xml:space="preserve">SARTEL TRIO </t>
  </si>
  <si>
    <t>36969</t>
  </si>
  <si>
    <t>SAVE0015</t>
  </si>
  <si>
    <t>SAVEGLIMVG1TABLET</t>
  </si>
  <si>
    <t>SAVEGLIMVG1TAB</t>
  </si>
  <si>
    <t>SAVEGLIM VG 1 TABLET</t>
  </si>
  <si>
    <t>SAVEGLIM VG 1 TAB</t>
  </si>
  <si>
    <t>Priority 36969</t>
  </si>
  <si>
    <t>SAVEGLIM VG 1</t>
  </si>
  <si>
    <t>36970</t>
  </si>
  <si>
    <t>SAVE0032</t>
  </si>
  <si>
    <t>SAVEGLIP50MGTABLET</t>
  </si>
  <si>
    <t>SAVEGLIP50MGTAB</t>
  </si>
  <si>
    <t>SAVEGLIP 50MG TABLET</t>
  </si>
  <si>
    <t>SAVEGLIP 50MG TAB</t>
  </si>
  <si>
    <t>Priority 36970</t>
  </si>
  <si>
    <t>SAVEGLIP</t>
  </si>
  <si>
    <t>36971</t>
  </si>
  <si>
    <t>SAVE0033</t>
  </si>
  <si>
    <t>SAVEGLIPM500MGTABLET</t>
  </si>
  <si>
    <t>SAVEGLIPM500MGTAB</t>
  </si>
  <si>
    <t>SAVEGLIP M 500MG TABLET</t>
  </si>
  <si>
    <t>SAVEGLIP M 500MG TAB</t>
  </si>
  <si>
    <t>Priority 36971</t>
  </si>
  <si>
    <t xml:space="preserve">SAVEGLIP M </t>
  </si>
  <si>
    <t>36972</t>
  </si>
  <si>
    <t>SAVE0021</t>
  </si>
  <si>
    <t>SAVETEL40MGTABLET</t>
  </si>
  <si>
    <t>SAVETEL40MGTAB</t>
  </si>
  <si>
    <t>SAVETEL 40MG TABLET</t>
  </si>
  <si>
    <t>SAVETEL 40MG TAB</t>
  </si>
  <si>
    <t>Priority 36972</t>
  </si>
  <si>
    <t>SAVETEL</t>
  </si>
  <si>
    <t>36973</t>
  </si>
  <si>
    <t>SCAB0085</t>
  </si>
  <si>
    <t>SCABITROY50MLLOTION</t>
  </si>
  <si>
    <t>SCABITROY 50ML LOTION</t>
  </si>
  <si>
    <t>Priority 36973</t>
  </si>
  <si>
    <t>SCABITROY </t>
  </si>
  <si>
    <t>36974</t>
  </si>
  <si>
    <t>SCAB0174</t>
  </si>
  <si>
    <t>SCABIZINE100MLLOTION</t>
  </si>
  <si>
    <t>SCABIZINE 100ML LOTION</t>
  </si>
  <si>
    <t>Priority 36974</t>
  </si>
  <si>
    <t>SCABIZINE</t>
  </si>
  <si>
    <t>36975</t>
  </si>
  <si>
    <t>SCAB0115</t>
  </si>
  <si>
    <t>SCABOVER20GMCREAM</t>
  </si>
  <si>
    <t>SCABOVER 20GM CREAM</t>
  </si>
  <si>
    <t>Priority 36975</t>
  </si>
  <si>
    <t xml:space="preserve"> 20GM</t>
  </si>
  <si>
    <t>SCABOVER</t>
  </si>
  <si>
    <t>36976</t>
  </si>
  <si>
    <t>SCAB0170</t>
  </si>
  <si>
    <t>SCABOVERJUNIOR20GMCREAM</t>
  </si>
  <si>
    <t>SCABOVER JUNIOR 20GM CREAM</t>
  </si>
  <si>
    <t>Priority 36976</t>
  </si>
  <si>
    <t>SCABOVER JUNIOR</t>
  </si>
  <si>
    <t>36977</t>
  </si>
  <si>
    <t>SCAB0123</t>
  </si>
  <si>
    <t>SCABWALPLUS50MLLOTION</t>
  </si>
  <si>
    <t>SCABWAL PLUS 50ML LOTION</t>
  </si>
  <si>
    <t>Priority 36977</t>
  </si>
  <si>
    <t xml:space="preserve">SCABWAL PLUS </t>
  </si>
  <si>
    <t>36979</t>
  </si>
  <si>
    <t>SCAM0002</t>
  </si>
  <si>
    <t>SCAMET75GMSOAP</t>
  </si>
  <si>
    <t>SCAMET 75GM SOAP</t>
  </si>
  <si>
    <t>Priority 36979</t>
  </si>
  <si>
    <t>SCAMET </t>
  </si>
  <si>
    <t>36980</t>
  </si>
  <si>
    <t>SCAR0006</t>
  </si>
  <si>
    <t>SCARCLIN40GMCREAM</t>
  </si>
  <si>
    <t>SCARCLIN 40GM CREAM</t>
  </si>
  <si>
    <t>Priority 36980</t>
  </si>
  <si>
    <t>MUCOPOLYSACCHARIDE POLYSULPHATE 250IU</t>
  </si>
  <si>
    <t>Phlebitis &amp; Varicose Preparations</t>
  </si>
  <si>
    <t>SCARCLIN</t>
  </si>
  <si>
    <t>36981</t>
  </si>
  <si>
    <t>SCAT0005</t>
  </si>
  <si>
    <t>SCATER60MLLOTION</t>
  </si>
  <si>
    <t>SCATER 60ML LOTION</t>
  </si>
  <si>
    <t>Priority 36981</t>
  </si>
  <si>
    <t>SCATER </t>
  </si>
  <si>
    <t>36984</t>
  </si>
  <si>
    <t>SE_10001</t>
  </si>
  <si>
    <t>SE15MGTABLET</t>
  </si>
  <si>
    <t>SE15MGTAB</t>
  </si>
  <si>
    <t>SE 15MG TABLET</t>
  </si>
  <si>
    <t>SE 15MG TAB</t>
  </si>
  <si>
    <t>Priority 36984</t>
  </si>
  <si>
    <t>SE</t>
  </si>
  <si>
    <t>36985</t>
  </si>
  <si>
    <t>SE_D0001</t>
  </si>
  <si>
    <t>SEDICLOTABLET</t>
  </si>
  <si>
    <t>SEDICLOTAB</t>
  </si>
  <si>
    <t>SE DICLO TABLET</t>
  </si>
  <si>
    <t>SE DICLO TAB</t>
  </si>
  <si>
    <t>Priority 36985</t>
  </si>
  <si>
    <t>SE DICLO</t>
  </si>
  <si>
    <t>36986</t>
  </si>
  <si>
    <t>SEAC0024</t>
  </si>
  <si>
    <t>SEACAL500MGTABLET</t>
  </si>
  <si>
    <t>SEACAL500MGTAB</t>
  </si>
  <si>
    <t>SEACAL 500MG TABLET</t>
  </si>
  <si>
    <t>SEACAL 500MG TAB</t>
  </si>
  <si>
    <t>Priority 36986</t>
  </si>
  <si>
    <t>SEACAL</t>
  </si>
  <si>
    <t>36987</t>
  </si>
  <si>
    <t>SEBA0084</t>
  </si>
  <si>
    <t>SEBANDRO200MGTABLET</t>
  </si>
  <si>
    <t>SEBANDRO200MGTAB</t>
  </si>
  <si>
    <t>SEBANDRO 200MG TABLET</t>
  </si>
  <si>
    <t>SEBANDRO 200MG TAB</t>
  </si>
  <si>
    <t>Priority 36987</t>
  </si>
  <si>
    <t>SEBANDRO</t>
  </si>
  <si>
    <t>36988</t>
  </si>
  <si>
    <t>SEBE0004</t>
  </si>
  <si>
    <t>SEBENZ5MGTABLET</t>
  </si>
  <si>
    <t>SEBENZ5MGTAB</t>
  </si>
  <si>
    <t>SEBENZ 5MG TABLET</t>
  </si>
  <si>
    <t>SEBENZ 5MG TAB</t>
  </si>
  <si>
    <t>Priority 36988</t>
  </si>
  <si>
    <t>CLOBAZAM</t>
  </si>
  <si>
    <t>SEBENZ</t>
  </si>
  <si>
    <t>36989</t>
  </si>
  <si>
    <t>SEBO0021</t>
  </si>
  <si>
    <t>SEBORAL15GMCREAM</t>
  </si>
  <si>
    <t>SEBORAL 15GM CREAM</t>
  </si>
  <si>
    <t>Priority 36989</t>
  </si>
  <si>
    <t>SEBORAL</t>
  </si>
  <si>
    <t>36990</t>
  </si>
  <si>
    <t>SEBO0031</t>
  </si>
  <si>
    <t>SEBORAL75GMSOAP</t>
  </si>
  <si>
    <t>SEBORAL 75GM SOAP</t>
  </si>
  <si>
    <t>Priority 36990</t>
  </si>
  <si>
    <t>36991</t>
  </si>
  <si>
    <t>SEBU0008</t>
  </si>
  <si>
    <t>SEBUMISO20MGCAPSULE</t>
  </si>
  <si>
    <t>SEBUMISO20MGCAP</t>
  </si>
  <si>
    <t>SEBUMISO 20MG CAPSULE</t>
  </si>
  <si>
    <t>SEBUMISO 20MG CAP</t>
  </si>
  <si>
    <t>Priority 36991</t>
  </si>
  <si>
    <t>SEBUMISO</t>
  </si>
  <si>
    <t>36992</t>
  </si>
  <si>
    <t>SECE0008</t>
  </si>
  <si>
    <t>SECEFLBTABLET</t>
  </si>
  <si>
    <t>SECEFLBTAB</t>
  </si>
  <si>
    <t>SECEF LB TABLET</t>
  </si>
  <si>
    <t>SECEF LB TAB</t>
  </si>
  <si>
    <t>Priority 36992</t>
  </si>
  <si>
    <t>CEFIXIME + LACTIC ACID BACILLUS</t>
  </si>
  <si>
    <t>SECEF LB</t>
  </si>
  <si>
    <t>36993</t>
  </si>
  <si>
    <t>SECN0005</t>
  </si>
  <si>
    <t>SECNIL500MGTABLET</t>
  </si>
  <si>
    <t>SECNIL500MGTAB</t>
  </si>
  <si>
    <t>SECNIL 500MG TABLET</t>
  </si>
  <si>
    <t>SECNIL 500MG TAB</t>
  </si>
  <si>
    <t>Priority 36993</t>
  </si>
  <si>
    <t>SECNIDAZOLE</t>
  </si>
  <si>
    <t>SECNIL</t>
  </si>
  <si>
    <t>36994</t>
  </si>
  <si>
    <t>SECN0009</t>
  </si>
  <si>
    <t>SECNIROBE1000MGTABLET</t>
  </si>
  <si>
    <t>SECNIROBE1000MGTAB</t>
  </si>
  <si>
    <t>SECNIROBE 1000MG TABLET</t>
  </si>
  <si>
    <t>SECNIROBE 1000MG TAB</t>
  </si>
  <si>
    <t>Priority 36994</t>
  </si>
  <si>
    <t>SECNIROBE</t>
  </si>
  <si>
    <t>36995</t>
  </si>
  <si>
    <t>SECN0004</t>
  </si>
  <si>
    <t>SECNIROBETABLET</t>
  </si>
  <si>
    <t>SECNIROBETAB</t>
  </si>
  <si>
    <t>SECNIROBE TABLET</t>
  </si>
  <si>
    <t>SECNIROBE TAB</t>
  </si>
  <si>
    <t>Priority 36995</t>
  </si>
  <si>
    <t>36996</t>
  </si>
  <si>
    <t>SEEK0001</t>
  </si>
  <si>
    <t>SEEKLOSPTABLET</t>
  </si>
  <si>
    <t>SEEKLOSPTAB</t>
  </si>
  <si>
    <t>SEEKLO SP TABLET</t>
  </si>
  <si>
    <t>SEEKLO SP TAB</t>
  </si>
  <si>
    <t>Priority 36996</t>
  </si>
  <si>
    <t>SEEKLO SP</t>
  </si>
  <si>
    <t>36997</t>
  </si>
  <si>
    <t>SEIZ0020</t>
  </si>
  <si>
    <t>SEIZVAL100MLSYRUP</t>
  </si>
  <si>
    <t>SEIZVAL100MLSYP</t>
  </si>
  <si>
    <t>SEIZVAL 100ML SYRUP</t>
  </si>
  <si>
    <t>SEIZVAL 100ML SYP</t>
  </si>
  <si>
    <t>Priority 36997</t>
  </si>
  <si>
    <t>SEIZVAL</t>
  </si>
  <si>
    <t>36999</t>
  </si>
  <si>
    <t>SELE0020</t>
  </si>
  <si>
    <t>SELEPEG200MGTABLET</t>
  </si>
  <si>
    <t>SELEPEG200MGTAB</t>
  </si>
  <si>
    <t>SELEPEG 200MG TABLET</t>
  </si>
  <si>
    <t>SELEPEG 200MG TAB</t>
  </si>
  <si>
    <t>Priority 36999</t>
  </si>
  <si>
    <t>SELEPEG</t>
  </si>
  <si>
    <t>37000</t>
  </si>
  <si>
    <t>SELE0021</t>
  </si>
  <si>
    <t>SELEPEG400MGTABLET</t>
  </si>
  <si>
    <t>SELEPEG400MGTAB</t>
  </si>
  <si>
    <t>SELEPEG 400MG TABLET</t>
  </si>
  <si>
    <t>SELEPEG 400MG TAB</t>
  </si>
  <si>
    <t>Priority 37000</t>
  </si>
  <si>
    <t>37001</t>
  </si>
  <si>
    <t>SENC0003</t>
  </si>
  <si>
    <t>SENCESLMTABLET</t>
  </si>
  <si>
    <t>SENCESLMTAB</t>
  </si>
  <si>
    <t>SENCES LM TABLET</t>
  </si>
  <si>
    <t>SENCES LM TAB</t>
  </si>
  <si>
    <t>Priority 37001</t>
  </si>
  <si>
    <t>SENCES LM </t>
  </si>
  <si>
    <t>37002</t>
  </si>
  <si>
    <t>SENS0124</t>
  </si>
  <si>
    <t>SENSEIT50GMGEL</t>
  </si>
  <si>
    <t>SENSEIT 50GM GEL</t>
  </si>
  <si>
    <t>Priority 37002</t>
  </si>
  <si>
    <t>CAPSAICIN + DICLOFENAC + METHYL SALICYLATE + MENTHOL + PREGABALIN</t>
  </si>
  <si>
    <t>PHARMANOVA INDIA DRUGS PVT LTD</t>
  </si>
  <si>
    <t>SENSEIT</t>
  </si>
  <si>
    <t>37003</t>
  </si>
  <si>
    <t>SENS0224</t>
  </si>
  <si>
    <t>SENSEITPLUSCAPSULE</t>
  </si>
  <si>
    <t>SENSEITPLUSCAP</t>
  </si>
  <si>
    <t>SENSEIT PLUS CAPSULE</t>
  </si>
  <si>
    <t>SENSEIT PLUS CAP</t>
  </si>
  <si>
    <t>Priority 37003</t>
  </si>
  <si>
    <t>ALPHA LIPOIC ACID + BENFOTIAMINE + CHROMIUM PICOLINATE + FOLIC ACID + INOSITOL + METHYLCOBALAMIN + SELENIUM</t>
  </si>
  <si>
    <t>SENSEIT PLUS</t>
  </si>
  <si>
    <t>37004</t>
  </si>
  <si>
    <t>SENS0111</t>
  </si>
  <si>
    <t>SENSIVALPTABLET</t>
  </si>
  <si>
    <t>SENSIVALPTAB</t>
  </si>
  <si>
    <t>SENSIVAL P TABLET</t>
  </si>
  <si>
    <t>SENSIVAL P TAB</t>
  </si>
  <si>
    <t>Priority 37004</t>
  </si>
  <si>
    <t>NORTRIPTYLINE HYDROCHLORIDE + PREGABALIN</t>
  </si>
  <si>
    <t xml:space="preserve">SENSIVAL P </t>
  </si>
  <si>
    <t>37005</t>
  </si>
  <si>
    <t>SENS0148</t>
  </si>
  <si>
    <t>SENSOLOLEYE5MLDROPS</t>
  </si>
  <si>
    <t>SENSOLOL EYE 5ML DROPS</t>
  </si>
  <si>
    <t>Priority 37005</t>
  </si>
  <si>
    <t>TIMOLOL</t>
  </si>
  <si>
    <t>SENSOLOL EYE</t>
  </si>
  <si>
    <t>37006</t>
  </si>
  <si>
    <t>SENS0136</t>
  </si>
  <si>
    <t>SENSONACEYE10MLDROPS</t>
  </si>
  <si>
    <t>SENSONAC EYE 10ML DROPS</t>
  </si>
  <si>
    <t>Priority 37006</t>
  </si>
  <si>
    <t>SENSONAC EYE</t>
  </si>
  <si>
    <t>37007</t>
  </si>
  <si>
    <t>SENZ0014</t>
  </si>
  <si>
    <t>SENZCIPRO500MGTABLET</t>
  </si>
  <si>
    <t>SENZCIPRO500MGTAB</t>
  </si>
  <si>
    <t>SENZCIPRO 500MG TABLET</t>
  </si>
  <si>
    <t>SENZCIPRO 500MG TAB</t>
  </si>
  <si>
    <t>Priority 37007</t>
  </si>
  <si>
    <t>SENZCIPRO </t>
  </si>
  <si>
    <t>37008</t>
  </si>
  <si>
    <t>SENZ0009</t>
  </si>
  <si>
    <t>SENZMOXEYE5GMOINT</t>
  </si>
  <si>
    <t>SENZMOX EYE 5GM OINT</t>
  </si>
  <si>
    <t>Priority 37008</t>
  </si>
  <si>
    <t>SENZMOX</t>
  </si>
  <si>
    <t>37009</t>
  </si>
  <si>
    <t>SENZ0015</t>
  </si>
  <si>
    <t>SENZOMIDETABLET</t>
  </si>
  <si>
    <t>SENZOMIDETAB</t>
  </si>
  <si>
    <t>SENZOMIDE TABLET</t>
  </si>
  <si>
    <t>SENZOMIDE TAB</t>
  </si>
  <si>
    <t>Priority 37009</t>
  </si>
  <si>
    <t>SENZOMIDE</t>
  </si>
  <si>
    <t>37010</t>
  </si>
  <si>
    <t>SENZ0017</t>
  </si>
  <si>
    <t>SENZOPT3MLEYEDROPS</t>
  </si>
  <si>
    <t>SENZOPT 3ML EYE DROPS</t>
  </si>
  <si>
    <t>Priority 37010</t>
  </si>
  <si>
    <t>SENZOPT </t>
  </si>
  <si>
    <t>37011</t>
  </si>
  <si>
    <t>SENZ0011</t>
  </si>
  <si>
    <t>SENZOPTT3MLEYEDROPS</t>
  </si>
  <si>
    <t>SENZOPT T 3ML EYE DROPS</t>
  </si>
  <si>
    <t>Priority 37011</t>
  </si>
  <si>
    <t>SENZOPT</t>
  </si>
  <si>
    <t>37012</t>
  </si>
  <si>
    <t>SENZ0007</t>
  </si>
  <si>
    <t>SENZPREDEYE5MLDROPS</t>
  </si>
  <si>
    <t>SENZPRED EYE 5ML DROPS</t>
  </si>
  <si>
    <t>Priority 37012</t>
  </si>
  <si>
    <t>SENZPRED</t>
  </si>
  <si>
    <t>37013</t>
  </si>
  <si>
    <t>SENZ0012</t>
  </si>
  <si>
    <t>SENZVISCTG5GMEYEGEL</t>
  </si>
  <si>
    <t>SENZVISC TG 5GM EYE GEL</t>
  </si>
  <si>
    <t>Priority 37013</t>
  </si>
  <si>
    <t>HYDROXYPROPYL METHYL CELLULOSE</t>
  </si>
  <si>
    <t>SENZVISC TG</t>
  </si>
  <si>
    <t>37014</t>
  </si>
  <si>
    <t>SEPO0003</t>
  </si>
  <si>
    <t>SEPOVIN15GMOINT</t>
  </si>
  <si>
    <t>SEPOVIN 15GM OINT</t>
  </si>
  <si>
    <t>Priority 37014</t>
  </si>
  <si>
    <t>SEPOVIN</t>
  </si>
  <si>
    <t>37015</t>
  </si>
  <si>
    <t>SEQU0001</t>
  </si>
  <si>
    <t>SEQUADRAINHALER</t>
  </si>
  <si>
    <t>SEQUADRA INHALER</t>
  </si>
  <si>
    <t>NOVARTIS HEALTHCARE PVT LTD</t>
  </si>
  <si>
    <t>Priority 37015</t>
  </si>
  <si>
    <t>GLYCOPYRRONIUM BROMIDE + INDACATEROL</t>
  </si>
  <si>
    <t>SEQUADRA</t>
  </si>
  <si>
    <t>37020</t>
  </si>
  <si>
    <t>SERA0133</t>
  </si>
  <si>
    <t>SERAGON100MGTABLET</t>
  </si>
  <si>
    <t>SERAGON100MGTAB</t>
  </si>
  <si>
    <t>SERAGON 100MG TABLET</t>
  </si>
  <si>
    <t>SERAGON 100MG TAB</t>
  </si>
  <si>
    <t>Priority 37020</t>
  </si>
  <si>
    <t>SUMATRIPTAN</t>
  </si>
  <si>
    <t>SERAGON</t>
  </si>
  <si>
    <t>37021</t>
  </si>
  <si>
    <t>SERA0132</t>
  </si>
  <si>
    <t>SERAGON50MGTABLET</t>
  </si>
  <si>
    <t>SERAGON50MGTAB</t>
  </si>
  <si>
    <t>SERAGON 50MG TABLET</t>
  </si>
  <si>
    <t>SERAGON 50MG TAB</t>
  </si>
  <si>
    <t>Priority 37021</t>
  </si>
  <si>
    <t>3-A-BZ28-HW-BQ56-BT30-X-00001</t>
  </si>
  <si>
    <t>37022</t>
  </si>
  <si>
    <t>SERA0069</t>
  </si>
  <si>
    <t>SERAHIL10MGTABLET</t>
  </si>
  <si>
    <t>SERAHIL10MGTAB</t>
  </si>
  <si>
    <t>SERAHIL 10MG TABLET</t>
  </si>
  <si>
    <t>SERAHIL 10MG TAB</t>
  </si>
  <si>
    <t>Priority 37022</t>
  </si>
  <si>
    <t>SERAHIL </t>
  </si>
  <si>
    <t>37023</t>
  </si>
  <si>
    <t>SERA0171</t>
  </si>
  <si>
    <t>SERALITEDTABLET</t>
  </si>
  <si>
    <t>SERALITEDTAB</t>
  </si>
  <si>
    <t>SERALITE D TABLET</t>
  </si>
  <si>
    <t>SERALITE D TAB</t>
  </si>
  <si>
    <t>Priority 37023</t>
  </si>
  <si>
    <t>SERALITE D</t>
  </si>
  <si>
    <t>37024</t>
  </si>
  <si>
    <t>SERA0134</t>
  </si>
  <si>
    <t>SERANIMTABLET</t>
  </si>
  <si>
    <t>SERANIMTAB</t>
  </si>
  <si>
    <t>SERANIM TABLET</t>
  </si>
  <si>
    <t>SERANIM TAB</t>
  </si>
  <si>
    <t>Priority 37024</t>
  </si>
  <si>
    <t>SERANIM</t>
  </si>
  <si>
    <t>37025</t>
  </si>
  <si>
    <t>SERA0044</t>
  </si>
  <si>
    <t>SERAPEP5MGTABLET</t>
  </si>
  <si>
    <t>SERAPEP5MGTAB</t>
  </si>
  <si>
    <t>SERAPEP 5MG TABLET</t>
  </si>
  <si>
    <t>SERAPEP 5MG TAB</t>
  </si>
  <si>
    <t>Priority 37025</t>
  </si>
  <si>
    <t>SERAPEP</t>
  </si>
  <si>
    <t>37026</t>
  </si>
  <si>
    <t>SERA0136</t>
  </si>
  <si>
    <t>SERATAB10MGTABLET</t>
  </si>
  <si>
    <t>SERATAB10MGTAB</t>
  </si>
  <si>
    <t>SERATAB 10MG TABLET</t>
  </si>
  <si>
    <t>SERATAB 10MG TAB</t>
  </si>
  <si>
    <t>Priority 37026</t>
  </si>
  <si>
    <t>SERATAB</t>
  </si>
  <si>
    <t>37027</t>
  </si>
  <si>
    <t>SERA0137</t>
  </si>
  <si>
    <t>SERATAB20MGTABLET</t>
  </si>
  <si>
    <t>SERATAB20MGTAB</t>
  </si>
  <si>
    <t>SERATAB 20MG TABLET</t>
  </si>
  <si>
    <t>SERATAB 20MG TAB</t>
  </si>
  <si>
    <t>Priority 37027</t>
  </si>
  <si>
    <t>37028</t>
  </si>
  <si>
    <t>SERA0135</t>
  </si>
  <si>
    <t>SERATAB5MGTABLET</t>
  </si>
  <si>
    <t>SERATAB5MGTAB</t>
  </si>
  <si>
    <t>SERATAB 5MG TABLET</t>
  </si>
  <si>
    <t>SERATAB 5MG TAB</t>
  </si>
  <si>
    <t>Priority 37028</t>
  </si>
  <si>
    <t>37030</t>
  </si>
  <si>
    <t>SERC0004</t>
  </si>
  <si>
    <t>SERCOS30GMCREAM</t>
  </si>
  <si>
    <t>SERCOS 30GM CREAM</t>
  </si>
  <si>
    <t>Priority 37030</t>
  </si>
  <si>
    <t>SERCOS</t>
  </si>
  <si>
    <t>37031</t>
  </si>
  <si>
    <t>SERE0045</t>
  </si>
  <si>
    <t>SERETOCHEM15MGTABLET</t>
  </si>
  <si>
    <t>SERETOCHEM15MGTAB</t>
  </si>
  <si>
    <t>SERETOCHEM 15MG TABLET</t>
  </si>
  <si>
    <t>SERETOCHEM 15MG TAB</t>
  </si>
  <si>
    <t>Priority 37031</t>
  </si>
  <si>
    <t>SERETOCHEM</t>
  </si>
  <si>
    <t>37032</t>
  </si>
  <si>
    <t>SERE0043</t>
  </si>
  <si>
    <t>SERETOCHEM5MGTABLET</t>
  </si>
  <si>
    <t>SERETOCHEM5MGTAB</t>
  </si>
  <si>
    <t>SERETOCHEM 5MG TABLET</t>
  </si>
  <si>
    <t>SERETOCHEM 5MG TAB</t>
  </si>
  <si>
    <t>Priority 37032</t>
  </si>
  <si>
    <t>37033</t>
  </si>
  <si>
    <t>SERE0044</t>
  </si>
  <si>
    <t>SERETOCHEMDTABLET</t>
  </si>
  <si>
    <t>SERETOCHEMDTAB</t>
  </si>
  <si>
    <t>SERETOCHEM D TABLET</t>
  </si>
  <si>
    <t>SERETOCHEM D TAB</t>
  </si>
  <si>
    <t>Priority 37033</t>
  </si>
  <si>
    <t xml:space="preserve">SERETOCHEM D </t>
  </si>
  <si>
    <t>37034</t>
  </si>
  <si>
    <t>SERF0010</t>
  </si>
  <si>
    <t>SERFENACTTABLET</t>
  </si>
  <si>
    <t>SERFENACTTAB</t>
  </si>
  <si>
    <t>SERFENAC T TABLET</t>
  </si>
  <si>
    <t>SERFENAC T TAB</t>
  </si>
  <si>
    <t>Priority 37034</t>
  </si>
  <si>
    <t>DICLOFENAC + SERRATIOPEPTIDASE + TIZANIDINE</t>
  </si>
  <si>
    <t xml:space="preserve">SERFENAC T </t>
  </si>
  <si>
    <t>37035</t>
  </si>
  <si>
    <t>SERF0009</t>
  </si>
  <si>
    <t>SERFENACTABLET</t>
  </si>
  <si>
    <t>SERFENACTAB</t>
  </si>
  <si>
    <t>SERFENAC TABLET</t>
  </si>
  <si>
    <t>SERFENAC TAB</t>
  </si>
  <si>
    <t>Priority 37035</t>
  </si>
  <si>
    <t xml:space="preserve">SERFENAC </t>
  </si>
  <si>
    <t>37036</t>
  </si>
  <si>
    <t>SERF0005</t>
  </si>
  <si>
    <t>SERFINEDTABLET</t>
  </si>
  <si>
    <t>SERFINEDTAB</t>
  </si>
  <si>
    <t>SERFINE D TABLET</t>
  </si>
  <si>
    <t>SERFINE D TAB</t>
  </si>
  <si>
    <t>Priority 37036</t>
  </si>
  <si>
    <t xml:space="preserve">SERFINE D </t>
  </si>
  <si>
    <t>37037</t>
  </si>
  <si>
    <t>SERI0035</t>
  </si>
  <si>
    <t>SERIWOK10MGTABLET</t>
  </si>
  <si>
    <t>SERIWOK10MGTAB</t>
  </si>
  <si>
    <t>SERIWOK 10MG TABLET</t>
  </si>
  <si>
    <t>SERIWOK 10MG TAB</t>
  </si>
  <si>
    <t>Priority 37037</t>
  </si>
  <si>
    <t>SERIWOK</t>
  </si>
  <si>
    <t>37038</t>
  </si>
  <si>
    <t>SERI0013</t>
  </si>
  <si>
    <t>SERIWOKDTABLET</t>
  </si>
  <si>
    <t>SERIWOKDTAB</t>
  </si>
  <si>
    <t>SERIWOK D TABLET</t>
  </si>
  <si>
    <t>SERIWOK D TAB</t>
  </si>
  <si>
    <t>Priority 37038</t>
  </si>
  <si>
    <t>KNOLL PHARMACEUTICALS LTD</t>
  </si>
  <si>
    <t>SERIWOK D</t>
  </si>
  <si>
    <t>37039</t>
  </si>
  <si>
    <t>SERI0036</t>
  </si>
  <si>
    <t>SERIWOKDPTABLET</t>
  </si>
  <si>
    <t>SERIWOKDPTAB</t>
  </si>
  <si>
    <t>SERIWOK DP TABLET</t>
  </si>
  <si>
    <t>SERIWOK DP TAB</t>
  </si>
  <si>
    <t>Priority 37039</t>
  </si>
  <si>
    <t>SERIWOK DP</t>
  </si>
  <si>
    <t>37040</t>
  </si>
  <si>
    <t>SERJ0009</t>
  </si>
  <si>
    <t>SERJET100MGTABLET</t>
  </si>
  <si>
    <t>SERJET100MGTAB</t>
  </si>
  <si>
    <t>SERJET 100MG TABLET</t>
  </si>
  <si>
    <t>SERJET 100MG TAB</t>
  </si>
  <si>
    <t>Priority 37040</t>
  </si>
  <si>
    <t>SERJET</t>
  </si>
  <si>
    <t>37041</t>
  </si>
  <si>
    <t>SERM0005</t>
  </si>
  <si>
    <t>SERMIND100MGTABLET</t>
  </si>
  <si>
    <t>SERMIND100MGTAB</t>
  </si>
  <si>
    <t>SERMIND 100MG TABLET</t>
  </si>
  <si>
    <t>SERMIND 100MG TAB</t>
  </si>
  <si>
    <t>Priority 37041</t>
  </si>
  <si>
    <t>SERMIND</t>
  </si>
  <si>
    <t>37042</t>
  </si>
  <si>
    <t>SERM0003</t>
  </si>
  <si>
    <t>SERMIND25MGTABLET</t>
  </si>
  <si>
    <t>SERMIND25MGTAB</t>
  </si>
  <si>
    <t>SERMIND 25MG TABLET</t>
  </si>
  <si>
    <t>SERMIND 25MG TAB</t>
  </si>
  <si>
    <t>Priority 37042</t>
  </si>
  <si>
    <t>37043</t>
  </si>
  <si>
    <t>SERN0023</t>
  </si>
  <si>
    <t>SERNEXT100MGTABLET</t>
  </si>
  <si>
    <t>SERNEXT100MGTAB</t>
  </si>
  <si>
    <t>SERNEXT 100MG TABLET</t>
  </si>
  <si>
    <t>SERNEXT 100MG TAB</t>
  </si>
  <si>
    <t>Priority 37043</t>
  </si>
  <si>
    <t>SERNEXT </t>
  </si>
  <si>
    <t>37044</t>
  </si>
  <si>
    <t>SERN0019</t>
  </si>
  <si>
    <t>SERNEXT25MGTABLET</t>
  </si>
  <si>
    <t>SERNEXT25MGTAB</t>
  </si>
  <si>
    <t>SERNEXT 25MG TABLET</t>
  </si>
  <si>
    <t>SERNEXT 25MG TAB</t>
  </si>
  <si>
    <t>Priority 37044</t>
  </si>
  <si>
    <t>37045</t>
  </si>
  <si>
    <t>SERO0041</t>
  </si>
  <si>
    <t>SEROPRAM20MGTABLET</t>
  </si>
  <si>
    <t>SEROPRAM20MGTAB</t>
  </si>
  <si>
    <t>SEROPRAM 20MG TABLET</t>
  </si>
  <si>
    <t>SEROPRAM 20MG TAB</t>
  </si>
  <si>
    <t>Priority 37045</t>
  </si>
  <si>
    <t xml:space="preserve">SEROPRAM </t>
  </si>
  <si>
    <t>37046</t>
  </si>
  <si>
    <t>SERR0029</t>
  </si>
  <si>
    <t>SERRADAZE10MGTABLET</t>
  </si>
  <si>
    <t>SERRADAZE10MGTAB</t>
  </si>
  <si>
    <t>SERRADAZE 10MG TABLET</t>
  </si>
  <si>
    <t>SERRADAZE 10MG TAB</t>
  </si>
  <si>
    <t>Priority 37046</t>
  </si>
  <si>
    <t>SERRADAZE</t>
  </si>
  <si>
    <t>37047</t>
  </si>
  <si>
    <t>SERR0051</t>
  </si>
  <si>
    <t>SERRAWALDTABLET</t>
  </si>
  <si>
    <t>SERRAWALDTAB</t>
  </si>
  <si>
    <t>SERRAWAL D TABLET</t>
  </si>
  <si>
    <t>SERRAWAL D TAB</t>
  </si>
  <si>
    <t>Priority 37047</t>
  </si>
  <si>
    <t>SERRAWAL D</t>
  </si>
  <si>
    <t>37048</t>
  </si>
  <si>
    <t>SERR0050</t>
  </si>
  <si>
    <t>SERRAWALFORTETABLET</t>
  </si>
  <si>
    <t>SERRAWALFORTETAB</t>
  </si>
  <si>
    <t>SERRAWAL FORTE TABLET</t>
  </si>
  <si>
    <t>SERRAWAL FORTE TAB</t>
  </si>
  <si>
    <t>Priority 37048</t>
  </si>
  <si>
    <t>SERRAWAL FORTE</t>
  </si>
  <si>
    <t>37049</t>
  </si>
  <si>
    <t>SERT0089</t>
  </si>
  <si>
    <t>SERTASPOR15MGCREAM</t>
  </si>
  <si>
    <t>SERTASPOR 15MG CREAM</t>
  </si>
  <si>
    <t>Priority 37049</t>
  </si>
  <si>
    <t>SERTASPOR</t>
  </si>
  <si>
    <t>37050</t>
  </si>
  <si>
    <t>SERT0033</t>
  </si>
  <si>
    <t>SERTASPOR50GMCREAM</t>
  </si>
  <si>
    <t>SERTASPOR 50GM CREAM</t>
  </si>
  <si>
    <t>Priority 37050</t>
  </si>
  <si>
    <t>37051</t>
  </si>
  <si>
    <t>SERT0141</t>
  </si>
  <si>
    <t>SERTASPOR50MLLOTION</t>
  </si>
  <si>
    <t>SERTASPOR 50ML LOTION</t>
  </si>
  <si>
    <t>Priority 37051</t>
  </si>
  <si>
    <t>37052</t>
  </si>
  <si>
    <t>SERT0006</t>
  </si>
  <si>
    <t>SERTIMA100MGTABLET</t>
  </si>
  <si>
    <t>SERTIMA100MGTAB</t>
  </si>
  <si>
    <t>SERTIMA 100MG TABLET</t>
  </si>
  <si>
    <t>SERTIMA 100MG TAB</t>
  </si>
  <si>
    <t>Priority 37052</t>
  </si>
  <si>
    <t>SERTIMA</t>
  </si>
  <si>
    <t>3004907</t>
  </si>
  <si>
    <t>3-A-BW70-HW-CP54-AK27-X-00001</t>
  </si>
  <si>
    <t>37053</t>
  </si>
  <si>
    <t>SERT0014</t>
  </si>
  <si>
    <t>SERTIMA25MGTABLET</t>
  </si>
  <si>
    <t>SERTIMA25MGTAB</t>
  </si>
  <si>
    <t>SERTIMA 25MG TABLET</t>
  </si>
  <si>
    <t>SERTIMA 25MG TAB</t>
  </si>
  <si>
    <t>Priority 37053</t>
  </si>
  <si>
    <t>3-A-BW70-HW-CP54-BE05-X-00001</t>
  </si>
  <si>
    <t>37054</t>
  </si>
  <si>
    <t>SERV0017</t>
  </si>
  <si>
    <t>SERVIFLOX250MGTABLET</t>
  </si>
  <si>
    <t>SERVIFLOX250MGTAB</t>
  </si>
  <si>
    <t>SERVIFLOX 250MG TABLET</t>
  </si>
  <si>
    <t>SERVIFLOX 250MG TAB</t>
  </si>
  <si>
    <t>Priority 37054</t>
  </si>
  <si>
    <t xml:space="preserve">SERVIFLOX </t>
  </si>
  <si>
    <t>37055</t>
  </si>
  <si>
    <t>SERV0018</t>
  </si>
  <si>
    <t>SERVIFLOX500MGTABLET</t>
  </si>
  <si>
    <t>SERVIFLOX500MGTAB</t>
  </si>
  <si>
    <t>SERVIFLOX 500MG TABLET</t>
  </si>
  <si>
    <t>SERVIFLOX 500MG TAB</t>
  </si>
  <si>
    <t>Priority 37055</t>
  </si>
  <si>
    <t>37056</t>
  </si>
  <si>
    <t>SERV0030</t>
  </si>
  <si>
    <t>SERVILBABY15MLDROPS</t>
  </si>
  <si>
    <t>SERVIL BABY 15ML DROPS</t>
  </si>
  <si>
    <t>Priority 37056</t>
  </si>
  <si>
    <t>SERVIL BABY</t>
  </si>
  <si>
    <t>37057</t>
  </si>
  <si>
    <t>SERV0053</t>
  </si>
  <si>
    <t>SERVILBABYLS15MLDROPS</t>
  </si>
  <si>
    <t>SERVIL BABY LS 15ML DROPS</t>
  </si>
  <si>
    <t>Priority 37057</t>
  </si>
  <si>
    <t>SERVIL BABY LS</t>
  </si>
  <si>
    <t>37058</t>
  </si>
  <si>
    <t>SERV0054</t>
  </si>
  <si>
    <t>SERVILBABYPLUS60MLSYRUP</t>
  </si>
  <si>
    <t>SERVILBABYPLUS60MLSYP</t>
  </si>
  <si>
    <t>SERVIL BABY PLUS 60ML SYRUP</t>
  </si>
  <si>
    <t>SERVIL BABY PLUS 60ML SYP</t>
  </si>
  <si>
    <t>Priority 37058</t>
  </si>
  <si>
    <t>AMBROXOL + LEVOSALBUTAMOL + GUAIPHENESIN</t>
  </si>
  <si>
    <t>SERVIL BABY PLUS</t>
  </si>
  <si>
    <t>37059</t>
  </si>
  <si>
    <t>SERV0028</t>
  </si>
  <si>
    <t>SERVILD100MLSYRUP</t>
  </si>
  <si>
    <t>SERVILD100MLSYP</t>
  </si>
  <si>
    <t>SERVIL D 100ML SYRUP</t>
  </si>
  <si>
    <t>SERVIL D 100ML SYP</t>
  </si>
  <si>
    <t>Priority 37059</t>
  </si>
  <si>
    <t>CHLORPHENIRAMINE MALEATE + DEXTROMETHORPHAN HYDROBROMIDE + MENTHOL</t>
  </si>
  <si>
    <t>SERVIL D</t>
  </si>
  <si>
    <t>37060</t>
  </si>
  <si>
    <t>SERV0051</t>
  </si>
  <si>
    <t>SERVILLS100MLSYRUP</t>
  </si>
  <si>
    <t>SERVILLS100MLSYP</t>
  </si>
  <si>
    <t>SERVIL LS 100ML SYRUP</t>
  </si>
  <si>
    <t>SERVIL LS 100ML SYP</t>
  </si>
  <si>
    <t>Priority 37060</t>
  </si>
  <si>
    <t>AMBROXOL + GUAIPHENESIN + LEVOSALBUTAMOL</t>
  </si>
  <si>
    <t>SERVIL LS</t>
  </si>
  <si>
    <t>37061</t>
  </si>
  <si>
    <t>SERV0029</t>
  </si>
  <si>
    <t>SERVILS100MLSYRUP</t>
  </si>
  <si>
    <t>SERVILS100MLSYP</t>
  </si>
  <si>
    <t>SERVIL S 100ML SYRUP</t>
  </si>
  <si>
    <t>SERVIL S 100ML SYP</t>
  </si>
  <si>
    <t>Priority 37061</t>
  </si>
  <si>
    <t xml:space="preserve">SERVIL S </t>
  </si>
  <si>
    <t>37062</t>
  </si>
  <si>
    <t>SERZ0002</t>
  </si>
  <si>
    <t>SERZEST100MGTABLET</t>
  </si>
  <si>
    <t>SERZEST100MGTAB</t>
  </si>
  <si>
    <t>SERZEST 100MG TABLET</t>
  </si>
  <si>
    <t>SERZEST 100MG TAB</t>
  </si>
  <si>
    <t>Priority 37062</t>
  </si>
  <si>
    <t>SERZEST</t>
  </si>
  <si>
    <t>37063</t>
  </si>
  <si>
    <t>SERZ0008</t>
  </si>
  <si>
    <t>SERZEST25MGTABLET</t>
  </si>
  <si>
    <t>SERZEST25MGTAB</t>
  </si>
  <si>
    <t>SERZEST 25MG TABLET</t>
  </si>
  <si>
    <t>SERZEST 25MG TAB</t>
  </si>
  <si>
    <t>Priority 37063</t>
  </si>
  <si>
    <t>37064</t>
  </si>
  <si>
    <t>SERZ0007</t>
  </si>
  <si>
    <t>SERZEST50MGTABLET</t>
  </si>
  <si>
    <t>SERZEST50MGTAB</t>
  </si>
  <si>
    <t>SERZEST 50MG TABLET</t>
  </si>
  <si>
    <t>SERZEST 50MG TAB</t>
  </si>
  <si>
    <t>Priority 37064</t>
  </si>
  <si>
    <t>37065</t>
  </si>
  <si>
    <t>SETR0026</t>
  </si>
  <si>
    <t>SETRIDE20MGTABLET</t>
  </si>
  <si>
    <t>SETRIDE20MGTAB</t>
  </si>
  <si>
    <t>SETRIDE 20MG TABLET</t>
  </si>
  <si>
    <t>SETRIDE 20MG TAB</t>
  </si>
  <si>
    <t>Priority 37065</t>
  </si>
  <si>
    <t>SETRIDE</t>
  </si>
  <si>
    <t>37066</t>
  </si>
  <si>
    <t>SETR0010</t>
  </si>
  <si>
    <t>SETRIDE30MLSYRUP</t>
  </si>
  <si>
    <t>SETRIDE30MLSYP</t>
  </si>
  <si>
    <t>SETRIDE 30ML SYRUP</t>
  </si>
  <si>
    <t>SETRIDE 30ML SYP</t>
  </si>
  <si>
    <t>Priority 37066</t>
  </si>
  <si>
    <t xml:space="preserve">30ML </t>
  </si>
  <si>
    <t>37067</t>
  </si>
  <si>
    <t>SETR0011</t>
  </si>
  <si>
    <t>SETRIDEAMTABLET</t>
  </si>
  <si>
    <t>SETRIDEAMTAB</t>
  </si>
  <si>
    <t>SETRIDE AM TABLET</t>
  </si>
  <si>
    <t>SETRIDE AM TAB</t>
  </si>
  <si>
    <t>Priority 37067</t>
  </si>
  <si>
    <t>SETRIDE AM</t>
  </si>
  <si>
    <t>PHARMATECH HEALTHCARE</t>
  </si>
  <si>
    <t>AMLODIPINE + OLMESARTAN MEDOXOMIL</t>
  </si>
  <si>
    <t>ETHAMSYLATE</t>
  </si>
  <si>
    <t>CEFALEXIN</t>
  </si>
  <si>
    <t>NANOCRYSTALLINE SILVER</t>
  </si>
  <si>
    <t>ARINNA</t>
  </si>
  <si>
    <t>TELMISARTAN + ROSUVASTATIN</t>
  </si>
  <si>
    <t>CEFEPIME + TAZOBACTAM SODIUM</t>
  </si>
  <si>
    <t>TEGAFUR + URACIL</t>
  </si>
  <si>
    <t>CILNIDIPINE + METOPROLOL + TELMISARTAN</t>
  </si>
  <si>
    <t>TELMISARTAN + ATORVASTATIN</t>
  </si>
  <si>
    <t>AZELNIDIPINE + TELMISARTAN</t>
  </si>
  <si>
    <t>TELMISARTAN + METOPROLOL</t>
  </si>
  <si>
    <t>TEMOZOLOMIDE</t>
  </si>
  <si>
    <t>CHONDROITIN SULFATE + COLLAGEN PEPTIDE + SODIUM HYALURONATE + VITAMIN C</t>
  </si>
  <si>
    <t>TERAZOSIN</t>
  </si>
  <si>
    <t>TERIPARATIDE</t>
  </si>
  <si>
    <t>TIMOLOL MALEATE</t>
  </si>
  <si>
    <t>TOPEX</t>
  </si>
  <si>
    <t>AMBROXOL + GUAIPHENESIN + MENTHOL + TERBUTALINE</t>
  </si>
  <si>
    <t>CONTAINER</t>
  </si>
  <si>
    <t>ACETAMINOPHEN + TRAMADOL</t>
  </si>
  <si>
    <t>VECURONIUM BROMIDE</t>
  </si>
  <si>
    <t>Data Extraction | Classification | Duplicate Identification &amp; Normalization</t>
  </si>
  <si>
    <t>B10</t>
  </si>
  <si>
    <t>FDC LIMITED</t>
  </si>
  <si>
    <t>NEON LABORATORIES LTD</t>
  </si>
  <si>
    <t>SAMCO PHARMACEUTICALS</t>
  </si>
  <si>
    <t>CIPLA</t>
  </si>
  <si>
    <t>GLAND PHARMA LIMITED</t>
  </si>
  <si>
    <t>IPCA LABORATORIES LTD</t>
  </si>
  <si>
    <t>ASTRAEA LIFE SCIENCES PVT LTD</t>
  </si>
  <si>
    <t>ALEMBIC PHARMACEUTICALS LTD</t>
  </si>
  <si>
    <t>AKESISS PHARMA PVT LTD</t>
  </si>
  <si>
    <t>OVERSEAS HEALTH CARE PVT LTD</t>
  </si>
  <si>
    <t>SANOFI INDIA LIMITED</t>
  </si>
  <si>
    <t>SAMARTH LIFE SCIENCES PVT LTD</t>
  </si>
  <si>
    <t>SBS BIOTECH</t>
  </si>
  <si>
    <t>STRASSENBURG PHARMACEUTICALS LTD</t>
  </si>
  <si>
    <t>CORONA REMEDIES PVT LTD</t>
  </si>
  <si>
    <t>EAST INDIA PHARMACEUTICALS WORKS LTD</t>
  </si>
  <si>
    <t>APEX LABORATORIES PVT LTD</t>
  </si>
  <si>
    <t>INDCHEMIE HEALTH SPECIALITIES</t>
  </si>
  <si>
    <t>LAKSHYA PHARMA PVT LTD</t>
  </si>
  <si>
    <t>BIOLOGICAL E LIMITED</t>
  </si>
  <si>
    <t>RPG LIFESCIENCES LTD</t>
  </si>
  <si>
    <t>NATCO PHARMA LTD</t>
  </si>
  <si>
    <t>AJANTA PHARMA LTD</t>
  </si>
  <si>
    <t>SERUM INSTITUTE OF INDIA PVT LTD</t>
  </si>
  <si>
    <t>VANGUARD THERAPEUTICS PVT LTD</t>
  </si>
  <si>
    <t>PRIMUS REMEDIES PVT LTD</t>
  </si>
  <si>
    <t>FDC</t>
  </si>
  <si>
    <t>INDI PHARMA PVT LTD</t>
  </si>
  <si>
    <t>PHARMED LIMITED</t>
  </si>
  <si>
    <t>VACCINE</t>
  </si>
  <si>
    <t>GODDRES PHARMACEUTICALS PVT LTD</t>
  </si>
  <si>
    <t>BHARAT SERUMS AND VACCINES LTD</t>
  </si>
  <si>
    <t>IBUPROFEN</t>
  </si>
  <si>
    <t>RPG LIFE SCIENCES LTD</t>
  </si>
  <si>
    <t>SERUM INSTITUTE OF INDIA</t>
  </si>
  <si>
    <t>PHARMED</t>
  </si>
  <si>
    <t>EAST INDIA</t>
  </si>
  <si>
    <t>USV PVT LTD</t>
  </si>
  <si>
    <t>GLAND PHARMA</t>
  </si>
  <si>
    <t>ADROIT BIOMED LTD</t>
  </si>
  <si>
    <t>STRIDES ARCOLAB LTD</t>
  </si>
  <si>
    <t>STRIDES</t>
  </si>
  <si>
    <t>100MG 5ML</t>
  </si>
  <si>
    <t>FULFORD INDIA LTD</t>
  </si>
  <si>
    <t>FULFORD</t>
  </si>
  <si>
    <t>MSD PHARMACEUTICALS PVT LTD</t>
  </si>
  <si>
    <t>INDI PHARMA</t>
  </si>
  <si>
    <t>ERGOS LIFE SCIENCES</t>
  </si>
  <si>
    <t>TRIO PHARMACUITICALS</t>
  </si>
  <si>
    <t>ROPIVACAINE</t>
  </si>
  <si>
    <t>BLUE CROSS LABORATORIES PVT LTD</t>
  </si>
  <si>
    <t>HARSON LABORATORIES INDIA PVT LTD</t>
  </si>
  <si>
    <t>HARSON</t>
  </si>
  <si>
    <t>FERACRYLUM</t>
  </si>
  <si>
    <t>2000IU</t>
  </si>
  <si>
    <t>52255</t>
  </si>
  <si>
    <t>SUFE0003</t>
  </si>
  <si>
    <t>SUFECIENT100MG5MLINJECTION</t>
  </si>
  <si>
    <t>SUFECIENT100MG5MLINJ</t>
  </si>
  <si>
    <t>SUFECIENT 100MG 5ML INJECTION</t>
  </si>
  <si>
    <t>SUFECIENT 100MG 5ML INJ</t>
  </si>
  <si>
    <t>Priority 52255</t>
  </si>
  <si>
    <t>00 100MG 5ML INJECTION</t>
  </si>
  <si>
    <t>52256</t>
  </si>
  <si>
    <t>SUFF0001</t>
  </si>
  <si>
    <t>SUFFICIENT20MG5MLINJECTION</t>
  </si>
  <si>
    <t>SUFFICIENT20MG5MLINJ</t>
  </si>
  <si>
    <t>SUFFICIENT 20MG 5ML INJECTION</t>
  </si>
  <si>
    <t>SUFFICIENT 20MG 5ML INJ</t>
  </si>
  <si>
    <t>Priority 52256</t>
  </si>
  <si>
    <t xml:space="preserve"> 20MG 5ML</t>
  </si>
  <si>
    <t>SUFFICIENT</t>
  </si>
  <si>
    <t>52257</t>
  </si>
  <si>
    <t>SULM0002</t>
  </si>
  <si>
    <t>SULMER15GMINJECTION</t>
  </si>
  <si>
    <t>SULMER15GMINJ</t>
  </si>
  <si>
    <t>SULMER 1.5GM INJECTION</t>
  </si>
  <si>
    <t>SULMER 1.5GM INJ</t>
  </si>
  <si>
    <t>Priority 52257</t>
  </si>
  <si>
    <t>SULMER</t>
  </si>
  <si>
    <t>52258</t>
  </si>
  <si>
    <t>SULS0002</t>
  </si>
  <si>
    <t>SULSEASDSTABLET</t>
  </si>
  <si>
    <t>SULSEASDSTAB</t>
  </si>
  <si>
    <t>SULSEAS DS TABLET</t>
  </si>
  <si>
    <t>SULSEAS DS TAB</t>
  </si>
  <si>
    <t>Priority 52258</t>
  </si>
  <si>
    <t>SULFASALAZINE</t>
  </si>
  <si>
    <t>SULSEAS DS</t>
  </si>
  <si>
    <t>52259</t>
  </si>
  <si>
    <t>SULT0007</t>
  </si>
  <si>
    <t>SULTAX15GMINJECTION</t>
  </si>
  <si>
    <t>SULTAX15GMINJ</t>
  </si>
  <si>
    <t>SULTAX 1.5GM INJECTION</t>
  </si>
  <si>
    <t>SULTAX 1.5GM INJ</t>
  </si>
  <si>
    <t>Priority 52259</t>
  </si>
  <si>
    <t>SULTAX</t>
  </si>
  <si>
    <t>52260</t>
  </si>
  <si>
    <t>SULT0006</t>
  </si>
  <si>
    <t>SULTAX375GMINJECTION</t>
  </si>
  <si>
    <t>SULTAX375GMINJ</t>
  </si>
  <si>
    <t>SULTAX 375GM INJECTION</t>
  </si>
  <si>
    <t>SULTAX 375GM INJ</t>
  </si>
  <si>
    <t>Priority 52260</t>
  </si>
  <si>
    <t>375GM</t>
  </si>
  <si>
    <t>52261</t>
  </si>
  <si>
    <t>SULT0005</t>
  </si>
  <si>
    <t>SULTAX750GMINJECTION</t>
  </si>
  <si>
    <t>SULTAX750GMINJ</t>
  </si>
  <si>
    <t>SULTAX 750GM INJECTION</t>
  </si>
  <si>
    <t>SULTAX 750GM INJ</t>
  </si>
  <si>
    <t>Priority 52261</t>
  </si>
  <si>
    <t>52262</t>
  </si>
  <si>
    <t>SUME0004</t>
  </si>
  <si>
    <t>SUMET500MGTABLET</t>
  </si>
  <si>
    <t>SUMET500MGTAB</t>
  </si>
  <si>
    <t>SUMET 500MG TABLET</t>
  </si>
  <si>
    <t>SUMET 500MG TAB</t>
  </si>
  <si>
    <t>Priority 52262</t>
  </si>
  <si>
    <t>SUMET</t>
  </si>
  <si>
    <t>52263</t>
  </si>
  <si>
    <t>SUNB0014</t>
  </si>
  <si>
    <t>SUNBANMATTE100MLLOTION</t>
  </si>
  <si>
    <t>SUNBAN MATTE 100ML LOTION</t>
  </si>
  <si>
    <t>HEGDE AND HEGDE PHARMACEUTICA LLP</t>
  </si>
  <si>
    <t>Priority 52263</t>
  </si>
  <si>
    <t>OCTYL METHOXY CINNAMATE + OXYBENZONE TOPICAL + TITANIUM DIOXIDE</t>
  </si>
  <si>
    <t xml:space="preserve">SUNBAN MATTE </t>
  </si>
  <si>
    <t>30051090</t>
  </si>
  <si>
    <t>52264</t>
  </si>
  <si>
    <t>SUNF0087</t>
  </si>
  <si>
    <t>SUNFLOTZTABLET</t>
  </si>
  <si>
    <t>SUNFLOTZTAB</t>
  </si>
  <si>
    <t>SUNFLO TZ TABLET</t>
  </si>
  <si>
    <t>SUNFLO TZ TAB</t>
  </si>
  <si>
    <t>Priority 52264</t>
  </si>
  <si>
    <t>SUNFLO TZ</t>
  </si>
  <si>
    <t>52265</t>
  </si>
  <si>
    <t>SUNS0127</t>
  </si>
  <si>
    <t>SUNSTOPSILKSPF5860GMCREAM</t>
  </si>
  <si>
    <t>SUNSTOP SILK SPF 58+ 60GM CREAM</t>
  </si>
  <si>
    <t>Priority 52265</t>
  </si>
  <si>
    <t>OXOTHIAZOLIDINE + ZINC OXIDE</t>
  </si>
  <si>
    <t>AJANTA</t>
  </si>
  <si>
    <t>SUNSTOP SILK SPF 58+</t>
  </si>
  <si>
    <t>52266</t>
  </si>
  <si>
    <t>SUPE0084</t>
  </si>
  <si>
    <t>SUPERGLOWNF15GMCREAM</t>
  </si>
  <si>
    <t>SUPER GLOW NF 15GM CREAM</t>
  </si>
  <si>
    <t>Priority 52266</t>
  </si>
  <si>
    <t xml:space="preserve">SUPER GLOW NF </t>
  </si>
  <si>
    <t>52267</t>
  </si>
  <si>
    <t>SUPE0085</t>
  </si>
  <si>
    <t>SUPERCAL500MGTABLET</t>
  </si>
  <si>
    <t>SUPERCAL500MGTAB</t>
  </si>
  <si>
    <t>SUPERCAL 500MG TABLET</t>
  </si>
  <si>
    <t>SUPERCAL 500MG TAB</t>
  </si>
  <si>
    <t>Priority 52267</t>
  </si>
  <si>
    <t xml:space="preserve">SUPERCAL </t>
  </si>
  <si>
    <t>52268</t>
  </si>
  <si>
    <t>SUPE0087</t>
  </si>
  <si>
    <t>SUPERHIST100MLSYRUP</t>
  </si>
  <si>
    <t>SUPERHIST100MLSYP</t>
  </si>
  <si>
    <t>SUPERHIST 100ML SYRUP</t>
  </si>
  <si>
    <t>SUPERHIST 100ML SYP</t>
  </si>
  <si>
    <t>Priority 52268</t>
  </si>
  <si>
    <t>AMMONIUM CHLORIDE + CHLORPHENIRAMINE MALEATE + DEXTROMETHORPHAN HYDROBROMIDE + GUAIFENESIN</t>
  </si>
  <si>
    <t xml:space="preserve">SUPERHIST </t>
  </si>
  <si>
    <t>52269</t>
  </si>
  <si>
    <t>SUPE0093</t>
  </si>
  <si>
    <t>SUPERNIMPLUSTABLET</t>
  </si>
  <si>
    <t>SUPERNIMPLUSTAB</t>
  </si>
  <si>
    <t>SUPERNIM PLUS TABLET</t>
  </si>
  <si>
    <t>SUPERNIM PLUS TAB</t>
  </si>
  <si>
    <t>Priority 52269</t>
  </si>
  <si>
    <t>SUPERNIM PLUS</t>
  </si>
  <si>
    <t>52270</t>
  </si>
  <si>
    <t>SUPE0092</t>
  </si>
  <si>
    <t>SUPERTEL20MGTABLET</t>
  </si>
  <si>
    <t>SUPERTEL20MGTAB</t>
  </si>
  <si>
    <t>SUPERTEL 20MG TABLET</t>
  </si>
  <si>
    <t>SUPERTEL 20MG TAB</t>
  </si>
  <si>
    <t>Priority 52270</t>
  </si>
  <si>
    <t>SUPERTEL</t>
  </si>
  <si>
    <t>52271</t>
  </si>
  <si>
    <t>SUPE0098</t>
  </si>
  <si>
    <t>SUPERVAC10MGINJECTION</t>
  </si>
  <si>
    <t>SUPERVAC10MGINJ</t>
  </si>
  <si>
    <t>SUPERVAC 10MG INJECTION</t>
  </si>
  <si>
    <t>SUPERVAC 10MG INJ</t>
  </si>
  <si>
    <t>Priority 52271</t>
  </si>
  <si>
    <t>SUPERVAC</t>
  </si>
  <si>
    <t>52272</t>
  </si>
  <si>
    <t>SUPE0099</t>
  </si>
  <si>
    <t>SUPERVAC4MGINJECTION</t>
  </si>
  <si>
    <t>SUPERVAC4MGINJ</t>
  </si>
  <si>
    <t>SUPERVAC 4MG INJECTION</t>
  </si>
  <si>
    <t>SUPERVAC 4MG INJ</t>
  </si>
  <si>
    <t>Priority 52272</t>
  </si>
  <si>
    <t>52273</t>
  </si>
  <si>
    <t>SUPI0015</t>
  </si>
  <si>
    <t>SUPIROCINLIPOGEL5GMGEL</t>
  </si>
  <si>
    <t>SUPIROCIN LIPOGEL 5GM GEL</t>
  </si>
  <si>
    <t>Priority 52273</t>
  </si>
  <si>
    <t xml:space="preserve">SUPIROCIN </t>
  </si>
  <si>
    <t>52274</t>
  </si>
  <si>
    <t>SUPR0125</t>
  </si>
  <si>
    <t>SUPRADOPIN05MGINJECTION</t>
  </si>
  <si>
    <t>SUPRADOPIN05MGINJ</t>
  </si>
  <si>
    <t>SUPRADOPIN 0.5MG INJECTION</t>
  </si>
  <si>
    <t>SUPRADOPIN 0.5MG INJ</t>
  </si>
  <si>
    <t>Priority 52274</t>
  </si>
  <si>
    <t>SUPRADOPIN</t>
  </si>
  <si>
    <t>52275</t>
  </si>
  <si>
    <t>SUPR0124</t>
  </si>
  <si>
    <t>SUPRAZI200MG15MLSUSP</t>
  </si>
  <si>
    <t>SUPRAZI 200MG 15ML SUSP</t>
  </si>
  <si>
    <t>Priority 52275</t>
  </si>
  <si>
    <t>SUPRAZI</t>
  </si>
  <si>
    <t>52276</t>
  </si>
  <si>
    <t>SURG0080</t>
  </si>
  <si>
    <t>SURGISCRUB500MLLIQUID</t>
  </si>
  <si>
    <t>SURGISCRUB 500ML LIQUID</t>
  </si>
  <si>
    <t>Priority 52276</t>
  </si>
  <si>
    <t>SURGISCRUB</t>
  </si>
  <si>
    <t>52277</t>
  </si>
  <si>
    <t>SURK0001</t>
  </si>
  <si>
    <t>SURKEF1000MGINJECTION</t>
  </si>
  <si>
    <t>SURKEF1000MGINJ</t>
  </si>
  <si>
    <t>SURKEF 1000MG INJECTION</t>
  </si>
  <si>
    <t>SURKEF 1000MG INJ</t>
  </si>
  <si>
    <t>Priority 52277</t>
  </si>
  <si>
    <t>CEFOPERAZONE SODIUM</t>
  </si>
  <si>
    <t xml:space="preserve"> 1000MG</t>
  </si>
  <si>
    <t>SURKEF</t>
  </si>
  <si>
    <t>52278</t>
  </si>
  <si>
    <t>SUVA0005</t>
  </si>
  <si>
    <t>SUVATAMCAPSULE</t>
  </si>
  <si>
    <t>SUVATAMCAP</t>
  </si>
  <si>
    <t>SUVATAM CAPSULE</t>
  </si>
  <si>
    <t>SUVATAM CAP</t>
  </si>
  <si>
    <t>Priority 52278</t>
  </si>
  <si>
    <t>MULTIVITAMIN + MULTIMINERAL</t>
  </si>
  <si>
    <t>SUVATAM</t>
  </si>
  <si>
    <t>52279</t>
  </si>
  <si>
    <t>SYLE0001</t>
  </si>
  <si>
    <t>SYLEX500MGTABLET</t>
  </si>
  <si>
    <t>SYLEX500MGTAB</t>
  </si>
  <si>
    <t>SYLEX 500MG TABLET</t>
  </si>
  <si>
    <t>SYLEX 500MG TAB</t>
  </si>
  <si>
    <t>Priority 52279</t>
  </si>
  <si>
    <t>SYLEX</t>
  </si>
  <si>
    <t>52280</t>
  </si>
  <si>
    <t>SYMP0001</t>
  </si>
  <si>
    <t>SYMPTA20MGTABLET</t>
  </si>
  <si>
    <t>SYMPTA20MGTAB</t>
  </si>
  <si>
    <t>SYMPTA 20MG TABLET</t>
  </si>
  <si>
    <t>SYMPTA 20MG TAB</t>
  </si>
  <si>
    <t>Priority 52280</t>
  </si>
  <si>
    <t>SYMPTA</t>
  </si>
  <si>
    <t>52281</t>
  </si>
  <si>
    <t>SYMP0002</t>
  </si>
  <si>
    <t>SYMPTA30MGTABLET</t>
  </si>
  <si>
    <t>SYMPTA30MGTAB</t>
  </si>
  <si>
    <t>SYMPTA 30MG TABLET</t>
  </si>
  <si>
    <t>SYMPTA 30MG TAB</t>
  </si>
  <si>
    <t>Priority 52281</t>
  </si>
  <si>
    <t>52282</t>
  </si>
  <si>
    <t>SYNA0022</t>
  </si>
  <si>
    <t>SYNASTAT800MGTABLET</t>
  </si>
  <si>
    <t>SYNASTAT800MGTAB</t>
  </si>
  <si>
    <t>SYNASTAT 800MG TABLET</t>
  </si>
  <si>
    <t>SYNASTAT 800MG TAB</t>
  </si>
  <si>
    <t>Priority 52282</t>
  </si>
  <si>
    <t>SYNASTAT</t>
  </si>
  <si>
    <t>52285</t>
  </si>
  <si>
    <t>SYNC0036</t>
  </si>
  <si>
    <t>SYNCOBAL15002MLINJECTION</t>
  </si>
  <si>
    <t>SYNCOBAL15002MLINJ</t>
  </si>
  <si>
    <t>SYNCOBAL 1500 2ML INJECTION</t>
  </si>
  <si>
    <t>SYNCOBAL 1500 2ML INJ</t>
  </si>
  <si>
    <t>Priority 52285</t>
  </si>
  <si>
    <t>SYNCOBAL</t>
  </si>
  <si>
    <t>52286</t>
  </si>
  <si>
    <t>SYNT0025</t>
  </si>
  <si>
    <t>SYNTHROID75MCGTABLET</t>
  </si>
  <si>
    <t>SYNTHROID75MCGTAB</t>
  </si>
  <si>
    <t>SYNTHROID 75MCG TABLET</t>
  </si>
  <si>
    <t>SYNTHROID 75MCG TAB</t>
  </si>
  <si>
    <t>Priority 52286</t>
  </si>
  <si>
    <t>SYNTHROID</t>
  </si>
  <si>
    <t>52287</t>
  </si>
  <si>
    <t>SYNT0036</t>
  </si>
  <si>
    <t>SYNTRANSB65MGCAPSULE</t>
  </si>
  <si>
    <t>SYNTRANSB65MGCAP</t>
  </si>
  <si>
    <t>SYNTRAN SB 65MG CAPSULE</t>
  </si>
  <si>
    <t>SYNTRAN SB 65MG CAP</t>
  </si>
  <si>
    <t>Priority 52287</t>
  </si>
  <si>
    <t>65MG</t>
  </si>
  <si>
    <t>SYNTRAN SB</t>
  </si>
  <si>
    <t>52288</t>
  </si>
  <si>
    <t>TABA0002</t>
  </si>
  <si>
    <t>TABALON400MGTABLET</t>
  </si>
  <si>
    <t>TABALON400MGTAB</t>
  </si>
  <si>
    <t>TABALON 400MG TABLET</t>
  </si>
  <si>
    <t>TABALON 400MG TAB</t>
  </si>
  <si>
    <t>Priority 52288</t>
  </si>
  <si>
    <t>TABALON</t>
  </si>
  <si>
    <t>52289</t>
  </si>
  <si>
    <t>TABL0010</t>
  </si>
  <si>
    <t>TABLURA80MGTABLET</t>
  </si>
  <si>
    <t>TABLURA80MGTAB</t>
  </si>
  <si>
    <t>TABLURA 80MG TABLET</t>
  </si>
  <si>
    <t>TABLURA 80MG TAB</t>
  </si>
  <si>
    <t>Priority 52289</t>
  </si>
  <si>
    <t>TABLURA</t>
  </si>
  <si>
    <t>52290</t>
  </si>
  <si>
    <t>TABR0002</t>
  </si>
  <si>
    <t>TABROLDSTABLET</t>
  </si>
  <si>
    <t>TABROLDSTAB</t>
  </si>
  <si>
    <t>TABROL DS TABLET</t>
  </si>
  <si>
    <t>TABROL DS TAB</t>
  </si>
  <si>
    <t>Priority 52290</t>
  </si>
  <si>
    <t>ARISTO</t>
  </si>
  <si>
    <t>TABROL DS</t>
  </si>
  <si>
    <t>52291</t>
  </si>
  <si>
    <t>TABZ0002</t>
  </si>
  <si>
    <t>TABZE100MG5SCAPSULE</t>
  </si>
  <si>
    <t>TABZE100MG5SCAP</t>
  </si>
  <si>
    <t>TABZE 100MG 5S CAPSULE</t>
  </si>
  <si>
    <t>TABZE 100MG 5S CAP</t>
  </si>
  <si>
    <t>Priority 52291</t>
  </si>
  <si>
    <t>TABZE 5S</t>
  </si>
  <si>
    <t>52292</t>
  </si>
  <si>
    <t>TABZ0001</t>
  </si>
  <si>
    <t>TABZE250MGCAPSULE</t>
  </si>
  <si>
    <t>TABZE250MGCAP</t>
  </si>
  <si>
    <t>TABZE 250MG CAPSULE</t>
  </si>
  <si>
    <t>TABZE 250MG CAP</t>
  </si>
  <si>
    <t>Priority 52292</t>
  </si>
  <si>
    <t>TABZE</t>
  </si>
  <si>
    <t>52293</t>
  </si>
  <si>
    <t>TACE0005</t>
  </si>
  <si>
    <t>TACEHEXT1125MG1MLINJECTION</t>
  </si>
  <si>
    <t>TACEHEXT1125MG1MLINJ</t>
  </si>
  <si>
    <t>TACEHEXT 1.125MG 1ML INJECTION</t>
  </si>
  <si>
    <t>TACEHEXT 1.125MG 1ML INJ</t>
  </si>
  <si>
    <t>Priority 52293</t>
  </si>
  <si>
    <t xml:space="preserve"> 1.125MG 1ML</t>
  </si>
  <si>
    <t>TACEHEXT</t>
  </si>
  <si>
    <t>52294</t>
  </si>
  <si>
    <t>TACE0010</t>
  </si>
  <si>
    <t>TACEHEXTT500MGINJECTION</t>
  </si>
  <si>
    <t>TACEHEXTT500MGINJ</t>
  </si>
  <si>
    <t>TACEHEXT T 500MG INJECTION</t>
  </si>
  <si>
    <t>TACEHEXT T 500MG INJ</t>
  </si>
  <si>
    <t>Priority 52294</t>
  </si>
  <si>
    <t>52295</t>
  </si>
  <si>
    <t>TACH0001</t>
  </si>
  <si>
    <t>TACHYRA200MGTABLET</t>
  </si>
  <si>
    <t>TACHYRA200MGTAB</t>
  </si>
  <si>
    <t>TACHYRA 200MG TABLET</t>
  </si>
  <si>
    <t>TACHYRA 200MG TAB</t>
  </si>
  <si>
    <t>Priority 52295</t>
  </si>
  <si>
    <t>AMIODARONE</t>
  </si>
  <si>
    <t>TACHYRA</t>
  </si>
  <si>
    <t>52296</t>
  </si>
  <si>
    <t>TACH0004</t>
  </si>
  <si>
    <t>TACHYRA3MLINJECTION</t>
  </si>
  <si>
    <t>TACHYRA3MLINJ</t>
  </si>
  <si>
    <t>TACHYRA 3ML INJECTION</t>
  </si>
  <si>
    <t>TACHYRA 3ML INJ</t>
  </si>
  <si>
    <t>Priority 52296</t>
  </si>
  <si>
    <t>3-A-AE63-DF-BF13-BL27-X-00002</t>
  </si>
  <si>
    <t>52297</t>
  </si>
  <si>
    <t>TACI0008</t>
  </si>
  <si>
    <t>TACILDTABLET</t>
  </si>
  <si>
    <t>TACILDTAB</t>
  </si>
  <si>
    <t>TACIL D TABLET</t>
  </si>
  <si>
    <t>TACIL D TAB</t>
  </si>
  <si>
    <t>Priority 52297</t>
  </si>
  <si>
    <t>TACIL D</t>
  </si>
  <si>
    <t>52298</t>
  </si>
  <si>
    <t>TACI0007</t>
  </si>
  <si>
    <t>TACILTABLET</t>
  </si>
  <si>
    <t>TACILTAB</t>
  </si>
  <si>
    <t>TACIL TABLET</t>
  </si>
  <si>
    <t>TACIL TAB</t>
  </si>
  <si>
    <t>Priority 52298</t>
  </si>
  <si>
    <t>TACIL</t>
  </si>
  <si>
    <t>52299</t>
  </si>
  <si>
    <t>TACI0006</t>
  </si>
  <si>
    <t>TACIMUN1MGCAPSULE</t>
  </si>
  <si>
    <t>TACIMUN1MGCAP</t>
  </si>
  <si>
    <t>TACIMUN 1MG CAPSULE</t>
  </si>
  <si>
    <t>TACIMUN 1MG CAP</t>
  </si>
  <si>
    <t>Priority 52299</t>
  </si>
  <si>
    <t>TACIMUN</t>
  </si>
  <si>
    <t>52300</t>
  </si>
  <si>
    <t>TACK0006</t>
  </si>
  <si>
    <t>TACKEL90MGTABLET</t>
  </si>
  <si>
    <t>TACKEL90MGTAB</t>
  </si>
  <si>
    <t>TACKEL 90MG TABLET</t>
  </si>
  <si>
    <t>TACKEL 90MG TAB</t>
  </si>
  <si>
    <t>Priority 52300</t>
  </si>
  <si>
    <t xml:space="preserve">TACKEL </t>
  </si>
  <si>
    <t>52301</t>
  </si>
  <si>
    <t>TACV0005</t>
  </si>
  <si>
    <t>TACVA05MGCAPSULE</t>
  </si>
  <si>
    <t>TACVA05MGCAP</t>
  </si>
  <si>
    <t>TACVA 0.5MG CAPSULE</t>
  </si>
  <si>
    <t>TACVA 0.5MG CAP</t>
  </si>
  <si>
    <t>Priority 52301</t>
  </si>
  <si>
    <t>TACVA</t>
  </si>
  <si>
    <t>3-A-BZ43-HW-CQ47-AF12-X-00051</t>
  </si>
  <si>
    <t>52302</t>
  </si>
  <si>
    <t>TACV0006</t>
  </si>
  <si>
    <t>TACVA1MGTABLET</t>
  </si>
  <si>
    <t>TACVA1MGTAB</t>
  </si>
  <si>
    <t>TACVA 1MG TABLET</t>
  </si>
  <si>
    <t>TACVA 1MG TAB</t>
  </si>
  <si>
    <t>Priority 52302</t>
  </si>
  <si>
    <t>52303</t>
  </si>
  <si>
    <t>TACV0007</t>
  </si>
  <si>
    <t>TACVA2MGTABLET</t>
  </si>
  <si>
    <t>TACVA2MGTAB</t>
  </si>
  <si>
    <t>TACVA 2MG TABLET</t>
  </si>
  <si>
    <t>TACVA 2MG TAB</t>
  </si>
  <si>
    <t>Priority 52303</t>
  </si>
  <si>
    <t>52304</t>
  </si>
  <si>
    <t>TADA0043</t>
  </si>
  <si>
    <t>TADAFIL10MGTABLET</t>
  </si>
  <si>
    <t>TADAFIL10MGTAB</t>
  </si>
  <si>
    <t>TADAFIL 10MG TABLET</t>
  </si>
  <si>
    <t>TADAFIL 10MG TAB</t>
  </si>
  <si>
    <t>Priority 52304</t>
  </si>
  <si>
    <t>TADAFIL</t>
  </si>
  <si>
    <t>52305</t>
  </si>
  <si>
    <t>TADA0021</t>
  </si>
  <si>
    <t>TADAFIL20MGTABLET</t>
  </si>
  <si>
    <t>TADAFIL20MGTAB</t>
  </si>
  <si>
    <t>TADAFIL 20MG TABLET</t>
  </si>
  <si>
    <t>TADAFIL 20MG TAB</t>
  </si>
  <si>
    <t>Priority 52305</t>
  </si>
  <si>
    <t>52306</t>
  </si>
  <si>
    <t>TADA0023</t>
  </si>
  <si>
    <t>TADAFLO20MGTABLET</t>
  </si>
  <si>
    <t>TADAFLO20MGTAB</t>
  </si>
  <si>
    <t>TADAFLO 20MG TABLET</t>
  </si>
  <si>
    <t>TADAFLO 20MG TAB</t>
  </si>
  <si>
    <t>Priority 52306</t>
  </si>
  <si>
    <t>TADAFLO</t>
  </si>
  <si>
    <t>3-A-BZ44-HW-BF13-BA32-X-00001</t>
  </si>
  <si>
    <t>52307</t>
  </si>
  <si>
    <t>TADA0011</t>
  </si>
  <si>
    <t>TADALIS10MGTABLET</t>
  </si>
  <si>
    <t>TADALIS10MGTAB</t>
  </si>
  <si>
    <t>TADALIS 10MG TABLET</t>
  </si>
  <si>
    <t>TADALIS 10MG TAB</t>
  </si>
  <si>
    <t>Priority 52307</t>
  </si>
  <si>
    <t>TADALIS</t>
  </si>
  <si>
    <t>52308</t>
  </si>
  <si>
    <t>TADG0005</t>
  </si>
  <si>
    <t>TADGO5MGTABLET</t>
  </si>
  <si>
    <t>TADGO5MGTAB</t>
  </si>
  <si>
    <t>TADGO 5MG TABLET</t>
  </si>
  <si>
    <t>TADGO 5MG TAB</t>
  </si>
  <si>
    <t>Priority 52308</t>
  </si>
  <si>
    <t>TADGO</t>
  </si>
  <si>
    <t>52309</t>
  </si>
  <si>
    <t>TAFM0001</t>
  </si>
  <si>
    <t>TAFMUNEEM30STABLET</t>
  </si>
  <si>
    <t>TAFMUNEEM30STAB</t>
  </si>
  <si>
    <t>TAFMUNE EM 30S TABLET</t>
  </si>
  <si>
    <t>TAFMUNE EM 30S TAB</t>
  </si>
  <si>
    <t>Priority 52309</t>
  </si>
  <si>
    <t>DOLUTEGRAVIR + EMTRICITABINE + TENOFOVIR ALAFENAMIDE</t>
  </si>
  <si>
    <t>TAFMUNE EM</t>
  </si>
  <si>
    <t>52310</t>
  </si>
  <si>
    <t>TAGN0003</t>
  </si>
  <si>
    <t>TAGNUM375MGINJECTION</t>
  </si>
  <si>
    <t>TAGNUM375MGINJ</t>
  </si>
  <si>
    <t>TAGNUM 375MG INJECTION</t>
  </si>
  <si>
    <t>TAGNUM 375MG INJ</t>
  </si>
  <si>
    <t>Priority 52310</t>
  </si>
  <si>
    <t>TAGNUM</t>
  </si>
  <si>
    <t>52311</t>
  </si>
  <si>
    <t>TALN0001</t>
  </si>
  <si>
    <t>TALNEX100MGINJECTION</t>
  </si>
  <si>
    <t>TALNEX100MGINJ</t>
  </si>
  <si>
    <t>TALNEX 100MG INJECTION</t>
  </si>
  <si>
    <t>TALNEX 100MG INJ</t>
  </si>
  <si>
    <t>Priority 52311</t>
  </si>
  <si>
    <t>TALNEX</t>
  </si>
  <si>
    <t>52312</t>
  </si>
  <si>
    <t>TALO0012</t>
  </si>
  <si>
    <t>TALOZ20MGTABLET</t>
  </si>
  <si>
    <t>TALOZ20MGTAB</t>
  </si>
  <si>
    <t>TALOZ 20MG TABLET</t>
  </si>
  <si>
    <t>TALOZ 20MG TAB</t>
  </si>
  <si>
    <t>Priority 52312</t>
  </si>
  <si>
    <t>TALOZ</t>
  </si>
  <si>
    <t>52313</t>
  </si>
  <si>
    <t>TAMP0005</t>
  </si>
  <si>
    <t>TAMPLUSDFCAPSULE</t>
  </si>
  <si>
    <t>TAMPLUSDFCAP</t>
  </si>
  <si>
    <t>TAMPLUS DF CAPSULE</t>
  </si>
  <si>
    <t>TAMPLUS DF CAP</t>
  </si>
  <si>
    <t>Priority 52313</t>
  </si>
  <si>
    <t>DEFLAZACORT + TAMSULOSIN</t>
  </si>
  <si>
    <t>TAMPLUS DF</t>
  </si>
  <si>
    <t>52314</t>
  </si>
  <si>
    <t>TAMS0008</t>
  </si>
  <si>
    <t>TAMSTREAM04MGCAPSULE</t>
  </si>
  <si>
    <t>TAMSTREAM04MGCAP</t>
  </si>
  <si>
    <t>TAMSTREAM 0.4MG CAPSULE</t>
  </si>
  <si>
    <t>TAMSTREAM 0.4MG CAP</t>
  </si>
  <si>
    <t>Priority 52314</t>
  </si>
  <si>
    <t>TAMSULOSIN HYDROCHLORIDE</t>
  </si>
  <si>
    <t>TAMSTREAM</t>
  </si>
  <si>
    <t>3-A-BZ50-AO-AF08-AE55-X-00001</t>
  </si>
  <si>
    <t>52315</t>
  </si>
  <si>
    <t>TAPA0012</t>
  </si>
  <si>
    <t>TAPAIN50MGTABLET</t>
  </si>
  <si>
    <t>TAPAIN50MGTAB</t>
  </si>
  <si>
    <t>TAPAIN 50MG TABLET</t>
  </si>
  <si>
    <t>TAPAIN 50MG TAB</t>
  </si>
  <si>
    <t>Priority 52315</t>
  </si>
  <si>
    <t>TAPAIN</t>
  </si>
  <si>
    <t>52316</t>
  </si>
  <si>
    <t>TASU0004</t>
  </si>
  <si>
    <t>TASULIN02MGTABLET</t>
  </si>
  <si>
    <t>TASULIN02MGTAB</t>
  </si>
  <si>
    <t>TASULIN 0.2MG TABLET</t>
  </si>
  <si>
    <t>TASULIN 0.2MG TAB</t>
  </si>
  <si>
    <t>Priority 52316</t>
  </si>
  <si>
    <t>TASULIN</t>
  </si>
  <si>
    <t>52317</t>
  </si>
  <si>
    <t>TASU0002</t>
  </si>
  <si>
    <t>TASULINDCAPSULE</t>
  </si>
  <si>
    <t>TASULINDCAP</t>
  </si>
  <si>
    <t>TASULIN D CAPSULE</t>
  </si>
  <si>
    <t>TASULIN D CAP</t>
  </si>
  <si>
    <t>Priority 52317</t>
  </si>
  <si>
    <t xml:space="preserve">TASULIN D </t>
  </si>
  <si>
    <t>52318</t>
  </si>
  <si>
    <t>TAXE0002</t>
  </si>
  <si>
    <t>TAXELEON260MGINJECTION</t>
  </si>
  <si>
    <t>TAXELEON260MGINJ</t>
  </si>
  <si>
    <t>TAXELEON 260MG INJECTION</t>
  </si>
  <si>
    <t>TAXELEON 260MG INJ</t>
  </si>
  <si>
    <t>Priority 52318</t>
  </si>
  <si>
    <t>260MG</t>
  </si>
  <si>
    <t>TAXELEON</t>
  </si>
  <si>
    <t>52319</t>
  </si>
  <si>
    <t>TAXE0003</t>
  </si>
  <si>
    <t>TAXELEON300MGINJECTION</t>
  </si>
  <si>
    <t>TAXELEON300MGINJ</t>
  </si>
  <si>
    <t>TAXELEON 300MG INJECTION</t>
  </si>
  <si>
    <t>TAXELEON 300MG INJ</t>
  </si>
  <si>
    <t>Priority 52319</t>
  </si>
  <si>
    <t>52320</t>
  </si>
  <si>
    <t>TAXE0006</t>
  </si>
  <si>
    <t>TAXELEON30MGINJECTION</t>
  </si>
  <si>
    <t>TAXELEON30MGINJ</t>
  </si>
  <si>
    <t>TAXELEON 30MG INJECTION</t>
  </si>
  <si>
    <t>TAXELEON 30MG INJ</t>
  </si>
  <si>
    <t>Priority 52320</t>
  </si>
  <si>
    <t>52321</t>
  </si>
  <si>
    <t>TAXU0002</t>
  </si>
  <si>
    <t>TAXUBA120MGINJECTION</t>
  </si>
  <si>
    <t>TAXUBA120MGINJ</t>
  </si>
  <si>
    <t>TAXUBA 120MG INJECTION</t>
  </si>
  <si>
    <t>TAXUBA 120MG INJ</t>
  </si>
  <si>
    <t>Priority 52321</t>
  </si>
  <si>
    <t>TAXUBA</t>
  </si>
  <si>
    <t>52322</t>
  </si>
  <si>
    <t>TAXU0003</t>
  </si>
  <si>
    <t>TAXUBA80MGINJECTION</t>
  </si>
  <si>
    <t>TAXUBA80MGINJ</t>
  </si>
  <si>
    <t>TAXUBA 80MG INJECTION</t>
  </si>
  <si>
    <t>TAXUBA 80MG INJ</t>
  </si>
  <si>
    <t>Priority 52322</t>
  </si>
  <si>
    <t>52323</t>
  </si>
  <si>
    <t>TAZC0001</t>
  </si>
  <si>
    <t>TAZCAN45GMINJECTION</t>
  </si>
  <si>
    <t>TAZCAN45GMINJ</t>
  </si>
  <si>
    <t>TAZCAN 4.5GM INJECTION</t>
  </si>
  <si>
    <t>TAZCAN 4.5GM INJ</t>
  </si>
  <si>
    <t>Priority 52323</t>
  </si>
  <si>
    <t>TAZCAN</t>
  </si>
  <si>
    <t>52324</t>
  </si>
  <si>
    <t>TAZP0002</t>
  </si>
  <si>
    <t>TAZPEP45GMINJECTION</t>
  </si>
  <si>
    <t>TAZPEP45GMINJ</t>
  </si>
  <si>
    <t>TAZPEP 4.5GM INJECTION</t>
  </si>
  <si>
    <t>TAZPEP 4.5GM INJ</t>
  </si>
  <si>
    <t>Priority 52324</t>
  </si>
  <si>
    <t>TAZPEP</t>
  </si>
  <si>
    <t>52325</t>
  </si>
  <si>
    <t>TAZR0004</t>
  </si>
  <si>
    <t>TAZRET20GMGEL</t>
  </si>
  <si>
    <t>TAZRET 20GM GEL</t>
  </si>
  <si>
    <t>Priority 52325</t>
  </si>
  <si>
    <t>TAZAROTENE</t>
  </si>
  <si>
    <t>TAZRET</t>
  </si>
  <si>
    <t>30045031</t>
  </si>
  <si>
    <t>3-A-BZ55-CO-CE08-BA11-X-00001</t>
  </si>
  <si>
    <t>52326</t>
  </si>
  <si>
    <t>TEAR0023</t>
  </si>
  <si>
    <t>TEARSSOFT10MLEYEDROPS</t>
  </si>
  <si>
    <t>TEARS SOFT 10ML EYE DROPS</t>
  </si>
  <si>
    <t>ALCON</t>
  </si>
  <si>
    <t>Priority 52326</t>
  </si>
  <si>
    <t>TEARS SOFT</t>
  </si>
  <si>
    <t>52327</t>
  </si>
  <si>
    <t>TEAS0001</t>
  </si>
  <si>
    <t>TEASYMEFORTETABLET</t>
  </si>
  <si>
    <t>TEASYMEFORTETAB</t>
  </si>
  <si>
    <t>TEASYME FORTE TABLET</t>
  </si>
  <si>
    <t>TEASYME FORTE TAB</t>
  </si>
  <si>
    <t>Priority 52327</t>
  </si>
  <si>
    <t>TEASYME</t>
  </si>
  <si>
    <t>52328</t>
  </si>
  <si>
    <t>TEBI0008</t>
  </si>
  <si>
    <t>TEBISURE500MGTABLET</t>
  </si>
  <si>
    <t>TEBISURE500MGTAB</t>
  </si>
  <si>
    <t>TEBISURE 500MG TABLET</t>
  </si>
  <si>
    <t>TEBISURE 500MG TAB</t>
  </si>
  <si>
    <t>Priority 52328</t>
  </si>
  <si>
    <t>TEBISURE</t>
  </si>
  <si>
    <t>52329</t>
  </si>
  <si>
    <t>TECH0008</t>
  </si>
  <si>
    <t>TECHGESTVC200MGCAPSULE</t>
  </si>
  <si>
    <t>TECHGESTVC200MGCAP</t>
  </si>
  <si>
    <t>TECHGEST VC 200MG CAPSULE</t>
  </si>
  <si>
    <t>TECHGEST VC 200MG CAP</t>
  </si>
  <si>
    <t>Priority 52329</t>
  </si>
  <si>
    <t>TECHGEST VC</t>
  </si>
  <si>
    <t>52330</t>
  </si>
  <si>
    <t>TEGU0001</t>
  </si>
  <si>
    <t>TEGURACAPSULE</t>
  </si>
  <si>
    <t>TEGURACAP</t>
  </si>
  <si>
    <t>TEGURA CAPSULE</t>
  </si>
  <si>
    <t>TEGURA CAP</t>
  </si>
  <si>
    <t>Priority 52330</t>
  </si>
  <si>
    <t>TEGURA</t>
  </si>
  <si>
    <t>52331</t>
  </si>
  <si>
    <t>TEHI0002</t>
  </si>
  <si>
    <t>TEHIT40MGTABLET</t>
  </si>
  <si>
    <t>TEHIT40MGTAB</t>
  </si>
  <si>
    <t>TEHIT 40MG TABLET</t>
  </si>
  <si>
    <t>TEHIT 40MG TAB</t>
  </si>
  <si>
    <t>Priority 52331</t>
  </si>
  <si>
    <t>TEHIT</t>
  </si>
  <si>
    <t>52332</t>
  </si>
  <si>
    <t>TEHI0001</t>
  </si>
  <si>
    <t>TEHITH40MGTABLET</t>
  </si>
  <si>
    <t>TEHITH40MGTAB</t>
  </si>
  <si>
    <t>TEHIT H40MG TABLET</t>
  </si>
  <si>
    <t>TEHIT H40MG TAB</t>
  </si>
  <si>
    <t>Priority 52332</t>
  </si>
  <si>
    <t>TEHIT H</t>
  </si>
  <si>
    <t>52333</t>
  </si>
  <si>
    <t>TEIC0003</t>
  </si>
  <si>
    <t>TEICOBIOTIC200MGINJECTION</t>
  </si>
  <si>
    <t>TEICOBIOTIC200MGINJ</t>
  </si>
  <si>
    <t>TEICOBIOTIC 200MG INJECTION</t>
  </si>
  <si>
    <t>TEICOBIOTIC 200MG INJ</t>
  </si>
  <si>
    <t>Priority 52333</t>
  </si>
  <si>
    <t>TEICOBIOTIC</t>
  </si>
  <si>
    <t>52334</t>
  </si>
  <si>
    <t>TEIC0004</t>
  </si>
  <si>
    <t>TEICOBIOTIC400MGINJECTION</t>
  </si>
  <si>
    <t>TEICOBIOTIC400MGINJ</t>
  </si>
  <si>
    <t>TEICOBIOTIC 400MG INJECTION</t>
  </si>
  <si>
    <t>TEICOBIOTIC 400MG INJ</t>
  </si>
  <si>
    <t>Priority 52334</t>
  </si>
  <si>
    <t>52335</t>
  </si>
  <si>
    <t>TEIC0005</t>
  </si>
  <si>
    <t>TEICOSTAT200MGINJECTION</t>
  </si>
  <si>
    <t>TEICOSTAT200MGINJ</t>
  </si>
  <si>
    <t>TEICOSTAT 200MG INJECTION</t>
  </si>
  <si>
    <t>TEICOSTAT 200MG INJ</t>
  </si>
  <si>
    <t>Priority 52335</t>
  </si>
  <si>
    <t>TEICOSTAT</t>
  </si>
  <si>
    <t>52336</t>
  </si>
  <si>
    <t>TEIC0006</t>
  </si>
  <si>
    <t>TEICOSTAT400MGINJECTION</t>
  </si>
  <si>
    <t>TEICOSTAT400MGINJ</t>
  </si>
  <si>
    <t>TEICOSTAT 400MG INJECTION</t>
  </si>
  <si>
    <t>TEICOSTAT 400MG INJ</t>
  </si>
  <si>
    <t>Priority 52336</t>
  </si>
  <si>
    <t>52337</t>
  </si>
  <si>
    <t>TEL_0001</t>
  </si>
  <si>
    <t>TELREVELOL40MG25MGTABLET</t>
  </si>
  <si>
    <t>TELREVELOL40MG25MGTAB</t>
  </si>
  <si>
    <t>TEL REVELOL 40MG/25MG TABLET</t>
  </si>
  <si>
    <t>TEL REVELOL 40MG/25MG TAB</t>
  </si>
  <si>
    <t>Priority 52337</t>
  </si>
  <si>
    <t xml:space="preserve"> 40MG/25MG</t>
  </si>
  <si>
    <t>TEL REVELOL</t>
  </si>
  <si>
    <t>52338</t>
  </si>
  <si>
    <t>TELC0058</t>
  </si>
  <si>
    <t>TELCOH40MGTABLET</t>
  </si>
  <si>
    <t>TELCOH40MGTAB</t>
  </si>
  <si>
    <t>TELCO H 40MG TABLET</t>
  </si>
  <si>
    <t>TELCO H 40MG TAB</t>
  </si>
  <si>
    <t>Priority 52338</t>
  </si>
  <si>
    <t>TELCO H</t>
  </si>
  <si>
    <t>52339</t>
  </si>
  <si>
    <t>TELE0084</t>
  </si>
  <si>
    <t>TELEFIX80MGTABLET</t>
  </si>
  <si>
    <t>TELEFIX80MGTAB</t>
  </si>
  <si>
    <t>TELEFIX 80MG TABLET</t>
  </si>
  <si>
    <t>TELEFIX 80MG TAB</t>
  </si>
  <si>
    <t>Priority 52339</t>
  </si>
  <si>
    <t>TELEFIX</t>
  </si>
  <si>
    <t>52340</t>
  </si>
  <si>
    <t>TELE0146</t>
  </si>
  <si>
    <t>TELEFIXCT40MGTABLET</t>
  </si>
  <si>
    <t>TELEFIXCT40MGTAB</t>
  </si>
  <si>
    <t>TELEFIX CT 40MG TABLET</t>
  </si>
  <si>
    <t>TELEFIX CT 40MG TAB</t>
  </si>
  <si>
    <t>Priority 52340</t>
  </si>
  <si>
    <t>TELEFIX CT</t>
  </si>
  <si>
    <t>52341</t>
  </si>
  <si>
    <t>TELE0144</t>
  </si>
  <si>
    <t>TELEFIXMT25MGTABLET</t>
  </si>
  <si>
    <t>TELEFIXMT25MGTAB</t>
  </si>
  <si>
    <t>TELEFIX MT 25MG TABLET</t>
  </si>
  <si>
    <t>TELEFIX MT 25MG TAB</t>
  </si>
  <si>
    <t>Priority 52341</t>
  </si>
  <si>
    <t>TELEFIX MT</t>
  </si>
  <si>
    <t>52342</t>
  </si>
  <si>
    <t>TELE0145</t>
  </si>
  <si>
    <t>TELEFIXMT50MGTABLET</t>
  </si>
  <si>
    <t>TELEFIXMT50MGTAB</t>
  </si>
  <si>
    <t>TELEFIX MT 50MG TABLET</t>
  </si>
  <si>
    <t>TELEFIX MT 50MG TAB</t>
  </si>
  <si>
    <t>Priority 52342</t>
  </si>
  <si>
    <t>52343</t>
  </si>
  <si>
    <t>TELE0071</t>
  </si>
  <si>
    <t>TELELAK20MGTABLET</t>
  </si>
  <si>
    <t>TELELAK20MGTAB</t>
  </si>
  <si>
    <t>TELELAK 20MG TABLET</t>
  </si>
  <si>
    <t>TELELAK 20MG TAB</t>
  </si>
  <si>
    <t>Priority 52343</t>
  </si>
  <si>
    <t>TELELAK</t>
  </si>
  <si>
    <t>52344</t>
  </si>
  <si>
    <t>TELE0108</t>
  </si>
  <si>
    <t>TELELAK80MGTABLET</t>
  </si>
  <si>
    <t>TELELAK80MGTAB</t>
  </si>
  <si>
    <t>TELELAK 80MG TABLET</t>
  </si>
  <si>
    <t>TELELAK 80MG TAB</t>
  </si>
  <si>
    <t>Priority 52344</t>
  </si>
  <si>
    <t>52345</t>
  </si>
  <si>
    <t>TELE0106</t>
  </si>
  <si>
    <t>TELELAKCH80MGTABLET</t>
  </si>
  <si>
    <t>TELELAKCH80MGTAB</t>
  </si>
  <si>
    <t>TELELAK CH 80MG TABLET</t>
  </si>
  <si>
    <t>TELELAK CH 80MG TAB</t>
  </si>
  <si>
    <t>Priority 52345</t>
  </si>
  <si>
    <t>TELELAK CH</t>
  </si>
  <si>
    <t>52346</t>
  </si>
  <si>
    <t>TELE0064</t>
  </si>
  <si>
    <t>TELELAKH80MGTABLET</t>
  </si>
  <si>
    <t>TELELAKH80MGTAB</t>
  </si>
  <si>
    <t>TELELAK H 80MG TABLET</t>
  </si>
  <si>
    <t>TELELAK H 80MG TAB</t>
  </si>
  <si>
    <t>Priority 52346</t>
  </si>
  <si>
    <t>TELELAK H</t>
  </si>
  <si>
    <t>52347</t>
  </si>
  <si>
    <t>TELI0114</t>
  </si>
  <si>
    <t>TELISTAR40MGTABLET</t>
  </si>
  <si>
    <t>TELISTAR40MGTAB</t>
  </si>
  <si>
    <t>TELISTAR 40MG TABLET</t>
  </si>
  <si>
    <t>TELISTAR 40MG TAB</t>
  </si>
  <si>
    <t>Priority 52347</t>
  </si>
  <si>
    <t>TELISTAR</t>
  </si>
  <si>
    <t>52348</t>
  </si>
  <si>
    <t>TELL0035</t>
  </si>
  <si>
    <t>TELLZYACH405125MGTABLET</t>
  </si>
  <si>
    <t>TELLZYACH405125MGTAB</t>
  </si>
  <si>
    <t>TELLZY ACH 40/5/12.5MG TABLET</t>
  </si>
  <si>
    <t>TELLZY ACH 40/5/12.5MG TAB</t>
  </si>
  <si>
    <t>Priority 52348</t>
  </si>
  <si>
    <t xml:space="preserve">AMLODIPINE + CHLORTHALIDONE + TELMISARTAN </t>
  </si>
  <si>
    <t xml:space="preserve"> 40/5/12.5MG</t>
  </si>
  <si>
    <t>TELLZY ACH</t>
  </si>
  <si>
    <t>52349</t>
  </si>
  <si>
    <t>TELL0039</t>
  </si>
  <si>
    <t>TELLZYACH805125TABLET</t>
  </si>
  <si>
    <t>TELLZYACH805125TAB</t>
  </si>
  <si>
    <t>TELLZY ACH 80/5/12.5 TABLET</t>
  </si>
  <si>
    <t>TELLZY ACH 80/5/12.5 TAB</t>
  </si>
  <si>
    <t>Priority 52349</t>
  </si>
  <si>
    <t>80/5/12.5</t>
  </si>
  <si>
    <t>52350</t>
  </si>
  <si>
    <t>TELL0034</t>
  </si>
  <si>
    <t>TELLZYACH805625MGTABLET</t>
  </si>
  <si>
    <t>TELLZYACH805625MGTAB</t>
  </si>
  <si>
    <t>TELLZY ACH 80/5/6.25MG TABLET</t>
  </si>
  <si>
    <t>TELLZY ACH 80/5/6.25MG TAB</t>
  </si>
  <si>
    <t>Priority 52350</t>
  </si>
  <si>
    <t>80/5/6.25MG</t>
  </si>
  <si>
    <t>52351</t>
  </si>
  <si>
    <t>TELL0013</t>
  </si>
  <si>
    <t>TELLZYAM80MGTABLET</t>
  </si>
  <si>
    <t>TELLZYAM80MGTAB</t>
  </si>
  <si>
    <t>TELLZY AM 80MG TABLET</t>
  </si>
  <si>
    <t>TELLZY AM 80MG TAB</t>
  </si>
  <si>
    <t>Priority 52351</t>
  </si>
  <si>
    <t>TELLZY AM</t>
  </si>
  <si>
    <t>52352</t>
  </si>
  <si>
    <t>TELL0012</t>
  </si>
  <si>
    <t>TELLZYCH80MGTABLET</t>
  </si>
  <si>
    <t>TELLZYCH80MGTAB</t>
  </si>
  <si>
    <t>TELLZY CH 80MG TABLET</t>
  </si>
  <si>
    <t>TELLZY CH 80MG TAB</t>
  </si>
  <si>
    <t>Priority 52352</t>
  </si>
  <si>
    <t>TELLZY CH</t>
  </si>
  <si>
    <t>52353</t>
  </si>
  <si>
    <t>TELL0009</t>
  </si>
  <si>
    <t>TELLZYRSTABLET</t>
  </si>
  <si>
    <t>TELLZYRSTAB</t>
  </si>
  <si>
    <t>TELLZY RS TABLET</t>
  </si>
  <si>
    <t>TELLZY RS TAB</t>
  </si>
  <si>
    <t>Priority 52353</t>
  </si>
  <si>
    <t>TELLZY RS</t>
  </si>
  <si>
    <t>52354</t>
  </si>
  <si>
    <t>TELM0866</t>
  </si>
  <si>
    <t>TELMAAZ808MGTABLET</t>
  </si>
  <si>
    <t>TELMAAZ808MGTAB</t>
  </si>
  <si>
    <t>TELMA AZ 80/8MG TABLET</t>
  </si>
  <si>
    <t>TELMA AZ 80/8MG TAB</t>
  </si>
  <si>
    <t>Priority 52354</t>
  </si>
  <si>
    <t xml:space="preserve">80/8MG </t>
  </si>
  <si>
    <t>TELMA AZ</t>
  </si>
  <si>
    <t>52355</t>
  </si>
  <si>
    <t>TELM0217</t>
  </si>
  <si>
    <t>TELMALN80MGTABLET</t>
  </si>
  <si>
    <t>TELMALN80MGTAB</t>
  </si>
  <si>
    <t>TELMA LN 80MG TABLET</t>
  </si>
  <si>
    <t>TELMA LN 80MG TAB</t>
  </si>
  <si>
    <t>Priority 52355</t>
  </si>
  <si>
    <t>TELMA LN</t>
  </si>
  <si>
    <t>52356</t>
  </si>
  <si>
    <t>TELM0896</t>
  </si>
  <si>
    <t>TELMALNB25MGTABLET</t>
  </si>
  <si>
    <t>TELMALNB25MGTAB</t>
  </si>
  <si>
    <t>TELMA LNB 25MG TABLET</t>
  </si>
  <si>
    <t>TELMA LNB 25MG TAB</t>
  </si>
  <si>
    <t>Priority 52356</t>
  </si>
  <si>
    <t>CLINIDIPINE + METOPROLOL SUCCINATE + TELMISARTAN</t>
  </si>
  <si>
    <t>TELMA LNB</t>
  </si>
  <si>
    <t>52357</t>
  </si>
  <si>
    <t>TELM0878</t>
  </si>
  <si>
    <t>TELMAMCT4025625TABLET</t>
  </si>
  <si>
    <t>TELMAMCT4025625TAB</t>
  </si>
  <si>
    <t>TELMA MCT 40+25+6.25 TABLET</t>
  </si>
  <si>
    <t>TELMA MCT 40+25+6.25 TAB</t>
  </si>
  <si>
    <t>Priority 52357</t>
  </si>
  <si>
    <t>CHLORTHALIDONE + METOPROLOL SUCCINATE + TELMISARTAN</t>
  </si>
  <si>
    <t>40+25+6.25MG</t>
  </si>
  <si>
    <t>TELMA MCT</t>
  </si>
  <si>
    <t>52358</t>
  </si>
  <si>
    <t>TELM0879</t>
  </si>
  <si>
    <t>TELMAMCT4050625TABLET</t>
  </si>
  <si>
    <t>TELMAMCT4050625TAB</t>
  </si>
  <si>
    <t>TELMA MCT 40+50+6.25 TABLET</t>
  </si>
  <si>
    <t>TELMA MCT 40+50+6.25 TAB</t>
  </si>
  <si>
    <t>Priority 52358</t>
  </si>
  <si>
    <t>40+50+6.25MG</t>
  </si>
  <si>
    <t>52359</t>
  </si>
  <si>
    <t>TELM0121</t>
  </si>
  <si>
    <t>TELMIPRIME40MGTABLET</t>
  </si>
  <si>
    <t>TELMIPRIME40MGTAB</t>
  </si>
  <si>
    <t>TELMIPRIME 40MG TABLET</t>
  </si>
  <si>
    <t>TELMIPRIME 40MG TAB</t>
  </si>
  <si>
    <t>Priority 52359</t>
  </si>
  <si>
    <t>TELMIPRIME</t>
  </si>
  <si>
    <t>52360</t>
  </si>
  <si>
    <t>TELM0407</t>
  </si>
  <si>
    <t>TELMIPRIMEBETA50MGTABLET</t>
  </si>
  <si>
    <t>TELMIPRIMEBETA50MGTAB</t>
  </si>
  <si>
    <t>TELMIPRIME BETA 50MG TABLET</t>
  </si>
  <si>
    <t>TELMIPRIME BETA 50MG TAB</t>
  </si>
  <si>
    <t>Priority 52360</t>
  </si>
  <si>
    <t>TELMIPRIME BETA</t>
  </si>
  <si>
    <t>52361</t>
  </si>
  <si>
    <t>TELM0160</t>
  </si>
  <si>
    <t>TELMIPRIMECH40125MGTABLET</t>
  </si>
  <si>
    <t>TELMIPRIMECH40125MGTAB</t>
  </si>
  <si>
    <t>TELMIPRIME CH 40/12.5MG TABLET</t>
  </si>
  <si>
    <t>TELMIPRIME CH 40/12.5MG TAB</t>
  </si>
  <si>
    <t>Priority 52361</t>
  </si>
  <si>
    <t xml:space="preserve">40/12.5MG </t>
  </si>
  <si>
    <t>TELMIPRIME CH</t>
  </si>
  <si>
    <t>52362</t>
  </si>
  <si>
    <t>TELM0098</t>
  </si>
  <si>
    <t>TELMIPRIMEH40MGTABLET</t>
  </si>
  <si>
    <t>TELMIPRIMEH40MGTAB</t>
  </si>
  <si>
    <t>TELMIPRIME H 40MG TABLET</t>
  </si>
  <si>
    <t>TELMIPRIME H 40MG TAB</t>
  </si>
  <si>
    <t>Priority 52362</t>
  </si>
  <si>
    <t>TELMIPRIME  H</t>
  </si>
  <si>
    <t>30045036</t>
  </si>
  <si>
    <t>52363</t>
  </si>
  <si>
    <t>TELM0096</t>
  </si>
  <si>
    <t>TELMIPRIMEH80MGTABLET</t>
  </si>
  <si>
    <t>TELMIPRIMEH80MGTAB</t>
  </si>
  <si>
    <t>TELMIPRIME H 80MG TABLET</t>
  </si>
  <si>
    <t>TELMIPRIME H 80MG TAB</t>
  </si>
  <si>
    <t>Priority 52363</t>
  </si>
  <si>
    <t>52364</t>
  </si>
  <si>
    <t>TELM0861</t>
  </si>
  <si>
    <t>TELMIPRIMEMC25MGTABLET</t>
  </si>
  <si>
    <t>TELMIPRIMEMC25MGTAB</t>
  </si>
  <si>
    <t>TELMIPRIME MC 25MG TABLET</t>
  </si>
  <si>
    <t>TELMIPRIME MC 25MG TAB</t>
  </si>
  <si>
    <t>Priority 52364</t>
  </si>
  <si>
    <t>TELMIPRIME MC</t>
  </si>
  <si>
    <t>52365</t>
  </si>
  <si>
    <t>TELM0862</t>
  </si>
  <si>
    <t>TELMIPRIMEMC50MGTABLET</t>
  </si>
  <si>
    <t>TELMIPRIMEMC50MGTAB</t>
  </si>
  <si>
    <t>TELMIPRIME MC 50MG TABLET</t>
  </si>
  <si>
    <t>TELMIPRIME MC 50MG TAB</t>
  </si>
  <si>
    <t>Priority 52365</t>
  </si>
  <si>
    <t>52366</t>
  </si>
  <si>
    <t>TELM0157</t>
  </si>
  <si>
    <t>TELMURIX125MGTABLET</t>
  </si>
  <si>
    <t>TELMURIX125MGTAB</t>
  </si>
  <si>
    <t>TELMURIX 12.5MG TABLET</t>
  </si>
  <si>
    <t>TELMURIX 12.5MG TAB</t>
  </si>
  <si>
    <t>Priority 52366</t>
  </si>
  <si>
    <t>TELMISARTAN + CHLORTALIDONE</t>
  </si>
  <si>
    <t>TELMURIX</t>
  </si>
  <si>
    <t>52367</t>
  </si>
  <si>
    <t>TELM0156</t>
  </si>
  <si>
    <t>TELMURIX625MGTABLET</t>
  </si>
  <si>
    <t>TELMURIX625MGTAB</t>
  </si>
  <si>
    <t>TELMURIX 6.25MG TABLET</t>
  </si>
  <si>
    <t>TELMURIX 6.25MG TAB</t>
  </si>
  <si>
    <t>Priority 52367</t>
  </si>
  <si>
    <t>52368</t>
  </si>
  <si>
    <t>TELS0085</t>
  </si>
  <si>
    <t>TELSIGN20MGTABLET</t>
  </si>
  <si>
    <t>TELSIGN20MGTAB</t>
  </si>
  <si>
    <t>TELSIGN 20MG TABLET</t>
  </si>
  <si>
    <t>TELSIGN 20MG TAB</t>
  </si>
  <si>
    <t>Priority 52368</t>
  </si>
  <si>
    <t>TELSIGN</t>
  </si>
  <si>
    <t>52369</t>
  </si>
  <si>
    <t>TELS0086</t>
  </si>
  <si>
    <t>TELSIGN40MGTABLET</t>
  </si>
  <si>
    <t>TELSIGN40MGTAB</t>
  </si>
  <si>
    <t>TELSIGN 40MG TABLET</t>
  </si>
  <si>
    <t>TELSIGN 40MG TAB</t>
  </si>
  <si>
    <t>Priority 52369</t>
  </si>
  <si>
    <t>52370</t>
  </si>
  <si>
    <t>TELS0087</t>
  </si>
  <si>
    <t>TELSIGN80MGTABLET</t>
  </si>
  <si>
    <t>TELSIGN80MGTAB</t>
  </si>
  <si>
    <t>TELSIGN 80MG TABLET</t>
  </si>
  <si>
    <t>TELSIGN 80MG TAB</t>
  </si>
  <si>
    <t>Priority 52370</t>
  </si>
  <si>
    <t>52371</t>
  </si>
  <si>
    <t>TELS0088</t>
  </si>
  <si>
    <t>TELSIGNH40MGTABLET</t>
  </si>
  <si>
    <t>TELSIGNH40MGTAB</t>
  </si>
  <si>
    <t>TELSIGN H 40MG TABLET</t>
  </si>
  <si>
    <t>TELSIGN H 40MG TAB</t>
  </si>
  <si>
    <t>Priority 52371</t>
  </si>
  <si>
    <t>TELSIGN H</t>
  </si>
  <si>
    <t>52372</t>
  </si>
  <si>
    <t>TELS0098</t>
  </si>
  <si>
    <t>TELSITEAM80MGTABLET</t>
  </si>
  <si>
    <t>TELSITEAM80MGTAB</t>
  </si>
  <si>
    <t>TELSITE AM 80MG TABLET</t>
  </si>
  <si>
    <t>TELSITE AM 80MG TAB</t>
  </si>
  <si>
    <t>Priority 52372</t>
  </si>
  <si>
    <t>TELSITE AM</t>
  </si>
  <si>
    <t>52373</t>
  </si>
  <si>
    <t>TELT0025</t>
  </si>
  <si>
    <t>TELTAN20MGTABLET</t>
  </si>
  <si>
    <t>TELTAN20MGTAB</t>
  </si>
  <si>
    <t>TELTAN 20MG TABLET</t>
  </si>
  <si>
    <t>TELTAN 20MG TAB</t>
  </si>
  <si>
    <t>Priority 52373</t>
  </si>
  <si>
    <t>TELTAN</t>
  </si>
  <si>
    <t>52374</t>
  </si>
  <si>
    <t>TELT0029</t>
  </si>
  <si>
    <t>TELTAN40MGTABLET</t>
  </si>
  <si>
    <t>TELTAN40MGTAB</t>
  </si>
  <si>
    <t>TELTAN 40MG TABLET</t>
  </si>
  <si>
    <t>TELTAN 40MG TAB</t>
  </si>
  <si>
    <t>Priority 52374</t>
  </si>
  <si>
    <t>52375</t>
  </si>
  <si>
    <t>TELT0027</t>
  </si>
  <si>
    <t>TELTANAM40MG5MGTABLET</t>
  </si>
  <si>
    <t>TELTANAM40MG5MGTAB</t>
  </si>
  <si>
    <t>TELTAN AM 40MG/5MG TABLET</t>
  </si>
  <si>
    <t>TELTAN AM 40MG/5MG TAB</t>
  </si>
  <si>
    <t>Priority 52375</t>
  </si>
  <si>
    <t xml:space="preserve">40MG/5MG </t>
  </si>
  <si>
    <t>TELTAN AM</t>
  </si>
  <si>
    <t>52376</t>
  </si>
  <si>
    <t>TELT0051</t>
  </si>
  <si>
    <t>TELTANH40MGTABLET</t>
  </si>
  <si>
    <t>TELTANH40MGTAB</t>
  </si>
  <si>
    <t>TELTAN H 40MG TABLET</t>
  </si>
  <si>
    <t>TELTAN H 40MG TAB</t>
  </si>
  <si>
    <t>Priority 52376</t>
  </si>
  <si>
    <t>TELTAN H</t>
  </si>
  <si>
    <t>52377</t>
  </si>
  <si>
    <t>TELV0017</t>
  </si>
  <si>
    <t>TELVAS3D80MGTABLET</t>
  </si>
  <si>
    <t>TELVAS3D80MGTAB</t>
  </si>
  <si>
    <t>TELVAS 3D 80MG TABLET</t>
  </si>
  <si>
    <t>TELVAS 3D 80MG TAB</t>
  </si>
  <si>
    <t>Priority 52377</t>
  </si>
  <si>
    <t>TELVAS 3D</t>
  </si>
  <si>
    <t>52378</t>
  </si>
  <si>
    <t>TELV0039</t>
  </si>
  <si>
    <t>TELVASLN80MGTABLET</t>
  </si>
  <si>
    <t>TELVASLN80MGTAB</t>
  </si>
  <si>
    <t>TELVAS LN 80MG TABLET</t>
  </si>
  <si>
    <t>TELVAS LN 80MG TAB</t>
  </si>
  <si>
    <t>Priority 52378</t>
  </si>
  <si>
    <t>TELVAS LN</t>
  </si>
  <si>
    <t>52379</t>
  </si>
  <si>
    <t>TELW0029</t>
  </si>
  <si>
    <t>TELWAVE20MGTABLET</t>
  </si>
  <si>
    <t>TELWAVE20MGTAB</t>
  </si>
  <si>
    <t>TELWAVE 20MG TABLET</t>
  </si>
  <si>
    <t>TELWAVE 20MG TAB</t>
  </si>
  <si>
    <t>Priority 52379</t>
  </si>
  <si>
    <t>TELWAVE</t>
  </si>
  <si>
    <t>52380</t>
  </si>
  <si>
    <t>TELW0024</t>
  </si>
  <si>
    <t>TELWAVE40MGTABLET</t>
  </si>
  <si>
    <t>TELWAVE40MGTAB</t>
  </si>
  <si>
    <t>TELWAVE 40MG TABLET</t>
  </si>
  <si>
    <t>TELWAVE 40MG TAB</t>
  </si>
  <si>
    <t>Priority 52380</t>
  </si>
  <si>
    <t>52381</t>
  </si>
  <si>
    <t>TELW0030</t>
  </si>
  <si>
    <t>TELWAVEM4025MGTABLET</t>
  </si>
  <si>
    <t>TELWAVEM4025MGTAB</t>
  </si>
  <si>
    <t>TELWAVE M 40/25MG TABLET</t>
  </si>
  <si>
    <t>TELWAVE M 40/25MG TAB</t>
  </si>
  <si>
    <t>Priority 52381</t>
  </si>
  <si>
    <t>40/25MG</t>
  </si>
  <si>
    <t>TELWAVE M</t>
  </si>
  <si>
    <t>52382</t>
  </si>
  <si>
    <t>TELW0031</t>
  </si>
  <si>
    <t>TELWAVEM4050MGTABLET</t>
  </si>
  <si>
    <t>TELWAVEM4050MGTAB</t>
  </si>
  <si>
    <t>TELWAVE M 40/50MG TABLET</t>
  </si>
  <si>
    <t>TELWAVE M 40/50MG TAB</t>
  </si>
  <si>
    <t>Priority 52382</t>
  </si>
  <si>
    <t>40/50MG</t>
  </si>
  <si>
    <t>52383</t>
  </si>
  <si>
    <t>TEMO0036</t>
  </si>
  <si>
    <t>TEMODAL20MGCAPSULE</t>
  </si>
  <si>
    <t>TEMODAL20MGCAP</t>
  </si>
  <si>
    <t>TEMODAL 20MG CAPSULE</t>
  </si>
  <si>
    <t>TEMODAL 20MG CAP</t>
  </si>
  <si>
    <t>Priority 52383</t>
  </si>
  <si>
    <t>TEMODAL</t>
  </si>
  <si>
    <t>3-A-BZ70-HW-DS28-BA32-X-00002</t>
  </si>
  <si>
    <t>52384</t>
  </si>
  <si>
    <t>TEMO0029</t>
  </si>
  <si>
    <t>TEMODAL250MGCAPSULE</t>
  </si>
  <si>
    <t>TEMODAL250MGCAP</t>
  </si>
  <si>
    <t>TEMODAL 250MG CAPSULE</t>
  </si>
  <si>
    <t>TEMODAL 250MG CAP</t>
  </si>
  <si>
    <t>Priority 52384</t>
  </si>
  <si>
    <t>3-A-BZ70-HW-DS28-BD31-X-00002</t>
  </si>
  <si>
    <t>52385</t>
  </si>
  <si>
    <t>TEMO0019</t>
  </si>
  <si>
    <t>TEMONAT20MGCAPSULE</t>
  </si>
  <si>
    <t>TEMONAT20MGCAP</t>
  </si>
  <si>
    <t>TEMONAT 20MG CAPSULE</t>
  </si>
  <si>
    <t>TEMONAT 20MG CAP</t>
  </si>
  <si>
    <t>Priority 52385</t>
  </si>
  <si>
    <t>TEMONAT</t>
  </si>
  <si>
    <t>52386</t>
  </si>
  <si>
    <t>TEMO0010</t>
  </si>
  <si>
    <t>TEMOTIDE100MGCAPSULE</t>
  </si>
  <si>
    <t>TEMOTIDE100MGCAP</t>
  </si>
  <si>
    <t>TEMOTIDE 100MG CAPSULE</t>
  </si>
  <si>
    <t>TEMOTIDE 100MG CAP</t>
  </si>
  <si>
    <t>Priority 52386</t>
  </si>
  <si>
    <t>TEMOTIDE</t>
  </si>
  <si>
    <t>3-A-BZ70-AO-EU88-AK27-X-00001</t>
  </si>
  <si>
    <t>52387</t>
  </si>
  <si>
    <t>TEMO0011</t>
  </si>
  <si>
    <t>TEMOTIDE20MGCAPSULE</t>
  </si>
  <si>
    <t>TEMOTIDE20MGCAP</t>
  </si>
  <si>
    <t>TEMOTIDE 20MG CAPSULE</t>
  </si>
  <si>
    <t>TEMOTIDE 20MG CAP</t>
  </si>
  <si>
    <t>Priority 52387</t>
  </si>
  <si>
    <t>52388</t>
  </si>
  <si>
    <t>TEMP0022</t>
  </si>
  <si>
    <t>TEMPOLDC60MLSUSP</t>
  </si>
  <si>
    <t>TEMPOL DC 60ML SUSP</t>
  </si>
  <si>
    <t>Priority 52388</t>
  </si>
  <si>
    <t>TEMPOL DC 60ML SUSPENSION</t>
  </si>
  <si>
    <t>TEMPOL DC</t>
  </si>
  <si>
    <t>52389</t>
  </si>
  <si>
    <t>TEND0111</t>
  </si>
  <si>
    <t>TENDOSTRONGOATABLET</t>
  </si>
  <si>
    <t>TENDOSTRONGOATAB</t>
  </si>
  <si>
    <t>TENDOSTRONG OA TABLET</t>
  </si>
  <si>
    <t>TENDOSTRONG OA TAB</t>
  </si>
  <si>
    <t>Priority 52389</t>
  </si>
  <si>
    <t>CHONDROITIN SULFATE + COLLAGEN PEPTIDE + ROSE HIP EXTRACT + SODIUM HYALURONATE + VITAMIN C</t>
  </si>
  <si>
    <t>TENDOSTRONG OA</t>
  </si>
  <si>
    <t>52390</t>
  </si>
  <si>
    <t>TENE0078</t>
  </si>
  <si>
    <t>TENEBEAT20MGTABLET</t>
  </si>
  <si>
    <t>TENEBEAT20MGTAB</t>
  </si>
  <si>
    <t>TENEBEAT 20MG TABLET</t>
  </si>
  <si>
    <t>TENEBEAT 20MG TAB</t>
  </si>
  <si>
    <t>Priority 52390</t>
  </si>
  <si>
    <t>TENEBEAT</t>
  </si>
  <si>
    <t>52391</t>
  </si>
  <si>
    <t>TENE0005</t>
  </si>
  <si>
    <t>TENEBITEM201000MGTABLET</t>
  </si>
  <si>
    <t>TENEBITEM201000MGTAB</t>
  </si>
  <si>
    <t>TENEBITE M 20/1000MG TABLET</t>
  </si>
  <si>
    <t>TENEBITE M 20/1000MG TAB</t>
  </si>
  <si>
    <t>Priority 52391</t>
  </si>
  <si>
    <t>20/1000MG</t>
  </si>
  <si>
    <t>TENEBITE M</t>
  </si>
  <si>
    <t>30031000</t>
  </si>
  <si>
    <t>52392</t>
  </si>
  <si>
    <t>TENE0076</t>
  </si>
  <si>
    <t>TENELIFEMFORTETABLET</t>
  </si>
  <si>
    <t>TENELIFEMFORTETAB</t>
  </si>
  <si>
    <t>TENELIFE M FORTE TABLET</t>
  </si>
  <si>
    <t>TENELIFE M FORTE TAB</t>
  </si>
  <si>
    <t>Priority 52392</t>
  </si>
  <si>
    <t>52393</t>
  </si>
  <si>
    <t>TENE0164</t>
  </si>
  <si>
    <t>TENEMETSR1000MGTABLET</t>
  </si>
  <si>
    <t>TENEMETSR1000MGTAB</t>
  </si>
  <si>
    <t>TENEMET SR 1000MG TABLET</t>
  </si>
  <si>
    <t>TENEMET SR 1000MG TAB</t>
  </si>
  <si>
    <t>Priority 52393</t>
  </si>
  <si>
    <t xml:space="preserve">1000MG </t>
  </si>
  <si>
    <t>TENEMET</t>
  </si>
  <si>
    <t>52394</t>
  </si>
  <si>
    <t>TENE0119</t>
  </si>
  <si>
    <t>TENEMETSR500MGTABLET</t>
  </si>
  <si>
    <t>TENEMETSR500MGTAB</t>
  </si>
  <si>
    <t>TENEMET SR 500MG TABLET</t>
  </si>
  <si>
    <t>TENEMET SR 500MG TAB</t>
  </si>
  <si>
    <t>Priority 52394</t>
  </si>
  <si>
    <t>52395</t>
  </si>
  <si>
    <t>TENE0066</t>
  </si>
  <si>
    <t>TENEPLAM1000MGTABLET</t>
  </si>
  <si>
    <t>TENEPLAM1000MGTAB</t>
  </si>
  <si>
    <t>TENEPLA M 1000MG TABLET</t>
  </si>
  <si>
    <t>TENEPLA M 1000MG TAB</t>
  </si>
  <si>
    <t>Priority 52395</t>
  </si>
  <si>
    <t>TENEPLA M</t>
  </si>
  <si>
    <t>52396</t>
  </si>
  <si>
    <t>TENE0031</t>
  </si>
  <si>
    <t>TENESTRA20MGTABLET</t>
  </si>
  <si>
    <t>TENESTRA20MGTAB</t>
  </si>
  <si>
    <t>TENESTRA 20MG TABLET</t>
  </si>
  <si>
    <t>TENESTRA 20MG TAB</t>
  </si>
  <si>
    <t>Priority 52396</t>
  </si>
  <si>
    <t xml:space="preserve">TENESTRA </t>
  </si>
  <si>
    <t>52397</t>
  </si>
  <si>
    <t>TENE0030</t>
  </si>
  <si>
    <t>TENESTRAMTABLET</t>
  </si>
  <si>
    <t>TENESTRAMTAB</t>
  </si>
  <si>
    <t>TENESTRA M TABLET</t>
  </si>
  <si>
    <t>TENESTRA M TAB</t>
  </si>
  <si>
    <t>Priority 52397</t>
  </si>
  <si>
    <t>TENESTRA M</t>
  </si>
  <si>
    <t>52398</t>
  </si>
  <si>
    <t>TENO0001</t>
  </si>
  <si>
    <t>TENOCHEK50MGTABLET</t>
  </si>
  <si>
    <t>TENOCHEK50MGTAB</t>
  </si>
  <si>
    <t>TENOCHEK 50MG TABLET</t>
  </si>
  <si>
    <t>TENOCHEK 50MG TAB</t>
  </si>
  <si>
    <t>Priority 52398</t>
  </si>
  <si>
    <t>TENOCHEK </t>
  </si>
  <si>
    <t>52399</t>
  </si>
  <si>
    <t>TENV0002</t>
  </si>
  <si>
    <t>TENVIREM30STABLET</t>
  </si>
  <si>
    <t>TENVIREM30STAB</t>
  </si>
  <si>
    <t>TENVIR EM 30S TABLET</t>
  </si>
  <si>
    <t>TENVIR EM 30S TAB</t>
  </si>
  <si>
    <t>Priority 52399</t>
  </si>
  <si>
    <t>TENOFOVIR + EMTRICITABINE</t>
  </si>
  <si>
    <t xml:space="preserve">TENVIR EM 30S </t>
  </si>
  <si>
    <t>52400</t>
  </si>
  <si>
    <t>TERA0024</t>
  </si>
  <si>
    <t>TERADIP1MGTABLET</t>
  </si>
  <si>
    <t>TERADIP1MGTAB</t>
  </si>
  <si>
    <t>TERADIP 1MG TABLET</t>
  </si>
  <si>
    <t>TERADIP 1MG TAB</t>
  </si>
  <si>
    <t>Priority 52400</t>
  </si>
  <si>
    <t>TERADIP</t>
  </si>
  <si>
    <t>52401</t>
  </si>
  <si>
    <t>TERA0025</t>
  </si>
  <si>
    <t>TERADIP2MGTABLET</t>
  </si>
  <si>
    <t>TERADIP2MGTAB</t>
  </si>
  <si>
    <t>TERADIP 2MG TABLET</t>
  </si>
  <si>
    <t>TERADIP 2MG TAB</t>
  </si>
  <si>
    <t>Priority 52401</t>
  </si>
  <si>
    <t>52402</t>
  </si>
  <si>
    <t>TERB0118</t>
  </si>
  <si>
    <t>TERBICIP500MGTABLET</t>
  </si>
  <si>
    <t>TERBICIP500MGTAB</t>
  </si>
  <si>
    <t>TERBICIP 500MG TABLET</t>
  </si>
  <si>
    <t>TERBICIP 500MG TAB</t>
  </si>
  <si>
    <t>Priority 52402</t>
  </si>
  <si>
    <t>TERBICIP</t>
  </si>
  <si>
    <t>52403</t>
  </si>
  <si>
    <t>TERB0088</t>
  </si>
  <si>
    <t>TERBICIPMCREAM</t>
  </si>
  <si>
    <t>TERBICIP M CREAM</t>
  </si>
  <si>
    <t>Priority 52403</t>
  </si>
  <si>
    <t>TERBICIP M</t>
  </si>
  <si>
    <t>52404</t>
  </si>
  <si>
    <t>TERB0115</t>
  </si>
  <si>
    <t>TERBICLAIR10GMCREAM</t>
  </si>
  <si>
    <t>TERBICLAIR 10GM CREAM</t>
  </si>
  <si>
    <t>Priority 52404</t>
  </si>
  <si>
    <t>TERBICLAIR </t>
  </si>
  <si>
    <t>52405</t>
  </si>
  <si>
    <t>TERB0418</t>
  </si>
  <si>
    <t>TERBICLAIR250MGTABLET</t>
  </si>
  <si>
    <t>TERBICLAIR250MGTAB</t>
  </si>
  <si>
    <t>TERBICLAIR 250MG TABLET</t>
  </si>
  <si>
    <t>TERBICLAIR 250MG TAB</t>
  </si>
  <si>
    <t>Priority 52405</t>
  </si>
  <si>
    <t>TERBICLAIR</t>
  </si>
  <si>
    <t>52406</t>
  </si>
  <si>
    <t>TERB0046</t>
  </si>
  <si>
    <t>TERBIROUT250MGTABLET</t>
  </si>
  <si>
    <t>TERBIROUT250MGTAB</t>
  </si>
  <si>
    <t>TERBIROUT 250MG TABLET</t>
  </si>
  <si>
    <t>TERBIROUT 250MG TAB</t>
  </si>
  <si>
    <t>Priority 52406</t>
  </si>
  <si>
    <t>TERBIROUT</t>
  </si>
  <si>
    <t>52407</t>
  </si>
  <si>
    <t>TERL0008</t>
  </si>
  <si>
    <t>TERLIFORCE10MLINJECTION</t>
  </si>
  <si>
    <t>TERLIFORCE10MLINJ</t>
  </si>
  <si>
    <t>TERLI FORCE 10ML INJECTION</t>
  </si>
  <si>
    <t>TERLI FORCE 10ML INJ</t>
  </si>
  <si>
    <t>Priority 52407</t>
  </si>
  <si>
    <t>TERLIPRESSIN</t>
  </si>
  <si>
    <t>TERLI FORCE</t>
  </si>
  <si>
    <t>52408</t>
  </si>
  <si>
    <t>TERL0003</t>
  </si>
  <si>
    <t>TERLIEON10MLINJECTION</t>
  </si>
  <si>
    <t>TERLIEON10MLINJ</t>
  </si>
  <si>
    <t>TERLIEON 10ML INJECTION</t>
  </si>
  <si>
    <t>TERLIEON 10ML INJ</t>
  </si>
  <si>
    <t>Priority 52408</t>
  </si>
  <si>
    <t>TERLIEON</t>
  </si>
  <si>
    <t>52409</t>
  </si>
  <si>
    <t>TERL0005</t>
  </si>
  <si>
    <t>TERLISTAT1MG10MLINJECTION</t>
  </si>
  <si>
    <t>TERLISTAT1MG10MLINJ</t>
  </si>
  <si>
    <t>TERLISTAT 1MG 10ML INJECTION</t>
  </si>
  <si>
    <t>TERLISTAT 1MG 10ML INJ</t>
  </si>
  <si>
    <t>Priority 52409</t>
  </si>
  <si>
    <t xml:space="preserve">1MG 10ML </t>
  </si>
  <si>
    <t>TERLISTAT</t>
  </si>
  <si>
    <t>52410</t>
  </si>
  <si>
    <t>TERM0014</t>
  </si>
  <si>
    <t>TERMEG50MGTABLET</t>
  </si>
  <si>
    <t>TERMEG50MGTAB</t>
  </si>
  <si>
    <t>TERMEG 50MG TABLET</t>
  </si>
  <si>
    <t>TERMEG 50MG TAB</t>
  </si>
  <si>
    <t>Priority 52410</t>
  </si>
  <si>
    <t>TERMEG</t>
  </si>
  <si>
    <t>52411</t>
  </si>
  <si>
    <t>TERM0005</t>
  </si>
  <si>
    <t>TERMINLOOSE300MG10MLINJECTION</t>
  </si>
  <si>
    <t>TERMINLOOSE300MG10MLINJ</t>
  </si>
  <si>
    <t>TERMIN LOOSE 300MG 10ML INJECTION</t>
  </si>
  <si>
    <t>TERMIN LOOSE 300MG 10ML INJ</t>
  </si>
  <si>
    <t>Priority 52411</t>
  </si>
  <si>
    <t>MEPHENTERMINE</t>
  </si>
  <si>
    <t xml:space="preserve"> 300MG 10ML</t>
  </si>
  <si>
    <t>Vasoconstrictors</t>
  </si>
  <si>
    <t>TERMIN LOOSE</t>
  </si>
  <si>
    <t>52412</t>
  </si>
  <si>
    <t>TERP0005</t>
  </si>
  <si>
    <t>TERPHYLATE200MLSYRUP</t>
  </si>
  <si>
    <t>TERPHYLATE200MLSYP</t>
  </si>
  <si>
    <t>TERPHYLATE 200ML SYRUP</t>
  </si>
  <si>
    <t>TERPHYLATE 200ML SYP</t>
  </si>
  <si>
    <t>Priority 52412</t>
  </si>
  <si>
    <t xml:space="preserve"> 200ML </t>
  </si>
  <si>
    <t>TERPHYLATE</t>
  </si>
  <si>
    <t>52413</t>
  </si>
  <si>
    <t>TERP0011</t>
  </si>
  <si>
    <t>TERPHYLATELS100MLSYRUP</t>
  </si>
  <si>
    <t>TERPHYLATELS100MLSYP</t>
  </si>
  <si>
    <t>TERPHYLATE LS 100ML SYRUP</t>
  </si>
  <si>
    <t>TERPHYLATE LS 100ML SYP</t>
  </si>
  <si>
    <t>Priority 52413</t>
  </si>
  <si>
    <t xml:space="preserve"> 100ML</t>
  </si>
  <si>
    <t>TERPHYLATE LS</t>
  </si>
  <si>
    <t>52414</t>
  </si>
  <si>
    <t>TERP0009</t>
  </si>
  <si>
    <t>TERPHYLATESF100MLSYRUP</t>
  </si>
  <si>
    <t>TERPHYLATESF100MLSYP</t>
  </si>
  <si>
    <t>TERPHYLATE SF 100ML SYRUP</t>
  </si>
  <si>
    <t>TERPHYLATE SF 100ML SYP</t>
  </si>
  <si>
    <t>Priority 52414</t>
  </si>
  <si>
    <t>TERPHYLATE SF</t>
  </si>
  <si>
    <t>52415</t>
  </si>
  <si>
    <t>TEST0017</t>
  </si>
  <si>
    <t>TESTANON50MG1MLINJECTION</t>
  </si>
  <si>
    <t>TESTANON50MG1MLINJ</t>
  </si>
  <si>
    <t>TESTANON 50MG 1ML INJECTION</t>
  </si>
  <si>
    <t>TESTANON 50MG 1ML INJ</t>
  </si>
  <si>
    <t>INFAR</t>
  </si>
  <si>
    <t>Priority 52415</t>
  </si>
  <si>
    <t xml:space="preserve"> 50MG 1ML</t>
  </si>
  <si>
    <t>TESTANON</t>
  </si>
  <si>
    <t>52416</t>
  </si>
  <si>
    <t>TETA0011</t>
  </si>
  <si>
    <t>TETANBETA50MGTABLET</t>
  </si>
  <si>
    <t>TETANBETA50MGTAB</t>
  </si>
  <si>
    <t>TETAN BETA 50MG TABLET</t>
  </si>
  <si>
    <t>TETAN BETA 50MG TAB</t>
  </si>
  <si>
    <t>Priority 52416</t>
  </si>
  <si>
    <t>TELMISARTAN + METOPROLOL SUCCINATE</t>
  </si>
  <si>
    <t>TETAN BETA</t>
  </si>
  <si>
    <t>3-A-CE54-HW-IH42-BT30-X-00051</t>
  </si>
  <si>
    <t>52417</t>
  </si>
  <si>
    <t>TETA0014</t>
  </si>
  <si>
    <t>TETANTRIO40MGTABLET</t>
  </si>
  <si>
    <t>TETANTRIO40MGTAB</t>
  </si>
  <si>
    <t>TETAN TRIO 40MG TABLET</t>
  </si>
  <si>
    <t>TETAN TRIO 40MG TAB</t>
  </si>
  <si>
    <t>Priority 52417</t>
  </si>
  <si>
    <t>TETAN TRIO</t>
  </si>
  <si>
    <t>52418</t>
  </si>
  <si>
    <t>TETV0001</t>
  </si>
  <si>
    <t>TETVAC05MLINJECTION</t>
  </si>
  <si>
    <t>TETVAC05MLINJ</t>
  </si>
  <si>
    <t>TETVAC 0.5ML INJECTION</t>
  </si>
  <si>
    <t>TETVAC 0.5ML INJ</t>
  </si>
  <si>
    <t>Priority 52418</t>
  </si>
  <si>
    <t>TETANUS TOXOID</t>
  </si>
  <si>
    <t xml:space="preserve"> 0.5ML</t>
  </si>
  <si>
    <t>TETVAC</t>
  </si>
  <si>
    <t>52419</t>
  </si>
  <si>
    <t>TEXO0001</t>
  </si>
  <si>
    <t>TEXOPLAN400MGINJECTION</t>
  </si>
  <si>
    <t>TEXOPLAN400MGINJ</t>
  </si>
  <si>
    <t>TEXOPLAN 400MG INJECTION</t>
  </si>
  <si>
    <t>TEXOPLAN 400MG INJ</t>
  </si>
  <si>
    <t>Priority 52419</t>
  </si>
  <si>
    <t>TEXOPLAN</t>
  </si>
  <si>
    <t>52420</t>
  </si>
  <si>
    <t>TFN_0001</t>
  </si>
  <si>
    <t>TFN34TABLET</t>
  </si>
  <si>
    <t>TFN34TAB</t>
  </si>
  <si>
    <t>TFN 34 TABLET</t>
  </si>
  <si>
    <t>TFN 34 TAB</t>
  </si>
  <si>
    <t>Priority 52420</t>
  </si>
  <si>
    <t>TFN 34</t>
  </si>
  <si>
    <t>52421</t>
  </si>
  <si>
    <t>THER0023</t>
  </si>
  <si>
    <t>THERMALSTABLET</t>
  </si>
  <si>
    <t>THERMALSTAB</t>
  </si>
  <si>
    <t>THERMAL S TABLET</t>
  </si>
  <si>
    <t>THERMAL S TAB</t>
  </si>
  <si>
    <t>Priority 52421</t>
  </si>
  <si>
    <t xml:space="preserve">THERMAL S </t>
  </si>
  <si>
    <t>52422</t>
  </si>
  <si>
    <t>THER0022</t>
  </si>
  <si>
    <t>THERMOSEALFLOSSGENERAL</t>
  </si>
  <si>
    <t>THERMOSEAL FLOSS GENERAL</t>
  </si>
  <si>
    <t>ICPA HEALTHP PRODUCTS LTD</t>
  </si>
  <si>
    <t>330620</t>
  </si>
  <si>
    <t>Priority 52422</t>
  </si>
  <si>
    <t>Dental Floss</t>
  </si>
  <si>
    <t>Dental Consumables</t>
  </si>
  <si>
    <t>THERMOSEAL</t>
  </si>
  <si>
    <t>52423</t>
  </si>
  <si>
    <t>THER0091</t>
  </si>
  <si>
    <t>THERMOSEALKIDSBUNNY80GMGEL</t>
  </si>
  <si>
    <t>THERMOSEAL KIDS BUNNY 80GM GEL</t>
  </si>
  <si>
    <t>330610</t>
  </si>
  <si>
    <t>Priority 52423</t>
  </si>
  <si>
    <t>Toothpaste</t>
  </si>
  <si>
    <t>80GM</t>
  </si>
  <si>
    <t>THERMOSEAL KIDS BUNNY</t>
  </si>
  <si>
    <t>52424</t>
  </si>
  <si>
    <t>THIO0260</t>
  </si>
  <si>
    <t>THIOCELL500MG30STABLET</t>
  </si>
  <si>
    <t>THIOCELL500MG30STAB</t>
  </si>
  <si>
    <t>THIOCELL 500MG 30S TABLET</t>
  </si>
  <si>
    <t>THIOCELL 500MG 30S TAB</t>
  </si>
  <si>
    <t>Priority 52424</t>
  </si>
  <si>
    <t>THIOCELL 30S</t>
  </si>
  <si>
    <t>52425</t>
  </si>
  <si>
    <t>THIO0129</t>
  </si>
  <si>
    <t>THIOFAST8MGTABLET</t>
  </si>
  <si>
    <t>THIOFAST8MGTAB</t>
  </si>
  <si>
    <t>THIOFAST 8MG TABLET</t>
  </si>
  <si>
    <t>THIOFAST 8MG TAB</t>
  </si>
  <si>
    <t>Priority 52425</t>
  </si>
  <si>
    <t xml:space="preserve">THIOFAST </t>
  </si>
  <si>
    <t>52426</t>
  </si>
  <si>
    <t>THIO0172</t>
  </si>
  <si>
    <t>THIOFASTPLUS4MGTABLET</t>
  </si>
  <si>
    <t>THIOFASTPLUS4MGTAB</t>
  </si>
  <si>
    <t>THIOFAST PLUS 4MG TABLET</t>
  </si>
  <si>
    <t>THIOFAST PLUS 4MG TAB</t>
  </si>
  <si>
    <t>Priority 52426</t>
  </si>
  <si>
    <t>THIOFAST PLUS</t>
  </si>
  <si>
    <t>52427</t>
  </si>
  <si>
    <t>THIO0160</t>
  </si>
  <si>
    <t>THIOPLAN15MGINJECTION</t>
  </si>
  <si>
    <t>THIOPLAN15MGINJ</t>
  </si>
  <si>
    <t>THIOPLAN 15MG INJECTION</t>
  </si>
  <si>
    <t>THIOPLAN 15MG INJ</t>
  </si>
  <si>
    <t>Priority 52427</t>
  </si>
  <si>
    <t>THIOTEPA</t>
  </si>
  <si>
    <t>THIOPLAN</t>
  </si>
  <si>
    <t>3-A-CA23-DF-DT66-AS06-X-00001</t>
  </si>
  <si>
    <t>52428</t>
  </si>
  <si>
    <t>THIO0008</t>
  </si>
  <si>
    <t>THIOSOLSODIUM500MGINJECTION</t>
  </si>
  <si>
    <t>THIOSOLSODIUM500MGINJ</t>
  </si>
  <si>
    <t>THIOSOL SODIUM 500MG INJECTION</t>
  </si>
  <si>
    <t>THIOSOL SODIUM 500MG INJ</t>
  </si>
  <si>
    <t>Priority 52428</t>
  </si>
  <si>
    <t>THIOSOL SODIUM</t>
  </si>
  <si>
    <t>52429</t>
  </si>
  <si>
    <t>THIO0127</t>
  </si>
  <si>
    <t>THIOTAL500MGINJECTION</t>
  </si>
  <si>
    <t>THIOTAL500MGINJ</t>
  </si>
  <si>
    <t>THIOTAL 500MG INJECTION</t>
  </si>
  <si>
    <t>THIOTAL 500MG INJ</t>
  </si>
  <si>
    <t>Priority 52429</t>
  </si>
  <si>
    <t>THIOTAL</t>
  </si>
  <si>
    <t>52430</t>
  </si>
  <si>
    <t>THIO0134</t>
  </si>
  <si>
    <t>THIOZ1GMINJECTION</t>
  </si>
  <si>
    <t>THIOZ1GMINJ</t>
  </si>
  <si>
    <t>THIOZ 1GM INJECTION</t>
  </si>
  <si>
    <t>THIOZ 1GM INJ</t>
  </si>
  <si>
    <t>Priority 52430</t>
  </si>
  <si>
    <t>THIOZ</t>
  </si>
  <si>
    <t>52431</t>
  </si>
  <si>
    <t>THIP0001</t>
  </si>
  <si>
    <t>THIPEN1GMINJECTION</t>
  </si>
  <si>
    <t>THIPEN1GMINJ</t>
  </si>
  <si>
    <t>THIPEN 1GM INJECTION</t>
  </si>
  <si>
    <t>THIPEN 1GM INJ</t>
  </si>
  <si>
    <t>Priority 52431</t>
  </si>
  <si>
    <t>THIPEN</t>
  </si>
  <si>
    <t>52432</t>
  </si>
  <si>
    <t>THIP0002</t>
  </si>
  <si>
    <t>THIPEN500MGINJECTION</t>
  </si>
  <si>
    <t>THIPEN500MGINJ</t>
  </si>
  <si>
    <t>THIPEN 500MG INJECTION</t>
  </si>
  <si>
    <t>THIPEN 500MG INJ</t>
  </si>
  <si>
    <t>Priority 52432</t>
  </si>
  <si>
    <t>52433</t>
  </si>
  <si>
    <t>THRO0031</t>
  </si>
  <si>
    <t>THROMBOFLUX1500000IUINJECTION</t>
  </si>
  <si>
    <t>THROMBOFLUX1500000IUINJ</t>
  </si>
  <si>
    <t>THROMBOFLUX 1500000IU INJECTION</t>
  </si>
  <si>
    <t>THROMBOFLUX 1500000IU INJ</t>
  </si>
  <si>
    <t>Priority 52433</t>
  </si>
  <si>
    <t>STREPTOKINASE</t>
  </si>
  <si>
    <t>1500000IU</t>
  </si>
  <si>
    <t>THROMBOFLUX</t>
  </si>
  <si>
    <t>52434</t>
  </si>
  <si>
    <t>THYM0009</t>
  </si>
  <si>
    <t>THYMOGAM250MG5MLINJECTION</t>
  </si>
  <si>
    <t>THYMOGAM250MG5MLINJ</t>
  </si>
  <si>
    <t>THYMOGAM 250MG 5ML INJECTION</t>
  </si>
  <si>
    <t>THYMOGAM 250MG 5ML INJ</t>
  </si>
  <si>
    <t>Priority 52434</t>
  </si>
  <si>
    <t>ANTITHYMOCYTE IMMUNOGLOBULIN</t>
  </si>
  <si>
    <t xml:space="preserve"> 250MG 5ML</t>
  </si>
  <si>
    <t>THYMOGAM</t>
  </si>
  <si>
    <t>52435</t>
  </si>
  <si>
    <t>THYR0231</t>
  </si>
  <si>
    <t>THYROPRIME100MCG100STABLET</t>
  </si>
  <si>
    <t>THYROPRIME100MCG100STAB</t>
  </si>
  <si>
    <t>THYROPRIME 100MCG 100S TABLET</t>
  </si>
  <si>
    <t>THYROPRIME 100MCG 100S TAB</t>
  </si>
  <si>
    <t>Priority 52435</t>
  </si>
  <si>
    <t xml:space="preserve"> 100MCG</t>
  </si>
  <si>
    <t>THYROPRIME 100S</t>
  </si>
  <si>
    <t>52436</t>
  </si>
  <si>
    <t>THYR0177</t>
  </si>
  <si>
    <t>THYROPRIME25MCG100STABLET</t>
  </si>
  <si>
    <t>THYROPRIME25MCG100STAB</t>
  </si>
  <si>
    <t>THYROPRIME 25MCG 100S TABLET</t>
  </si>
  <si>
    <t>THYROPRIME 25MCG 100S TAB</t>
  </si>
  <si>
    <t>Priority 52436</t>
  </si>
  <si>
    <t>52437</t>
  </si>
  <si>
    <t>THYR0176</t>
  </si>
  <si>
    <t>THYROPRIME50MCG100STABLET</t>
  </si>
  <si>
    <t>THYROPRIME50MCG100STAB</t>
  </si>
  <si>
    <t>THYROPRIME 50MCG 100S TABLET</t>
  </si>
  <si>
    <t>THYROPRIME 50MCG 100S TAB</t>
  </si>
  <si>
    <t>Priority 52437</t>
  </si>
  <si>
    <t>52438</t>
  </si>
  <si>
    <t>THYR0221</t>
  </si>
  <si>
    <t>THYROPRIME75MCG100STABLET</t>
  </si>
  <si>
    <t>THYROPRIME75MCG100STAB</t>
  </si>
  <si>
    <t>THYROPRIME 75MCG 100S TABLET</t>
  </si>
  <si>
    <t>THYROPRIME 75MCG 100S TAB</t>
  </si>
  <si>
    <t>Priority 52438</t>
  </si>
  <si>
    <t>52439</t>
  </si>
  <si>
    <t>THYR0136</t>
  </si>
  <si>
    <t>THYRORICH125MCG100STABLET</t>
  </si>
  <si>
    <t>THYRORICH125MCG100STAB</t>
  </si>
  <si>
    <t>THYRORICH 12.5MCG 100S TABLET</t>
  </si>
  <si>
    <t>THYRORICH 12.5MCG 100S TAB</t>
  </si>
  <si>
    <t>Priority 52439</t>
  </si>
  <si>
    <t xml:space="preserve"> 12.5MCG</t>
  </si>
  <si>
    <t>THYRORICH 100S</t>
  </si>
  <si>
    <t>52440</t>
  </si>
  <si>
    <t>THYR0062</t>
  </si>
  <si>
    <t>THYRORICH25MCG100STABLET</t>
  </si>
  <si>
    <t>THYRORICH25MCG100STAB</t>
  </si>
  <si>
    <t>THYRORICH 25MCG 100S TABLET</t>
  </si>
  <si>
    <t>THYRORICH 25MCG 100S TAB</t>
  </si>
  <si>
    <t>Priority 52440</t>
  </si>
  <si>
    <t>52441</t>
  </si>
  <si>
    <t>THYR0117</t>
  </si>
  <si>
    <t>THYRORICH625MCG100STABLET</t>
  </si>
  <si>
    <t>THYRORICH625MCG100STAB</t>
  </si>
  <si>
    <t>THYRORICH 62.5MCG 100S TABLET</t>
  </si>
  <si>
    <t>THYRORICH 62.5MCG 100S TAB</t>
  </si>
  <si>
    <t>Priority 52441</t>
  </si>
  <si>
    <t xml:space="preserve"> 62.5MCG</t>
  </si>
  <si>
    <t>52442</t>
  </si>
  <si>
    <t>THYR0111</t>
  </si>
  <si>
    <t>THYRORICHPLUSTABLET</t>
  </si>
  <si>
    <t>THYRORICHPLUSTAB</t>
  </si>
  <si>
    <t>THYRORICH PLUS TABLET</t>
  </si>
  <si>
    <t>THYRORICH PLUS TAB</t>
  </si>
  <si>
    <t>Priority 52442</t>
  </si>
  <si>
    <t>THYRORICH PLUS</t>
  </si>
  <si>
    <t>3-A-CA31-HW-EL45-XX09-X-00051</t>
  </si>
  <si>
    <t>52443</t>
  </si>
  <si>
    <t>TIBO0003</t>
  </si>
  <si>
    <t>TIBOLONE25MG84STABLET</t>
  </si>
  <si>
    <t>TIBOLONE25MG84STAB</t>
  </si>
  <si>
    <t>TIBOLONE 2.5MG 84 S TABLET</t>
  </si>
  <si>
    <t>TIBOLONE 2.5MG 84 S TAB</t>
  </si>
  <si>
    <t>84</t>
  </si>
  <si>
    <t>Priority 52443</t>
  </si>
  <si>
    <t>TIBOLONE</t>
  </si>
  <si>
    <t xml:space="preserve"> 2.5MG </t>
  </si>
  <si>
    <t>TIBOLONE 84S</t>
  </si>
  <si>
    <t>52444</t>
  </si>
  <si>
    <t>TICL0002</t>
  </si>
  <si>
    <t>TICLOVAS250MGTABLET</t>
  </si>
  <si>
    <t>TICLOVAS250MGTAB</t>
  </si>
  <si>
    <t>TICLOVAS 250MG TABLET</t>
  </si>
  <si>
    <t>TICLOVAS 250MG TAB</t>
  </si>
  <si>
    <t>Priority 52444</t>
  </si>
  <si>
    <t>TICLOPIDINE</t>
  </si>
  <si>
    <t>TICLOVAS</t>
  </si>
  <si>
    <t>52445</t>
  </si>
  <si>
    <t>TICO0010</t>
  </si>
  <si>
    <t>TICOBACT400MGINJECTION</t>
  </si>
  <si>
    <t>TICOBACT400MGINJ</t>
  </si>
  <si>
    <t>TICOBACT 400MG INJECTION</t>
  </si>
  <si>
    <t>TICOBACT 400MG INJ</t>
  </si>
  <si>
    <t>Priority 52445</t>
  </si>
  <si>
    <t>TICOBACT</t>
  </si>
  <si>
    <t>52446</t>
  </si>
  <si>
    <t>TIGA0014</t>
  </si>
  <si>
    <t>TIGANEX50MGINJECTION</t>
  </si>
  <si>
    <t>TIGANEX50MGINJ</t>
  </si>
  <si>
    <t>TIGANEX 50MG INJECTION</t>
  </si>
  <si>
    <t>TIGANEX 50MG INJ</t>
  </si>
  <si>
    <t>Priority 52446</t>
  </si>
  <si>
    <t>TIGANEX</t>
  </si>
  <si>
    <t>52447</t>
  </si>
  <si>
    <t>TIGE0032</t>
  </si>
  <si>
    <t>TIGEBEST50MGINJECTION</t>
  </si>
  <si>
    <t>TIGEBEST50MGINJ</t>
  </si>
  <si>
    <t>TIGEBEST 50MG INJECTION</t>
  </si>
  <si>
    <t>TIGEBEST 50MG INJ</t>
  </si>
  <si>
    <t>Priority 52447</t>
  </si>
  <si>
    <t>TIGEBEST</t>
  </si>
  <si>
    <t>3-A-CA37-DF-CD82-BT30-X-00001</t>
  </si>
  <si>
    <t>52448</t>
  </si>
  <si>
    <t>TIKL0001</t>
  </si>
  <si>
    <t>TIKLEEN250MGTABLET</t>
  </si>
  <si>
    <t>TIKLEEN250MGTAB</t>
  </si>
  <si>
    <t>TIKLEEN 250MG TABLET</t>
  </si>
  <si>
    <t>TIKLEEN 250MG TAB</t>
  </si>
  <si>
    <t>Priority 52448</t>
  </si>
  <si>
    <t>TIKLEEN</t>
  </si>
  <si>
    <t>52449</t>
  </si>
  <si>
    <t>TIKL0002</t>
  </si>
  <si>
    <t>TIKLEEN90MGTABLET</t>
  </si>
  <si>
    <t>TIKLEEN90MGTAB</t>
  </si>
  <si>
    <t>TIKLEEN 90MG TABLET</t>
  </si>
  <si>
    <t>TIKLEEN 90MG TAB</t>
  </si>
  <si>
    <t>Priority 52449</t>
  </si>
  <si>
    <t>52456</t>
  </si>
  <si>
    <t>TILY0002</t>
  </si>
  <si>
    <t>TILYBEYE5MLDROPS</t>
  </si>
  <si>
    <t>TILY B EYE 5ML DROPS</t>
  </si>
  <si>
    <t>Priority 52456</t>
  </si>
  <si>
    <t>TILY B</t>
  </si>
  <si>
    <t>52457</t>
  </si>
  <si>
    <t>TILY0001</t>
  </si>
  <si>
    <t>TILYEYE5MLDROPS</t>
  </si>
  <si>
    <t>TILY EYE 5ML DROPS</t>
  </si>
  <si>
    <t>Priority 52457</t>
  </si>
  <si>
    <t>TILY</t>
  </si>
  <si>
    <t>52458</t>
  </si>
  <si>
    <t>TIMI0001</t>
  </si>
  <si>
    <t>TIMINIB400MG10SCAPSULE</t>
  </si>
  <si>
    <t>TIMINIB400MG10SCAP</t>
  </si>
  <si>
    <t>TIMINIB 400MG 10S CAPSULE</t>
  </si>
  <si>
    <t>TIMINIB 400MG 10S CAP</t>
  </si>
  <si>
    <t>Priority 52458</t>
  </si>
  <si>
    <t>TIMINIB</t>
  </si>
  <si>
    <t>52459</t>
  </si>
  <si>
    <t>TIMO0036</t>
  </si>
  <si>
    <t>TIMOSIGHT5MLEYEDROPS</t>
  </si>
  <si>
    <t>TIMOSIGHT 5ML EYE DROPS</t>
  </si>
  <si>
    <t>Priority 52459</t>
  </si>
  <si>
    <t>TIMOSIGHT</t>
  </si>
  <si>
    <t>52460</t>
  </si>
  <si>
    <t>TINC0011</t>
  </si>
  <si>
    <t>TINCIDE500MGTABLET</t>
  </si>
  <si>
    <t>TINCIDE500MGTAB</t>
  </si>
  <si>
    <t>TINCIDE 500MG TABLET</t>
  </si>
  <si>
    <t>TINCIDE 500MG TAB</t>
  </si>
  <si>
    <t>Priority 52460</t>
  </si>
  <si>
    <t>TINCIDE</t>
  </si>
  <si>
    <t>52461</t>
  </si>
  <si>
    <t>TIPA0007</t>
  </si>
  <si>
    <t>TIPANAT15MG20STABLET</t>
  </si>
  <si>
    <t>TIPANAT15MG20STAB</t>
  </si>
  <si>
    <t>TIPANAT 15MG 20S TABLET</t>
  </si>
  <si>
    <t>TIPANAT 15MG 20S TAB</t>
  </si>
  <si>
    <t>Priority 52461</t>
  </si>
  <si>
    <t>TRIFLURIDINE + TIPIRACIL</t>
  </si>
  <si>
    <t>TIPANAT 20S</t>
  </si>
  <si>
    <t>52462</t>
  </si>
  <si>
    <t>TIPA0006</t>
  </si>
  <si>
    <t>TIPANAT20MG20STABLET</t>
  </si>
  <si>
    <t>TIPANAT20MG20STAB</t>
  </si>
  <si>
    <t>TIPANAT 20MG 20S TABLET</t>
  </si>
  <si>
    <t>TIPANAT 20MG 20S TAB</t>
  </si>
  <si>
    <t>Priority 52462</t>
  </si>
  <si>
    <t>52463</t>
  </si>
  <si>
    <t>TISA0006</t>
  </si>
  <si>
    <t>TISALPLUSTABLET</t>
  </si>
  <si>
    <t>TISALPLUSTAB</t>
  </si>
  <si>
    <t>TISAL PLUS TABLET</t>
  </si>
  <si>
    <t>TISAL PLUS TAB</t>
  </si>
  <si>
    <t>Priority 52463</t>
  </si>
  <si>
    <t>SALBUTAMOL + THEOPHYLLINE</t>
  </si>
  <si>
    <t>TISAL PLUS</t>
  </si>
  <si>
    <t>52464</t>
  </si>
  <si>
    <t>TISA0003</t>
  </si>
  <si>
    <t>TISAM50MGINJECTION</t>
  </si>
  <si>
    <t>TISAM50MGINJ</t>
  </si>
  <si>
    <t>TISAM 50MG INJECTION</t>
  </si>
  <si>
    <t>TISAM 50MG INJ</t>
  </si>
  <si>
    <t>Priority 52464</t>
  </si>
  <si>
    <t>TISAM</t>
  </si>
  <si>
    <t>52465</t>
  </si>
  <si>
    <t>TM_T0001</t>
  </si>
  <si>
    <t>TMTABLET</t>
  </si>
  <si>
    <t>TMTAB</t>
  </si>
  <si>
    <t>TM TABLET</t>
  </si>
  <si>
    <t>TM TAB</t>
  </si>
  <si>
    <t>Priority 52465</t>
  </si>
  <si>
    <t>TM</t>
  </si>
  <si>
    <t>52466</t>
  </si>
  <si>
    <t>TOBA0022</t>
  </si>
  <si>
    <t>TOBACIND5MLEYEDROPS</t>
  </si>
  <si>
    <t>TOBACIN D 5ML EYE DROPS</t>
  </si>
  <si>
    <t>Priority 52466</t>
  </si>
  <si>
    <t>TOBACIN D</t>
  </si>
  <si>
    <t>52467</t>
  </si>
  <si>
    <t>TOCO0012</t>
  </si>
  <si>
    <t>TOCODERMPLUS15GMCREAM</t>
  </si>
  <si>
    <t>TOCODERM PLUS 15GM CREAM</t>
  </si>
  <si>
    <t>Priority 52467</t>
  </si>
  <si>
    <t xml:space="preserve">CLOBETASOL PROPIONATE + OFLOXACIN + ORNIDAZOLE + TERBINAFINE </t>
  </si>
  <si>
    <t xml:space="preserve">TOCODERM PLUS </t>
  </si>
  <si>
    <t>52468</t>
  </si>
  <si>
    <t>TOCO0011</t>
  </si>
  <si>
    <t>TOCOGEST40MGTABLET</t>
  </si>
  <si>
    <t>TOCOGEST40MGTAB</t>
  </si>
  <si>
    <t>TOCOGEST 40MG TABLET</t>
  </si>
  <si>
    <t>TOCOGEST 40MG TAB</t>
  </si>
  <si>
    <t>Priority 52468</t>
  </si>
  <si>
    <t>TOCOGEST</t>
  </si>
  <si>
    <t>52469</t>
  </si>
  <si>
    <t>TOFA0002</t>
  </si>
  <si>
    <t>TOFANTA30MGTABLET</t>
  </si>
  <si>
    <t>TOFANTA30MGTAB</t>
  </si>
  <si>
    <t>TOFANTA 30MG TABLET</t>
  </si>
  <si>
    <t>TOFANTA 30MG TAB</t>
  </si>
  <si>
    <t>Priority 52469</t>
  </si>
  <si>
    <t>TOFANTA</t>
  </si>
  <si>
    <t>52470</t>
  </si>
  <si>
    <t>TOFA0008</t>
  </si>
  <si>
    <t>TOFANTA5MGTABLET</t>
  </si>
  <si>
    <t>TOFANTA5MGTAB</t>
  </si>
  <si>
    <t>TOFANTA 5MG TABLET</t>
  </si>
  <si>
    <t>TOFANTA 5MG TAB</t>
  </si>
  <si>
    <t>Priority 52470</t>
  </si>
  <si>
    <t>52471</t>
  </si>
  <si>
    <t>TOLI0004</t>
  </si>
  <si>
    <t>TOLIN45GMINJECTION</t>
  </si>
  <si>
    <t>TOLIN45GMINJ</t>
  </si>
  <si>
    <t>TOLIN 4.5GM INJECTION</t>
  </si>
  <si>
    <t>TOLIN 4.5GM INJ</t>
  </si>
  <si>
    <t>Priority 52471</t>
  </si>
  <si>
    <t>TOLIN</t>
  </si>
  <si>
    <t>52472</t>
  </si>
  <si>
    <t>TOLI0005</t>
  </si>
  <si>
    <t>TOLINDSRTABLET</t>
  </si>
  <si>
    <t>TOLINDSRTAB</t>
  </si>
  <si>
    <t>TOLIN DSR TABLET</t>
  </si>
  <si>
    <t>TOLIN DSR TAB</t>
  </si>
  <si>
    <t>Priority 52472</t>
  </si>
  <si>
    <t>52473</t>
  </si>
  <si>
    <t>TOLO0027</t>
  </si>
  <si>
    <t>TOLOZUR100MGTABLET</t>
  </si>
  <si>
    <t>TOLOZUR100MGTAB</t>
  </si>
  <si>
    <t>TOLOZUR 100MG TABLET</t>
  </si>
  <si>
    <t>TOLOZUR 100MG TAB</t>
  </si>
  <si>
    <t>Priority 52473</t>
  </si>
  <si>
    <t>TOLOZUR</t>
  </si>
  <si>
    <t>52474</t>
  </si>
  <si>
    <t>TOLO0026</t>
  </si>
  <si>
    <t>TOLOZUR50MGTABLET</t>
  </si>
  <si>
    <t>TOLOZUR50MGTAB</t>
  </si>
  <si>
    <t>TOLOZUR 50MG TABLET</t>
  </si>
  <si>
    <t>TOLOZUR 50MG TAB</t>
  </si>
  <si>
    <t>Priority 52474</t>
  </si>
  <si>
    <t>52475</t>
  </si>
  <si>
    <t>TOLS0004</t>
  </si>
  <si>
    <t>TOLSTAT2MGTABLET</t>
  </si>
  <si>
    <t>TOLSTAT2MGTAB</t>
  </si>
  <si>
    <t>TOLSTAT 2MG TABLET</t>
  </si>
  <si>
    <t>TOLSTAT 2MG TAB</t>
  </si>
  <si>
    <t>Priority 52475</t>
  </si>
  <si>
    <t>TOLSTAT </t>
  </si>
  <si>
    <t>52476</t>
  </si>
  <si>
    <t>TOLS0005</t>
  </si>
  <si>
    <t>TOLSTAT4MGTABLET</t>
  </si>
  <si>
    <t>TOLSTAT4MGTAB</t>
  </si>
  <si>
    <t>TOLSTAT 4MG TABLET</t>
  </si>
  <si>
    <t>TOLSTAT 4MG TAB</t>
  </si>
  <si>
    <t>Priority 52476</t>
  </si>
  <si>
    <t>52477</t>
  </si>
  <si>
    <t>TONI0023</t>
  </si>
  <si>
    <t>TONITE100MGTABLET</t>
  </si>
  <si>
    <t>TONITE100MGTAB</t>
  </si>
  <si>
    <t>TONITE 100MG TABLET</t>
  </si>
  <si>
    <t>TONITE 100MG TAB</t>
  </si>
  <si>
    <t>Priority 52477</t>
  </si>
  <si>
    <t>TONITE</t>
  </si>
  <si>
    <t>52478</t>
  </si>
  <si>
    <t>TONI0024</t>
  </si>
  <si>
    <t>TONITE50MGTABLET</t>
  </si>
  <si>
    <t>TONITE50MGTAB</t>
  </si>
  <si>
    <t>TONITE 50MG TABLET</t>
  </si>
  <si>
    <t>TONITE 50MG TAB</t>
  </si>
  <si>
    <t>Priority 52478</t>
  </si>
  <si>
    <t>52479</t>
  </si>
  <si>
    <t>TOP_0048</t>
  </si>
  <si>
    <t>TOPNITRO10MGPATCH</t>
  </si>
  <si>
    <t>TOP NITRO 10MG PATCH</t>
  </si>
  <si>
    <t>Priority 52479</t>
  </si>
  <si>
    <t>TOP NITRO</t>
  </si>
  <si>
    <t>52480</t>
  </si>
  <si>
    <t>TOP_0049</t>
  </si>
  <si>
    <t>TOPNITRO5MGPATCH</t>
  </si>
  <si>
    <t>TOP NITRO 5MG PATCH</t>
  </si>
  <si>
    <t>Priority 52480</t>
  </si>
  <si>
    <t>52481</t>
  </si>
  <si>
    <t>TOPA0025</t>
  </si>
  <si>
    <t>TOPAMATE25MGTABLET</t>
  </si>
  <si>
    <t>TOPAMATE25MGTAB</t>
  </si>
  <si>
    <t>TOPAMATE 25MG TABLET</t>
  </si>
  <si>
    <t>TOPAMATE 25MG TAB</t>
  </si>
  <si>
    <t>Priority 52481</t>
  </si>
  <si>
    <t>TOPAMATE</t>
  </si>
  <si>
    <t>52482</t>
  </si>
  <si>
    <t>TOPQ0003</t>
  </si>
  <si>
    <t>TOPQUINOZTABLET</t>
  </si>
  <si>
    <t>TOPQUINOZTAB</t>
  </si>
  <si>
    <t>TOPQUIN OZ TABLET</t>
  </si>
  <si>
    <t>TOPQUIN OZ TAB</t>
  </si>
  <si>
    <t>Priority 52482</t>
  </si>
  <si>
    <t>TOPQUIN OZ</t>
  </si>
  <si>
    <t>52483</t>
  </si>
  <si>
    <t>TORA0032</t>
  </si>
  <si>
    <t>TORALINEYE5MLDROPS</t>
  </si>
  <si>
    <t>TORALIN EYE 5ML DROPS</t>
  </si>
  <si>
    <t>Priority 52483</t>
  </si>
  <si>
    <t>TORALIN</t>
  </si>
  <si>
    <t>52484</t>
  </si>
  <si>
    <t>TORA0023</t>
  </si>
  <si>
    <t>TORALINF3MLEYEDROPS</t>
  </si>
  <si>
    <t>TORALIN F 3ML EYE DROPS</t>
  </si>
  <si>
    <t>Priority 52484</t>
  </si>
  <si>
    <t>FLUOROMETHOLONE + TOBRAMYCIN</t>
  </si>
  <si>
    <t>TORALIN F</t>
  </si>
  <si>
    <t>52485</t>
  </si>
  <si>
    <t>TORI0037</t>
  </si>
  <si>
    <t>TORIB60MGTABLET</t>
  </si>
  <si>
    <t>TORIB60MGTAB</t>
  </si>
  <si>
    <t>TORIB 60MG TABLET</t>
  </si>
  <si>
    <t>TORIB 60MG TAB</t>
  </si>
  <si>
    <t>Priority 52485</t>
  </si>
  <si>
    <t>TORIB</t>
  </si>
  <si>
    <t>52486</t>
  </si>
  <si>
    <t>TORI0034</t>
  </si>
  <si>
    <t>TORIB90MGTABLET</t>
  </si>
  <si>
    <t>TORIB90MGTAB</t>
  </si>
  <si>
    <t>TORIB 90MG TABLET</t>
  </si>
  <si>
    <t>TORIB 90MG TAB</t>
  </si>
  <si>
    <t>Priority 52486</t>
  </si>
  <si>
    <t>52487</t>
  </si>
  <si>
    <t>TORS0029</t>
  </si>
  <si>
    <t>TORSEMI20MGTABLET</t>
  </si>
  <si>
    <t>TORSEMI20MGTAB</t>
  </si>
  <si>
    <t>TORSEMI 20MG TABLET</t>
  </si>
  <si>
    <t>TORSEMI 20MG TAB</t>
  </si>
  <si>
    <t>Priority 52487</t>
  </si>
  <si>
    <t xml:space="preserve">FDC </t>
  </si>
  <si>
    <t>TORSEMI</t>
  </si>
  <si>
    <t>52488</t>
  </si>
  <si>
    <t>TORS0007</t>
  </si>
  <si>
    <t>TORSID20MGTABLET</t>
  </si>
  <si>
    <t>TORSID20MGTAB</t>
  </si>
  <si>
    <t>TORSID 20MG TABLET</t>
  </si>
  <si>
    <t>TORSID 20MG TAB</t>
  </si>
  <si>
    <t>Priority 52488</t>
  </si>
  <si>
    <t>TORSID</t>
  </si>
  <si>
    <t>52489</t>
  </si>
  <si>
    <t>TORS0013</t>
  </si>
  <si>
    <t>TORSIDPLUS1050MGTABLET</t>
  </si>
  <si>
    <t>TORSIDPLUS1050MGTAB</t>
  </si>
  <si>
    <t>TORSID PLUS 10/50MG TABLET</t>
  </si>
  <si>
    <t>TORSID PLUS 10/50MG TAB</t>
  </si>
  <si>
    <t>Priority 52489</t>
  </si>
  <si>
    <t>10/50MG</t>
  </si>
  <si>
    <t>TORSID PLUS</t>
  </si>
  <si>
    <t>52490</t>
  </si>
  <si>
    <t>TORS0084</t>
  </si>
  <si>
    <t>TORSIDPLUS2050MGTABLET</t>
  </si>
  <si>
    <t>TORSIDPLUS2050MGTAB</t>
  </si>
  <si>
    <t>TORSID PLUS 20/50MG TABLET</t>
  </si>
  <si>
    <t>TORSID PLUS 20/50MG TAB</t>
  </si>
  <si>
    <t>Priority 52490</t>
  </si>
  <si>
    <t>20/50MG</t>
  </si>
  <si>
    <t>52491</t>
  </si>
  <si>
    <t>TOVA0005</t>
  </si>
  <si>
    <t>TOVAXOTEYE25MLDROPS</t>
  </si>
  <si>
    <t>TOVAXO T EYE 2.5ML DROPS</t>
  </si>
  <si>
    <t>Priority 52491</t>
  </si>
  <si>
    <t>TOVAXO T</t>
  </si>
  <si>
    <t>52492</t>
  </si>
  <si>
    <t>TRAB0004</t>
  </si>
  <si>
    <t>TRABEC1MGINJECTION</t>
  </si>
  <si>
    <t>TRABEC1MGINJ</t>
  </si>
  <si>
    <t>TRABEC 1MG INJECTION</t>
  </si>
  <si>
    <t>TRABEC 1MG INJ</t>
  </si>
  <si>
    <t>Priority 52492</t>
  </si>
  <si>
    <t>TRABECTEDIN</t>
  </si>
  <si>
    <t>NATCO</t>
  </si>
  <si>
    <t>TRABEC</t>
  </si>
  <si>
    <t>3-A-CL66-DF-DT64-AU50-X-00001</t>
  </si>
  <si>
    <t>52493</t>
  </si>
  <si>
    <t>TRAM0114</t>
  </si>
  <si>
    <t>TRAMACHEPLUSTABLET</t>
  </si>
  <si>
    <t>TRAMACHEPLUSTAB</t>
  </si>
  <si>
    <t>TRAMACHE PLUS TABLET</t>
  </si>
  <si>
    <t>TRAMACHE PLUS TAB</t>
  </si>
  <si>
    <t>Priority 52493</t>
  </si>
  <si>
    <t xml:space="preserve">TRAMACHE PLUS </t>
  </si>
  <si>
    <t>52494</t>
  </si>
  <si>
    <t>TRAM0111</t>
  </si>
  <si>
    <t>TRAMACHELETTABLET</t>
  </si>
  <si>
    <t>TRAMACHELETTAB</t>
  </si>
  <si>
    <t>TRAMACHELET TABLET</t>
  </si>
  <si>
    <t>TRAMACHELET TAB</t>
  </si>
  <si>
    <t>Priority 52494</t>
  </si>
  <si>
    <t>TRAMACHELET</t>
  </si>
  <si>
    <t>52495</t>
  </si>
  <si>
    <t>TRAM0328</t>
  </si>
  <si>
    <t>TRAMELOTABLET</t>
  </si>
  <si>
    <t>TRAMELOTAB</t>
  </si>
  <si>
    <t>TRAMELO TABLET</t>
  </si>
  <si>
    <t>TRAMELO TAB</t>
  </si>
  <si>
    <t>Priority 52495</t>
  </si>
  <si>
    <t>TRAMELO</t>
  </si>
  <si>
    <t>52496</t>
  </si>
  <si>
    <t>TRAN0805</t>
  </si>
  <si>
    <t>TRANFIB250MGTABLET</t>
  </si>
  <si>
    <t>TRANFIB250MGTAB</t>
  </si>
  <si>
    <t>TRANFIB 250MG TABLET</t>
  </si>
  <si>
    <t>TRANFIB 250MG TAB</t>
  </si>
  <si>
    <t>Priority 52496</t>
  </si>
  <si>
    <t>TRANFIB</t>
  </si>
  <si>
    <t>52497</t>
  </si>
  <si>
    <t>TRAN0708</t>
  </si>
  <si>
    <t>TRANISOL025MGTABLET</t>
  </si>
  <si>
    <t>TRANISOL025MGTAB</t>
  </si>
  <si>
    <t>TRANISOL 0.25MG TABLET</t>
  </si>
  <si>
    <t>TRANISOL 0.25MG TAB</t>
  </si>
  <si>
    <t>Priority 52497</t>
  </si>
  <si>
    <t>TRANISOL</t>
  </si>
  <si>
    <t>52498</t>
  </si>
  <si>
    <t>TRAN0709</t>
  </si>
  <si>
    <t>TRANISOL05MGTABLET</t>
  </si>
  <si>
    <t>TRANISOL05MGTAB</t>
  </si>
  <si>
    <t>TRANISOL 0.5MG TABLET</t>
  </si>
  <si>
    <t>TRANISOL 0.5MG TAB</t>
  </si>
  <si>
    <t>Priority 52498</t>
  </si>
  <si>
    <t>52499</t>
  </si>
  <si>
    <t>TRAN0707</t>
  </si>
  <si>
    <t>TRANISOL1MGTABLET</t>
  </si>
  <si>
    <t>TRANISOL1MGTAB</t>
  </si>
  <si>
    <t>TRANISOL 1MG TABLET</t>
  </si>
  <si>
    <t>TRANISOL 1MG TAB</t>
  </si>
  <si>
    <t>Priority 52499</t>
  </si>
  <si>
    <t>52500</t>
  </si>
  <si>
    <t>TRAN0352</t>
  </si>
  <si>
    <t>TRANLOK500MGTABLET</t>
  </si>
  <si>
    <t>TRANLOK500MGTAB</t>
  </si>
  <si>
    <t>TRANLOK 500MG TABLET</t>
  </si>
  <si>
    <t>TRANLOK 500MG TAB</t>
  </si>
  <si>
    <t>Priority 52500</t>
  </si>
  <si>
    <t>TRANLOK</t>
  </si>
  <si>
    <t>52501</t>
  </si>
  <si>
    <t>TRAN1070</t>
  </si>
  <si>
    <t>TRANSLOLCL25MGTABLET</t>
  </si>
  <si>
    <t>TRANSLOLCL25MGTAB</t>
  </si>
  <si>
    <t>TRANSLOL CL 25MG TABLET</t>
  </si>
  <si>
    <t>TRANSLOL CL 25MG TAB</t>
  </si>
  <si>
    <t>Priority 52501</t>
  </si>
  <si>
    <t xml:space="preserve">TRANSLOL CL </t>
  </si>
  <si>
    <t>52502</t>
  </si>
  <si>
    <t>TRAN1069</t>
  </si>
  <si>
    <t>TRANSLOLCL50MGTABLET</t>
  </si>
  <si>
    <t>TRANSLOLCL50MGTAB</t>
  </si>
  <si>
    <t>TRANSLOL CL 50MG TABLET</t>
  </si>
  <si>
    <t>TRANSLOL CL 50MG TAB</t>
  </si>
  <si>
    <t>Priority 52502</t>
  </si>
  <si>
    <t>52503</t>
  </si>
  <si>
    <t>TRAN1043</t>
  </si>
  <si>
    <t>TRANSNERVGOLDINJECTION</t>
  </si>
  <si>
    <t>TRANSNERVGOLDINJ</t>
  </si>
  <si>
    <t>TRANSNERV GOLD INJECTION</t>
  </si>
  <si>
    <t>TRANSNERV GOLD INJ</t>
  </si>
  <si>
    <t>Priority 52503</t>
  </si>
  <si>
    <t>TRANSNERV</t>
  </si>
  <si>
    <t>52504</t>
  </si>
  <si>
    <t>TRAN0508</t>
  </si>
  <si>
    <t>TRANSNERVPGTABLET</t>
  </si>
  <si>
    <t>TRANSNERVPGTAB</t>
  </si>
  <si>
    <t>TRANSNERV PG TABLET</t>
  </si>
  <si>
    <t>TRANSNERV PG TAB</t>
  </si>
  <si>
    <t>Priority 52504</t>
  </si>
  <si>
    <t>SWISS PHARMA PVT LTD</t>
  </si>
  <si>
    <t>TRANSNERV PG</t>
  </si>
  <si>
    <t>3-A-CY30-HW-EL45-XX09-X-00001</t>
  </si>
  <si>
    <t>52505</t>
  </si>
  <si>
    <t>TRAN0760</t>
  </si>
  <si>
    <t>TRANSNERVQ10TABLET</t>
  </si>
  <si>
    <t>TRANSNERVQ10TAB</t>
  </si>
  <si>
    <t>TRANSNERV Q10 TABLET</t>
  </si>
  <si>
    <t>TRANSNERV Q10 TAB</t>
  </si>
  <si>
    <t>Priority 52505</t>
  </si>
  <si>
    <t xml:space="preserve">TRANSNERV Q10 </t>
  </si>
  <si>
    <t>PASTE</t>
  </si>
  <si>
    <t>750MCG 3ML</t>
  </si>
  <si>
    <t>LIQUID PARAFFIN + WHITE SOFT PARAFFIN</t>
  </si>
  <si>
    <t xml:space="preserve">500MG 5ML </t>
  </si>
  <si>
    <t>B11</t>
  </si>
  <si>
    <t>DEXAMETHASONE + OFLOXACIN</t>
  </si>
  <si>
    <t>XR</t>
  </si>
  <si>
    <t>960321</t>
  </si>
  <si>
    <t>Toothbrush</t>
  </si>
  <si>
    <t>STRASSENBURG</t>
  </si>
  <si>
    <t>UNIVESTIN</t>
  </si>
  <si>
    <t>RAMIPRIL + TELMISARTAN</t>
  </si>
  <si>
    <t>LEVAMISOLE</t>
  </si>
  <si>
    <t>DOCVENTURES PHARMACEUTICALS PVT LTD</t>
  </si>
  <si>
    <t>DIPHTHERIA TOXOID + TETANUS TOXOID</t>
  </si>
  <si>
    <t>SACCHAROMYCES BOULARDII</t>
  </si>
  <si>
    <t>BAR</t>
  </si>
  <si>
    <t>DICLOFENAC + PARACETAMOL + TIZANIDINE</t>
  </si>
  <si>
    <t>75MG 1ML</t>
  </si>
  <si>
    <t>ARTESUNATE + PYRIMETHAMINE + SULPHADOXINE</t>
  </si>
  <si>
    <t>AMBROXOL + LEVOCETIRIZINE</t>
  </si>
  <si>
    <t>SAQUINAVIR</t>
  </si>
  <si>
    <t>METOPROLOL + OLMESARTAN MEDOXOMIL</t>
  </si>
  <si>
    <t>CONTROLLED-PSYCHOTROPIC</t>
  </si>
  <si>
    <t>OLFIT</t>
  </si>
  <si>
    <t>OLYTE</t>
  </si>
  <si>
    <t>ORNIDAZOLE</t>
  </si>
  <si>
    <t>UNICHEM LABORATORIES LTD</t>
  </si>
  <si>
    <t>HYDROCHLOROTHIAZIDE + RAMIPRIL</t>
  </si>
  <si>
    <t>ALUMINIUM HYDROXIDE + MAGNESIUM HYDROXIDE + SIMETICONE</t>
  </si>
  <si>
    <t>PHARM PRODUCTS PVT LTD</t>
  </si>
  <si>
    <t>56849</t>
  </si>
  <si>
    <t>SUNB0011</t>
  </si>
  <si>
    <t>SUNBANSPF3075GMGEL</t>
  </si>
  <si>
    <t>SUNBAN SPF 30 75GM GEL</t>
  </si>
  <si>
    <t>Priority 56849</t>
  </si>
  <si>
    <t>OCTYL METHOXYCINNAMATE + OXYBENZONE + TITANIU DIOXIDE</t>
  </si>
  <si>
    <t>HEGDE &amp; HEGDE</t>
  </si>
  <si>
    <t>SUNBAN SPF 30</t>
  </si>
  <si>
    <t>56850</t>
  </si>
  <si>
    <t>SUNB0010</t>
  </si>
  <si>
    <t>SUNBLOCKOC4530GMGEL</t>
  </si>
  <si>
    <t>SUNBLOCK OC 45 30GM GEL</t>
  </si>
  <si>
    <t>Priority 56850</t>
  </si>
  <si>
    <t>AVOBENZONE + OXYBENZONE + OCTYL METHOXYCINNAMATE + HOMOSALATE + OCTOCRYLENE + TOCOPHERYL ACETATE + TEA TREE OIL + TITANIUM DIOXIDE GEL</t>
  </si>
  <si>
    <t>SUNBLOCK OC 45</t>
  </si>
  <si>
    <t>3-A-DA50-CO-AK53-BI26-X-00002</t>
  </si>
  <si>
    <t>56851</t>
  </si>
  <si>
    <t>SUNB0003</t>
  </si>
  <si>
    <t>SUNBLOCKSPF2660MLLOTION</t>
  </si>
  <si>
    <t>SUNBLOCK SPF 26 60ML LOTION</t>
  </si>
  <si>
    <t>340220</t>
  </si>
  <si>
    <t>Priority 56851</t>
  </si>
  <si>
    <t>SUNBLOCK SPF 26</t>
  </si>
  <si>
    <t>56852</t>
  </si>
  <si>
    <t>SUNB0004</t>
  </si>
  <si>
    <t>SUNBLOCKSPF5060MLLOTION</t>
  </si>
  <si>
    <t>SUNBLOCK SPF 50 60ML LOTION</t>
  </si>
  <si>
    <t>Priority 56852</t>
  </si>
  <si>
    <t>6OML</t>
  </si>
  <si>
    <t>SUNBLOCK SPF 50</t>
  </si>
  <si>
    <t>56853</t>
  </si>
  <si>
    <t>SUND0011</t>
  </si>
  <si>
    <t>SUNDARESUNSCREEN100GMLOTION</t>
  </si>
  <si>
    <t>SUNDARE SUNSCREEN 100GM LOTION</t>
  </si>
  <si>
    <t>Priority 56853</t>
  </si>
  <si>
    <t>SUNDARE SUNSCREEN</t>
  </si>
  <si>
    <t>56854</t>
  </si>
  <si>
    <t>SUNG0004</t>
  </si>
  <si>
    <t>SUNGRACESPF40100MLLOTION</t>
  </si>
  <si>
    <t>SUNGRACE SPF 40 100ML LOTION</t>
  </si>
  <si>
    <t>Priority 56854</t>
  </si>
  <si>
    <t>OXYBENZONE + OCTOCRYLENE + OCTINOXATE</t>
  </si>
  <si>
    <t>SUNGRACE SPF 40</t>
  </si>
  <si>
    <t>56855</t>
  </si>
  <si>
    <t>SUNI0001</t>
  </si>
  <si>
    <t>SUNINAT50MG28SCAPSULE</t>
  </si>
  <si>
    <t>SUNINAT50MG28SCAP</t>
  </si>
  <si>
    <t>SUNINAT 50MG 28S CAPSULE</t>
  </si>
  <si>
    <t>SUNINAT 50MG 28S CAP</t>
  </si>
  <si>
    <t>Priority 56855</t>
  </si>
  <si>
    <t>SUNITINIB</t>
  </si>
  <si>
    <t>SUNINAT 28S</t>
  </si>
  <si>
    <t>56856</t>
  </si>
  <si>
    <t>SUNS0018</t>
  </si>
  <si>
    <t>SUNSTOPSPF30100GMSPRAY</t>
  </si>
  <si>
    <t>SUNSTOP SPF 30 100GM SPRAY</t>
  </si>
  <si>
    <t>Priority 56856</t>
  </si>
  <si>
    <t>SUNSTOP SPF 30</t>
  </si>
  <si>
    <t>56857</t>
  </si>
  <si>
    <t>SUNS0002</t>
  </si>
  <si>
    <t>SUNSTOPSPF3050GMCREAM</t>
  </si>
  <si>
    <t>SUNSTOP SPF 30 50GM CREAM</t>
  </si>
  <si>
    <t>Priority 56857</t>
  </si>
  <si>
    <t>AVOBENZONE + OCTINOXATE + OXYBENZONE + ZINC OXIDE</t>
  </si>
  <si>
    <t>56858</t>
  </si>
  <si>
    <t>SUNS0103</t>
  </si>
  <si>
    <t>SUNSTOPSPF30AQUA50GMGEL</t>
  </si>
  <si>
    <t>SUNSTOP SPF 30 AQUA 50GM GEL</t>
  </si>
  <si>
    <t>Priority 56858</t>
  </si>
  <si>
    <t>SUNSTOP SPF 30 AQUA</t>
  </si>
  <si>
    <t>56859</t>
  </si>
  <si>
    <t>SUNS0104</t>
  </si>
  <si>
    <t>SUNSTOPULTRASPF6060GMCREAM</t>
  </si>
  <si>
    <t>SUNSTOP ULTRA SPF 60 60GM CREAM</t>
  </si>
  <si>
    <t>Priority 56859</t>
  </si>
  <si>
    <t>SUNSTOP ULTRA SPF 60</t>
  </si>
  <si>
    <t>56860</t>
  </si>
  <si>
    <t>SUPE0024</t>
  </si>
  <si>
    <t>SUPERD32000IUTABLET</t>
  </si>
  <si>
    <t>SUPERD32000IUTAB</t>
  </si>
  <si>
    <t>SUPER D3 2000IU TABLET</t>
  </si>
  <si>
    <t>SUPER D3 2000IU TAB</t>
  </si>
  <si>
    <t>Priority 56860</t>
  </si>
  <si>
    <t>SUPER D3</t>
  </si>
  <si>
    <t>56861</t>
  </si>
  <si>
    <t>SUPI0014</t>
  </si>
  <si>
    <t>SUPIROCINF10GMOINT</t>
  </si>
  <si>
    <t>SUPIROCIN F 10GM OINT</t>
  </si>
  <si>
    <t>Priority 56861</t>
  </si>
  <si>
    <t>SUPIROCIN F 10GM OINTMENT</t>
  </si>
  <si>
    <t>FLUTICASONE PROPIONATE + MUPIROCIN</t>
  </si>
  <si>
    <t>SUPIROCIN F</t>
  </si>
  <si>
    <t>3-A-BD51-EY-CE08-AL80-X-00001</t>
  </si>
  <si>
    <t>56862</t>
  </si>
  <si>
    <t>SUPR0019</t>
  </si>
  <si>
    <t>SUPRAFERTABLET</t>
  </si>
  <si>
    <t>SUPRAFERTAB</t>
  </si>
  <si>
    <t>SUPRAFER TABLET</t>
  </si>
  <si>
    <t>SUPRAFER TAB</t>
  </si>
  <si>
    <t>Priority 56862</t>
  </si>
  <si>
    <t>SUPRAFER</t>
  </si>
  <si>
    <t>56863</t>
  </si>
  <si>
    <t>SUPR0050</t>
  </si>
  <si>
    <t>SUPRAFERZTABLET</t>
  </si>
  <si>
    <t>SUPRAFERZTAB</t>
  </si>
  <si>
    <t>SUPRAFER Z TABLET</t>
  </si>
  <si>
    <t>SUPRAFER Z TAB</t>
  </si>
  <si>
    <t>Priority 56863</t>
  </si>
  <si>
    <t>SUPRAFER Z</t>
  </si>
  <si>
    <t>56864</t>
  </si>
  <si>
    <t>SUPR0023</t>
  </si>
  <si>
    <t>SUPRAHEAL15GMGEL</t>
  </si>
  <si>
    <t>SUPRAHEAL 15GM GEL</t>
  </si>
  <si>
    <t>Priority 56864</t>
  </si>
  <si>
    <t>SUPRAHEAL </t>
  </si>
  <si>
    <t>56865</t>
  </si>
  <si>
    <t>SUPR0032</t>
  </si>
  <si>
    <t>SUPRAHEALAR20GMGEL</t>
  </si>
  <si>
    <t>SUPRAHEAL AR 20GM GEL</t>
  </si>
  <si>
    <t>Priority 56865</t>
  </si>
  <si>
    <t>CENTBUCRIDINE + FERACRYLUM</t>
  </si>
  <si>
    <t>SUPRAHEAL AR</t>
  </si>
  <si>
    <t>56866</t>
  </si>
  <si>
    <t>SUPR0061</t>
  </si>
  <si>
    <t>SUPRAZI100MG15MLSYRUP</t>
  </si>
  <si>
    <t>SUPRAZI100MG15MLSYP</t>
  </si>
  <si>
    <t>SUPRAZI 100MG 15ML SYRUP</t>
  </si>
  <si>
    <t>SUPRAZI 100MG 15ML SYP</t>
  </si>
  <si>
    <t>Priority 56866</t>
  </si>
  <si>
    <t>56867</t>
  </si>
  <si>
    <t>SUPR0042</t>
  </si>
  <si>
    <t>SUPRAZI250MGTABLET</t>
  </si>
  <si>
    <t>SUPRAZI250MGTAB</t>
  </si>
  <si>
    <t>SUPRAZI 250MG TABLET</t>
  </si>
  <si>
    <t>SUPRAZI 250MG TAB</t>
  </si>
  <si>
    <t>Priority 56867</t>
  </si>
  <si>
    <t>56868</t>
  </si>
  <si>
    <t>SUPR0040</t>
  </si>
  <si>
    <t>SUPRAZI500MGTABLET</t>
  </si>
  <si>
    <t>SUPRAZI500MGTAB</t>
  </si>
  <si>
    <t>SUPRAZI 500MG TABLET</t>
  </si>
  <si>
    <t>SUPRAZI 500MG TAB</t>
  </si>
  <si>
    <t>Priority 56868</t>
  </si>
  <si>
    <t>56869</t>
  </si>
  <si>
    <t>SUPR0068</t>
  </si>
  <si>
    <t>SUPRIBACTCAPSULE</t>
  </si>
  <si>
    <t>SUPRIBACTCAP</t>
  </si>
  <si>
    <t>SUPRIBACT CAPSULE</t>
  </si>
  <si>
    <t>SUPRIBACT CAP</t>
  </si>
  <si>
    <t>Priority 56869</t>
  </si>
  <si>
    <t>SUPRIBACT</t>
  </si>
  <si>
    <t>56870</t>
  </si>
  <si>
    <t>SUPR0052</t>
  </si>
  <si>
    <t>SUPRIDOL100MGSUPP</t>
  </si>
  <si>
    <t>SUPRIDOL 100MG SUPP</t>
  </si>
  <si>
    <t>Priority 56870</t>
  </si>
  <si>
    <t>SUPRIDOL</t>
  </si>
  <si>
    <t>56871</t>
  </si>
  <si>
    <t>SUPR0044</t>
  </si>
  <si>
    <t>SUPRIDOL1MLINJECTION</t>
  </si>
  <si>
    <t>SUPRIDOL1MLINJ</t>
  </si>
  <si>
    <t>SUPRIDOL 1ML INJECTION</t>
  </si>
  <si>
    <t>SUPRIDOL 1ML INJ</t>
  </si>
  <si>
    <t>Priority 56871</t>
  </si>
  <si>
    <t>3-A-CA66-DF-AA88-AV22-X-00001</t>
  </si>
  <si>
    <t>56872</t>
  </si>
  <si>
    <t>SUPR0045</t>
  </si>
  <si>
    <t>SUPRIDOL2MLINJECTION</t>
  </si>
  <si>
    <t>SUPRIDOL2MLINJ</t>
  </si>
  <si>
    <t>SUPRIDOL 2ML INJECTION</t>
  </si>
  <si>
    <t>SUPRIDOL 2ML INJ</t>
  </si>
  <si>
    <t>Priority 56872</t>
  </si>
  <si>
    <t>56873</t>
  </si>
  <si>
    <t>SUPR0056</t>
  </si>
  <si>
    <t>SUPRIDOLTABLET</t>
  </si>
  <si>
    <t>SUPRIDOLTAB</t>
  </si>
  <si>
    <t>SUPRIDOL TABLET</t>
  </si>
  <si>
    <t>SUPRIDOL TAB</t>
  </si>
  <si>
    <t>Priority 56873</t>
  </si>
  <si>
    <t>56874</t>
  </si>
  <si>
    <t>SURV0005</t>
  </si>
  <si>
    <t>SURVEC10MGINJECTION</t>
  </si>
  <si>
    <t>SURVEC10MGINJ</t>
  </si>
  <si>
    <t>SURVEC 10MG INJECTION</t>
  </si>
  <si>
    <t>SURVEC 10MG INJ</t>
  </si>
  <si>
    <t>Priority 56874</t>
  </si>
  <si>
    <t>SURVEC</t>
  </si>
  <si>
    <t>56875</t>
  </si>
  <si>
    <t>SURV0004</t>
  </si>
  <si>
    <t>SURVEC4MGINJECTION</t>
  </si>
  <si>
    <t>SURVEC4MGINJ</t>
  </si>
  <si>
    <t>SURVEC 4MG INJECTION</t>
  </si>
  <si>
    <t>SURVEC 4MG INJ</t>
  </si>
  <si>
    <t>Priority 56875</t>
  </si>
  <si>
    <t>56877</t>
  </si>
  <si>
    <t>SYNC0003</t>
  </si>
  <si>
    <t>SYNCLAR125MGREDIMIXSYRUPSYRUP</t>
  </si>
  <si>
    <t>SYNCLAR125MGREDIMIXSYPSYP</t>
  </si>
  <si>
    <t>SYNCLAR 125MG REDIMIX SYRUP SYRUP</t>
  </si>
  <si>
    <t>SYNCLAR 125MG REDIMIX SYP SYP</t>
  </si>
  <si>
    <t>Priority 56877</t>
  </si>
  <si>
    <t xml:space="preserve"> 125MG</t>
  </si>
  <si>
    <t>SYNCLAR REDIMIX</t>
  </si>
  <si>
    <t>56878</t>
  </si>
  <si>
    <t>SYNC0001</t>
  </si>
  <si>
    <t>SYNCLAR250MGTABLET</t>
  </si>
  <si>
    <t>SYNCLAR250MGTAB</t>
  </si>
  <si>
    <t>SYNCLAR 250MG TABLET</t>
  </si>
  <si>
    <t>SYNCLAR 250MG TAB</t>
  </si>
  <si>
    <t>Priority 56878</t>
  </si>
  <si>
    <t>SYNCLAR</t>
  </si>
  <si>
    <t>56879</t>
  </si>
  <si>
    <t>SYNC0017</t>
  </si>
  <si>
    <t>SYNCLAR500MGINJECTION</t>
  </si>
  <si>
    <t>SYNCLAR500MGINJ</t>
  </si>
  <si>
    <t>SYNCLAR 500MG INJECTION</t>
  </si>
  <si>
    <t>SYNCLAR 500MG INJ</t>
  </si>
  <si>
    <t>Priority 56879</t>
  </si>
  <si>
    <t>3-A-AT18-DF-BF13-BS10-X-00001</t>
  </si>
  <si>
    <t>56880</t>
  </si>
  <si>
    <t>SYND0010</t>
  </si>
  <si>
    <t>SYNDOLDSTABLET</t>
  </si>
  <si>
    <t>SYNDOLDSTAB</t>
  </si>
  <si>
    <t>SYNDOL DS TABLET</t>
  </si>
  <si>
    <t>SYNDOL DS TAB</t>
  </si>
  <si>
    <t>Priority 56880</t>
  </si>
  <si>
    <t>SYNDOL DS</t>
  </si>
  <si>
    <t>56881</t>
  </si>
  <si>
    <t>SYND0011</t>
  </si>
  <si>
    <t>SYNDOLMRTABLET</t>
  </si>
  <si>
    <t>SYNDOLMRTAB</t>
  </si>
  <si>
    <t>SYNDOL MR TABLET</t>
  </si>
  <si>
    <t>SYNDOL MR TAB</t>
  </si>
  <si>
    <t>Priority 56881</t>
  </si>
  <si>
    <t>DICLOFENAC + EPERISONE HYDROCHLORIDE</t>
  </si>
  <si>
    <t xml:space="preserve">SYNDOL </t>
  </si>
  <si>
    <t>56882</t>
  </si>
  <si>
    <t>SYNJ0001</t>
  </si>
  <si>
    <t>SYNJECT20MGINJECTION</t>
  </si>
  <si>
    <t>SYNJECT20MGINJ</t>
  </si>
  <si>
    <t>SYNJECT 20MG INJECTION</t>
  </si>
  <si>
    <t>SYNJECT 20MG INJ</t>
  </si>
  <si>
    <t>Priority 56882</t>
  </si>
  <si>
    <t>SYNJECT</t>
  </si>
  <si>
    <t>56883</t>
  </si>
  <si>
    <t>SYNP0001</t>
  </si>
  <si>
    <t>SYNPLATT150MGCAPSULE</t>
  </si>
  <si>
    <t>SYNPLATT150MGCAP</t>
  </si>
  <si>
    <t>SYNPLATT 150MG CAPSULE</t>
  </si>
  <si>
    <t>SYNPLATT 150MG CAP</t>
  </si>
  <si>
    <t>Priority 56883</t>
  </si>
  <si>
    <t>SYNPLATT</t>
  </si>
  <si>
    <t>56884</t>
  </si>
  <si>
    <t>SYNP0002</t>
  </si>
  <si>
    <t>SYNPLATT75MGTABLET</t>
  </si>
  <si>
    <t>SYNPLATT75MGTAB</t>
  </si>
  <si>
    <t>SYNPLATT 75MG TABLET</t>
  </si>
  <si>
    <t>SYNPLATT 75MG TAB</t>
  </si>
  <si>
    <t>Priority 56884</t>
  </si>
  <si>
    <t>56886</t>
  </si>
  <si>
    <t>SYST0051</t>
  </si>
  <si>
    <t>SYSTANEHYDRATION10MLEYEDROPS</t>
  </si>
  <si>
    <t>SYSTANE HYDRATION 10ML EYE DROPS</t>
  </si>
  <si>
    <t>Priority 56886</t>
  </si>
  <si>
    <t>POLYETHYLENE GLYCOL + PROPYLENE GLYCOL + SODIUM HYALURONATE</t>
  </si>
  <si>
    <t>SYSTANE HYDRATION</t>
  </si>
  <si>
    <t>56887</t>
  </si>
  <si>
    <t>SYST0009</t>
  </si>
  <si>
    <t>SYSTANELIDWIPES</t>
  </si>
  <si>
    <t>SYSTANE LID WIPES</t>
  </si>
  <si>
    <t>Priority 56887</t>
  </si>
  <si>
    <t xml:space="preserve">SYSTANE LID </t>
  </si>
  <si>
    <t>56888</t>
  </si>
  <si>
    <t>SYST0010</t>
  </si>
  <si>
    <t>SYSTOLYTE42GMSACHET</t>
  </si>
  <si>
    <t>SYSTOLYTE 4.2GM SACHET</t>
  </si>
  <si>
    <t>Priority 56888</t>
  </si>
  <si>
    <t>ANHYDROUS DEXTROSE + POTASSIUM CHLORIDE + SODIUM CITRATE + SODIUM CHLORIDE</t>
  </si>
  <si>
    <t xml:space="preserve">VANGUARD </t>
  </si>
  <si>
    <t>SYSTOLYTE</t>
  </si>
  <si>
    <t>56889</t>
  </si>
  <si>
    <t>T_HI0001</t>
  </si>
  <si>
    <t>THIM250MG4MLINJECTION</t>
  </si>
  <si>
    <t>THIM250MG4MLINJ</t>
  </si>
  <si>
    <t>T HIM 250MG 4ML INJECTION</t>
  </si>
  <si>
    <t>T HIM 250MG 4ML INJ</t>
  </si>
  <si>
    <t>Priority 56889</t>
  </si>
  <si>
    <t xml:space="preserve">T HIM </t>
  </si>
  <si>
    <t>56890</t>
  </si>
  <si>
    <t>T_PL0001</t>
  </si>
  <si>
    <t>TPLANIN200MGINJECTION</t>
  </si>
  <si>
    <t>TPLANIN200MGINJ</t>
  </si>
  <si>
    <t>T PLANIN 200MG INJECTION</t>
  </si>
  <si>
    <t>T PLANIN 200MG INJ</t>
  </si>
  <si>
    <t>Priority 56890</t>
  </si>
  <si>
    <t>T PLANIN</t>
  </si>
  <si>
    <t>3-A-BZ60-DF-CE08-AZ36-X-00001</t>
  </si>
  <si>
    <t>56891</t>
  </si>
  <si>
    <t>T_PL0002</t>
  </si>
  <si>
    <t>TPLANIN400MGINJECTION</t>
  </si>
  <si>
    <t>TPLANIN400MGINJ</t>
  </si>
  <si>
    <t>T PLANIN 400MG INJECTION</t>
  </si>
  <si>
    <t>T PLANIN 400MG INJ</t>
  </si>
  <si>
    <t>Priority 56891</t>
  </si>
  <si>
    <t>3-A-BZ60-DF-CE08-BM81-X-00001</t>
  </si>
  <si>
    <t>56893</t>
  </si>
  <si>
    <t>TABL0004</t>
  </si>
  <si>
    <t>TABLURA40MGTABLET</t>
  </si>
  <si>
    <t>TABLURA40MGTAB</t>
  </si>
  <si>
    <t>TABLURA 40MG TABLET</t>
  </si>
  <si>
    <t>TABLURA 40MG TAB</t>
  </si>
  <si>
    <t>Priority 56893</t>
  </si>
  <si>
    <t>56894</t>
  </si>
  <si>
    <t>TACA0001</t>
  </si>
  <si>
    <t>TACALSIS4MCG20GMOINT</t>
  </si>
  <si>
    <t>TACALSIS 4MCG 20GM OINT</t>
  </si>
  <si>
    <t>Priority 56894</t>
  </si>
  <si>
    <t>TACALSIS 4MCG 20GM OINTMENT</t>
  </si>
  <si>
    <t>TACALCITOL</t>
  </si>
  <si>
    <t>4MCG 20GM</t>
  </si>
  <si>
    <t>TACALSIS</t>
  </si>
  <si>
    <t>56895</t>
  </si>
  <si>
    <t>TACI0001</t>
  </si>
  <si>
    <t>TACIL30GMGEL</t>
  </si>
  <si>
    <t>TACIL 30GM GEL</t>
  </si>
  <si>
    <t>Priority 56895</t>
  </si>
  <si>
    <t>56896</t>
  </si>
  <si>
    <t>TACO0002</t>
  </si>
  <si>
    <t>TACORYZA10GMOINT</t>
  </si>
  <si>
    <t>TACORYZA 10GM OINT</t>
  </si>
  <si>
    <t>Priority 56896</t>
  </si>
  <si>
    <t>TACORYZA 10GM OINTMENT</t>
  </si>
  <si>
    <t>TACORYZA</t>
  </si>
  <si>
    <t>56897</t>
  </si>
  <si>
    <t>TACO0001</t>
  </si>
  <si>
    <t>TACORYZA30GMOINT</t>
  </si>
  <si>
    <t>TACORYZA 30GM OINT</t>
  </si>
  <si>
    <t>Priority 56897</t>
  </si>
  <si>
    <t>TACORYZA 30GM OINTMENT</t>
  </si>
  <si>
    <t>56898</t>
  </si>
  <si>
    <t>TACR0027</t>
  </si>
  <si>
    <t>TACROFORCE05MGTABLET</t>
  </si>
  <si>
    <t>TACROFORCE05MGTAB</t>
  </si>
  <si>
    <t>TACROFORCE 0.5MG TABLET</t>
  </si>
  <si>
    <t>TACROFORCE 0.5MG TAB</t>
  </si>
  <si>
    <t>Priority 56898</t>
  </si>
  <si>
    <t>TACROFORCE</t>
  </si>
  <si>
    <t>56899</t>
  </si>
  <si>
    <t>TACR0028</t>
  </si>
  <si>
    <t>TACROFORCE1MGTABLET</t>
  </si>
  <si>
    <t>TACROFORCE1MGTAB</t>
  </si>
  <si>
    <t>TACROFORCE 1MG TABLET</t>
  </si>
  <si>
    <t>TACROFORCE 1MG TAB</t>
  </si>
  <si>
    <t>Priority 56899</t>
  </si>
  <si>
    <t>56900</t>
  </si>
  <si>
    <t>TACR0029</t>
  </si>
  <si>
    <t>TACROFORCE2MGTABLET</t>
  </si>
  <si>
    <t>TACROFORCE2MGTAB</t>
  </si>
  <si>
    <t>TACROFORCE 2MG TABLET</t>
  </si>
  <si>
    <t>TACROFORCE 2MG TAB</t>
  </si>
  <si>
    <t>Priority 56900</t>
  </si>
  <si>
    <t>56901</t>
  </si>
  <si>
    <t>TADA0001</t>
  </si>
  <si>
    <t>TADALIS20MGTABLET</t>
  </si>
  <si>
    <t>TADALIS20MGTAB</t>
  </si>
  <si>
    <t>TADALIS 20MG TABLET</t>
  </si>
  <si>
    <t>TADALIS 20MG TAB</t>
  </si>
  <si>
    <t>Priority 56901</t>
  </si>
  <si>
    <t>56902</t>
  </si>
  <si>
    <t>TADG0001</t>
  </si>
  <si>
    <t>TADGO10MGSTRIP</t>
  </si>
  <si>
    <t>TADGO 10MG STRIP</t>
  </si>
  <si>
    <t>Priority 56902</t>
  </si>
  <si>
    <t>56903</t>
  </si>
  <si>
    <t>TADG0002</t>
  </si>
  <si>
    <t>TADGO20MGSTRIP</t>
  </si>
  <si>
    <t>TADGO 20MG STRIP</t>
  </si>
  <si>
    <t>Priority 56903</t>
  </si>
  <si>
    <t>56904</t>
  </si>
  <si>
    <t>TADG0003</t>
  </si>
  <si>
    <t>TADGO5MGSTRIP</t>
  </si>
  <si>
    <t>TADGO 5MG STRIP</t>
  </si>
  <si>
    <t>Priority 56904</t>
  </si>
  <si>
    <t>56905</t>
  </si>
  <si>
    <t>TADO0001</t>
  </si>
  <si>
    <t>TADONOLTABLET</t>
  </si>
  <si>
    <t>TADONOLTAB</t>
  </si>
  <si>
    <t>TADONOL TABLET</t>
  </si>
  <si>
    <t>TADONOL TAB</t>
  </si>
  <si>
    <t>Priority 56905</t>
  </si>
  <si>
    <t>TADONOL</t>
  </si>
  <si>
    <t>56906</t>
  </si>
  <si>
    <t>TAFI0001</t>
  </si>
  <si>
    <t>TAFIL5MGTABLET</t>
  </si>
  <si>
    <t>TAFIL5MGTAB</t>
  </si>
  <si>
    <t>TAFIL 5MG TABLET</t>
  </si>
  <si>
    <t>TAFIL 5MG TAB</t>
  </si>
  <si>
    <t>Priority 56906</t>
  </si>
  <si>
    <t>TAFIL</t>
  </si>
  <si>
    <t>56907</t>
  </si>
  <si>
    <t>TAFL0001</t>
  </si>
  <si>
    <t>TAFLUMAEYE25MLDROPS</t>
  </si>
  <si>
    <t>TAFLUMA EYE 2.5ML DROPS</t>
  </si>
  <si>
    <t>Priority 56907</t>
  </si>
  <si>
    <t>TAFLUPROST</t>
  </si>
  <si>
    <t xml:space="preserve">TAFLUMA </t>
  </si>
  <si>
    <t>56908</t>
  </si>
  <si>
    <t>TAGN0002</t>
  </si>
  <si>
    <t>TAGNUM15GMINJECTION</t>
  </si>
  <si>
    <t>TAGNUM15GMINJ</t>
  </si>
  <si>
    <t>TAGNUM 1.5GM INJECTION</t>
  </si>
  <si>
    <t>TAGNUM 1.5GM INJ</t>
  </si>
  <si>
    <t>Priority 56908</t>
  </si>
  <si>
    <t xml:space="preserve"> 1.5GM</t>
  </si>
  <si>
    <t>56909</t>
  </si>
  <si>
    <t>TAGN0001</t>
  </si>
  <si>
    <t>TAGNUM3GMINJECTION</t>
  </si>
  <si>
    <t>TAGNUM3GMINJ</t>
  </si>
  <si>
    <t>TAGNUM 3GM INJECTION</t>
  </si>
  <si>
    <t>TAGNUM 3GM INJ</t>
  </si>
  <si>
    <t>Priority 56909</t>
  </si>
  <si>
    <t>56910</t>
  </si>
  <si>
    <t>TALO0011</t>
  </si>
  <si>
    <t>TALOZ10MGTABLET</t>
  </si>
  <si>
    <t>TALOZ10MGTAB</t>
  </si>
  <si>
    <t>TALOZ 10MG TABLET</t>
  </si>
  <si>
    <t>TALOZ 10MG TAB</t>
  </si>
  <si>
    <t>Priority 56910</t>
  </si>
  <si>
    <t>56911</t>
  </si>
  <si>
    <t>TALO0007</t>
  </si>
  <si>
    <t>TALOZFORTETABLET</t>
  </si>
  <si>
    <t>TALOZFORTETAB</t>
  </si>
  <si>
    <t>TALOZ FORTE TABLET</t>
  </si>
  <si>
    <t>TALOZ FORTE TAB</t>
  </si>
  <si>
    <t>Priority 56911</t>
  </si>
  <si>
    <t>56912</t>
  </si>
  <si>
    <t>TAMF0008</t>
  </si>
  <si>
    <t>TAMFLODFZTABLET</t>
  </si>
  <si>
    <t>TAMFLODFZTAB</t>
  </si>
  <si>
    <t>TAMFLO DFZ TABLET</t>
  </si>
  <si>
    <t>TAMFLO DFZ TAB</t>
  </si>
  <si>
    <t>Priority 56912</t>
  </si>
  <si>
    <t>TAMFLO DFZ</t>
  </si>
  <si>
    <t>56913</t>
  </si>
  <si>
    <t>TAMP0003</t>
  </si>
  <si>
    <t>TAMPLUSCAPSULE</t>
  </si>
  <si>
    <t>TAMPLUSCAP</t>
  </si>
  <si>
    <t>TAMPLUS CAPSULE</t>
  </si>
  <si>
    <t>TAMPLUS CAP</t>
  </si>
  <si>
    <t>Priority 56913</t>
  </si>
  <si>
    <t>TADALAFIL + TAMSULOSIN</t>
  </si>
  <si>
    <t>TAMPLUS</t>
  </si>
  <si>
    <t>56914</t>
  </si>
  <si>
    <t>TAMS0002</t>
  </si>
  <si>
    <t>TAMSULIN04MGTABLET</t>
  </si>
  <si>
    <t>TAMSULIN04MGTAB</t>
  </si>
  <si>
    <t>TAMSULIN 0.4MG TABLET</t>
  </si>
  <si>
    <t>TAMSULIN 0.4MG TAB</t>
  </si>
  <si>
    <t>Priority 56914</t>
  </si>
  <si>
    <t>TAMSULIN</t>
  </si>
  <si>
    <t>56915</t>
  </si>
  <si>
    <t>TAMS0001</t>
  </si>
  <si>
    <t>TAMSULINDCAPSULE</t>
  </si>
  <si>
    <t>TAMSULINDCAP</t>
  </si>
  <si>
    <t>TAMSULIN D CAPSULE</t>
  </si>
  <si>
    <t>TAMSULIN D CAP</t>
  </si>
  <si>
    <t>Priority 56915</t>
  </si>
  <si>
    <t>TAMSULIN D</t>
  </si>
  <si>
    <t>56916</t>
  </si>
  <si>
    <t>TARA0001</t>
  </si>
  <si>
    <t>TARANAKITTABLET</t>
  </si>
  <si>
    <t>TARANAKITTAB</t>
  </si>
  <si>
    <t>TARANA KIT TABLET</t>
  </si>
  <si>
    <t>TARANA KIT TAB</t>
  </si>
  <si>
    <t>Priority 56916</t>
  </si>
  <si>
    <t>TARANA</t>
  </si>
  <si>
    <t>56917</t>
  </si>
  <si>
    <t>TARI0003</t>
  </si>
  <si>
    <t>TARIVID100MLIV</t>
  </si>
  <si>
    <t>TARIVID 100ML IV</t>
  </si>
  <si>
    <t>Priority 56917</t>
  </si>
  <si>
    <t>TARIVID</t>
  </si>
  <si>
    <t>56918</t>
  </si>
  <si>
    <t>TARI0001</t>
  </si>
  <si>
    <t>TARIVID200MGTABLET</t>
  </si>
  <si>
    <t>TARIVID200MGTAB</t>
  </si>
  <si>
    <t>TARIVID 200MG TABLET</t>
  </si>
  <si>
    <t>TARIVID 200MG TAB</t>
  </si>
  <si>
    <t>Priority 56918</t>
  </si>
  <si>
    <t>56919</t>
  </si>
  <si>
    <t>TARI0002</t>
  </si>
  <si>
    <t>TARIVID400MGTABLET</t>
  </si>
  <si>
    <t>TARIVID400MGTAB</t>
  </si>
  <si>
    <t>TARIVID 400MG TABLET</t>
  </si>
  <si>
    <t>TARIVID 400MG TAB</t>
  </si>
  <si>
    <t>Priority 56919</t>
  </si>
  <si>
    <t>56920</t>
  </si>
  <si>
    <t>TAST0003</t>
  </si>
  <si>
    <t>TASTYPROPOWDER200GM</t>
  </si>
  <si>
    <t>TASTYPRO POWDER 200GM</t>
  </si>
  <si>
    <t>Priority 56920</t>
  </si>
  <si>
    <t>56921</t>
  </si>
  <si>
    <t>TAVA0002</t>
  </si>
  <si>
    <t>TAVANIC100MLIV</t>
  </si>
  <si>
    <t>TAVANIC 100ML IV</t>
  </si>
  <si>
    <t>Priority 56921</t>
  </si>
  <si>
    <t>TAVANIC</t>
  </si>
  <si>
    <t>56922</t>
  </si>
  <si>
    <t>TAVA0001</t>
  </si>
  <si>
    <t>TAVANIC500MGTABLET</t>
  </si>
  <si>
    <t>TAVANIC500MGTAB</t>
  </si>
  <si>
    <t>TAVANIC 500MG TABLET</t>
  </si>
  <si>
    <t>TAVANIC 500MG TAB</t>
  </si>
  <si>
    <t>Priority 56922</t>
  </si>
  <si>
    <t>56923</t>
  </si>
  <si>
    <t>TAXE0001</t>
  </si>
  <si>
    <t>TAXELEON100MGINJECTION</t>
  </si>
  <si>
    <t>TAXELEON100MGINJ</t>
  </si>
  <si>
    <t>TAXELEON 100MG INJECTION</t>
  </si>
  <si>
    <t>TAXELEON 100MG INJ</t>
  </si>
  <si>
    <t>Priority 56923</t>
  </si>
  <si>
    <t>56924</t>
  </si>
  <si>
    <t>TAXU0001</t>
  </si>
  <si>
    <t>TAXUBA20MGINJECTION</t>
  </si>
  <si>
    <t>TAXUBA20MGINJ</t>
  </si>
  <si>
    <t>TAXUBA 20MG INJECTION</t>
  </si>
  <si>
    <t>TAXUBA 20MG INJ</t>
  </si>
  <si>
    <t>Priority 56924</t>
  </si>
  <si>
    <t>56925</t>
  </si>
  <si>
    <t>TAZL0005</t>
  </si>
  <si>
    <t>TAZLOCR5MGTABLET</t>
  </si>
  <si>
    <t>TAZLOCR5MGTAB</t>
  </si>
  <si>
    <t>TAZLOC R 5MG TABLET</t>
  </si>
  <si>
    <t>TAZLOC R 5MG TAB</t>
  </si>
  <si>
    <t>Priority 56925</t>
  </si>
  <si>
    <t>TELMISARTAN + RAMIPRIL</t>
  </si>
  <si>
    <t>TAZLOC R</t>
  </si>
  <si>
    <t>56926</t>
  </si>
  <si>
    <t>TAZO0001</t>
  </si>
  <si>
    <t>TAZODERMFORTE15GMOINT</t>
  </si>
  <si>
    <t>TAZODERM FORTE 15GM OINT</t>
  </si>
  <si>
    <t>Priority 56926</t>
  </si>
  <si>
    <t>TAZODERM FORTE 15GM OINTMENT</t>
  </si>
  <si>
    <t>TAZODERM</t>
  </si>
  <si>
    <t>56927</t>
  </si>
  <si>
    <t>TAZO0010</t>
  </si>
  <si>
    <t>TAZOFAST45GMINJECTION</t>
  </si>
  <si>
    <t>TAZOFAST45GMINJ</t>
  </si>
  <si>
    <t>TAZOFAST 4.5GM INJECTION</t>
  </si>
  <si>
    <t>TAZOFAST 4.5GM INJ</t>
  </si>
  <si>
    <t>Priority 56927</t>
  </si>
  <si>
    <t>TAZOFAST</t>
  </si>
  <si>
    <t>56928</t>
  </si>
  <si>
    <t>TAZO0032</t>
  </si>
  <si>
    <t>TAZOPIME1125GMINJECTION</t>
  </si>
  <si>
    <t>TAZOPIME1125GMINJ</t>
  </si>
  <si>
    <t>TAZOPIME 1.125GM INJECTION</t>
  </si>
  <si>
    <t>TAZOPIME 1.125GM INJ</t>
  </si>
  <si>
    <t>Priority 56928</t>
  </si>
  <si>
    <t>TAZOPIME</t>
  </si>
  <si>
    <t>56929</t>
  </si>
  <si>
    <t>TAZR0002</t>
  </si>
  <si>
    <t>TAZRETFORTE15GMCREAM</t>
  </si>
  <si>
    <t>TAZRET FORTE 15GM CREAM</t>
  </si>
  <si>
    <t>Priority 56929</t>
  </si>
  <si>
    <t>TAZRET </t>
  </si>
  <si>
    <t>56930</t>
  </si>
  <si>
    <t>TAZR0001</t>
  </si>
  <si>
    <t>TAZRETGEL15GM</t>
  </si>
  <si>
    <t>TAZRET GEL 15GM</t>
  </si>
  <si>
    <t>Priority 56930</t>
  </si>
  <si>
    <t>56931</t>
  </si>
  <si>
    <t>TD_V0001</t>
  </si>
  <si>
    <t>TDVAC05MLINJECTION</t>
  </si>
  <si>
    <t>TDVAC05MLINJ</t>
  </si>
  <si>
    <t>TD VAC 0.5ML INJECTION</t>
  </si>
  <si>
    <t>TD VAC 0.5ML INJ</t>
  </si>
  <si>
    <t>Priority 56931</t>
  </si>
  <si>
    <t>TD VAC</t>
  </si>
  <si>
    <t>3-A-AZ31-DF-FC78-AF53-X-00001</t>
  </si>
  <si>
    <t>56932</t>
  </si>
  <si>
    <t>TEAR0007</t>
  </si>
  <si>
    <t>TEARMAXEYE10MLDROPS</t>
  </si>
  <si>
    <t>TEARMAX EYE 10ML DROPS</t>
  </si>
  <si>
    <t>Priority 56932</t>
  </si>
  <si>
    <t xml:space="preserve">TEARMAX </t>
  </si>
  <si>
    <t>56933</t>
  </si>
  <si>
    <t>TEBI0005</t>
  </si>
  <si>
    <t>TEBISURE250MGTABLET</t>
  </si>
  <si>
    <t>TEBISURE250MGTAB</t>
  </si>
  <si>
    <t>TEBISURE 250MG TABLET</t>
  </si>
  <si>
    <t>TEBISURE 250MG TAB</t>
  </si>
  <si>
    <t>Priority 56933</t>
  </si>
  <si>
    <t>56934</t>
  </si>
  <si>
    <t>TECH0006</t>
  </si>
  <si>
    <t>TECHGEST200MGTABLET</t>
  </si>
  <si>
    <t>TECHGEST200MGTAB</t>
  </si>
  <si>
    <t>TECHGEST 200MG TABLET</t>
  </si>
  <si>
    <t>TECHGEST 200MG TAB</t>
  </si>
  <si>
    <t>Priority 56934</t>
  </si>
  <si>
    <t>TECHGEST</t>
  </si>
  <si>
    <t>56935</t>
  </si>
  <si>
    <t>TECH0004</t>
  </si>
  <si>
    <t>TECHGEST300MGTABLET</t>
  </si>
  <si>
    <t>TECHGEST300MGTAB</t>
  </si>
  <si>
    <t>TECHGEST 300MG TABLET</t>
  </si>
  <si>
    <t>TECHGEST 300MG TAB</t>
  </si>
  <si>
    <t>Priority 56935</t>
  </si>
  <si>
    <t>56936</t>
  </si>
  <si>
    <t>TECH0001</t>
  </si>
  <si>
    <t>TECHLOR40125MGTABLET</t>
  </si>
  <si>
    <t>TECHLOR40125MGTAB</t>
  </si>
  <si>
    <t>TECHLOR 40/12.5MG TABLET</t>
  </si>
  <si>
    <t>TECHLOR 40/12.5MG TAB</t>
  </si>
  <si>
    <t>Priority 56936</t>
  </si>
  <si>
    <t xml:space="preserve"> 40/12.5MG</t>
  </si>
  <si>
    <t>TECHLOR</t>
  </si>
  <si>
    <t>56937</t>
  </si>
  <si>
    <t>TECH0002</t>
  </si>
  <si>
    <t>TECHLOR80125MGTABLET</t>
  </si>
  <si>
    <t>TECHLOR80125MGTAB</t>
  </si>
  <si>
    <t>TECHLOR 80/12.5MG TABLET</t>
  </si>
  <si>
    <t>TECHLOR 80/12.5MG TAB</t>
  </si>
  <si>
    <t>Priority 56937</t>
  </si>
  <si>
    <t>R 80/12.5MG</t>
  </si>
  <si>
    <t>56938</t>
  </si>
  <si>
    <t>TELE0062</t>
  </si>
  <si>
    <t>TELEFIX20MGTABLET</t>
  </si>
  <si>
    <t>TELEFIX20MGTAB</t>
  </si>
  <si>
    <t>TELEFIX 20MG TABLET</t>
  </si>
  <si>
    <t>TELEFIX 20MG TAB</t>
  </si>
  <si>
    <t>Priority 56938</t>
  </si>
  <si>
    <t>56939</t>
  </si>
  <si>
    <t>TELE0063</t>
  </si>
  <si>
    <t>TELEFIX40MGTABLET</t>
  </si>
  <si>
    <t>TELEFIX40MGTAB</t>
  </si>
  <si>
    <t>TELEFIX 40MG TABLET</t>
  </si>
  <si>
    <t>TELEFIX 40MG TAB</t>
  </si>
  <si>
    <t>Priority 56939</t>
  </si>
  <si>
    <t>56940</t>
  </si>
  <si>
    <t>TELE0066</t>
  </si>
  <si>
    <t>TELEFIXAM40MGTABLET</t>
  </si>
  <si>
    <t>TELEFIXAM40MGTAB</t>
  </si>
  <si>
    <t>TELEFIX AM 40MG TABLET</t>
  </si>
  <si>
    <t>TELEFIX AM 40MG TAB</t>
  </si>
  <si>
    <t>Priority 56940</t>
  </si>
  <si>
    <t>TELEFIX AM</t>
  </si>
  <si>
    <t>56941</t>
  </si>
  <si>
    <t>TELE0065</t>
  </si>
  <si>
    <t>TELEFIXH40MGTABLET</t>
  </si>
  <si>
    <t>TELEFIXH40MGTAB</t>
  </si>
  <si>
    <t>TELEFIX H 40MG TABLET</t>
  </si>
  <si>
    <t>TELEFIX H 40MG TAB</t>
  </si>
  <si>
    <t>Priority 56941</t>
  </si>
  <si>
    <t>TELEFIX H</t>
  </si>
  <si>
    <t>56942</t>
  </si>
  <si>
    <t>TELI0035</t>
  </si>
  <si>
    <t>TELIPROAM40MGTABLET</t>
  </si>
  <si>
    <t>TELIPROAM40MGTAB</t>
  </si>
  <si>
    <t>TELIPRO AM 40MG TABLET</t>
  </si>
  <si>
    <t>TELIPRO AM 40MG TAB</t>
  </si>
  <si>
    <t>Priority 56942</t>
  </si>
  <si>
    <t>TELIPRO AM</t>
  </si>
  <si>
    <t>56943</t>
  </si>
  <si>
    <t>TELI0033</t>
  </si>
  <si>
    <t>TELIPROH40MGTABLET</t>
  </si>
  <si>
    <t>TELIPROH40MGTAB</t>
  </si>
  <si>
    <t>TELIPRO H 40MG TABLET</t>
  </si>
  <si>
    <t>TELIPRO H 40MG TAB</t>
  </si>
  <si>
    <t>Priority 56943</t>
  </si>
  <si>
    <t xml:space="preserve">TELIPRO H </t>
  </si>
  <si>
    <t>56944</t>
  </si>
  <si>
    <t>TELI0034</t>
  </si>
  <si>
    <t>TELIPROLOL40MG25MGTABLET</t>
  </si>
  <si>
    <t>TELIPROLOL40MG25MGTAB</t>
  </si>
  <si>
    <t>TELIPROLOL 40MG/25MG TABLET</t>
  </si>
  <si>
    <t>TELIPROLOL 40MG/25MG TAB</t>
  </si>
  <si>
    <t>Priority 56944</t>
  </si>
  <si>
    <t>TELIPROLOL</t>
  </si>
  <si>
    <t>56945</t>
  </si>
  <si>
    <t>TELM0285</t>
  </si>
  <si>
    <t>TELMAACT805125MGTABLET</t>
  </si>
  <si>
    <t>TELMAACT805125MGTAB</t>
  </si>
  <si>
    <t>TELMA ACT 80/5/12.5MG TABLET</t>
  </si>
  <si>
    <t>TELMA ACT 80/5/12.5MG TAB</t>
  </si>
  <si>
    <t>Priority 56945</t>
  </si>
  <si>
    <t>AMLODIPINE BESYLATE + CHLORTHALIDONE + TELMISARTAN</t>
  </si>
  <si>
    <t>80/5/12.5MG</t>
  </si>
  <si>
    <t>TELMA ACT</t>
  </si>
  <si>
    <t>56946</t>
  </si>
  <si>
    <t>TELM0207</t>
  </si>
  <si>
    <t>TELMACTFORTE80MGTABLET</t>
  </si>
  <si>
    <t>TELMACTFORTE80MGTAB</t>
  </si>
  <si>
    <t>TELMA CT FORTE 80MG TABLET</t>
  </si>
  <si>
    <t>TELMA CT FORTE 80MG TAB</t>
  </si>
  <si>
    <t>Priority 56946</t>
  </si>
  <si>
    <t>TELMA CT</t>
  </si>
  <si>
    <t>`</t>
  </si>
  <si>
    <t>56947</t>
  </si>
  <si>
    <t>TELM0006</t>
  </si>
  <si>
    <t>TELMAR25MGTABLET</t>
  </si>
  <si>
    <t>TELMAR25MGTAB</t>
  </si>
  <si>
    <t>TELMA R 2.5MG TABLET</t>
  </si>
  <si>
    <t>TELMA R 2.5MG TAB</t>
  </si>
  <si>
    <t>Priority 56947</t>
  </si>
  <si>
    <t>TELMA R</t>
  </si>
  <si>
    <t>56948</t>
  </si>
  <si>
    <t>TELM0073</t>
  </si>
  <si>
    <t>TELMINORM80HTABLET</t>
  </si>
  <si>
    <t>TELMINORM80HTAB</t>
  </si>
  <si>
    <t>TELMINORM 80 H TABLET</t>
  </si>
  <si>
    <t>TELMINORM 80 H TAB</t>
  </si>
  <si>
    <t>Priority 56948</t>
  </si>
  <si>
    <t xml:space="preserve">TELMINORM </t>
  </si>
  <si>
    <t>56949</t>
  </si>
  <si>
    <t>TELM0032</t>
  </si>
  <si>
    <t>TELMINORM80MGTABLET</t>
  </si>
  <si>
    <t>TELMINORM80MGTAB</t>
  </si>
  <si>
    <t>TELMINORM 80MG TABLET</t>
  </si>
  <si>
    <t>TELMINORM 80MG TAB</t>
  </si>
  <si>
    <t>Priority 56949</t>
  </si>
  <si>
    <t>56950</t>
  </si>
  <si>
    <t>TELM0079</t>
  </si>
  <si>
    <t>TELMINORMBXL4025TABLET</t>
  </si>
  <si>
    <t>TELMINORMBXL4025TAB</t>
  </si>
  <si>
    <t>TELMINORM BXL 40 /25 TABLET</t>
  </si>
  <si>
    <t>TELMINORM BXL 40 /25 TAB</t>
  </si>
  <si>
    <t>Priority 56950</t>
  </si>
  <si>
    <t>TELMINORM BXL</t>
  </si>
  <si>
    <t>56951</t>
  </si>
  <si>
    <t>TELM0083</t>
  </si>
  <si>
    <t>TELMINORMBXL4050MGTABLET</t>
  </si>
  <si>
    <t>TELMINORMBXL4050MGTAB</t>
  </si>
  <si>
    <t>TELMINORM BXL 40/50MG TABLET</t>
  </si>
  <si>
    <t>TELMINORM BXL 40/50MG TAB</t>
  </si>
  <si>
    <t>Priority 56951</t>
  </si>
  <si>
    <t>40MG/50MG</t>
  </si>
  <si>
    <t>56952</t>
  </si>
  <si>
    <t>TELM0103</t>
  </si>
  <si>
    <t>TELMINORMCH40125MGTABLET</t>
  </si>
  <si>
    <t>TELMINORMCH40125MGTAB</t>
  </si>
  <si>
    <t>TELMINORM CH 40/12.5MG TABLET</t>
  </si>
  <si>
    <t>TELMINORM CH 40/12.5MG TAB</t>
  </si>
  <si>
    <t>Priority 56952</t>
  </si>
  <si>
    <t>TELMINORM CH</t>
  </si>
  <si>
    <t>56953</t>
  </si>
  <si>
    <t>TELM0161</t>
  </si>
  <si>
    <t>TELMINORMCH80125MGTABLET</t>
  </si>
  <si>
    <t>TELMINORMCH80125MGTAB</t>
  </si>
  <si>
    <t>TELMINORM CH 80/12.5MG TABLET</t>
  </si>
  <si>
    <t>TELMINORM CH 80/12.5MG TAB</t>
  </si>
  <si>
    <t>Priority 56953</t>
  </si>
  <si>
    <t>80MG/12.5MG</t>
  </si>
  <si>
    <t>56954</t>
  </si>
  <si>
    <t>TELM0162</t>
  </si>
  <si>
    <t>TELMINORMCH80625MGTABLET</t>
  </si>
  <si>
    <t>TELMINORMCH80625MGTAB</t>
  </si>
  <si>
    <t>TELMINORM CH 80/6.25MG TABLET</t>
  </si>
  <si>
    <t>TELMINORM CH 80/6.25MG TAB</t>
  </si>
  <si>
    <t>Priority 56954</t>
  </si>
  <si>
    <t xml:space="preserve"> 80/6.25MG</t>
  </si>
  <si>
    <t>56955</t>
  </si>
  <si>
    <t>TELM0021</t>
  </si>
  <si>
    <t>TELMINORMH40MGTABLET</t>
  </si>
  <si>
    <t>TELMINORMH40MGTAB</t>
  </si>
  <si>
    <t>TELMINORM H 40MG TABLET</t>
  </si>
  <si>
    <t>TELMINORM H 40MG TAB</t>
  </si>
  <si>
    <t>Priority 56955</t>
  </si>
  <si>
    <t>TELMINORM H</t>
  </si>
  <si>
    <t>56956</t>
  </si>
  <si>
    <t>TELM0042</t>
  </si>
  <si>
    <t>TELMINORMRTABLET</t>
  </si>
  <si>
    <t>TELMINORMRTAB</t>
  </si>
  <si>
    <t>TELMINORM R TABLET</t>
  </si>
  <si>
    <t>TELMINORM R TAB</t>
  </si>
  <si>
    <t>Priority 56956</t>
  </si>
  <si>
    <t>TELMINORM R</t>
  </si>
  <si>
    <t>56957</t>
  </si>
  <si>
    <t>TELM0117</t>
  </si>
  <si>
    <t>TELMINORMCH40625MGTABLET</t>
  </si>
  <si>
    <t>TELMINORMCH40625MGTAB</t>
  </si>
  <si>
    <t>TELMINORM-CH 40/6.25MG TABLET</t>
  </si>
  <si>
    <t>TELMINORM-CH 40/6.25MG TAB</t>
  </si>
  <si>
    <t>Priority 56957</t>
  </si>
  <si>
    <t>56958</t>
  </si>
  <si>
    <t>TELM0130</t>
  </si>
  <si>
    <t>TELMIPRIME80MGTABLET</t>
  </si>
  <si>
    <t>TELMIPRIME80MGTAB</t>
  </si>
  <si>
    <t>TELMIPRIME 80MG TABLET</t>
  </si>
  <si>
    <t>TELMIPRIME 80MG TAB</t>
  </si>
  <si>
    <t>Priority 56958</t>
  </si>
  <si>
    <t>56959</t>
  </si>
  <si>
    <t>TELM0052</t>
  </si>
  <si>
    <t>TELMISAFE20MGTABLET</t>
  </si>
  <si>
    <t>TELMISAFE20MGTAB</t>
  </si>
  <si>
    <t>TELMISAFE 20MG TABLET</t>
  </si>
  <si>
    <t>TELMISAFE 20MG TAB</t>
  </si>
  <si>
    <t>Priority 56959</t>
  </si>
  <si>
    <t>TELMISAFE</t>
  </si>
  <si>
    <t>56960</t>
  </si>
  <si>
    <t>TELM0071</t>
  </si>
  <si>
    <t>TELMISAFE80MGTABLET</t>
  </si>
  <si>
    <t>TELMISAFE80MGTAB</t>
  </si>
  <si>
    <t>TELMISAFE 80MG TABLET</t>
  </si>
  <si>
    <t>TELMISAFE 80MG TAB</t>
  </si>
  <si>
    <t>Priority 56960</t>
  </si>
  <si>
    <t>56961</t>
  </si>
  <si>
    <t>TELM0076</t>
  </si>
  <si>
    <t>TELMISAFEAM40MGTABLET</t>
  </si>
  <si>
    <t>TELMISAFEAM40MGTAB</t>
  </si>
  <si>
    <t>TELMISAFE AM 40MG TABLET</t>
  </si>
  <si>
    <t>TELMISAFE AM 40MG TAB</t>
  </si>
  <si>
    <t>Priority 56961</t>
  </si>
  <si>
    <t>TELMISAFE AM</t>
  </si>
  <si>
    <t>56962</t>
  </si>
  <si>
    <t>TELM0062</t>
  </si>
  <si>
    <t>TELMISAFEH40MGTABLET</t>
  </si>
  <si>
    <t>TELMISAFEH40MGTAB</t>
  </si>
  <si>
    <t>TELMISAFE H 40MG TABLET</t>
  </si>
  <si>
    <t>TELMISAFE H 40MG TAB</t>
  </si>
  <si>
    <t>Priority 56962</t>
  </si>
  <si>
    <t>AMLODIPINE + HYDROCHLOROTHIAZIDE</t>
  </si>
  <si>
    <t>TELMISAFE H</t>
  </si>
  <si>
    <t>56963</t>
  </si>
  <si>
    <t>TELT0003</t>
  </si>
  <si>
    <t>TELTAB40MGTABLET</t>
  </si>
  <si>
    <t>TELTAB40MGTAB</t>
  </si>
  <si>
    <t>TELTAB 40MG TABLET</t>
  </si>
  <si>
    <t>TELTAB 40MG TAB</t>
  </si>
  <si>
    <t>Priority 56963</t>
  </si>
  <si>
    <t>TELTAB</t>
  </si>
  <si>
    <t>56964</t>
  </si>
  <si>
    <t>TEMO0018</t>
  </si>
  <si>
    <t>TEMODAL100MGCAPSULE</t>
  </si>
  <si>
    <t>TEMODAL100MGCAP</t>
  </si>
  <si>
    <t>TEMODAL 100MG CAPSULE</t>
  </si>
  <si>
    <t>TEMODAL 100MG CAP</t>
  </si>
  <si>
    <t>Priority 56964</t>
  </si>
  <si>
    <t>3-A-BZ70-HW-DS28-AK27-X-00002</t>
  </si>
  <si>
    <t>56965</t>
  </si>
  <si>
    <t>TEMO0002</t>
  </si>
  <si>
    <t>TEMONAT100MGCAPSULE</t>
  </si>
  <si>
    <t>TEMONAT100MGCAP</t>
  </si>
  <si>
    <t>TEMONAT 100MG CAPSULE</t>
  </si>
  <si>
    <t>TEMONAT 100MG CAP</t>
  </si>
  <si>
    <t>Priority 56965</t>
  </si>
  <si>
    <t>56966</t>
  </si>
  <si>
    <t>TEMO0001</t>
  </si>
  <si>
    <t>TEMONAT250MGCAPSULE</t>
  </si>
  <si>
    <t>TEMONAT250MGCAP</t>
  </si>
  <si>
    <t>TEMONAT 250MG CAPSULE</t>
  </si>
  <si>
    <t>TEMONAT 250MG CAP</t>
  </si>
  <si>
    <t>Priority 56966</t>
  </si>
  <si>
    <t>56967</t>
  </si>
  <si>
    <t>TEMO0007</t>
  </si>
  <si>
    <t>TEMOSIDE100MG5SCAPSULE</t>
  </si>
  <si>
    <t>TEMOSIDE100MG5SCAP</t>
  </si>
  <si>
    <t>TEMOSIDE 100MG 5S CAPSULE</t>
  </si>
  <si>
    <t>TEMOSIDE 100MG 5S CAP</t>
  </si>
  <si>
    <t>Priority 56967</t>
  </si>
  <si>
    <t>TEMOSIDE</t>
  </si>
  <si>
    <t>56968</t>
  </si>
  <si>
    <t>TEMO0008</t>
  </si>
  <si>
    <t>TEMOSIDE20MG5SCAPSULE</t>
  </si>
  <si>
    <t>TEMOSIDE20MG5SCAP</t>
  </si>
  <si>
    <t>TEMOSIDE 20MG 5S CAPSULE</t>
  </si>
  <si>
    <t>TEMOSIDE 20MG 5S CAP</t>
  </si>
  <si>
    <t>392690</t>
  </si>
  <si>
    <t>Priority 56968</t>
  </si>
  <si>
    <t>56969</t>
  </si>
  <si>
    <t>TEMO0015</t>
  </si>
  <si>
    <t>TEMOTIDE100MGLOOSECAPSULEFORTSRTC</t>
  </si>
  <si>
    <t>TEMOTIDE100MGLOOSECAPFORTSRTC</t>
  </si>
  <si>
    <t>TEMOTIDE 100MG LOOSE CAPSULE - FOR TSRTC</t>
  </si>
  <si>
    <t>TEMOTIDE 100MG LOOSE CAP - FOR TSRTC</t>
  </si>
  <si>
    <t>Priority 56969</t>
  </si>
  <si>
    <t>56970</t>
  </si>
  <si>
    <t>TEMO0012</t>
  </si>
  <si>
    <t>TEMOTIDE250MG5SCAPSULE</t>
  </si>
  <si>
    <t>TEMOTIDE250MG5SCAP</t>
  </si>
  <si>
    <t>TEMOTIDE 250MG 5S CAPSULE</t>
  </si>
  <si>
    <t>TEMOTIDE 250MG 5S CAP</t>
  </si>
  <si>
    <t>Priority 56970</t>
  </si>
  <si>
    <t>56971</t>
  </si>
  <si>
    <t>TEND0045</t>
  </si>
  <si>
    <t>TENDOSTRONGCAPSULE</t>
  </si>
  <si>
    <t>TENDOSTRONGCAP</t>
  </si>
  <si>
    <t>TENDOSTRONG CAPSULE</t>
  </si>
  <si>
    <t>TENDOSTRONG CAP</t>
  </si>
  <si>
    <t>Priority 56971</t>
  </si>
  <si>
    <t>COLLAGEN PEPTIDE + CHONDROITIN SULPHATE + ROSE HIP EXTRACT + SODIUM HYALURONATE + VITAMIN C</t>
  </si>
  <si>
    <t>TENDOSTRONG</t>
  </si>
  <si>
    <t>56972</t>
  </si>
  <si>
    <t>TENE0023</t>
  </si>
  <si>
    <t>TENELNAT20MGTABLET</t>
  </si>
  <si>
    <t>TENELNAT20MGTAB</t>
  </si>
  <si>
    <t>TENELNAT 20MG TABLET</t>
  </si>
  <si>
    <t>TENELNAT 20MG TAB</t>
  </si>
  <si>
    <t>Priority 56972</t>
  </si>
  <si>
    <t>TENELNAT</t>
  </si>
  <si>
    <t>56973</t>
  </si>
  <si>
    <t>TENE0029</t>
  </si>
  <si>
    <t>TENEPLA20MGTABLET</t>
  </si>
  <si>
    <t>TENEPLA20MGTAB</t>
  </si>
  <si>
    <t>TENEPLA 20MG TABLET</t>
  </si>
  <si>
    <t>TENEPLA 20MG TAB</t>
  </si>
  <si>
    <t>Priority 56973</t>
  </si>
  <si>
    <t xml:space="preserve">TENEPLA </t>
  </si>
  <si>
    <t>56974</t>
  </si>
  <si>
    <t>TENO0034</t>
  </si>
  <si>
    <t>TENO25MGTABLET</t>
  </si>
  <si>
    <t>TENO25MGTAB</t>
  </si>
  <si>
    <t>TENO 25MG TABLET</t>
  </si>
  <si>
    <t>TENO 25MG TAB</t>
  </si>
  <si>
    <t>Priority 56974</t>
  </si>
  <si>
    <t>TENO</t>
  </si>
  <si>
    <t>56975</t>
  </si>
  <si>
    <t>TENO0030</t>
  </si>
  <si>
    <t>TENO50MGTABLET</t>
  </si>
  <si>
    <t>TENO50MGTAB</t>
  </si>
  <si>
    <t>TENO 50MG TABLET</t>
  </si>
  <si>
    <t>TENO 50MG TAB</t>
  </si>
  <si>
    <t>Priority 56975</t>
  </si>
  <si>
    <t>56976</t>
  </si>
  <si>
    <t>TENO0005</t>
  </si>
  <si>
    <t>TENOFED50MGTABLET</t>
  </si>
  <si>
    <t>TENOFED50MGTAB</t>
  </si>
  <si>
    <t>TENOFED 50MG TABLET</t>
  </si>
  <si>
    <t>TENOFED 50MG TAB</t>
  </si>
  <si>
    <t>Priority 56976</t>
  </si>
  <si>
    <t>ATENOLOL + NIFEDIPINE</t>
  </si>
  <si>
    <t>TENOFED</t>
  </si>
  <si>
    <t>56977</t>
  </si>
  <si>
    <t>TENO0033</t>
  </si>
  <si>
    <t>TENOLOLD25MGTABLET</t>
  </si>
  <si>
    <t>TENOLOLD25MGTAB</t>
  </si>
  <si>
    <t>TENOLOL D 25MG TABLET</t>
  </si>
  <si>
    <t>TENOLOL D 25MG TAB</t>
  </si>
  <si>
    <t>Priority 56977</t>
  </si>
  <si>
    <t xml:space="preserve">TENOLOL  </t>
  </si>
  <si>
    <t>56978</t>
  </si>
  <si>
    <t>TENO0036</t>
  </si>
  <si>
    <t>TENOLOLDSR25MGTABLET</t>
  </si>
  <si>
    <t>TENOLOLDSR25MGTAB</t>
  </si>
  <si>
    <t>TENOLOL D SR 25MG TABLET</t>
  </si>
  <si>
    <t>TENOLOL D SR 25MG TAB</t>
  </si>
  <si>
    <t>Priority 56978</t>
  </si>
  <si>
    <t xml:space="preserve">TENOLOL D </t>
  </si>
  <si>
    <t>56979</t>
  </si>
  <si>
    <t>TENO0031</t>
  </si>
  <si>
    <t>TENOLOLDSR50MGTABLET</t>
  </si>
  <si>
    <t>TENOLOLDSR50MGTAB</t>
  </si>
  <si>
    <t>TENOLOL D SR 50MG TABLET</t>
  </si>
  <si>
    <t>TENOLOL D SR 50MG TAB</t>
  </si>
  <si>
    <t>Priority 56979</t>
  </si>
  <si>
    <t>56980</t>
  </si>
  <si>
    <t>TENV0003</t>
  </si>
  <si>
    <t>TENVIRL30STABLET</t>
  </si>
  <si>
    <t>TENVIRL30STAB</t>
  </si>
  <si>
    <t>TENVIR L 30S TABLET</t>
  </si>
  <si>
    <t>TENVIR L 30S TAB</t>
  </si>
  <si>
    <t>Priority 56980</t>
  </si>
  <si>
    <t>LAMIVUDINE + TENOFOVIR</t>
  </si>
  <si>
    <t>TENVIR L 30S</t>
  </si>
  <si>
    <t>56981</t>
  </si>
  <si>
    <t>TERA0020</t>
  </si>
  <si>
    <t>TERAVIR300MG30STABLET</t>
  </si>
  <si>
    <t>TERAVIR300MG30STAB</t>
  </si>
  <si>
    <t>TERAVIR 300MG 30S TABLET</t>
  </si>
  <si>
    <t>TERAVIR 300MG 30S TAB</t>
  </si>
  <si>
    <t>Priority 56981</t>
  </si>
  <si>
    <t>TENOFOVIR</t>
  </si>
  <si>
    <t>TERAVIR 30S</t>
  </si>
  <si>
    <t>56982</t>
  </si>
  <si>
    <t>TERB0017</t>
  </si>
  <si>
    <t>TERBETFORTETABLET</t>
  </si>
  <si>
    <t>TERBETFORTETAB</t>
  </si>
  <si>
    <t>TERBET FORTE TABLET</t>
  </si>
  <si>
    <t>TERBET FORTE TAB</t>
  </si>
  <si>
    <t>Priority 56982</t>
  </si>
  <si>
    <t>TERBUTALINE + Bromhexine</t>
  </si>
  <si>
    <t>TERBET</t>
  </si>
  <si>
    <t>56983</t>
  </si>
  <si>
    <t>TERB0002</t>
  </si>
  <si>
    <t>TERBETSYRUP</t>
  </si>
  <si>
    <t>TERBETSYP</t>
  </si>
  <si>
    <t>TERBET SYRUP</t>
  </si>
  <si>
    <t>TERBET SYP</t>
  </si>
  <si>
    <t>Priority 56983</t>
  </si>
  <si>
    <t>56984</t>
  </si>
  <si>
    <t>TERB0001</t>
  </si>
  <si>
    <t>TERBETTABLET</t>
  </si>
  <si>
    <t>TERBETTAB</t>
  </si>
  <si>
    <t>TERBET TABLET</t>
  </si>
  <si>
    <t>TERBET TAB</t>
  </si>
  <si>
    <t>Priority 56984</t>
  </si>
  <si>
    <t>BROMHEXINE + TERBUTALINE</t>
  </si>
  <si>
    <t>56985</t>
  </si>
  <si>
    <t>TERB0052</t>
  </si>
  <si>
    <t>TERBICIP30MLTOPICALSPRAY</t>
  </si>
  <si>
    <t>TERBICIP 30ML TOPICAL SPRAY</t>
  </si>
  <si>
    <t>Priority 56985</t>
  </si>
  <si>
    <t>56986</t>
  </si>
  <si>
    <t>TERI0008</t>
  </si>
  <si>
    <t>TERIFORT750MCG3MLINJECTION</t>
  </si>
  <si>
    <t>TERIFORT750MCG3MLINJ</t>
  </si>
  <si>
    <t>TERIFORT 750MCG 3ML INJECTION</t>
  </si>
  <si>
    <t>TERIFORT 750MCG 3ML INJ</t>
  </si>
  <si>
    <t>Priority 56986</t>
  </si>
  <si>
    <t>TERIFORT</t>
  </si>
  <si>
    <t>56987</t>
  </si>
  <si>
    <t>TERM0002</t>
  </si>
  <si>
    <t>TERMIN5MLINJECTION</t>
  </si>
  <si>
    <t>TERMIN5MLINJ</t>
  </si>
  <si>
    <t>TERMIN 5ML INJECTION</t>
  </si>
  <si>
    <t>TERMIN 5ML INJ</t>
  </si>
  <si>
    <t>Priority 56987</t>
  </si>
  <si>
    <t>TERMIN</t>
  </si>
  <si>
    <t>56988</t>
  </si>
  <si>
    <t>TESP0001</t>
  </si>
  <si>
    <t>TESPASTABLET</t>
  </si>
  <si>
    <t>TESPASTAB</t>
  </si>
  <si>
    <t>TESPAS TABLET</t>
  </si>
  <si>
    <t>TESPAS TAB</t>
  </si>
  <si>
    <t>Priority 56988</t>
  </si>
  <si>
    <t>56989</t>
  </si>
  <si>
    <t>TEST0006</t>
  </si>
  <si>
    <t>TESTOFIT30SCAPSULE</t>
  </si>
  <si>
    <t>TESTOFIT30SCAP</t>
  </si>
  <si>
    <t>TESTOFIT 30S CAPSULE</t>
  </si>
  <si>
    <t>TESTOFIT 30S CAP</t>
  </si>
  <si>
    <t>Priority 56989</t>
  </si>
  <si>
    <t xml:space="preserve">NEON LABORATORIES </t>
  </si>
  <si>
    <t>TESTOFIT</t>
  </si>
  <si>
    <t>56990</t>
  </si>
  <si>
    <t>TETA0009</t>
  </si>
  <si>
    <t>TETAN80MGTABLET</t>
  </si>
  <si>
    <t>TETAN80MGTAB</t>
  </si>
  <si>
    <t>TETAN 80MG TABLET</t>
  </si>
  <si>
    <t>TETAN 80MG TAB</t>
  </si>
  <si>
    <t>Priority 56990</t>
  </si>
  <si>
    <t>TETAN</t>
  </si>
  <si>
    <t>56991</t>
  </si>
  <si>
    <t>TETA0016</t>
  </si>
  <si>
    <t>TETANAM80MGTABLET</t>
  </si>
  <si>
    <t>TETANAM80MGTAB</t>
  </si>
  <si>
    <t>TETAN AM 80MG TABLET</t>
  </si>
  <si>
    <t>TETAN AM 80MG TAB</t>
  </si>
  <si>
    <t>Priority 56991</t>
  </si>
  <si>
    <t>TETAN AM</t>
  </si>
  <si>
    <t>56992</t>
  </si>
  <si>
    <t>TETA0010</t>
  </si>
  <si>
    <t>TETANAVTABLET</t>
  </si>
  <si>
    <t>TETANAVTAB</t>
  </si>
  <si>
    <t>TETAN AV TABLET</t>
  </si>
  <si>
    <t>TETAN AV TAB</t>
  </si>
  <si>
    <t>Priority 56992</t>
  </si>
  <si>
    <t>TETAN AV</t>
  </si>
  <si>
    <t>56993</t>
  </si>
  <si>
    <t>TETA0017</t>
  </si>
  <si>
    <t>TETANH80MGTABLET</t>
  </si>
  <si>
    <t>TETANH80MGTAB</t>
  </si>
  <si>
    <t>TETAN H 80MG TABLET</t>
  </si>
  <si>
    <t>TETAN H 80MG TAB</t>
  </si>
  <si>
    <t>Priority 56993</t>
  </si>
  <si>
    <t>TETAN H</t>
  </si>
  <si>
    <t>56994</t>
  </si>
  <si>
    <t>TETA0007</t>
  </si>
  <si>
    <t>TETANR25MGTABLET</t>
  </si>
  <si>
    <t>TETANR25MGTAB</t>
  </si>
  <si>
    <t>TETAN R 2.5MG TABLET</t>
  </si>
  <si>
    <t>TETAN R 2.5MG TAB</t>
  </si>
  <si>
    <t>Priority 56994</t>
  </si>
  <si>
    <t>TETAN R</t>
  </si>
  <si>
    <t>56995</t>
  </si>
  <si>
    <t>TETA0006</t>
  </si>
  <si>
    <t>TETANR5MGTABLET</t>
  </si>
  <si>
    <t>TETANR5MGTAB</t>
  </si>
  <si>
    <t>TETAN R 5MG TABLET</t>
  </si>
  <si>
    <t>TETAN R 5MG TAB</t>
  </si>
  <si>
    <t>Priority 56995</t>
  </si>
  <si>
    <t>56996</t>
  </si>
  <si>
    <t>TETA0003</t>
  </si>
  <si>
    <t>TETANUSTOXOID5MLVAIL</t>
  </si>
  <si>
    <t>TETANUS TOXOID 5ML VAIL</t>
  </si>
  <si>
    <t>Priority 56996</t>
  </si>
  <si>
    <t>VAIL</t>
  </si>
  <si>
    <t>56997</t>
  </si>
  <si>
    <t>TETG0003</t>
  </si>
  <si>
    <t>TETGLOB1000MGVACCINE</t>
  </si>
  <si>
    <t>TETGLOB 1000MG VACCINE</t>
  </si>
  <si>
    <t>Priority 56997</t>
  </si>
  <si>
    <t>HUMAN ANTITETANUS IMMUNOGLOBULIN</t>
  </si>
  <si>
    <t>TETGLOB</t>
  </si>
  <si>
    <t>56998</t>
  </si>
  <si>
    <t>TETG0002</t>
  </si>
  <si>
    <t>TETGLOB500MGINJECTION</t>
  </si>
  <si>
    <t>TETGLOB500MGINJ</t>
  </si>
  <si>
    <t>TETGLOB 500MG INJECTION</t>
  </si>
  <si>
    <t>TETGLOB 500MG INJ</t>
  </si>
  <si>
    <t>Priority 56998</t>
  </si>
  <si>
    <t>TETANUS IMMUNOGLOBULIN</t>
  </si>
  <si>
    <t>3-A-CA02-DF-AU01-BS10-X-00002</t>
  </si>
  <si>
    <t>56999</t>
  </si>
  <si>
    <t>TETR0006</t>
  </si>
  <si>
    <t>TETRALID5GMCREAM</t>
  </si>
  <si>
    <t>TETRALID 5GM CREAM</t>
  </si>
  <si>
    <t>Priority 56999</t>
  </si>
  <si>
    <t>LIGNOCAINE + TETRACAINE</t>
  </si>
  <si>
    <t>TETRALID</t>
  </si>
  <si>
    <t>57000</t>
  </si>
  <si>
    <t>THEO0003</t>
  </si>
  <si>
    <t>THEOASTHALINSRTABLET</t>
  </si>
  <si>
    <t>THEOASTHALINSRTAB</t>
  </si>
  <si>
    <t>THEO ASTHALIN SR TABLET</t>
  </si>
  <si>
    <t>THEO ASTHALIN SR TAB</t>
  </si>
  <si>
    <t>Priority 57000</t>
  </si>
  <si>
    <t>THEO ASTHALIN</t>
  </si>
  <si>
    <t>57001</t>
  </si>
  <si>
    <t>THEO0009</t>
  </si>
  <si>
    <t>THEOPEDSYRUP</t>
  </si>
  <si>
    <t>THEOPEDSYP</t>
  </si>
  <si>
    <t>THEOPED SYRUP</t>
  </si>
  <si>
    <t>THEOPED SYP</t>
  </si>
  <si>
    <t>Priority 57001</t>
  </si>
  <si>
    <t>THEOPED</t>
  </si>
  <si>
    <t>57002</t>
  </si>
  <si>
    <t>THEO0024</t>
  </si>
  <si>
    <t>THEOREST4MGTABLET</t>
  </si>
  <si>
    <t>THEOREST4MGTAB</t>
  </si>
  <si>
    <t>THEOREST 4MG TABLET</t>
  </si>
  <si>
    <t>THEOREST 4MG TAB</t>
  </si>
  <si>
    <t>Priority 57002</t>
  </si>
  <si>
    <t>THEOREST </t>
  </si>
  <si>
    <t>57003</t>
  </si>
  <si>
    <t>THER0036</t>
  </si>
  <si>
    <t>THERMALS60MLSYRUP</t>
  </si>
  <si>
    <t>THERMALS60MLSYP</t>
  </si>
  <si>
    <t>THERMAL S 60ML SYRUP</t>
  </si>
  <si>
    <t>THERMAL S 60ML SYP</t>
  </si>
  <si>
    <t>Priority 57003</t>
  </si>
  <si>
    <t>57004</t>
  </si>
  <si>
    <t>THER0016</t>
  </si>
  <si>
    <t>THERMALTABLET</t>
  </si>
  <si>
    <t>THERMALTAB</t>
  </si>
  <si>
    <t>THERMAL TABLET</t>
  </si>
  <si>
    <t>THERMAL TAB</t>
  </si>
  <si>
    <t>Priority 57004</t>
  </si>
  <si>
    <t xml:space="preserve">THERMAL </t>
  </si>
  <si>
    <t>57005</t>
  </si>
  <si>
    <t>THER0012</t>
  </si>
  <si>
    <t>THERMOSEAL50GMPASTE</t>
  </si>
  <si>
    <t>THERMOSEAL 50GM PASTE</t>
  </si>
  <si>
    <t>Priority 57005</t>
  </si>
  <si>
    <t>57006</t>
  </si>
  <si>
    <t>THER0021</t>
  </si>
  <si>
    <t>THERMOSEALBRUSHGENERAL</t>
  </si>
  <si>
    <t>THERMOSEAL BRUSH GENERAL</t>
  </si>
  <si>
    <t>Priority 57006</t>
  </si>
  <si>
    <t>BRUSH</t>
  </si>
  <si>
    <t>57007</t>
  </si>
  <si>
    <t>THER0035</t>
  </si>
  <si>
    <t>THERMOSEALSMARTTOOTHBRUSH</t>
  </si>
  <si>
    <t>THERMOSEAL SMART TOOTH BRUSH</t>
  </si>
  <si>
    <t>Priority 57007</t>
  </si>
  <si>
    <t>57008</t>
  </si>
  <si>
    <t>THIO0029</t>
  </si>
  <si>
    <t>THIOCECLO8MGTABLET</t>
  </si>
  <si>
    <t>THIOCECLO8MGTAB</t>
  </si>
  <si>
    <t>THIOCECLO 8MG TABLET</t>
  </si>
  <si>
    <t>THIOCECLO 8MG TAB</t>
  </si>
  <si>
    <t>Priority 57008</t>
  </si>
  <si>
    <t>THIOCECLO</t>
  </si>
  <si>
    <t>3-A-AA44-HW-AL88-CD50-X-00001</t>
  </si>
  <si>
    <t>57009</t>
  </si>
  <si>
    <t>THIO0080</t>
  </si>
  <si>
    <t>THIOCECLOSR8MGTABLET</t>
  </si>
  <si>
    <t>THIOCECLOSR8MGTAB</t>
  </si>
  <si>
    <t>THIOCECLO SR 8MG TABLET</t>
  </si>
  <si>
    <t>THIOCECLO SR 8MG TAB</t>
  </si>
  <si>
    <t>Priority 57009</t>
  </si>
  <si>
    <t>57010</t>
  </si>
  <si>
    <t>THIO0024</t>
  </si>
  <si>
    <t>THIOFAST4MGCAPSULE</t>
  </si>
  <si>
    <t>THIOFAST4MGCAP</t>
  </si>
  <si>
    <t>THIOFAST 4MG CAPSULE</t>
  </si>
  <si>
    <t>THIOFAST 4MG CAP</t>
  </si>
  <si>
    <t>Priority 57010</t>
  </si>
  <si>
    <t>THIOFAST</t>
  </si>
  <si>
    <t>57011</t>
  </si>
  <si>
    <t>THIO0027</t>
  </si>
  <si>
    <t>THIOFENAC4MGCAPSULE</t>
  </si>
  <si>
    <t>THIOFENAC4MGCAP</t>
  </si>
  <si>
    <t>THIOFENAC 4MG CAPSULE</t>
  </si>
  <si>
    <t>THIOFENAC 4MG CAP</t>
  </si>
  <si>
    <t>Priority 57011</t>
  </si>
  <si>
    <t>THIOFENAC</t>
  </si>
  <si>
    <t>57012</t>
  </si>
  <si>
    <t>THIO0022</t>
  </si>
  <si>
    <t>THIORELAX4MGCAPSULE</t>
  </si>
  <si>
    <t>THIORELAX4MGCAP</t>
  </si>
  <si>
    <t>THIORELAX 4MG CAPSULE</t>
  </si>
  <si>
    <t>THIORELAX 4MG CAP</t>
  </si>
  <si>
    <t>Priority 57012</t>
  </si>
  <si>
    <t>THIORELAX</t>
  </si>
  <si>
    <t>57013</t>
  </si>
  <si>
    <t>THIO0023</t>
  </si>
  <si>
    <t>THIORELAX8MGCAPSULE</t>
  </si>
  <si>
    <t>THIORELAX8MGCAP</t>
  </si>
  <si>
    <t>THIORELAX 8MG CAPSULE</t>
  </si>
  <si>
    <t>THIORELAX 8MG CAP</t>
  </si>
  <si>
    <t>Priority 57013</t>
  </si>
  <si>
    <t>57014</t>
  </si>
  <si>
    <t>THIO0015</t>
  </si>
  <si>
    <t>THIOREST4MGCAPSULE</t>
  </si>
  <si>
    <t>THIOREST4MGCAP</t>
  </si>
  <si>
    <t>THIOREST 4MG CAPSULE</t>
  </si>
  <si>
    <t>THIOREST 4MG CAP</t>
  </si>
  <si>
    <t>Priority 57014</t>
  </si>
  <si>
    <t>THIOREST</t>
  </si>
  <si>
    <t>57015</t>
  </si>
  <si>
    <t>THIO0010</t>
  </si>
  <si>
    <t>THIOSOL1GMINJECTION</t>
  </si>
  <si>
    <t>THIOSOL1GMINJ</t>
  </si>
  <si>
    <t>THIOSOL 1GM INJECTION</t>
  </si>
  <si>
    <t>THIOSOL 1GM INJ</t>
  </si>
  <si>
    <t>Priority 57015</t>
  </si>
  <si>
    <t>THIOSOL</t>
  </si>
  <si>
    <t>3-A-CA21-DF-DV18-AU10-X-00003</t>
  </si>
  <si>
    <t>57016</t>
  </si>
  <si>
    <t>THIO0044</t>
  </si>
  <si>
    <t>THIOVAS125MGTABLET</t>
  </si>
  <si>
    <t>THIOVAS125MGTAB</t>
  </si>
  <si>
    <t>THIOVAS 12.5MG TABLET</t>
  </si>
  <si>
    <t>THIOVAS 12.5MG TAB</t>
  </si>
  <si>
    <t>Priority 57016</t>
  </si>
  <si>
    <t>THIOVAS</t>
  </si>
  <si>
    <t>57017</t>
  </si>
  <si>
    <t>THIO0050</t>
  </si>
  <si>
    <t>THIOVAS625MGTABLET</t>
  </si>
  <si>
    <t>THIOVAS625MGTAB</t>
  </si>
  <si>
    <t>THIOVAS 6.25MG TABLET</t>
  </si>
  <si>
    <t>THIOVAS 6.25MG TAB</t>
  </si>
  <si>
    <t>Priority 57017</t>
  </si>
  <si>
    <t>57018</t>
  </si>
  <si>
    <t>THIO0063</t>
  </si>
  <si>
    <t>THIOVAST62540MGTABLET</t>
  </si>
  <si>
    <t>THIOVAST62540MGTAB</t>
  </si>
  <si>
    <t>THIOVAS T 6.25/40MG TABLET</t>
  </si>
  <si>
    <t>THIOVAS T 6.25/40MG TAB</t>
  </si>
  <si>
    <t>Priority 57018</t>
  </si>
  <si>
    <t>6.25/40MG</t>
  </si>
  <si>
    <t xml:space="preserve">THIOVAS T </t>
  </si>
  <si>
    <t>57019</t>
  </si>
  <si>
    <t>THIO0068</t>
  </si>
  <si>
    <t>THIOVAST80625MGTABLET</t>
  </si>
  <si>
    <t>THIOVAST80625MGTAB</t>
  </si>
  <si>
    <t>THIOVAS T 80/6.25MG TABLET</t>
  </si>
  <si>
    <t>THIOVAS T 80/6.25MG TAB</t>
  </si>
  <si>
    <t>Priority 57019</t>
  </si>
  <si>
    <t>57020</t>
  </si>
  <si>
    <t>THIR0002</t>
  </si>
  <si>
    <t>THIRTYPLUSCAPSULE</t>
  </si>
  <si>
    <t>THIRTYPLUSCAP</t>
  </si>
  <si>
    <t>THIRTY PLUS CAPSULE</t>
  </si>
  <si>
    <t>THIRTY PLUS CAP</t>
  </si>
  <si>
    <t>Priority 57020</t>
  </si>
  <si>
    <t>THIRTY PLUS</t>
  </si>
  <si>
    <t>57021</t>
  </si>
  <si>
    <t>THT_0001</t>
  </si>
  <si>
    <t>THT40MGTABLET</t>
  </si>
  <si>
    <t>THT40MGTAB</t>
  </si>
  <si>
    <t>THT 40MG TABLET</t>
  </si>
  <si>
    <t>THT 40MG TAB</t>
  </si>
  <si>
    <t>Priority 57021</t>
  </si>
  <si>
    <t>THT</t>
  </si>
  <si>
    <t>57022</t>
  </si>
  <si>
    <t>THT_0002</t>
  </si>
  <si>
    <t>THTDTABLET</t>
  </si>
  <si>
    <t>THTDTAB</t>
  </si>
  <si>
    <t>THT D TABLET</t>
  </si>
  <si>
    <t>THT D TAB</t>
  </si>
  <si>
    <t>Priority 57022</t>
  </si>
  <si>
    <t>THT D</t>
  </si>
  <si>
    <t>57023</t>
  </si>
  <si>
    <t>THYR0065</t>
  </si>
  <si>
    <t>THYRORICH150MCG100STABLET</t>
  </si>
  <si>
    <t>THYRORICH150MCG100STAB</t>
  </si>
  <si>
    <t>THYRORICH 150MCG 100S TABLET</t>
  </si>
  <si>
    <t>THYRORICH 150MCG 100S TAB</t>
  </si>
  <si>
    <t>Priority 57023</t>
  </si>
  <si>
    <t xml:space="preserve"> 150MCG</t>
  </si>
  <si>
    <t>57024</t>
  </si>
  <si>
    <t>THYR0069</t>
  </si>
  <si>
    <t>THYRORICH88MCG100STABLET</t>
  </si>
  <si>
    <t>THYRORICH88MCG100STAB</t>
  </si>
  <si>
    <t>THYRORICH 88MCG 100S TABLET</t>
  </si>
  <si>
    <t>THYRORICH 88MCG 100S TAB</t>
  </si>
  <si>
    <t>Priority 57024</t>
  </si>
  <si>
    <t xml:space="preserve"> 88MCG</t>
  </si>
  <si>
    <t>57025</t>
  </si>
  <si>
    <t>TIBO0002</t>
  </si>
  <si>
    <t>TIBOFEMTABLET</t>
  </si>
  <si>
    <t>TIBOFEMTAB</t>
  </si>
  <si>
    <t>TIBOFEM TABLET</t>
  </si>
  <si>
    <t>TIBOFEM TAB</t>
  </si>
  <si>
    <t>Priority 57025</t>
  </si>
  <si>
    <t>TIBOFEM</t>
  </si>
  <si>
    <t>57026</t>
  </si>
  <si>
    <t>TICO0005</t>
  </si>
  <si>
    <t>TICOBACT200MGINJECTION</t>
  </si>
  <si>
    <t>TICOBACT200MGINJ</t>
  </si>
  <si>
    <t>TICOBACT 200MG INJECTION</t>
  </si>
  <si>
    <t>TICOBACT 200MG INJ</t>
  </si>
  <si>
    <t>Priority 57026</t>
  </si>
  <si>
    <t>57027</t>
  </si>
  <si>
    <t>TICO0001</t>
  </si>
  <si>
    <t>TICOCIN200MGINJECTION</t>
  </si>
  <si>
    <t>TICOCIN200MGINJ</t>
  </si>
  <si>
    <t>TICOCIN 200MG INJECTION</t>
  </si>
  <si>
    <t>TICOCIN 200MG INJ</t>
  </si>
  <si>
    <t>Priority 57027</t>
  </si>
  <si>
    <t>TICOCIN</t>
  </si>
  <si>
    <t>3-A-BZ60-DF-BF13-AZ36-X-00002</t>
  </si>
  <si>
    <t>57028</t>
  </si>
  <si>
    <t>TIGE0022</t>
  </si>
  <si>
    <t>TIGEBAX50MGINJECTION</t>
  </si>
  <si>
    <t>TIGEBAX50MGINJ</t>
  </si>
  <si>
    <t>TIGEBAX 50MG INJECTION</t>
  </si>
  <si>
    <t>TIGEBAX 50MG INJ</t>
  </si>
  <si>
    <t>Priority 57028</t>
  </si>
  <si>
    <t>TIGEBAX</t>
  </si>
  <si>
    <t>3-A-CA37-DF-CE08-BT30-X-00001</t>
  </si>
  <si>
    <t>57029</t>
  </si>
  <si>
    <t>TIGE0025</t>
  </si>
  <si>
    <t>TIGESTAT50MGINJECTION</t>
  </si>
  <si>
    <t>TIGESTAT50MGINJ</t>
  </si>
  <si>
    <t>TIGESTAT 50MG INJECTION</t>
  </si>
  <si>
    <t>TIGESTAT 50MG INJ</t>
  </si>
  <si>
    <t>Priority 57029</t>
  </si>
  <si>
    <t>TIGESTAT</t>
  </si>
  <si>
    <t>57030</t>
  </si>
  <si>
    <t>TIGI0002</t>
  </si>
  <si>
    <t>TIGI50MGINJECTION</t>
  </si>
  <si>
    <t>TIGI50MGINJ</t>
  </si>
  <si>
    <t>TIGI 50MG INJECTION</t>
  </si>
  <si>
    <t>TIGI 50MG INJ</t>
  </si>
  <si>
    <t>Priority 57030</t>
  </si>
  <si>
    <t>TIGI</t>
  </si>
  <si>
    <t>57031</t>
  </si>
  <si>
    <t>TIKO0004</t>
  </si>
  <si>
    <t>TIKOPREX1GMTABLET</t>
  </si>
  <si>
    <t>TIKOPREX1GMTAB</t>
  </si>
  <si>
    <t>TIKOPREX 1GM TABLET</t>
  </si>
  <si>
    <t>TIKOPREX 1GM TAB</t>
  </si>
  <si>
    <t>Priority 57031</t>
  </si>
  <si>
    <t>TIKOPREX</t>
  </si>
  <si>
    <t>57032</t>
  </si>
  <si>
    <t>TIKO0003</t>
  </si>
  <si>
    <t>TIKOPREX250MGTABLET</t>
  </si>
  <si>
    <t>TIKOPREX250MGTAB</t>
  </si>
  <si>
    <t>TIKOPREX 250MG TABLET</t>
  </si>
  <si>
    <t>TIKOPREX 250MG TAB</t>
  </si>
  <si>
    <t>Priority 57032</t>
  </si>
  <si>
    <t>57033</t>
  </si>
  <si>
    <t>TIKO0001</t>
  </si>
  <si>
    <t>TIKOPREX500MGTABLET</t>
  </si>
  <si>
    <t>TIKOPREX500MGTAB</t>
  </si>
  <si>
    <t>TIKOPREX 500MG TABLET</t>
  </si>
  <si>
    <t>TIKOPREX 500MG TAB</t>
  </si>
  <si>
    <t>Priority 57033</t>
  </si>
  <si>
    <t>57034</t>
  </si>
  <si>
    <t>TIKO0002</t>
  </si>
  <si>
    <t>TIKOPREX750MGTABLET</t>
  </si>
  <si>
    <t>TIKOPREX750MGTAB</t>
  </si>
  <si>
    <t>TIKOPREX 750MG TABLET</t>
  </si>
  <si>
    <t>TIKOPREX 750MG TAB</t>
  </si>
  <si>
    <t>Priority 57034</t>
  </si>
  <si>
    <t>57038</t>
  </si>
  <si>
    <t>TINA0002</t>
  </si>
  <si>
    <t>TINADERM15GMCREAM</t>
  </si>
  <si>
    <t>TINADERM 15GM CREAM</t>
  </si>
  <si>
    <t>Priority 57038</t>
  </si>
  <si>
    <t>TOLNAFTATE</t>
  </si>
  <si>
    <t>TINADERM</t>
  </si>
  <si>
    <t>57039</t>
  </si>
  <si>
    <t>TINA0003</t>
  </si>
  <si>
    <t>TINADERMMCREAM</t>
  </si>
  <si>
    <t>TINADERM-M CREAM</t>
  </si>
  <si>
    <t>Priority 57039</t>
  </si>
  <si>
    <t>NYSTAIN + TOLNAFTATE</t>
  </si>
  <si>
    <t>TINADERM-M</t>
  </si>
  <si>
    <t>57040</t>
  </si>
  <si>
    <t>TINA0005</t>
  </si>
  <si>
    <t>TINAVATE1WW10GM</t>
  </si>
  <si>
    <t>TINAVATE 1%W/W/10GM</t>
  </si>
  <si>
    <t>Priority 57040</t>
  </si>
  <si>
    <t xml:space="preserve"> 1%W/W/10GM</t>
  </si>
  <si>
    <t>TINAVATE</t>
  </si>
  <si>
    <t>57041</t>
  </si>
  <si>
    <t>TINA0006</t>
  </si>
  <si>
    <t>TINAVATE1WW10MLLOTION</t>
  </si>
  <si>
    <t>TINAVATE 1%W/W/10ML LOTION</t>
  </si>
  <si>
    <t>Priority 57041</t>
  </si>
  <si>
    <t xml:space="preserve">1%W/W/10ML </t>
  </si>
  <si>
    <t>57042</t>
  </si>
  <si>
    <t>TISO0001</t>
  </si>
  <si>
    <t>TISOL200MGTABLET</t>
  </si>
  <si>
    <t>TISOL200MGTAB</t>
  </si>
  <si>
    <t>TISOL 200MG TABLET</t>
  </si>
  <si>
    <t>TISOL 200MG TAB</t>
  </si>
  <si>
    <t>Priority 57042</t>
  </si>
  <si>
    <t>TISOL</t>
  </si>
  <si>
    <t>57043</t>
  </si>
  <si>
    <t>TISO0002</t>
  </si>
  <si>
    <t>TISOL400MGTABLET</t>
  </si>
  <si>
    <t>TISOL400MGTAB</t>
  </si>
  <si>
    <t>TISOL 400MG TABLET</t>
  </si>
  <si>
    <t>TISOL 400MG TAB</t>
  </si>
  <si>
    <t>Priority 57043</t>
  </si>
  <si>
    <t>57044</t>
  </si>
  <si>
    <t>TISO0003</t>
  </si>
  <si>
    <t>TISOLEYEEAR5MLDROPS</t>
  </si>
  <si>
    <t>TISOL EYE&amp;EAR 5ML DROPS</t>
  </si>
  <si>
    <t>Priority 57044</t>
  </si>
  <si>
    <t>TISOL </t>
  </si>
  <si>
    <t>3-A-BR05-BV-BQ54-BW01-X-00001</t>
  </si>
  <si>
    <t>57045</t>
  </si>
  <si>
    <t>TIVO0001</t>
  </si>
  <si>
    <t>TIVORPP30GMCREAM</t>
  </si>
  <si>
    <t>TIVOR PP 30GM CREAM</t>
  </si>
  <si>
    <t>Priority 57045</t>
  </si>
  <si>
    <t>TIVOR PP</t>
  </si>
  <si>
    <t>57046</t>
  </si>
  <si>
    <t>TIZP0002</t>
  </si>
  <si>
    <t>TIZPADTABLET</t>
  </si>
  <si>
    <t>TIZPADTAB</t>
  </si>
  <si>
    <t>TIZPA-D TABLET</t>
  </si>
  <si>
    <t>TIZPA-D TAB</t>
  </si>
  <si>
    <t>Priority 57046</t>
  </si>
  <si>
    <t>DICLOFENA + TIZANIDINE</t>
  </si>
  <si>
    <t>TIZPA-D</t>
  </si>
  <si>
    <t>57047</t>
  </si>
  <si>
    <t>TIZP0003</t>
  </si>
  <si>
    <t>TIZPZDPTABLETTABLET</t>
  </si>
  <si>
    <t>TIZPZDPTABTAB</t>
  </si>
  <si>
    <t>TIZPZ-DP TABLET TABLET</t>
  </si>
  <si>
    <t>TIZPZ-DP TAB TAB</t>
  </si>
  <si>
    <t>Priority 57047</t>
  </si>
  <si>
    <t xml:space="preserve">TIZPZ-DP </t>
  </si>
  <si>
    <t>57048</t>
  </si>
  <si>
    <t>TM_70001</t>
  </si>
  <si>
    <t>TM750MGTABLET</t>
  </si>
  <si>
    <t>TM750MGTAB</t>
  </si>
  <si>
    <t>TM 750MG TABLET</t>
  </si>
  <si>
    <t>TM 750MG TAB</t>
  </si>
  <si>
    <t>Priority 57048</t>
  </si>
  <si>
    <t>57049</t>
  </si>
  <si>
    <t>TOBA0004</t>
  </si>
  <si>
    <t>TOBACIN20MGINJECTION</t>
  </si>
  <si>
    <t>TOBACIN20MGINJ</t>
  </si>
  <si>
    <t>TOBACIN 20MG INJECTION</t>
  </si>
  <si>
    <t>TOBACIN 20MG INJ</t>
  </si>
  <si>
    <t>Priority 57049</t>
  </si>
  <si>
    <t>TOBACIN</t>
  </si>
  <si>
    <t>57050</t>
  </si>
  <si>
    <t>TOBA0002</t>
  </si>
  <si>
    <t>TOBACIN60MGINJECTION</t>
  </si>
  <si>
    <t>TOBACIN60MGINJ</t>
  </si>
  <si>
    <t>TOBACIN 60MG INJECTION</t>
  </si>
  <si>
    <t>TOBACIN 60MG INJ</t>
  </si>
  <si>
    <t>Priority 57050</t>
  </si>
  <si>
    <t>57051</t>
  </si>
  <si>
    <t>TOBA0017</t>
  </si>
  <si>
    <t>TOBACINFEYE5MLDROPS</t>
  </si>
  <si>
    <t>TOBACIN F EYE 5ML DROPS</t>
  </si>
  <si>
    <t>Priority 57051</t>
  </si>
  <si>
    <t>TOBACIN F</t>
  </si>
  <si>
    <t>57052</t>
  </si>
  <si>
    <t>TOFA0001</t>
  </si>
  <si>
    <t>TOFANTA15MGTABLET</t>
  </si>
  <si>
    <t>TOFANTA15MGTAB</t>
  </si>
  <si>
    <t>TOFANTA 15MG TABLET</t>
  </si>
  <si>
    <t>TOFANTA 15MG TAB</t>
  </si>
  <si>
    <t>Priority 57052</t>
  </si>
  <si>
    <t>57053</t>
  </si>
  <si>
    <t>TOLU0002</t>
  </si>
  <si>
    <t>TOLUXR4MGTABLET</t>
  </si>
  <si>
    <t>TOLUXR4MGTAB</t>
  </si>
  <si>
    <t>TOLU XR 4MG TABLET</t>
  </si>
  <si>
    <t>TOLU XR 4MG TAB</t>
  </si>
  <si>
    <t>Priority 57053</t>
  </si>
  <si>
    <t>TOLU</t>
  </si>
  <si>
    <t>57054</t>
  </si>
  <si>
    <t>TOLU0001</t>
  </si>
  <si>
    <t>TOLUXR2MGTABLET</t>
  </si>
  <si>
    <t>TOLUXR2MGTAB</t>
  </si>
  <si>
    <t>TOLU-XR 2MG TABLET</t>
  </si>
  <si>
    <t>TOLU-XR 2MG TAB</t>
  </si>
  <si>
    <t>Priority 57054</t>
  </si>
  <si>
    <t>3-A-CA58-IK-CQ47-BF65-X-00001</t>
  </si>
  <si>
    <t>57055</t>
  </si>
  <si>
    <t>TONA0015</t>
  </si>
  <si>
    <t>TONABOLIN210MLSYRUP</t>
  </si>
  <si>
    <t>TONABOLIN210MLSYP</t>
  </si>
  <si>
    <t>TONABOLIN 210ML SYRUP</t>
  </si>
  <si>
    <t>TONABOLIN 210ML SYP</t>
  </si>
  <si>
    <t>Priority 57055</t>
  </si>
  <si>
    <t xml:space="preserve"> 210ML</t>
  </si>
  <si>
    <t>TONABOLIN</t>
  </si>
  <si>
    <t>57056</t>
  </si>
  <si>
    <t>TONO0006</t>
  </si>
  <si>
    <t>TONOFERON450MLSYRUP</t>
  </si>
  <si>
    <t>TONOFERON450MLSYP</t>
  </si>
  <si>
    <t>TONOFERON 450ML SYRUP</t>
  </si>
  <si>
    <t>TONOFERON 450ML SYP</t>
  </si>
  <si>
    <t>Priority 57056</t>
  </si>
  <si>
    <t>ELEMENTAL IRON + FOLIC ACID + VITAMIN B12</t>
  </si>
  <si>
    <t xml:space="preserve"> 450ML </t>
  </si>
  <si>
    <t>TONOFERON</t>
  </si>
  <si>
    <t>57057</t>
  </si>
  <si>
    <t>TONO0003</t>
  </si>
  <si>
    <t>TONOFERONPAEDDROPS</t>
  </si>
  <si>
    <t>TONOFERON PAED. DROPS</t>
  </si>
  <si>
    <t>Priority 57057</t>
  </si>
  <si>
    <t>ELEMENTAL IRON + FOLIC ACID + L- LYSINE + VITAMIN B12</t>
  </si>
  <si>
    <t xml:space="preserve">EAST INDIA </t>
  </si>
  <si>
    <t>TONOFERON PAED</t>
  </si>
  <si>
    <t>57058</t>
  </si>
  <si>
    <t>TOPC0010</t>
  </si>
  <si>
    <t>TOPCORT5GMCREAM</t>
  </si>
  <si>
    <t>TOPCORT 5GM CREAM</t>
  </si>
  <si>
    <t>Priority 57058</t>
  </si>
  <si>
    <t>TOPCORT</t>
  </si>
  <si>
    <t>57059</t>
  </si>
  <si>
    <t>TOPD0001</t>
  </si>
  <si>
    <t>TOPDIP10MGTABLET</t>
  </si>
  <si>
    <t>TOPDIP10MGTAB</t>
  </si>
  <si>
    <t>TOPDIP 10MG TABLET</t>
  </si>
  <si>
    <t>TOPDIP 10MG TAB</t>
  </si>
  <si>
    <t>Priority 57059</t>
  </si>
  <si>
    <t>TOPDIP</t>
  </si>
  <si>
    <t>57060</t>
  </si>
  <si>
    <t>TOPD0002</t>
  </si>
  <si>
    <t>TOPDIP25MGTABLET</t>
  </si>
  <si>
    <t>TOPDIP25MGTAB</t>
  </si>
  <si>
    <t>TOPDIP 2.5MG TABLET</t>
  </si>
  <si>
    <t>TOPDIP 2.5MG TAB</t>
  </si>
  <si>
    <t>Priority 57060</t>
  </si>
  <si>
    <t>57061</t>
  </si>
  <si>
    <t>TOPD0003</t>
  </si>
  <si>
    <t>TOPDIP5MGTABLET</t>
  </si>
  <si>
    <t>TOPDIP5MGTAB</t>
  </si>
  <si>
    <t>TOPDIP 5MG TABLET</t>
  </si>
  <si>
    <t>TOPDIP 5MG TAB</t>
  </si>
  <si>
    <t>Priority 57061</t>
  </si>
  <si>
    <t>57062</t>
  </si>
  <si>
    <t>TOPD0004</t>
  </si>
  <si>
    <t>TOPDIPATTABLET</t>
  </si>
  <si>
    <t>TOPDIPATTAB</t>
  </si>
  <si>
    <t>TOPDIP AT TABLET</t>
  </si>
  <si>
    <t>TOPDIP AT TAB</t>
  </si>
  <si>
    <t>Priority 57062</t>
  </si>
  <si>
    <t>TOPDIP AT</t>
  </si>
  <si>
    <t>57063</t>
  </si>
  <si>
    <t>TOPD0011</t>
  </si>
  <si>
    <t>TOPDIPM550MGTABLET</t>
  </si>
  <si>
    <t>TOPDIPM550MGTAB</t>
  </si>
  <si>
    <t>TOPDIP M 5/50MG TABLET</t>
  </si>
  <si>
    <t>TOPDIP M 5/50MG TAB</t>
  </si>
  <si>
    <t>Priority 57063</t>
  </si>
  <si>
    <t xml:space="preserve"> 5/50MG</t>
  </si>
  <si>
    <t>TOPDIP M</t>
  </si>
  <si>
    <t>57064</t>
  </si>
  <si>
    <t>TOPE0001</t>
  </si>
  <si>
    <t>TOPEX100MLEXPECTORANT</t>
  </si>
  <si>
    <t>TOPEX 100ML EXPECTORANT</t>
  </si>
  <si>
    <t>Priority 57064</t>
  </si>
  <si>
    <t>57065</t>
  </si>
  <si>
    <t>TOPO0002</t>
  </si>
  <si>
    <t>TOPOTELINJECTIONDABUR25MG</t>
  </si>
  <si>
    <t>TOPOTELINJDABUR25MG</t>
  </si>
  <si>
    <t>TOPOTEL INJECTION (DABUR) 2.5MG</t>
  </si>
  <si>
    <t>TOPOTEL INJ (DABUR) 2.5MG</t>
  </si>
  <si>
    <t>Priority 57065</t>
  </si>
  <si>
    <t>TOPOTECAN</t>
  </si>
  <si>
    <t>TOPOTEL</t>
  </si>
  <si>
    <t>57066</t>
  </si>
  <si>
    <t>TOPO0003</t>
  </si>
  <si>
    <t>TOPOTELINJECTIONDABUR4MG</t>
  </si>
  <si>
    <t>TOPOTELINJDABUR4MG</t>
  </si>
  <si>
    <t>TOPOTEL INJECTION (DABUR) 4MG</t>
  </si>
  <si>
    <t>TOPOTEL INJ (DABUR) 4MG</t>
  </si>
  <si>
    <t>Priority 57066</t>
  </si>
  <si>
    <t>57067</t>
  </si>
  <si>
    <t>TOPQ0002</t>
  </si>
  <si>
    <t>TOPQUIN400MGTABLET</t>
  </si>
  <si>
    <t>TOPQUIN400MGTAB</t>
  </si>
  <si>
    <t>TOPQUIN 400MG TABLET</t>
  </si>
  <si>
    <t>TOPQUIN 400MG TAB</t>
  </si>
  <si>
    <t>Priority 57067</t>
  </si>
  <si>
    <t>TOPQUIN</t>
  </si>
  <si>
    <t>57068</t>
  </si>
  <si>
    <t>TOPS0003</t>
  </si>
  <si>
    <t>TOPSOR30MLSOLUTION</t>
  </si>
  <si>
    <t>TOPSOR 30ML SOLUTION</t>
  </si>
  <si>
    <t>Priority 57068</t>
  </si>
  <si>
    <t>TOPSOR</t>
  </si>
  <si>
    <t>57069</t>
  </si>
  <si>
    <t>TORA0004</t>
  </si>
  <si>
    <t>TORACOR10MGTABLET</t>
  </si>
  <si>
    <t>TORACOR10MGTAB</t>
  </si>
  <si>
    <t>TORACOR 10MG TABLET</t>
  </si>
  <si>
    <t>TORACOR 10MG TAB</t>
  </si>
  <si>
    <t>Priority 57069</t>
  </si>
  <si>
    <t>TORACOR</t>
  </si>
  <si>
    <t>57070</t>
  </si>
  <si>
    <t>TORO0013</t>
  </si>
  <si>
    <t>TORODENTDT10MGTABLET</t>
  </si>
  <si>
    <t>TORODENTDT10MGTAB</t>
  </si>
  <si>
    <t>TORODENT DT 10MG TABLET</t>
  </si>
  <si>
    <t>TORODENT DT 10MG TAB</t>
  </si>
  <si>
    <t>Priority 57070</t>
  </si>
  <si>
    <t>TORODENT DT</t>
  </si>
  <si>
    <t>57071</t>
  </si>
  <si>
    <t>TORS0008</t>
  </si>
  <si>
    <t>TORSEMI10MGTABLET</t>
  </si>
  <si>
    <t>TORSEMI10MGTAB</t>
  </si>
  <si>
    <t>TORSEMI 10MG TABLET</t>
  </si>
  <si>
    <t>TORSEMI 10MG TAB</t>
  </si>
  <si>
    <t>Priority 57071</t>
  </si>
  <si>
    <t>57072</t>
  </si>
  <si>
    <t>TORS0018</t>
  </si>
  <si>
    <t>TORSID100MGTABLET</t>
  </si>
  <si>
    <t>TORSID100MGTAB</t>
  </si>
  <si>
    <t>TORSID 100MG TABLET</t>
  </si>
  <si>
    <t>TORSID 100MG TAB</t>
  </si>
  <si>
    <t>Priority 57072</t>
  </si>
  <si>
    <t>57073</t>
  </si>
  <si>
    <t>TORS0011</t>
  </si>
  <si>
    <t>TORSIDPLUS550MGTABLET</t>
  </si>
  <si>
    <t>TORSIDPLUS550MGTAB</t>
  </si>
  <si>
    <t>TORSID PLUS 5/50MG TABLET</t>
  </si>
  <si>
    <t>TORSID PLUS 5/50MG TAB</t>
  </si>
  <si>
    <t>Priority 57073</t>
  </si>
  <si>
    <t>57074</t>
  </si>
  <si>
    <t>TOVA0002</t>
  </si>
  <si>
    <t>TOVACARD20MGTABLET</t>
  </si>
  <si>
    <t>TOVACARD20MGTAB</t>
  </si>
  <si>
    <t>TOVACARD 20MG TABLET</t>
  </si>
  <si>
    <t>TOVACARD 20MG TAB</t>
  </si>
  <si>
    <t>Priority 57074</t>
  </si>
  <si>
    <t>TOVACARD</t>
  </si>
  <si>
    <t>57075</t>
  </si>
  <si>
    <t>TOXI0001</t>
  </si>
  <si>
    <t>TOXIPAM20MLINJECTION</t>
  </si>
  <si>
    <t>TOXIPAM20MLINJ</t>
  </si>
  <si>
    <t>TOXIPAM 20ML INJECTION</t>
  </si>
  <si>
    <t>TOXIPAM 20ML INJ</t>
  </si>
  <si>
    <t>Priority 57075</t>
  </si>
  <si>
    <t>TOXIPAM</t>
  </si>
  <si>
    <t>57076</t>
  </si>
  <si>
    <t>TOXO0002</t>
  </si>
  <si>
    <t>TOXOCARETABLET</t>
  </si>
  <si>
    <t>TOXOCARETAB</t>
  </si>
  <si>
    <t>TOXOCARE TABLET</t>
  </si>
  <si>
    <t>TOXOCARE TAB</t>
  </si>
  <si>
    <t>Priority 57076</t>
  </si>
  <si>
    <t>SPIRAMYCIN</t>
  </si>
  <si>
    <t>TOXOCARE</t>
  </si>
  <si>
    <t>57077</t>
  </si>
  <si>
    <t>TOZE0001</t>
  </si>
  <si>
    <t>TOZENEYEDROP</t>
  </si>
  <si>
    <t>TOZEN EYE DROP</t>
  </si>
  <si>
    <t>Priority 57077</t>
  </si>
  <si>
    <t>57078</t>
  </si>
  <si>
    <t>TOZE0002</t>
  </si>
  <si>
    <t>TOZENFDROP</t>
  </si>
  <si>
    <t>TOZEN F DROP</t>
  </si>
  <si>
    <t>Priority 57078</t>
  </si>
  <si>
    <t>57079</t>
  </si>
  <si>
    <t>TRAL0003</t>
  </si>
  <si>
    <t>TRALVOSTEYE3MLDROPS</t>
  </si>
  <si>
    <t>TRALVOST EYE 3ML DROPS</t>
  </si>
  <si>
    <t>Priority 57079</t>
  </si>
  <si>
    <t xml:space="preserve">TRALVOST </t>
  </si>
  <si>
    <t>57080</t>
  </si>
  <si>
    <t>TRAM0055</t>
  </si>
  <si>
    <t>TRAMACHE2MLINJECTION</t>
  </si>
  <si>
    <t>TRAMACHE2MLINJ</t>
  </si>
  <si>
    <t>TRAMACHE 2ML INJECTION</t>
  </si>
  <si>
    <t>TRAMACHE 2ML INJ</t>
  </si>
  <si>
    <t>Priority 57080</t>
  </si>
  <si>
    <t>TRAMACHE</t>
  </si>
  <si>
    <t>57081</t>
  </si>
  <si>
    <t>TRAM0023</t>
  </si>
  <si>
    <t>TRAMACIP1MLINJECTION</t>
  </si>
  <si>
    <t>TRAMACIP1MLINJ</t>
  </si>
  <si>
    <t>TRAMACIP 1 ML INJECTION</t>
  </si>
  <si>
    <t>TRAMACIP 1 ML INJ</t>
  </si>
  <si>
    <t>Priority 57081</t>
  </si>
  <si>
    <t>TRAMACIP</t>
  </si>
  <si>
    <t>57082</t>
  </si>
  <si>
    <t>TRAM0020</t>
  </si>
  <si>
    <t>TRAMACIPINJECTION</t>
  </si>
  <si>
    <t>TRAMACIPINJ</t>
  </si>
  <si>
    <t>TRAMACIP INJECTION</t>
  </si>
  <si>
    <t>TRAMACIP INJ</t>
  </si>
  <si>
    <t>Priority 57082</t>
  </si>
  <si>
    <t>57083</t>
  </si>
  <si>
    <t>TRAN0024</t>
  </si>
  <si>
    <t>TRANAX05MGTABLET</t>
  </si>
  <si>
    <t>TRANAX05MGTAB</t>
  </si>
  <si>
    <t>TRANAX 0.5MG TABLET</t>
  </si>
  <si>
    <t>TRANAX 0.5MG TAB</t>
  </si>
  <si>
    <t>Priority 57083</t>
  </si>
  <si>
    <t>TRANAX</t>
  </si>
  <si>
    <t>57084</t>
  </si>
  <si>
    <t>TRAN0023</t>
  </si>
  <si>
    <t>TRANAX1MGTABLET</t>
  </si>
  <si>
    <t>TRANAX1MGTAB</t>
  </si>
  <si>
    <t>TRANAX 1MG TABLET</t>
  </si>
  <si>
    <t>TRANAX 1MG TAB</t>
  </si>
  <si>
    <t>Priority 57084</t>
  </si>
  <si>
    <t>57085</t>
  </si>
  <si>
    <t>TRAN0030</t>
  </si>
  <si>
    <t>TRANEMIC500MG5MLINJECTION</t>
  </si>
  <si>
    <t>TRANEMIC500MG5MLINJ</t>
  </si>
  <si>
    <t>TRANEMIC 500MG/5ML INJECTION</t>
  </si>
  <si>
    <t>TRANEMIC 500MG/5ML INJ</t>
  </si>
  <si>
    <t>Priority 57085</t>
  </si>
  <si>
    <t xml:space="preserve"> 500MG/5ML</t>
  </si>
  <si>
    <t>TRANEMIC</t>
  </si>
  <si>
    <t>57086</t>
  </si>
  <si>
    <t>TRAN0005</t>
  </si>
  <si>
    <t>TRANFIB500MGTABLET</t>
  </si>
  <si>
    <t>TRANFIB500MGTAB</t>
  </si>
  <si>
    <t>TRANFIB 500MG TABLET</t>
  </si>
  <si>
    <t>TRANFIB 500MG TAB</t>
  </si>
  <si>
    <t>Priority 57086</t>
  </si>
  <si>
    <t>57087</t>
  </si>
  <si>
    <t>TRAN0803</t>
  </si>
  <si>
    <t>TRANLOK500MG5MLINJECTION</t>
  </si>
  <si>
    <t>TRANLOK500MG5MLINJ</t>
  </si>
  <si>
    <t>TRANLOK 500MG 5ML INJECTION</t>
  </si>
  <si>
    <t>TRANLOK 500MG 5ML INJ</t>
  </si>
  <si>
    <t>Priority 57087</t>
  </si>
  <si>
    <t>57088</t>
  </si>
  <si>
    <t>TRAN0018</t>
  </si>
  <si>
    <t>TRANLOKMTABLET</t>
  </si>
  <si>
    <t>TRANLOKMTAB</t>
  </si>
  <si>
    <t>TRANLOK M TABLET</t>
  </si>
  <si>
    <t>TRANLOK M TAB</t>
  </si>
  <si>
    <t>Priority 57088</t>
  </si>
  <si>
    <t xml:space="preserve">TRANLOK M </t>
  </si>
  <si>
    <t>57089</t>
  </si>
  <si>
    <t>TRAN0298</t>
  </si>
  <si>
    <t>TRANSLOLXL25MGTABLET</t>
  </si>
  <si>
    <t>TRANSLOLXL25MGTAB</t>
  </si>
  <si>
    <t>TRANSLOL XL 25MG TABLET</t>
  </si>
  <si>
    <t>TRANSLOL XL 25MG TAB</t>
  </si>
  <si>
    <t>Priority 57089</t>
  </si>
  <si>
    <t xml:space="preserve">TRANSLOL </t>
  </si>
  <si>
    <t>POTASSIUM NITRATE + SODIUM MONOFLUOROPHOSPHATE + TRICLOSAN</t>
  </si>
  <si>
    <t>DICYCLOMINE + PARACETAMOL + TRAMADOL</t>
  </si>
  <si>
    <t>CEFIXIME + DICLOXACILLIN + LACTIC ACID BACILLUS</t>
  </si>
  <si>
    <t>BAYER ZYDUS PHARMA PVT LTD</t>
  </si>
  <si>
    <t>BAYER</t>
  </si>
  <si>
    <t>Status</t>
  </si>
  <si>
    <t>PIRAMAL ENTERPRISES LTD</t>
  </si>
  <si>
    <t>UNITED BIOTECH PVT LTD</t>
  </si>
  <si>
    <t>TPPL</t>
  </si>
  <si>
    <t>WANBURY LTD</t>
  </si>
  <si>
    <t>THE HIMALAYA DRUG COMPANY</t>
  </si>
  <si>
    <t>HIMALAYA</t>
  </si>
  <si>
    <t>FOURRTS INDIA LABS PVT LTD</t>
  </si>
  <si>
    <t>GLAXOSMITHKLINE PHARMACEUTICALS LTD</t>
  </si>
  <si>
    <t>UNICHEM</t>
  </si>
  <si>
    <t>UNI SANKYO</t>
  </si>
  <si>
    <t>Production Comments</t>
  </si>
  <si>
    <t>6.4MG</t>
  </si>
  <si>
    <t>CYANOCOBALAMIN + ELEMENTAL IRON + ELEMENTAL ZINC + FOLIC ACID</t>
  </si>
  <si>
    <t>Delivery_Plan</t>
  </si>
  <si>
    <t>2% 30ML</t>
  </si>
  <si>
    <t>CLOBETASOL PROPIONATE + GENTAMICIN + MICONAZOLE</t>
  </si>
  <si>
    <t>500MG 100ML</t>
  </si>
  <si>
    <t>LIQUID PARAFFIN</t>
  </si>
  <si>
    <t>500MG/10ML</t>
  </si>
  <si>
    <t>GAMMA BENZENE HEXACHLORIDE (LINDANE)</t>
  </si>
  <si>
    <t>900MG</t>
  </si>
  <si>
    <t>ASCORBIC ACID + BIOTIN + CALCIUM PANTOTHENATE + ELEMENTAL CHROMIUM + ELEMENTAL COPPER + ELEMENTAL MANGANESE + ELEMENTAL SELENIUM + ELEMENTAL ZINC</t>
  </si>
  <si>
    <t>DOMPERIDONE + PARACETAMOL + TRAMADOL</t>
  </si>
  <si>
    <t>B5</t>
  </si>
  <si>
    <t>ATHENS LABS LTD</t>
  </si>
  <si>
    <t>HETERO HEALTHCARE LTD</t>
  </si>
  <si>
    <t>VHB LIFE SCIENCES LTD</t>
  </si>
  <si>
    <t>TYCOON PHARMACEUTICALS PVT LTD</t>
  </si>
  <si>
    <t>ALLERGAN INDIA PVT LTD</t>
  </si>
  <si>
    <t>WANBURY</t>
  </si>
  <si>
    <t>CHARAK PHARMA PVT LTD</t>
  </si>
  <si>
    <t>RAPTAKOS BRETT AND CO LTD</t>
  </si>
  <si>
    <t>ARINNA LIFESCIENCE PVT LTD</t>
  </si>
  <si>
    <t>DR JOHNS LAB HEALTHCARE PVT LTD</t>
  </si>
  <si>
    <t>LA RENON HEALTHCARE PVT LTD</t>
  </si>
  <si>
    <t>FRANCO INDIAN PHARMACEUTICALS PVT LTD</t>
  </si>
  <si>
    <t>TABLETS INDIA LIMITED</t>
  </si>
  <si>
    <t>STEDMAN PHARMACEUTICALS PVT LTD</t>
  </si>
  <si>
    <t>STEDMAN</t>
  </si>
  <si>
    <t>HBC LIFESCIENCES P LTD</t>
  </si>
  <si>
    <t>24282</t>
  </si>
  <si>
    <t>OFSP0001</t>
  </si>
  <si>
    <t>OFSPAN200MGTABLET</t>
  </si>
  <si>
    <t>OFSPAN200MGTAB</t>
  </si>
  <si>
    <t>OFSPAN 200MG TABLET</t>
  </si>
  <si>
    <t>OFSPAN 200MG TAB</t>
  </si>
  <si>
    <t>Priority 24282</t>
  </si>
  <si>
    <t>24283</t>
  </si>
  <si>
    <t>OILA0006</t>
  </si>
  <si>
    <t>OILATUM50GMSOAP</t>
  </si>
  <si>
    <t>OILATUM 50GM SOAP</t>
  </si>
  <si>
    <t>Priority 24283</t>
  </si>
  <si>
    <t>24284</t>
  </si>
  <si>
    <t>OILA0009</t>
  </si>
  <si>
    <t>OILATUMKIDS100GMLOTION</t>
  </si>
  <si>
    <t>OILATUM KIDS 100GM LOTION</t>
  </si>
  <si>
    <t>Priority 24284</t>
  </si>
  <si>
    <t>24285</t>
  </si>
  <si>
    <t>OILA0011</t>
  </si>
  <si>
    <t>OILATUMKIDS40GMCREAM</t>
  </si>
  <si>
    <t>OILATUM KIDS 40GM CREAM</t>
  </si>
  <si>
    <t>Priority 24285</t>
  </si>
  <si>
    <t>24286</t>
  </si>
  <si>
    <t>OILA0005</t>
  </si>
  <si>
    <t>OILATUMPLUSLOTION</t>
  </si>
  <si>
    <t>OILATUM PLUS LOTION</t>
  </si>
  <si>
    <t>Priority 24286</t>
  </si>
  <si>
    <t>24287</t>
  </si>
  <si>
    <t>OILA0004</t>
  </si>
  <si>
    <t>OILATUMSACLPTREATMENT100MLSHAMPOO</t>
  </si>
  <si>
    <t>OILATUM SACLP TREATMENT 100ML SHAMPOO</t>
  </si>
  <si>
    <t>Priority 24287</t>
  </si>
  <si>
    <t>24288</t>
  </si>
  <si>
    <t>OJUS0001</t>
  </si>
  <si>
    <t>OJUSCAPSULE</t>
  </si>
  <si>
    <t>OJUSCAP</t>
  </si>
  <si>
    <t>OJUS CAPSULE</t>
  </si>
  <si>
    <t>OJUS CAP</t>
  </si>
  <si>
    <t>Priority 24288</t>
  </si>
  <si>
    <t>24289</t>
  </si>
  <si>
    <t>OLAG0002</t>
  </si>
  <si>
    <t>OLAGRESSMD25MGTABLET</t>
  </si>
  <si>
    <t>OLAGRESSMD25MGTAB</t>
  </si>
  <si>
    <t>OLAGRESS MD 2.5MG TABLET</t>
  </si>
  <si>
    <t>OLAGRESS MD 2.5MG TAB</t>
  </si>
  <si>
    <t>Priority 24289</t>
  </si>
  <si>
    <t>24290</t>
  </si>
  <si>
    <t>OLAG0004</t>
  </si>
  <si>
    <t>OLAGRESSMD75MGTABLET</t>
  </si>
  <si>
    <t>OLAGRESSMD75MGTAB</t>
  </si>
  <si>
    <t>OLAGRESS MD 7.5MG TABLET</t>
  </si>
  <si>
    <t>OLAGRESS MD 7.5MG TAB</t>
  </si>
  <si>
    <t>Priority 24290</t>
  </si>
  <si>
    <t>24291</t>
  </si>
  <si>
    <t>OLAM0004</t>
  </si>
  <si>
    <t>OLAMYSTNASAL10MLSPRAY</t>
  </si>
  <si>
    <t>OLAMYST NASAL 10ML SPRAY</t>
  </si>
  <si>
    <t>Priority 24291</t>
  </si>
  <si>
    <t>24292</t>
  </si>
  <si>
    <t>OLCU0004</t>
  </si>
  <si>
    <t>OLCUREAM20MGTABLET</t>
  </si>
  <si>
    <t>OLCUREAM20MGTAB</t>
  </si>
  <si>
    <t>OLCURE AM 20MG TABLET</t>
  </si>
  <si>
    <t>OLCURE AM 20MG TAB</t>
  </si>
  <si>
    <t>Priority 24292</t>
  </si>
  <si>
    <t>24293</t>
  </si>
  <si>
    <t>OLCU0005</t>
  </si>
  <si>
    <t>OLCUREAM40MGTABLET</t>
  </si>
  <si>
    <t>OLCUREAM40MGTAB</t>
  </si>
  <si>
    <t>OLCURE AM 40MG TABLET</t>
  </si>
  <si>
    <t>OLCURE AM 40MG TAB</t>
  </si>
  <si>
    <t>Priority 24293</t>
  </si>
  <si>
    <t>24294</t>
  </si>
  <si>
    <t>OLCU0001</t>
  </si>
  <si>
    <t>OLCUREH20MGTABLET</t>
  </si>
  <si>
    <t>OLCUREH20MGTAB</t>
  </si>
  <si>
    <t>OLCURE H 20MG TABLET</t>
  </si>
  <si>
    <t>OLCURE H 20MG TAB</t>
  </si>
  <si>
    <t>Priority 24294</t>
  </si>
  <si>
    <t>24295</t>
  </si>
  <si>
    <t>OLCU0006</t>
  </si>
  <si>
    <t>OLCUREH40MGTABLET</t>
  </si>
  <si>
    <t>OLCUREH40MGTAB</t>
  </si>
  <si>
    <t>OLCURE H 40MG TABLET</t>
  </si>
  <si>
    <t>OLCURE H 40MG TAB</t>
  </si>
  <si>
    <t>Priority 24295</t>
  </si>
  <si>
    <t>24296</t>
  </si>
  <si>
    <t>OLEP0010</t>
  </si>
  <si>
    <t>OLEPTAL600MGTABLET</t>
  </si>
  <si>
    <t>OLEPTAL600MGTAB</t>
  </si>
  <si>
    <t>OLEPTAL 600MG TABLET</t>
  </si>
  <si>
    <t>OLEPTAL 600MG TAB</t>
  </si>
  <si>
    <t>Priority 24296</t>
  </si>
  <si>
    <t>24297</t>
  </si>
  <si>
    <t>OLEP0009</t>
  </si>
  <si>
    <t>OLEPTALOD900MGTABLET</t>
  </si>
  <si>
    <t>OLEPTALOD900MGTAB</t>
  </si>
  <si>
    <t>OLEPTAL OD 900MG TABLET</t>
  </si>
  <si>
    <t>OLEPTAL OD 900MG TAB</t>
  </si>
  <si>
    <t>Priority 24297</t>
  </si>
  <si>
    <t>24298</t>
  </si>
  <si>
    <t>OLEX0005</t>
  </si>
  <si>
    <t>OLEXOZTABLET</t>
  </si>
  <si>
    <t>OLEXOZTAB</t>
  </si>
  <si>
    <t>OLEX OZ TABLET</t>
  </si>
  <si>
    <t>OLEX OZ TAB</t>
  </si>
  <si>
    <t>CLEAR PHARMA</t>
  </si>
  <si>
    <t>Priority 24298</t>
  </si>
  <si>
    <t>24299</t>
  </si>
  <si>
    <t>OLEZ0002</t>
  </si>
  <si>
    <t>OLEZ30MGCAPSULE</t>
  </si>
  <si>
    <t>OLEZ30MGCAP</t>
  </si>
  <si>
    <t>OLEZ 30MG CAPSULE</t>
  </si>
  <si>
    <t>OLEZ 30MG CAP</t>
  </si>
  <si>
    <t>Priority 24299</t>
  </si>
  <si>
    <t>24300</t>
  </si>
  <si>
    <t>OLIR0003</t>
  </si>
  <si>
    <t>OLIRAMP10MGTABLET</t>
  </si>
  <si>
    <t>OLIRAMP10MGTAB</t>
  </si>
  <si>
    <t>OLIRAMP 10MG TABLET</t>
  </si>
  <si>
    <t>OLIRAMP 10MG TAB</t>
  </si>
  <si>
    <t>Priority 24300</t>
  </si>
  <si>
    <t>24301</t>
  </si>
  <si>
    <t>OLIR0001</t>
  </si>
  <si>
    <t>OLIRAMP25MGTABLET</t>
  </si>
  <si>
    <t>OLIRAMP25MGTAB</t>
  </si>
  <si>
    <t>OLIRAMP 2.5MG TABLET</t>
  </si>
  <si>
    <t>OLIRAMP 2.5MG TAB</t>
  </si>
  <si>
    <t>Priority 24301</t>
  </si>
  <si>
    <t>24302</t>
  </si>
  <si>
    <t>OLIR0002</t>
  </si>
  <si>
    <t>OLIRAMP5MGTABLET</t>
  </si>
  <si>
    <t>OLIRAMP5MGTAB</t>
  </si>
  <si>
    <t>OLIRAMP 5MG TABLET</t>
  </si>
  <si>
    <t>OLIRAMP 5MG TAB</t>
  </si>
  <si>
    <t>Priority 24302</t>
  </si>
  <si>
    <t>24303</t>
  </si>
  <si>
    <t>OLME0097</t>
  </si>
  <si>
    <t>OLMESURE10MGTABLET</t>
  </si>
  <si>
    <t>OLMESURE10MGTAB</t>
  </si>
  <si>
    <t>OLMESURE 10MG TABLET</t>
  </si>
  <si>
    <t>OLMESURE 10MG TAB</t>
  </si>
  <si>
    <t>Priority 24303</t>
  </si>
  <si>
    <t>24304</t>
  </si>
  <si>
    <t>OLME0098</t>
  </si>
  <si>
    <t>OLMESURE20MGTABLET</t>
  </si>
  <si>
    <t>OLMESURE20MGTAB</t>
  </si>
  <si>
    <t>OLMESURE 20MG TABLET</t>
  </si>
  <si>
    <t>OLMESURE 20MG TAB</t>
  </si>
  <si>
    <t>Priority 24304</t>
  </si>
  <si>
    <t>24305</t>
  </si>
  <si>
    <t>OLME0099</t>
  </si>
  <si>
    <t>OLMESURE40MGTABLET</t>
  </si>
  <si>
    <t>OLMESURE40MGTAB</t>
  </si>
  <si>
    <t>OLMESURE 40MG TABLET</t>
  </si>
  <si>
    <t>OLMESURE 40MG TAB</t>
  </si>
  <si>
    <t>Priority 24305</t>
  </si>
  <si>
    <t>24306</t>
  </si>
  <si>
    <t>OLME0102</t>
  </si>
  <si>
    <t>OLMESUREAM20MGTABLET</t>
  </si>
  <si>
    <t>OLMESUREAM20MGTAB</t>
  </si>
  <si>
    <t>OLMESURE AM 20MG TABLET</t>
  </si>
  <si>
    <t>OLMESURE AM 20MG TAB</t>
  </si>
  <si>
    <t>Priority 24306</t>
  </si>
  <si>
    <t>24307</t>
  </si>
  <si>
    <t>OLME0100</t>
  </si>
  <si>
    <t>OLMESUREH20MGTABLET</t>
  </si>
  <si>
    <t>OLMESUREH20MGTAB</t>
  </si>
  <si>
    <t>OLMESURE H 20MG TABLET</t>
  </si>
  <si>
    <t>OLMESURE H 20MG TAB</t>
  </si>
  <si>
    <t>Priority 24307</t>
  </si>
  <si>
    <t>24308</t>
  </si>
  <si>
    <t>OLME0101</t>
  </si>
  <si>
    <t>OLMESUREH40MGTABLET</t>
  </si>
  <si>
    <t>OLMESUREH40MGTAB</t>
  </si>
  <si>
    <t>OLMESURE H 40MG TABLET</t>
  </si>
  <si>
    <t>OLMESURE H 40MG TAB</t>
  </si>
  <si>
    <t>Priority 24308</t>
  </si>
  <si>
    <t>24309</t>
  </si>
  <si>
    <t>OLME0103</t>
  </si>
  <si>
    <t>OLMESUREM25MGTABLET</t>
  </si>
  <si>
    <t>OLMESUREM25MGTAB</t>
  </si>
  <si>
    <t>OLMESURE M 25MG TABLET</t>
  </si>
  <si>
    <t>OLMESURE M 25MG TAB</t>
  </si>
  <si>
    <t>Priority 24309</t>
  </si>
  <si>
    <t>24310</t>
  </si>
  <si>
    <t>OLMI0004</t>
  </si>
  <si>
    <t>OLMIS10GMCREAM</t>
  </si>
  <si>
    <t>OLMIS 10GM CREAM</t>
  </si>
  <si>
    <t>Priority 24310</t>
  </si>
  <si>
    <t>24311</t>
  </si>
  <si>
    <t>OLMI0006</t>
  </si>
  <si>
    <t>OLMISFORTE10GMOINT</t>
  </si>
  <si>
    <t>OLMIS FORTE 10GM OINT</t>
  </si>
  <si>
    <t>Priority 24311</t>
  </si>
  <si>
    <t>24312</t>
  </si>
  <si>
    <t>OLSM0001</t>
  </si>
  <si>
    <t>OLSMART10MGTABLET</t>
  </si>
  <si>
    <t>OLSMART10MGTAB</t>
  </si>
  <si>
    <t>OLSMART 10MG TABLET</t>
  </si>
  <si>
    <t>OLSMART 10MG TAB</t>
  </si>
  <si>
    <t>Priority 24312</t>
  </si>
  <si>
    <t>24313</t>
  </si>
  <si>
    <t>OLSM0002</t>
  </si>
  <si>
    <t>OLSMART20MGTABLET</t>
  </si>
  <si>
    <t>OLSMART20MGTAB</t>
  </si>
  <si>
    <t>OLSMART 20MG TABLET</t>
  </si>
  <si>
    <t>OLSMART 20MG TAB</t>
  </si>
  <si>
    <t>Priority 24313</t>
  </si>
  <si>
    <t>24314</t>
  </si>
  <si>
    <t>OMIZ0001</t>
  </si>
  <si>
    <t>OMIZAC10MGCAPSULE</t>
  </si>
  <si>
    <t>OMIZAC10MGCAP</t>
  </si>
  <si>
    <t>OMIZAC 10MG CAPSULE</t>
  </si>
  <si>
    <t>OMIZAC 10MG CAP</t>
  </si>
  <si>
    <t>Priority 24314</t>
  </si>
  <si>
    <t>24315</t>
  </si>
  <si>
    <t>ONAN0001</t>
  </si>
  <si>
    <t>ONANDES30MLSYRUP</t>
  </si>
  <si>
    <t>ONANDES30MLSYP</t>
  </si>
  <si>
    <t>ONANDES 30ML SYRUP</t>
  </si>
  <si>
    <t>ONANDES 30ML SYP</t>
  </si>
  <si>
    <t>Priority 24315</t>
  </si>
  <si>
    <t>24316</t>
  </si>
  <si>
    <t>ONCO0023</t>
  </si>
  <si>
    <t>ONCOFLUOR250MG5MLINJECTION</t>
  </si>
  <si>
    <t>ONCOFLUOR250MG5MLINJ</t>
  </si>
  <si>
    <t>ONCOFLUOR 250MG 5ML INJECTION</t>
  </si>
  <si>
    <t>ONCOFLUOR 250MG 5ML INJ</t>
  </si>
  <si>
    <t>Priority 24316</t>
  </si>
  <si>
    <t>24317</t>
  </si>
  <si>
    <t>ONCO0010</t>
  </si>
  <si>
    <t>ONCOFLUOR500MG10MLINJECTION</t>
  </si>
  <si>
    <t>ONCOFLUOR500MG10MLINJ</t>
  </si>
  <si>
    <t>ONCOFLUOR 500MG/10ML INJECTION</t>
  </si>
  <si>
    <t>ONCOFLUOR 500MG/10ML INJ</t>
  </si>
  <si>
    <t>Priority 24317</t>
  </si>
  <si>
    <t>3-A-BD28-DF-FW30-BS24-X-00001</t>
  </si>
  <si>
    <t>24318</t>
  </si>
  <si>
    <t>ONDE0040</t>
  </si>
  <si>
    <t>ONDEWARMD4MGTABLET</t>
  </si>
  <si>
    <t>ONDEWARMD4MGTAB</t>
  </si>
  <si>
    <t>ONDEWAR MD 4MG TABLET</t>
  </si>
  <si>
    <t>ONDEWAR MD 4MG TAB</t>
  </si>
  <si>
    <t>Priority 24318</t>
  </si>
  <si>
    <t>24319</t>
  </si>
  <si>
    <t>OPOX0002</t>
  </si>
  <si>
    <t>OPOX50MGDTTABLET</t>
  </si>
  <si>
    <t>OPOX50MGDTTAB</t>
  </si>
  <si>
    <t>OPOX 50MG DT TABLET</t>
  </si>
  <si>
    <t>OPOX 50MG DT TAB</t>
  </si>
  <si>
    <t>Priority 24319</t>
  </si>
  <si>
    <t>24320</t>
  </si>
  <si>
    <t>OPOX0008</t>
  </si>
  <si>
    <t>OPOXCV500MGTABLET</t>
  </si>
  <si>
    <t>OPOXCV500MGTAB</t>
  </si>
  <si>
    <t>OPOX CV 500MG TABLET</t>
  </si>
  <si>
    <t>OPOX CV 500MG TAB</t>
  </si>
  <si>
    <t>Priority 24320</t>
  </si>
  <si>
    <t>24321</t>
  </si>
  <si>
    <t>OPOX0009</t>
  </si>
  <si>
    <t>OPOXCVDT50MGTABLET</t>
  </si>
  <si>
    <t>OPOXCVDT50MGTAB</t>
  </si>
  <si>
    <t>OPOX CV DT 50MG TABLET</t>
  </si>
  <si>
    <t>OPOX CV DT 50MG TAB</t>
  </si>
  <si>
    <t>Priority 24321</t>
  </si>
  <si>
    <t>24322</t>
  </si>
  <si>
    <t>OPOX0010</t>
  </si>
  <si>
    <t>OPOXDRY100MG30MLSYRUP</t>
  </si>
  <si>
    <t>OPOXDRY100MG30MLSYP</t>
  </si>
  <si>
    <t>OPOX DRY 100MG 30ML SYRUP</t>
  </si>
  <si>
    <t>OPOX DRY 100MG 30ML SYP</t>
  </si>
  <si>
    <t>Priority 24322</t>
  </si>
  <si>
    <t>24323</t>
  </si>
  <si>
    <t>OPOX0011</t>
  </si>
  <si>
    <t>OPOXPAEDIATRIC10MLDROPS</t>
  </si>
  <si>
    <t>OPOX PAEDIATRIC 10ML DROPS</t>
  </si>
  <si>
    <t>Priority 24323</t>
  </si>
  <si>
    <t>24324</t>
  </si>
  <si>
    <t>OPSI0009</t>
  </si>
  <si>
    <t>OPSIONHAEYE5MLDROPS</t>
  </si>
  <si>
    <t>OPSION HA EYE 5ML DROPS</t>
  </si>
  <si>
    <t>Priority 24324</t>
  </si>
  <si>
    <t>24325</t>
  </si>
  <si>
    <t>OPTI0112</t>
  </si>
  <si>
    <t>OPTIVEFUSIONEYE10MLDROPS</t>
  </si>
  <si>
    <t>OPTIVE FUSION EYE 10ML DROPS</t>
  </si>
  <si>
    <t>Priority 24325</t>
  </si>
  <si>
    <t>24326</t>
  </si>
  <si>
    <t>OPTI0111</t>
  </si>
  <si>
    <t>OPTIVEFUSIONEYE5MLDROPS</t>
  </si>
  <si>
    <t>OPTIVE FUSION EYE 5ML DROPS</t>
  </si>
  <si>
    <t>Priority 24326</t>
  </si>
  <si>
    <t>24329</t>
  </si>
  <si>
    <t>ORLI0006</t>
  </si>
  <si>
    <t>ORLICA60MGCAPSULE</t>
  </si>
  <si>
    <t>ORLICA60MGCAP</t>
  </si>
  <si>
    <t>ORLICA 60MG CAPSULE</t>
  </si>
  <si>
    <t>ORLICA 60MG CAP</t>
  </si>
  <si>
    <t>Priority 24329</t>
  </si>
  <si>
    <t>24330</t>
  </si>
  <si>
    <t>ORLI0016</t>
  </si>
  <si>
    <t>ORLISIS120MGCAPSULE</t>
  </si>
  <si>
    <t>ORLISIS120MGCAP</t>
  </si>
  <si>
    <t>ORLISIS 120MG CAPSULE</t>
  </si>
  <si>
    <t>ORLISIS 120MG CAP</t>
  </si>
  <si>
    <t>Priority 24330</t>
  </si>
  <si>
    <t>24331</t>
  </si>
  <si>
    <t>ORLI0015</t>
  </si>
  <si>
    <t>ORLISIS60MGCAPSULE</t>
  </si>
  <si>
    <t>ORLISIS60MGCAP</t>
  </si>
  <si>
    <t>ORLISIS 60MG CAPSULE</t>
  </si>
  <si>
    <t>ORLISIS 60MG CAP</t>
  </si>
  <si>
    <t>Priority 24331</t>
  </si>
  <si>
    <t>24334</t>
  </si>
  <si>
    <t>ORTH0055</t>
  </si>
  <si>
    <t>ORTHODAC30GMGEL</t>
  </si>
  <si>
    <t>ORTHODAC 30GM GEL</t>
  </si>
  <si>
    <t>Priority 24334</t>
  </si>
  <si>
    <t>24335</t>
  </si>
  <si>
    <t>OSED0001</t>
  </si>
  <si>
    <t>OSEDRATE35MGTABLET</t>
  </si>
  <si>
    <t>OSEDRATE35MGTAB</t>
  </si>
  <si>
    <t>OSEDRATE 35MG TABLET</t>
  </si>
  <si>
    <t>OSEDRATE 35MG TAB</t>
  </si>
  <si>
    <t>AKSIGEN HOSPITAL CARE</t>
  </si>
  <si>
    <t>Priority 24335</t>
  </si>
  <si>
    <t>AKSIGEN</t>
  </si>
  <si>
    <t>24336</t>
  </si>
  <si>
    <t>OSED0002</t>
  </si>
  <si>
    <t>OSEDRATETABLET</t>
  </si>
  <si>
    <t>OSEDRATETAB</t>
  </si>
  <si>
    <t>OSEDRATE TABLET</t>
  </si>
  <si>
    <t>OSEDRATE TAB</t>
  </si>
  <si>
    <t>Priority 24336</t>
  </si>
  <si>
    <t>24337</t>
  </si>
  <si>
    <t>OSTE0016</t>
  </si>
  <si>
    <t>OSTEOCERINTABLET</t>
  </si>
  <si>
    <t>OSTEOCERINTAB</t>
  </si>
  <si>
    <t>OSTEOCERIN TABLET</t>
  </si>
  <si>
    <t>OSTEOCERIN TAB</t>
  </si>
  <si>
    <t>Priority 24337</t>
  </si>
  <si>
    <t>24342</t>
  </si>
  <si>
    <t>OSTO0004</t>
  </si>
  <si>
    <t>OSTOCALCIUMZTABLET</t>
  </si>
  <si>
    <t>OSTOCALCIUMZTAB</t>
  </si>
  <si>
    <t>OSTOCALCIUM Z TABLET</t>
  </si>
  <si>
    <t>OSTOCALCIUM Z TAB</t>
  </si>
  <si>
    <t>Priority 24342</t>
  </si>
  <si>
    <t>24343</t>
  </si>
  <si>
    <t>OSTO0019</t>
  </si>
  <si>
    <t>OSTOLIEFTABLET</t>
  </si>
  <si>
    <t>OSTOLIEFTAB</t>
  </si>
  <si>
    <t>OSTOLIEF TABLET</t>
  </si>
  <si>
    <t>OSTOLIEF TAB</t>
  </si>
  <si>
    <t>Priority 24343</t>
  </si>
  <si>
    <t>PLASMAGEN BIOSCIENCES PVT LTD</t>
  </si>
  <si>
    <t>24582</t>
  </si>
  <si>
    <t>RB_P0001</t>
  </si>
  <si>
    <t>RBPLUSTABLET</t>
  </si>
  <si>
    <t>RBPLUSTAB</t>
  </si>
  <si>
    <t>RB PLUS TABLET</t>
  </si>
  <si>
    <t>RB PLUS TAB</t>
  </si>
  <si>
    <t>Priority 24582</t>
  </si>
  <si>
    <t>24583</t>
  </si>
  <si>
    <t>RCC_0001</t>
  </si>
  <si>
    <t>RCCTABLET</t>
  </si>
  <si>
    <t>RCCTAB</t>
  </si>
  <si>
    <t>RCC TABLET</t>
  </si>
  <si>
    <t>RCC TAB</t>
  </si>
  <si>
    <t>Priority 24583</t>
  </si>
  <si>
    <t>24584</t>
  </si>
  <si>
    <t>REDF0001</t>
  </si>
  <si>
    <t>REDFED5MLINJECTION</t>
  </si>
  <si>
    <t>REDFED5MLINJ</t>
  </si>
  <si>
    <t>REDFED 5ML INJECTION</t>
  </si>
  <si>
    <t>REDFED 5ML INJ</t>
  </si>
  <si>
    <t>Priority 24584</t>
  </si>
  <si>
    <t>24585</t>
  </si>
  <si>
    <t>REDI0008</t>
  </si>
  <si>
    <t>REDINCAPSULE</t>
  </si>
  <si>
    <t>REDINCAP</t>
  </si>
  <si>
    <t>REDIN CAPSULE</t>
  </si>
  <si>
    <t>REDIN CAP</t>
  </si>
  <si>
    <t>Priority 24585</t>
  </si>
  <si>
    <t>24586</t>
  </si>
  <si>
    <t>REDI0002</t>
  </si>
  <si>
    <t>REDINPNSYRUP</t>
  </si>
  <si>
    <t>REDINPNSYP</t>
  </si>
  <si>
    <t>REDIN PN SYRUP</t>
  </si>
  <si>
    <t>REDIN PN SYP</t>
  </si>
  <si>
    <t>Priority 24586</t>
  </si>
  <si>
    <t>24587</t>
  </si>
  <si>
    <t>REDI0009</t>
  </si>
  <si>
    <t>REDINZ200MLLIQUID</t>
  </si>
  <si>
    <t>REDIN Z 200ML LIQUID</t>
  </si>
  <si>
    <t>Priority 24587</t>
  </si>
  <si>
    <t>24588</t>
  </si>
  <si>
    <t>REDI0007</t>
  </si>
  <si>
    <t>REDINZCAPSULE</t>
  </si>
  <si>
    <t>REDINZCAP</t>
  </si>
  <si>
    <t>REDIN Z CAPSULE</t>
  </si>
  <si>
    <t>REDIN Z CAP</t>
  </si>
  <si>
    <t>Priority 24588</t>
  </si>
  <si>
    <t>24589</t>
  </si>
  <si>
    <t>REFI0014</t>
  </si>
  <si>
    <t>REFID100MLSYRUP</t>
  </si>
  <si>
    <t>REFID100MLSYP</t>
  </si>
  <si>
    <t>REFID 100ML SYRUP</t>
  </si>
  <si>
    <t>REFID 100ML SYP</t>
  </si>
  <si>
    <t>Priority 24589</t>
  </si>
  <si>
    <t>24590</t>
  </si>
  <si>
    <t>REFI0011</t>
  </si>
  <si>
    <t>REFIDD100MLSYRUP</t>
  </si>
  <si>
    <t>REFIDD100MLSYP</t>
  </si>
  <si>
    <t>REFID D 100ML SYRUP</t>
  </si>
  <si>
    <t>REFID D 100ML SYP</t>
  </si>
  <si>
    <t>Priority 24590</t>
  </si>
  <si>
    <t>24592</t>
  </si>
  <si>
    <t>REJU0013</t>
  </si>
  <si>
    <t>REJUNURONDNTABLET</t>
  </si>
  <si>
    <t>REJUNURONDNTAB</t>
  </si>
  <si>
    <t>REJUNURON DN TABLET</t>
  </si>
  <si>
    <t>REJUNURON DN TAB</t>
  </si>
  <si>
    <t>Priority 24592</t>
  </si>
  <si>
    <t>24593</t>
  </si>
  <si>
    <t>REJU0023</t>
  </si>
  <si>
    <t>REJUNURONPLCAPSULE</t>
  </si>
  <si>
    <t>REJUNURONPLCAP</t>
  </si>
  <si>
    <t>REJUNURON PL CAPSULE</t>
  </si>
  <si>
    <t>REJUNURON PL CAP</t>
  </si>
  <si>
    <t>Priority 24593</t>
  </si>
  <si>
    <t>24595</t>
  </si>
  <si>
    <t>REKT0001</t>
  </si>
  <si>
    <t>REKTHRO150MGTABLET</t>
  </si>
  <si>
    <t>REKTHRO150MGTAB</t>
  </si>
  <si>
    <t>REKTHRO 150MG TABLET</t>
  </si>
  <si>
    <t>REKTHRO 150MG TAB</t>
  </si>
  <si>
    <t>Priority 24595</t>
  </si>
  <si>
    <t>24598</t>
  </si>
  <si>
    <t>RELA0015</t>
  </si>
  <si>
    <t>RELAXYLSPRAY35GRMS</t>
  </si>
  <si>
    <t>RELAXYL SPRAY 35GRM (S)</t>
  </si>
  <si>
    <t>Priority 24598</t>
  </si>
  <si>
    <t>24599</t>
  </si>
  <si>
    <t>RELA0009</t>
  </si>
  <si>
    <t>RELAXYLSPRAY70GRM</t>
  </si>
  <si>
    <t>RELAXYL SPRAY 70GRM</t>
  </si>
  <si>
    <t>Priority 24599</t>
  </si>
  <si>
    <t>24601</t>
  </si>
  <si>
    <t>RELA0018</t>
  </si>
  <si>
    <t>RELAYBEXZCAPSULE</t>
  </si>
  <si>
    <t>RELAYBEXZCAP</t>
  </si>
  <si>
    <t>RELAYBEX Z CAPSULE</t>
  </si>
  <si>
    <t>RELAYBEX Z CAP</t>
  </si>
  <si>
    <t>Priority 24601</t>
  </si>
  <si>
    <t>24604</t>
  </si>
  <si>
    <t>RELM0005</t>
  </si>
  <si>
    <t>RELMISART80MGTABLET</t>
  </si>
  <si>
    <t>RELMISART80MGTAB</t>
  </si>
  <si>
    <t>RELMISART 80MG TABLET</t>
  </si>
  <si>
    <t>RELMISART 80MG TAB</t>
  </si>
  <si>
    <t>Priority 24604</t>
  </si>
  <si>
    <t>24606</t>
  </si>
  <si>
    <t>RELM0008</t>
  </si>
  <si>
    <t>RELMISARTH40MGTABLET</t>
  </si>
  <si>
    <t>RELMISARTH40MGTAB</t>
  </si>
  <si>
    <t>RELMISART H 40MG TABLET</t>
  </si>
  <si>
    <t>RELMISART H 40MG TAB</t>
  </si>
  <si>
    <t>Priority 24606</t>
  </si>
  <si>
    <t>24608</t>
  </si>
  <si>
    <t>REPR0001</t>
  </si>
  <si>
    <t>REPRAL20MGTABLET</t>
  </si>
  <si>
    <t>REPRAL20MGTAB</t>
  </si>
  <si>
    <t>REPRAL 20MG TABLET</t>
  </si>
  <si>
    <t>REPRAL 20MG TAB</t>
  </si>
  <si>
    <t>Priority 24608</t>
  </si>
  <si>
    <t>24609</t>
  </si>
  <si>
    <t>REPR0002</t>
  </si>
  <si>
    <t>REPRALDCAPSULE</t>
  </si>
  <si>
    <t>REPRALDCAP</t>
  </si>
  <si>
    <t>REPRAL D CAPSULE</t>
  </si>
  <si>
    <t>REPRAL D CAP</t>
  </si>
  <si>
    <t>Priority 24609</t>
  </si>
  <si>
    <t>24614</t>
  </si>
  <si>
    <t>REST0030</t>
  </si>
  <si>
    <t>RESTOZEALTABLET</t>
  </si>
  <si>
    <t>RESTOZEALTAB</t>
  </si>
  <si>
    <t>RESTOZEAL TABLET</t>
  </si>
  <si>
    <t>RESTOZEAL TAB</t>
  </si>
  <si>
    <t>Priority 24614</t>
  </si>
  <si>
    <t>24615</t>
  </si>
  <si>
    <t>RETR0001</t>
  </si>
  <si>
    <t>RETROVIR100MGCAPSULE</t>
  </si>
  <si>
    <t>RETROVIR100MGCAP</t>
  </si>
  <si>
    <t>RETROVIR 100MG CAPSULE</t>
  </si>
  <si>
    <t>RETROVIR 100MG CAP</t>
  </si>
  <si>
    <t>Priority 24615</t>
  </si>
  <si>
    <t>24616</t>
  </si>
  <si>
    <t>RETR0002</t>
  </si>
  <si>
    <t>RETROVIR300MGCAPSULE</t>
  </si>
  <si>
    <t>RETROVIR300MGCAP</t>
  </si>
  <si>
    <t>RETROVIR 300MG CAPSULE</t>
  </si>
  <si>
    <t>RETROVIR 300MG CAP</t>
  </si>
  <si>
    <t>Priority 24616</t>
  </si>
  <si>
    <t>24617</t>
  </si>
  <si>
    <t>REVO0008</t>
  </si>
  <si>
    <t>REVODOLSPASTABLET</t>
  </si>
  <si>
    <t>REVODOLSPASTAB</t>
  </si>
  <si>
    <t>REVODOL SPAS TABLET</t>
  </si>
  <si>
    <t>REVODOL SPAS TAB</t>
  </si>
  <si>
    <t>Priority 24617</t>
  </si>
  <si>
    <t>24618</t>
  </si>
  <si>
    <t>REVO0004</t>
  </si>
  <si>
    <t>REVODOLTABLET</t>
  </si>
  <si>
    <t>REVODOLTAB</t>
  </si>
  <si>
    <t>REVODOL TABLET</t>
  </si>
  <si>
    <t>REVODOL TAB</t>
  </si>
  <si>
    <t>Priority 24618</t>
  </si>
  <si>
    <t>24619</t>
  </si>
  <si>
    <t>REZL0002</t>
  </si>
  <si>
    <t>REZLOVE20MGTABLET</t>
  </si>
  <si>
    <t>REZLOVE20MGTAB</t>
  </si>
  <si>
    <t>REZLOVE 20MG TABLET</t>
  </si>
  <si>
    <t>REZLOVE 20MG TAB</t>
  </si>
  <si>
    <t>Priority 24619</t>
  </si>
  <si>
    <t>24620</t>
  </si>
  <si>
    <t>REZL0001</t>
  </si>
  <si>
    <t>REZLOVEDSRCAPSULE</t>
  </si>
  <si>
    <t>REZLOVEDSRCAP</t>
  </si>
  <si>
    <t>REZLOVE DSR CAPSULE</t>
  </si>
  <si>
    <t>REZLOVE DSR CAP</t>
  </si>
  <si>
    <t>Priority 24620</t>
  </si>
  <si>
    <t>24621</t>
  </si>
  <si>
    <t>REZT0001</t>
  </si>
  <si>
    <t>REZTORDZ1GMSACHET</t>
  </si>
  <si>
    <t>REZTOR DZ 1GM SACHET</t>
  </si>
  <si>
    <t>Priority 24621</t>
  </si>
  <si>
    <t>24622</t>
  </si>
  <si>
    <t>RICH0028</t>
  </si>
  <si>
    <t>RICHDOMDSRCAPSULE</t>
  </si>
  <si>
    <t>RICHDOMDSRCAP</t>
  </si>
  <si>
    <t>RICHDOM DSR CAPSULE</t>
  </si>
  <si>
    <t>RICHDOM DSR CAP</t>
  </si>
  <si>
    <t>Priority 24622</t>
  </si>
  <si>
    <t>24623</t>
  </si>
  <si>
    <t>RIFA0028</t>
  </si>
  <si>
    <t>RIFAXIGRESS200MGTABLET</t>
  </si>
  <si>
    <t>RIFAXIGRESS200MGTAB</t>
  </si>
  <si>
    <t>RIFAXIGRESS 200MG TABLET</t>
  </si>
  <si>
    <t>RIFAXIGRESS 200MG TAB</t>
  </si>
  <si>
    <t>Priority 24623</t>
  </si>
  <si>
    <t>24627</t>
  </si>
  <si>
    <t>RITE0003</t>
  </si>
  <si>
    <t>RITEBEAT100MGTABLET</t>
  </si>
  <si>
    <t>RITEBEAT100MGTAB</t>
  </si>
  <si>
    <t>RITEBEAT 100MG TABLET</t>
  </si>
  <si>
    <t>RITEBEAT 100MG TAB</t>
  </si>
  <si>
    <t>Priority 24627</t>
  </si>
  <si>
    <t>24628</t>
  </si>
  <si>
    <t>RITE0007</t>
  </si>
  <si>
    <t>RITEBEAT200MGTABLET</t>
  </si>
  <si>
    <t>RITEBEAT200MGTAB</t>
  </si>
  <si>
    <t>RITEBEAT 200MG TABLET</t>
  </si>
  <si>
    <t>RITEBEAT 200MG TAB</t>
  </si>
  <si>
    <t>Priority 24628</t>
  </si>
  <si>
    <t>24629</t>
  </si>
  <si>
    <t>RITO0007</t>
  </si>
  <si>
    <t>RITOCOM30STABLET</t>
  </si>
  <si>
    <t>RITOCOM30STAB</t>
  </si>
  <si>
    <t>RITOCOM 30S TABLET</t>
  </si>
  <si>
    <t>RITOCOM 30S TAB</t>
  </si>
  <si>
    <t>Priority 24629</t>
  </si>
  <si>
    <t>RITONAVIR + LOPINAVIR</t>
  </si>
  <si>
    <t>24632</t>
  </si>
  <si>
    <t>ROBO0001</t>
  </si>
  <si>
    <t>ROBOPEPTIN15MLDROPS</t>
  </si>
  <si>
    <t>ROBOPEPTIN 15ML DROPS</t>
  </si>
  <si>
    <t>Priority 24632</t>
  </si>
  <si>
    <t>24633</t>
  </si>
  <si>
    <t>ROCL0001</t>
  </si>
  <si>
    <t>ROCLAV375MGTABLET</t>
  </si>
  <si>
    <t>ROCLAV375MGTAB</t>
  </si>
  <si>
    <t>ROCLAV 375MG TABLET</t>
  </si>
  <si>
    <t>ROCLAV 375MG TAB</t>
  </si>
  <si>
    <t>Priority 24633</t>
  </si>
  <si>
    <t>24636</t>
  </si>
  <si>
    <t>ROLL0006</t>
  </si>
  <si>
    <t>ROLLOSERT25MGTABLET</t>
  </si>
  <si>
    <t>ROLLOSERT25MGTAB</t>
  </si>
  <si>
    <t>ROLLOSERT 25MG TABLET</t>
  </si>
  <si>
    <t>ROLLOSERT 25MG TAB</t>
  </si>
  <si>
    <t>Priority 24636</t>
  </si>
  <si>
    <t>24637</t>
  </si>
  <si>
    <t>RONS0002</t>
  </si>
  <si>
    <t>RONSONGLOB25GMINJECTION</t>
  </si>
  <si>
    <t>RONSONGLOB25GMINJ</t>
  </si>
  <si>
    <t>RONSONGLOB 2.5GM INJECTION</t>
  </si>
  <si>
    <t>RONSONGLOB 2.5GM INJ</t>
  </si>
  <si>
    <t>Priority 24637</t>
  </si>
  <si>
    <t>24638</t>
  </si>
  <si>
    <t>ROPI0013</t>
  </si>
  <si>
    <t>ROPICAIN0220MLVIAL</t>
  </si>
  <si>
    <t>ROPICAIN 0.2% 20ML VIAL</t>
  </si>
  <si>
    <t>Priority 24638</t>
  </si>
  <si>
    <t>24639</t>
  </si>
  <si>
    <t>ROSE0001</t>
  </si>
  <si>
    <t>ROSEXFORTETABLET</t>
  </si>
  <si>
    <t>ROSEXFORTETAB</t>
  </si>
  <si>
    <t>ROSEX FORTE TABLET</t>
  </si>
  <si>
    <t>ROSEX FORTE TAB</t>
  </si>
  <si>
    <t>Priority 24639</t>
  </si>
  <si>
    <t>24640</t>
  </si>
  <si>
    <t>ROSI0019</t>
  </si>
  <si>
    <t>ROSINA10MGTABLET</t>
  </si>
  <si>
    <t>ROSINA10MGTAB</t>
  </si>
  <si>
    <t>ROSINA 10MG TABLET</t>
  </si>
  <si>
    <t>ROSINA 10MG TAB</t>
  </si>
  <si>
    <t>Priority 24640</t>
  </si>
  <si>
    <t>24641</t>
  </si>
  <si>
    <t>ROSI0022</t>
  </si>
  <si>
    <t>ROSINA5MGTABLET</t>
  </si>
  <si>
    <t>ROSINA5MGTAB</t>
  </si>
  <si>
    <t>ROSINA 5MG TABLET</t>
  </si>
  <si>
    <t>ROSINA 5MG TAB</t>
  </si>
  <si>
    <t>Priority 24641</t>
  </si>
  <si>
    <t>24642</t>
  </si>
  <si>
    <t>ROSI0013</t>
  </si>
  <si>
    <t>ROSITAS10MGTABLET</t>
  </si>
  <si>
    <t>ROSITAS10MGTAB</t>
  </si>
  <si>
    <t>ROSITAS 10MG TABLET</t>
  </si>
  <si>
    <t>ROSITAS 10MG TAB</t>
  </si>
  <si>
    <t>Priority 24642</t>
  </si>
  <si>
    <t>24643</t>
  </si>
  <si>
    <t>ROSL0032</t>
  </si>
  <si>
    <t>ROSLARENAC10MGCAPSULE</t>
  </si>
  <si>
    <t>ROSLARENAC10MGCAP</t>
  </si>
  <si>
    <t>ROSLAREN AC 10MG CAPSULE</t>
  </si>
  <si>
    <t>ROSLAREN AC 10MG CAP</t>
  </si>
  <si>
    <t>Priority 24643</t>
  </si>
  <si>
    <t>24644</t>
  </si>
  <si>
    <t>ROSL0033</t>
  </si>
  <si>
    <t>ROSLARENAC20MGCAPSULE</t>
  </si>
  <si>
    <t>ROSLARENAC20MGCAP</t>
  </si>
  <si>
    <t>ROSLAREN AC 20MG CAPSULE</t>
  </si>
  <si>
    <t>ROSLAREN AC 20MG CAP</t>
  </si>
  <si>
    <t>Priority 24644</t>
  </si>
  <si>
    <t>24645</t>
  </si>
  <si>
    <t>ROSP0003</t>
  </si>
  <si>
    <t>ROSPITRIL2MGTABLET</t>
  </si>
  <si>
    <t>ROSPITRIL2MGTAB</t>
  </si>
  <si>
    <t>ROSPITRIL 2MG TABLET</t>
  </si>
  <si>
    <t>ROSPITRIL 2MG TAB</t>
  </si>
  <si>
    <t>Priority 24645</t>
  </si>
  <si>
    <t>24646</t>
  </si>
  <si>
    <t>ROSP0005</t>
  </si>
  <si>
    <t>ROSPITRILPLUS2MGTABLET</t>
  </si>
  <si>
    <t>ROSPITRILPLUS2MGTAB</t>
  </si>
  <si>
    <t>ROSPITRIL PLUS 2MG TABLET</t>
  </si>
  <si>
    <t>ROSPITRIL PLUS 2MG TAB</t>
  </si>
  <si>
    <t>Priority 24646</t>
  </si>
  <si>
    <t>24647</t>
  </si>
  <si>
    <t>ROST0018</t>
  </si>
  <si>
    <t>ROSTF10MGTABLET</t>
  </si>
  <si>
    <t>ROSTF10MGTAB</t>
  </si>
  <si>
    <t>ROST F 10MG TABLET</t>
  </si>
  <si>
    <t>ROST F 10MG TAB</t>
  </si>
  <si>
    <t>Priority 24647</t>
  </si>
  <si>
    <t>24648</t>
  </si>
  <si>
    <t>ROST0009</t>
  </si>
  <si>
    <t>ROSTOR10MGTABLET</t>
  </si>
  <si>
    <t>ROSTOR10MGTAB</t>
  </si>
  <si>
    <t>ROSTOR 10MG TABLET</t>
  </si>
  <si>
    <t>ROSTOR 10MG TAB</t>
  </si>
  <si>
    <t>Priority 24648</t>
  </si>
  <si>
    <t>24649</t>
  </si>
  <si>
    <t>ROST0008</t>
  </si>
  <si>
    <t>ROSTORFTABLET</t>
  </si>
  <si>
    <t>ROSTORFTAB</t>
  </si>
  <si>
    <t>ROSTOR F TABLET</t>
  </si>
  <si>
    <t>ROSTOR F TAB</t>
  </si>
  <si>
    <t>Priority 24649</t>
  </si>
  <si>
    <t>24650</t>
  </si>
  <si>
    <t>ROSU0116</t>
  </si>
  <si>
    <t>ROSUCARD10MGTABLET</t>
  </si>
  <si>
    <t>ROSUCARD10MGTAB</t>
  </si>
  <si>
    <t>ROSUCARD 10MG TABLET</t>
  </si>
  <si>
    <t>ROSUCARD 10MG TAB</t>
  </si>
  <si>
    <t>Priority 24650</t>
  </si>
  <si>
    <t>24651</t>
  </si>
  <si>
    <t>ROSU0117</t>
  </si>
  <si>
    <t>ROSUCARD20MGTABLET</t>
  </si>
  <si>
    <t>ROSUCARD20MGTAB</t>
  </si>
  <si>
    <t>ROSUCARD 20MG TABLET</t>
  </si>
  <si>
    <t>ROSUCARD 20MG TAB</t>
  </si>
  <si>
    <t>Priority 24651</t>
  </si>
  <si>
    <t>24652</t>
  </si>
  <si>
    <t>ROSU0115</t>
  </si>
  <si>
    <t>ROSUCARD5MGTABLET</t>
  </si>
  <si>
    <t>ROSUCARD5MGTAB</t>
  </si>
  <si>
    <t>ROSUCARD 5MG TABLET</t>
  </si>
  <si>
    <t>ROSUCARD 5MG TAB</t>
  </si>
  <si>
    <t>Priority 24652</t>
  </si>
  <si>
    <t>24653</t>
  </si>
  <si>
    <t>ROSU0032</t>
  </si>
  <si>
    <t>ROSUTEC20MGTABLET</t>
  </si>
  <si>
    <t>ROSUTEC20MGTAB</t>
  </si>
  <si>
    <t>ROSUTEC 20MG TABLET</t>
  </si>
  <si>
    <t>ROSUTEC 20MG TAB</t>
  </si>
  <si>
    <t>Priority 24653</t>
  </si>
  <si>
    <t>24654</t>
  </si>
  <si>
    <t>ROSU0026</t>
  </si>
  <si>
    <t>ROSUTEC5MGTABLET</t>
  </si>
  <si>
    <t>ROSUTEC5MGTAB</t>
  </si>
  <si>
    <t>ROSUTEC 5MG TABLET</t>
  </si>
  <si>
    <t>ROSUTEC 5MG TAB</t>
  </si>
  <si>
    <t>Priority 24654</t>
  </si>
  <si>
    <t>24655</t>
  </si>
  <si>
    <t>ROZE0002</t>
  </si>
  <si>
    <t>ROZEN20MGINJECTION</t>
  </si>
  <si>
    <t>ROZEN20MGINJ</t>
  </si>
  <si>
    <t>ROZEN 20MG INJECTION</t>
  </si>
  <si>
    <t>ROZEN 20MG INJ</t>
  </si>
  <si>
    <t>Priority 24655</t>
  </si>
  <si>
    <t>24656</t>
  </si>
  <si>
    <t>ROZU0008</t>
  </si>
  <si>
    <t>ROZUCORASP10KITTABLET</t>
  </si>
  <si>
    <t>ROZUCORASP10KITTAB</t>
  </si>
  <si>
    <t>ROZUCOR ASP 10 KIT TABLET</t>
  </si>
  <si>
    <t>ROZUCOR ASP 10 KIT TAB</t>
  </si>
  <si>
    <t>Priority 24656</t>
  </si>
  <si>
    <t>24657</t>
  </si>
  <si>
    <t>RTLI0001</t>
  </si>
  <si>
    <t>RTLIDE250MGTABLET</t>
  </si>
  <si>
    <t>RTLIDE250MGTAB</t>
  </si>
  <si>
    <t>RTLIDE 250MG TABLET</t>
  </si>
  <si>
    <t>RTLIDE 250MG TAB</t>
  </si>
  <si>
    <t>Priority 24657</t>
  </si>
  <si>
    <t>24658</t>
  </si>
  <si>
    <t>RTLI0002</t>
  </si>
  <si>
    <t>RTLIDE500MGTABLET</t>
  </si>
  <si>
    <t>RTLIDE500MGTAB</t>
  </si>
  <si>
    <t>RTLIDE 500MG TABLET</t>
  </si>
  <si>
    <t>RTLIDE 500MG TAB</t>
  </si>
  <si>
    <t>Priority 24658</t>
  </si>
  <si>
    <t>24659</t>
  </si>
  <si>
    <t>RUAJ0001</t>
  </si>
  <si>
    <t>RUAJ1GMINJECTION</t>
  </si>
  <si>
    <t>RUAJ1GMINJ</t>
  </si>
  <si>
    <t>RUAJ 1GM INJECTION</t>
  </si>
  <si>
    <t>RUAJ 1GM INJ</t>
  </si>
  <si>
    <t>Priority 24659</t>
  </si>
  <si>
    <t>3-A-BN63-DF-CZ45-AU10-X-00001</t>
  </si>
  <si>
    <t>24662</t>
  </si>
  <si>
    <t>RYMA0001</t>
  </si>
  <si>
    <t>RYMANYLCAPSULE</t>
  </si>
  <si>
    <t>RYMANYLCAP</t>
  </si>
  <si>
    <t>RYMANYL CAPSULE</t>
  </si>
  <si>
    <t>RYMANYL CAP</t>
  </si>
  <si>
    <t>Priority 24662</t>
  </si>
  <si>
    <t>24663</t>
  </si>
  <si>
    <t>S_250001</t>
  </si>
  <si>
    <t>S25GMGEL</t>
  </si>
  <si>
    <t>S 25GM GEL</t>
  </si>
  <si>
    <t>Priority 24663</t>
  </si>
  <si>
    <t>24665</t>
  </si>
  <si>
    <t>SAC_0001</t>
  </si>
  <si>
    <t>SAC250MGCAPSULE</t>
  </si>
  <si>
    <t>SAC250MGCAP</t>
  </si>
  <si>
    <t>SAC 250MG CAPSULE</t>
  </si>
  <si>
    <t>SAC 250MG CAP</t>
  </si>
  <si>
    <t>Priority 24665</t>
  </si>
  <si>
    <t>24666</t>
  </si>
  <si>
    <t>SACL0002</t>
  </si>
  <si>
    <t>SACLIFECAPSULE</t>
  </si>
  <si>
    <t>SACLIFECAP</t>
  </si>
  <si>
    <t>SACLIFE CAPSULE</t>
  </si>
  <si>
    <t>SACLIFE CAP</t>
  </si>
  <si>
    <t>Priority 24666</t>
  </si>
  <si>
    <t>24667</t>
  </si>
  <si>
    <t>SACR0004</t>
  </si>
  <si>
    <t>SACRO125MGSACHET</t>
  </si>
  <si>
    <t>SACRO 125MG SACHET</t>
  </si>
  <si>
    <t>Priority 24667</t>
  </si>
  <si>
    <t>24668</t>
  </si>
  <si>
    <t>SACR0001</t>
  </si>
  <si>
    <t>SACRO250MGCAPSULE</t>
  </si>
  <si>
    <t>SACRO250MGCAP</t>
  </si>
  <si>
    <t>SACRO 250MG CAPSULE</t>
  </si>
  <si>
    <t>SACRO 250MG CAP</t>
  </si>
  <si>
    <t>Priority 24668</t>
  </si>
  <si>
    <t>24669</t>
  </si>
  <si>
    <t>SACR0003</t>
  </si>
  <si>
    <t>SACRO250MGSACHET</t>
  </si>
  <si>
    <t>SACRO 250MG SACHET</t>
  </si>
  <si>
    <t>Priority 24669</t>
  </si>
  <si>
    <t>24670</t>
  </si>
  <si>
    <t>SACR0002</t>
  </si>
  <si>
    <t>SACRO500MGCAPSULE</t>
  </si>
  <si>
    <t>SACRO500MGCAP</t>
  </si>
  <si>
    <t>SACRO 500MG CAPSULE</t>
  </si>
  <si>
    <t>SACRO 500MG CAP</t>
  </si>
  <si>
    <t>Priority 24670</t>
  </si>
  <si>
    <t>24671</t>
  </si>
  <si>
    <t>SACR0009</t>
  </si>
  <si>
    <t>SACROHPCAPSULE</t>
  </si>
  <si>
    <t>SACROHPCAP</t>
  </si>
  <si>
    <t>SACRO HP CAPSULE</t>
  </si>
  <si>
    <t>SACRO HP CAP</t>
  </si>
  <si>
    <t>Priority 24671</t>
  </si>
  <si>
    <t>24672</t>
  </si>
  <si>
    <t>SAFA0001</t>
  </si>
  <si>
    <t>SAFAD200MGTABLET</t>
  </si>
  <si>
    <t>SAFAD200MGTAB</t>
  </si>
  <si>
    <t>SAFAD-200MG TABLET</t>
  </si>
  <si>
    <t>SAFAD-200MG TAB</t>
  </si>
  <si>
    <t>Priority 24672</t>
  </si>
  <si>
    <t>24673</t>
  </si>
  <si>
    <t>SALV0004</t>
  </si>
  <si>
    <t>SALVOSHFACEWASH30GMGEL</t>
  </si>
  <si>
    <t>SALVOSH FACE WASH 30GM GEL</t>
  </si>
  <si>
    <t>Priority 24673</t>
  </si>
  <si>
    <t>24674</t>
  </si>
  <si>
    <t>SAMI0006</t>
  </si>
  <si>
    <t>SAMIOND3TABLET</t>
  </si>
  <si>
    <t>SAMIOND3TAB</t>
  </si>
  <si>
    <t>SAMION D3 TABLET</t>
  </si>
  <si>
    <t>SAMION D3 TAB</t>
  </si>
  <si>
    <t>Priority 24674</t>
  </si>
  <si>
    <t>24675</t>
  </si>
  <si>
    <t>SAMI0005</t>
  </si>
  <si>
    <t>SAMIONODTABLET</t>
  </si>
  <si>
    <t>SAMIONODTAB</t>
  </si>
  <si>
    <t>SAMION OD TABLET</t>
  </si>
  <si>
    <t>SAMION OD TAB</t>
  </si>
  <si>
    <t>Priority 24675</t>
  </si>
  <si>
    <t>ALPHA LIPOIC ACID + FOLIC ACID + METHYLCOBALAMIN + PYRIDOXINE HCL</t>
  </si>
  <si>
    <t>3-A-AD53-IF-AL82-XX09-X-00001</t>
  </si>
  <si>
    <t>24676</t>
  </si>
  <si>
    <t>SANC0001</t>
  </si>
  <si>
    <t>SANCARBO150MGINJECTION</t>
  </si>
  <si>
    <t>SANCARBO150MGINJ</t>
  </si>
  <si>
    <t>SANCARBO 150MG INJECTION</t>
  </si>
  <si>
    <t>SANCARBO 150MG INJ</t>
  </si>
  <si>
    <t>Priority 24676</t>
  </si>
  <si>
    <t>24677</t>
  </si>
  <si>
    <t>SANC0003</t>
  </si>
  <si>
    <t>SANCEFTSB15GMINJECTION</t>
  </si>
  <si>
    <t>SANCEFTSB15GMINJ</t>
  </si>
  <si>
    <t>SANCEFT SB 1.5GM INJECTION</t>
  </si>
  <si>
    <t>SANCEFT SB 1.5GM INJ</t>
  </si>
  <si>
    <t>Priority 24677</t>
  </si>
  <si>
    <t>24679</t>
  </si>
  <si>
    <t>SAQU0001</t>
  </si>
  <si>
    <t>SAQUIN500MGTABLET</t>
  </si>
  <si>
    <t>SAQUIN500MGTAB</t>
  </si>
  <si>
    <t>SAQUIN 500MG TABLET</t>
  </si>
  <si>
    <t>SAQUIN 500MG TAB</t>
  </si>
  <si>
    <t>Priority 24679</t>
  </si>
  <si>
    <t>24680</t>
  </si>
  <si>
    <t>SARI0009</t>
  </si>
  <si>
    <t>SARIDONPLUSTABLET</t>
  </si>
  <si>
    <t>SARIDONPLUSTAB</t>
  </si>
  <si>
    <t>SARIDON PLUS TABLET</t>
  </si>
  <si>
    <t>SARIDON PLUS TAB</t>
  </si>
  <si>
    <t>Priority 24680</t>
  </si>
  <si>
    <t>24681</t>
  </si>
  <si>
    <t>SARO0005</t>
  </si>
  <si>
    <t>SAROT100MLLOTION</t>
  </si>
  <si>
    <t>SAROT 100ML LOTION</t>
  </si>
  <si>
    <t>Priority 24681</t>
  </si>
  <si>
    <t>24682</t>
  </si>
  <si>
    <t>SAST0002</t>
  </si>
  <si>
    <t>SASTID50GMSOAP</t>
  </si>
  <si>
    <t>SASTID 50GM SOAP</t>
  </si>
  <si>
    <t>Priority 24682</t>
  </si>
  <si>
    <t>24683</t>
  </si>
  <si>
    <t>SAST0001</t>
  </si>
  <si>
    <t>SASTIDBAR100GMS</t>
  </si>
  <si>
    <t>SASTID BAR 100GMS</t>
  </si>
  <si>
    <t>Priority 24683</t>
  </si>
  <si>
    <t>24684</t>
  </si>
  <si>
    <t>SATI0001</t>
  </si>
  <si>
    <t>SATID50GMSOAP</t>
  </si>
  <si>
    <t>SATID 50GM SOAP</t>
  </si>
  <si>
    <t>Priority 24684</t>
  </si>
  <si>
    <t>24685</t>
  </si>
  <si>
    <t>SEAZ0003</t>
  </si>
  <si>
    <t>SEAZOL1GMTABLET</t>
  </si>
  <si>
    <t>SEAZOL1GMTAB</t>
  </si>
  <si>
    <t>SEAZOL 1GM TABLET</t>
  </si>
  <si>
    <t>SEAZOL 1GM TAB</t>
  </si>
  <si>
    <t>Priority 24685</t>
  </si>
  <si>
    <t>24686</t>
  </si>
  <si>
    <t>SEFD0002</t>
  </si>
  <si>
    <t>SEFDINSUSP</t>
  </si>
  <si>
    <t>SEFDIN SUSP</t>
  </si>
  <si>
    <t>Priority 24686</t>
  </si>
  <si>
    <t>24687</t>
  </si>
  <si>
    <t>SEGE0001</t>
  </si>
  <si>
    <t>SEGERA40MGTABLET</t>
  </si>
  <si>
    <t>SEGERA40MGTAB</t>
  </si>
  <si>
    <t>SEGERA 40MG TABLET</t>
  </si>
  <si>
    <t>SEGERA 40MG TAB</t>
  </si>
  <si>
    <t>Priority 24687</t>
  </si>
  <si>
    <t>24688</t>
  </si>
  <si>
    <t>SEGE0002</t>
  </si>
  <si>
    <t>SEGERAER40MGTABLET</t>
  </si>
  <si>
    <t>SEGERAER40MGTAB</t>
  </si>
  <si>
    <t>SEGERA ER 40MG TABLET</t>
  </si>
  <si>
    <t>SEGERA ER 40MG TAB</t>
  </si>
  <si>
    <t>Priority 24688</t>
  </si>
  <si>
    <t>24689</t>
  </si>
  <si>
    <t>SEIZ0007</t>
  </si>
  <si>
    <t>SEIZPRESSER250MGTABLET</t>
  </si>
  <si>
    <t>SEIZPRESSER250MGTAB</t>
  </si>
  <si>
    <t>SEIZPRESS ER 250MG TABLET</t>
  </si>
  <si>
    <t>SEIZPRESS ER 250MG TAB</t>
  </si>
  <si>
    <t>Priority 24689</t>
  </si>
  <si>
    <t>24690</t>
  </si>
  <si>
    <t>SEIZ0008</t>
  </si>
  <si>
    <t>SEIZPRESSER500MGTABLET</t>
  </si>
  <si>
    <t>SEIZPRESSER500MGTAB</t>
  </si>
  <si>
    <t>SEIZPRESS ER 500MG TABLET</t>
  </si>
  <si>
    <t>SEIZPRESS ER 500MG TAB</t>
  </si>
  <si>
    <t>Priority 24690</t>
  </si>
  <si>
    <t>24691</t>
  </si>
  <si>
    <t>SELL0001</t>
  </si>
  <si>
    <t>SELLTOCACCAPSULE</t>
  </si>
  <si>
    <t>SELLTOCACCAP</t>
  </si>
  <si>
    <t>SELLTOC AC CAPSULE</t>
  </si>
  <si>
    <t>SELLTOC AC CAP</t>
  </si>
  <si>
    <t>Priority 24691</t>
  </si>
  <si>
    <t>24692</t>
  </si>
  <si>
    <t>SELL0002</t>
  </si>
  <si>
    <t>SELLTOCCARDCAPSULE</t>
  </si>
  <si>
    <t>SELLTOCCARDCAP</t>
  </si>
  <si>
    <t>SELLTOC CARD CAPSULE</t>
  </si>
  <si>
    <t>SELLTOC CARD CAP</t>
  </si>
  <si>
    <t>Priority 24692</t>
  </si>
  <si>
    <t>24693</t>
  </si>
  <si>
    <t>SELL0003</t>
  </si>
  <si>
    <t>SELLTOCACTABLET</t>
  </si>
  <si>
    <t>SELLTOCACTAB</t>
  </si>
  <si>
    <t>SELLTOCAC TABLET</t>
  </si>
  <si>
    <t>SELLTOCAC TAB</t>
  </si>
  <si>
    <t>Priority 24693</t>
  </si>
  <si>
    <t>24694</t>
  </si>
  <si>
    <t>SENT0013</t>
  </si>
  <si>
    <t>SENTERDTABLET</t>
  </si>
  <si>
    <t>SENTERDTAB</t>
  </si>
  <si>
    <t>SENTER D TABLET</t>
  </si>
  <si>
    <t>SENTER D TAB</t>
  </si>
  <si>
    <t>Priority 24694</t>
  </si>
  <si>
    <t>24695</t>
  </si>
  <si>
    <t>SENZ0010</t>
  </si>
  <si>
    <t>SENZOF50GMPASTE</t>
  </si>
  <si>
    <t>SENZOF 50GM PASTE</t>
  </si>
  <si>
    <t>Priority 24695</t>
  </si>
  <si>
    <t>24696</t>
  </si>
  <si>
    <t>SEPG0003</t>
  </si>
  <si>
    <t>SEPGARD100MLSOLUTION</t>
  </si>
  <si>
    <t>SEPGARD 100ML SOLUTION</t>
  </si>
  <si>
    <t>Priority 24696</t>
  </si>
  <si>
    <t>24697</t>
  </si>
  <si>
    <t>SEPG0001</t>
  </si>
  <si>
    <t>SEPGARD15GMGEL</t>
  </si>
  <si>
    <t>SEPGARD 15GM GEL</t>
  </si>
  <si>
    <t>Priority 24697</t>
  </si>
  <si>
    <t>24698</t>
  </si>
  <si>
    <t>SEPG0002</t>
  </si>
  <si>
    <t>SEPGARDAR20GMGEL</t>
  </si>
  <si>
    <t>SEPGARD-AR 20GM GEL</t>
  </si>
  <si>
    <t>Priority 24698</t>
  </si>
  <si>
    <t>24699</t>
  </si>
  <si>
    <t>SEPT0016</t>
  </si>
  <si>
    <t>SEPTILIN60MLDROPS</t>
  </si>
  <si>
    <t>SEPTILIN 60ML DROPS</t>
  </si>
  <si>
    <t>Priority 24699</t>
  </si>
  <si>
    <t>24700</t>
  </si>
  <si>
    <t>SERE0007</t>
  </si>
  <si>
    <t>SERENATA100MGTABLET</t>
  </si>
  <si>
    <t>SERENATA100MGTAB</t>
  </si>
  <si>
    <t>SERENATA 100MG TABLET</t>
  </si>
  <si>
    <t>SERENATA 100MG TAB</t>
  </si>
  <si>
    <t>Priority 24700</t>
  </si>
  <si>
    <t>24701</t>
  </si>
  <si>
    <t>SERE0008</t>
  </si>
  <si>
    <t>SERENATA50MGTABLET</t>
  </si>
  <si>
    <t>SERENATA50MGTAB</t>
  </si>
  <si>
    <t>SERENATA 50MG TABLET</t>
  </si>
  <si>
    <t>SERENATA 50MG TAB</t>
  </si>
  <si>
    <t>Priority 24701</t>
  </si>
  <si>
    <t>24702</t>
  </si>
  <si>
    <t>SERE0016</t>
  </si>
  <si>
    <t>SERETIDEACCUHALER50100INHALER</t>
  </si>
  <si>
    <t>SERETIDE ACCUHALER 50/100 INHALER</t>
  </si>
  <si>
    <t>Priority 24702</t>
  </si>
  <si>
    <t>FLUTICASONE FUROATE + SALMETEROL XINAFOATE</t>
  </si>
  <si>
    <t>50MCG/100MCG</t>
  </si>
  <si>
    <t>GLAXO SMITHKLINE PHARMACEUTICALS LTD</t>
  </si>
  <si>
    <t>3-A-BD45-DE-CD88-BT11-X-00001</t>
  </si>
  <si>
    <t>24703</t>
  </si>
  <si>
    <t>SERE0030</t>
  </si>
  <si>
    <t>SERETIDEACCUHALER5050028BLISTERSINHALER</t>
  </si>
  <si>
    <t>SERETIDE ACCUHALER 50/500 28 BLISTERS INHALER</t>
  </si>
  <si>
    <t>Priority 24703</t>
  </si>
  <si>
    <t>24704</t>
  </si>
  <si>
    <t>SERE0015</t>
  </si>
  <si>
    <t>SERETIDEACCUHALERINHALER</t>
  </si>
  <si>
    <t>SERETIDE ACCUHALER INHALER</t>
  </si>
  <si>
    <t>Priority 24704</t>
  </si>
  <si>
    <t>24705</t>
  </si>
  <si>
    <t>SERI0026</t>
  </si>
  <si>
    <t>SERIVA230MLLOTION</t>
  </si>
  <si>
    <t>SERIVA 2% 30ML LOTION</t>
  </si>
  <si>
    <t>Priority 24705</t>
  </si>
  <si>
    <t>24706</t>
  </si>
  <si>
    <t>SRRO0001</t>
  </si>
  <si>
    <t>SERRONACKTABLET</t>
  </si>
  <si>
    <t>SERRONACKTAB</t>
  </si>
  <si>
    <t>SERRONAC K TABLET</t>
  </si>
  <si>
    <t>SERRONAC K TAB</t>
  </si>
  <si>
    <t>Priority 24706</t>
  </si>
  <si>
    <t>24707</t>
  </si>
  <si>
    <t>SERR0005</t>
  </si>
  <si>
    <t>SERRONAKTABLET</t>
  </si>
  <si>
    <t>SERRONAKTAB</t>
  </si>
  <si>
    <t>SERRONAK TABLET</t>
  </si>
  <si>
    <t>SERRONAK TAB</t>
  </si>
  <si>
    <t>Priority 24707</t>
  </si>
  <si>
    <t>24708</t>
  </si>
  <si>
    <t>SET10001</t>
  </si>
  <si>
    <t>SET1UPDIR18MGTABLET</t>
  </si>
  <si>
    <t>SET1UPDIR18MGTAB</t>
  </si>
  <si>
    <t>SET1 UP DIR18MG TABLET</t>
  </si>
  <si>
    <t>SET1 UP DIR18MG TAB</t>
  </si>
  <si>
    <t>Priority 24708</t>
  </si>
  <si>
    <t>27672</t>
  </si>
  <si>
    <t>O_RE0002</t>
  </si>
  <si>
    <t>ORELATE20MGTABLET</t>
  </si>
  <si>
    <t>ORELATE20MGTAB</t>
  </si>
  <si>
    <t>O RELATE 20MG TABLET</t>
  </si>
  <si>
    <t>O RELATE 20MG TAB</t>
  </si>
  <si>
    <t>Priority 27672</t>
  </si>
  <si>
    <t>27673</t>
  </si>
  <si>
    <t>O_RE0003</t>
  </si>
  <si>
    <t>ORELATE40MGTABLET</t>
  </si>
  <si>
    <t>ORELATE40MGTAB</t>
  </si>
  <si>
    <t>O RELATE 40MG TABLET</t>
  </si>
  <si>
    <t>O RELATE 40MG TAB</t>
  </si>
  <si>
    <t>Priority 27673</t>
  </si>
  <si>
    <t>27674</t>
  </si>
  <si>
    <t>O_RE0007</t>
  </si>
  <si>
    <t>ORELATEAH40MGTABLET</t>
  </si>
  <si>
    <t>ORELATEAH40MGTAB</t>
  </si>
  <si>
    <t>O RELATE AH 40MG TABLET</t>
  </si>
  <si>
    <t>O RELATE AH 40MG TAB</t>
  </si>
  <si>
    <t>Priority 27674</t>
  </si>
  <si>
    <t>27675</t>
  </si>
  <si>
    <t>O_RE0001</t>
  </si>
  <si>
    <t>ORELATEH20MGTABLET</t>
  </si>
  <si>
    <t>ORELATEH20MGTAB</t>
  </si>
  <si>
    <t>O RELATE H 20MG TABLET</t>
  </si>
  <si>
    <t>O RELATE H 20MG TAB</t>
  </si>
  <si>
    <t>Priority 27675</t>
  </si>
  <si>
    <t>27676</t>
  </si>
  <si>
    <t>O_RE0005</t>
  </si>
  <si>
    <t>ORELATEH40MGTABLET</t>
  </si>
  <si>
    <t>ORELATEH40MGTAB</t>
  </si>
  <si>
    <t>O RELATE H 40MG TABLET</t>
  </si>
  <si>
    <t>O RELATE H 40MG TAB</t>
  </si>
  <si>
    <t>Priority 27676</t>
  </si>
  <si>
    <t>27677</t>
  </si>
  <si>
    <t>O_RE0006</t>
  </si>
  <si>
    <t>ORELATEMT20MG50MGERTABLET</t>
  </si>
  <si>
    <t>ORELATEMT20MG50MGERTAB</t>
  </si>
  <si>
    <t>O RELATE MT 20MG/50MG ER TABLET</t>
  </si>
  <si>
    <t>O RELATE MT 20MG/50MG ER TAB</t>
  </si>
  <si>
    <t>Priority 27677</t>
  </si>
  <si>
    <t>27693</t>
  </si>
  <si>
    <t>OFLO0329</t>
  </si>
  <si>
    <t>OFLOGEYEEARDROPS</t>
  </si>
  <si>
    <t>OFLO G EYE/EAR DROPS</t>
  </si>
  <si>
    <t>Priority 27693</t>
  </si>
  <si>
    <t>27705</t>
  </si>
  <si>
    <t>OFLO0239</t>
  </si>
  <si>
    <t>OFLOMACDXEE5MLDROPS</t>
  </si>
  <si>
    <t>OFLOMAC DX E/E 5ML DROPS</t>
  </si>
  <si>
    <t>Priority 27705</t>
  </si>
  <si>
    <t>27706</t>
  </si>
  <si>
    <t>OFLO0241</t>
  </si>
  <si>
    <t>OFLOMACMTABLET</t>
  </si>
  <si>
    <t>OFLOMACMTAB</t>
  </si>
  <si>
    <t>OFLOMAC M TABLET</t>
  </si>
  <si>
    <t>OFLOMAC M TAB</t>
  </si>
  <si>
    <t>Priority 27706</t>
  </si>
  <si>
    <t>27707</t>
  </si>
  <si>
    <t>OFLO0172</t>
  </si>
  <si>
    <t>OFLOMINE200MGTABLET</t>
  </si>
  <si>
    <t>OFLOMINE200MGTAB</t>
  </si>
  <si>
    <t>OFLOMINE 200MG TABLET</t>
  </si>
  <si>
    <t>OFLOMINE 200MG TAB</t>
  </si>
  <si>
    <t>Priority 27707</t>
  </si>
  <si>
    <t>27708</t>
  </si>
  <si>
    <t>OFLO0171</t>
  </si>
  <si>
    <t>OFLOMINEOZTABLET</t>
  </si>
  <si>
    <t>OFLOMINEOZTAB</t>
  </si>
  <si>
    <t>OFLOMINE OZ TABLET</t>
  </si>
  <si>
    <t>OFLOMINE OZ TAB</t>
  </si>
  <si>
    <t>Priority 27708</t>
  </si>
  <si>
    <t>27709</t>
  </si>
  <si>
    <t>OFMI0001</t>
  </si>
  <si>
    <t>OFMICOZTABLET</t>
  </si>
  <si>
    <t>OFMICOZTAB</t>
  </si>
  <si>
    <t>OFMIC OZ TABLET</t>
  </si>
  <si>
    <t>OFMIC OZ TAB</t>
  </si>
  <si>
    <t>Priority 27709</t>
  </si>
  <si>
    <t>27710</t>
  </si>
  <si>
    <t>OFRE0011</t>
  </si>
  <si>
    <t>OFREX200MGTABLET</t>
  </si>
  <si>
    <t>OFREX200MGTAB</t>
  </si>
  <si>
    <t>OFREX 200MG TABLET</t>
  </si>
  <si>
    <t>OFREX 200MG TAB</t>
  </si>
  <si>
    <t>Priority 27710</t>
  </si>
  <si>
    <t>27711</t>
  </si>
  <si>
    <t>OFRE0005</t>
  </si>
  <si>
    <t>OFREX50MG30MLSUSP</t>
  </si>
  <si>
    <t>OFREX 50MG 30ML SUSP</t>
  </si>
  <si>
    <t>Priority 27711</t>
  </si>
  <si>
    <t>27712</t>
  </si>
  <si>
    <t>OFRE0003</t>
  </si>
  <si>
    <t>OFREXDEYE10MLDROPS</t>
  </si>
  <si>
    <t>OFREX D EYE 10ML DROPS</t>
  </si>
  <si>
    <t>Priority 27712</t>
  </si>
  <si>
    <t>27713</t>
  </si>
  <si>
    <t>OFRE0004</t>
  </si>
  <si>
    <t>OFREXEYEEAR10MLDROPS</t>
  </si>
  <si>
    <t>OFREX EYE EAR 10ML DROPS</t>
  </si>
  <si>
    <t>Priority 27713</t>
  </si>
  <si>
    <t>27714</t>
  </si>
  <si>
    <t>OFRE0007</t>
  </si>
  <si>
    <t>OFREXM30MLSYRUP</t>
  </si>
  <si>
    <t>OFREXM30MLSYP</t>
  </si>
  <si>
    <t>OFREX M 30ML SYRUP</t>
  </si>
  <si>
    <t>OFREX M 30ML SYP</t>
  </si>
  <si>
    <t>Priority 27714</t>
  </si>
  <si>
    <t>27715</t>
  </si>
  <si>
    <t>OFRE0002</t>
  </si>
  <si>
    <t>OFREXO30MLSUSP</t>
  </si>
  <si>
    <t>OFREX O 30ML SUSP</t>
  </si>
  <si>
    <t>Priority 27715</t>
  </si>
  <si>
    <t>27716</t>
  </si>
  <si>
    <t>OFRE0006</t>
  </si>
  <si>
    <t>OFREXTZTABLET</t>
  </si>
  <si>
    <t>OFREXTZTAB</t>
  </si>
  <si>
    <t>OFREX TZ TABLET</t>
  </si>
  <si>
    <t>OFREX TZ TAB</t>
  </si>
  <si>
    <t>Priority 27716</t>
  </si>
  <si>
    <t>27717</t>
  </si>
  <si>
    <t>OFTA0016</t>
  </si>
  <si>
    <t>OFTARX200MGTABLET</t>
  </si>
  <si>
    <t>OFTARX200MGTAB</t>
  </si>
  <si>
    <t>OFTARX 200MG TABLET</t>
  </si>
  <si>
    <t>OFTARX 200MG TAB</t>
  </si>
  <si>
    <t>Priority 27717</t>
  </si>
  <si>
    <t>27718</t>
  </si>
  <si>
    <t>OFTA0017</t>
  </si>
  <si>
    <t>OFTARX50MG30MLSYRUP</t>
  </si>
  <si>
    <t>OFTARX50MG30MLSYP</t>
  </si>
  <si>
    <t>OFTARX 50MG 30ML SYRUP</t>
  </si>
  <si>
    <t>OFTARX 50MG 30ML SYP</t>
  </si>
  <si>
    <t>Priority 27718</t>
  </si>
  <si>
    <t>27719</t>
  </si>
  <si>
    <t>OFTA0015</t>
  </si>
  <si>
    <t>OFTARXOZTABLET</t>
  </si>
  <si>
    <t>OFTARXOZTAB</t>
  </si>
  <si>
    <t>OFTARX OZ TABLET</t>
  </si>
  <si>
    <t>OFTARX OZ TAB</t>
  </si>
  <si>
    <t>Priority 27719</t>
  </si>
  <si>
    <t>27720</t>
  </si>
  <si>
    <t>OFTA0014</t>
  </si>
  <si>
    <t>OFTARXPLUS15GMCREAM</t>
  </si>
  <si>
    <t>OFTARX PLUS 15GM CREAM</t>
  </si>
  <si>
    <t>Priority 27720</t>
  </si>
  <si>
    <t>27721</t>
  </si>
  <si>
    <t>OIZ_0001</t>
  </si>
  <si>
    <t>OIZCAPSULE</t>
  </si>
  <si>
    <t>OIZCAP</t>
  </si>
  <si>
    <t>OIZ CAPSULE</t>
  </si>
  <si>
    <t>OIZ CAP</t>
  </si>
  <si>
    <t>Priority 27721</t>
  </si>
  <si>
    <t>27722</t>
  </si>
  <si>
    <t>OL_10006</t>
  </si>
  <si>
    <t>OL12FORTE2MLINJECTION</t>
  </si>
  <si>
    <t>OL12FORTE2MLINJ</t>
  </si>
  <si>
    <t>OL 12 FORTE 2ML INJECTION</t>
  </si>
  <si>
    <t>OL 12 FORTE 2ML INJ</t>
  </si>
  <si>
    <t>Priority 27722</t>
  </si>
  <si>
    <t>27723</t>
  </si>
  <si>
    <t>OLAN0051</t>
  </si>
  <si>
    <t>OLANG10MGDTTABLET</t>
  </si>
  <si>
    <t>OLANG10MGDTTAB</t>
  </si>
  <si>
    <t>OLANG 10MG DT TABLET</t>
  </si>
  <si>
    <t>OLANG 10MG DT TAB</t>
  </si>
  <si>
    <t>Priority 27723</t>
  </si>
  <si>
    <t>27724</t>
  </si>
  <si>
    <t>OLBE0007</t>
  </si>
  <si>
    <t>OLBEN100GMCREAM</t>
  </si>
  <si>
    <t>OLBEN 100GM CREAM</t>
  </si>
  <si>
    <t>Priority 27724</t>
  </si>
  <si>
    <t>27725</t>
  </si>
  <si>
    <t>OLBE0010</t>
  </si>
  <si>
    <t>OLBEZI12MGTABLET</t>
  </si>
  <si>
    <t>OLBEZI12MGTAB</t>
  </si>
  <si>
    <t>OLBEZ I 12MG TABLET</t>
  </si>
  <si>
    <t>OLBEZ I 12MG TAB</t>
  </si>
  <si>
    <t>Priority 27725</t>
  </si>
  <si>
    <t>27726</t>
  </si>
  <si>
    <t>OLBE0011</t>
  </si>
  <si>
    <t>OLBEZPLUS10MLLIQUID</t>
  </si>
  <si>
    <t>OLBEZ PLUS 10ML LIQUID</t>
  </si>
  <si>
    <t>Priority 27726</t>
  </si>
  <si>
    <t>27727</t>
  </si>
  <si>
    <t>OLBI0001</t>
  </si>
  <si>
    <t>OLBID250MGTABLET</t>
  </si>
  <si>
    <t>OLBID250MGTAB</t>
  </si>
  <si>
    <t>OLBID 250MG TABLET</t>
  </si>
  <si>
    <t>OLBID 250MG TAB</t>
  </si>
  <si>
    <t>Priority 27727</t>
  </si>
  <si>
    <t>27728</t>
  </si>
  <si>
    <t>OLBI0002</t>
  </si>
  <si>
    <t>OLBID500MGTABLET</t>
  </si>
  <si>
    <t>OLBID500MGTAB</t>
  </si>
  <si>
    <t>OLBID 500MG TABLET</t>
  </si>
  <si>
    <t>OLBID 500MG TAB</t>
  </si>
  <si>
    <t>Priority 27728</t>
  </si>
  <si>
    <t>27729</t>
  </si>
  <si>
    <t>OLCA0008</t>
  </si>
  <si>
    <t>OLCAINE30GMGEL</t>
  </si>
  <si>
    <t>OLCAINE 30GM GEL</t>
  </si>
  <si>
    <t>Priority 27729</t>
  </si>
  <si>
    <t>27730</t>
  </si>
  <si>
    <t>OLCA0003</t>
  </si>
  <si>
    <t>OLCARIS150MGTABLET</t>
  </si>
  <si>
    <t>OLCARIS150MGTAB</t>
  </si>
  <si>
    <t>OLCARIS 150MG TABLET</t>
  </si>
  <si>
    <t>OLCARIS 150MG TAB</t>
  </si>
  <si>
    <t>Priority 27730</t>
  </si>
  <si>
    <t>27731</t>
  </si>
  <si>
    <t>OLCE0023</t>
  </si>
  <si>
    <t>OLCEFONE250MGINJECTION</t>
  </si>
  <si>
    <t>OLCEFONE250MGINJ</t>
  </si>
  <si>
    <t>OLCEFONE 250MG INJECTION</t>
  </si>
  <si>
    <t>OLCEFONE 250MG INJ</t>
  </si>
  <si>
    <t>Priority 27731</t>
  </si>
  <si>
    <t>27732</t>
  </si>
  <si>
    <t>OLCE0022</t>
  </si>
  <si>
    <t>OLCEFONE500MGINJECTION</t>
  </si>
  <si>
    <t>OLCEFONE500MGINJ</t>
  </si>
  <si>
    <t>OLCEFONE 500MG INJECTION</t>
  </si>
  <si>
    <t>OLCEFONE 500MG INJ</t>
  </si>
  <si>
    <t>Priority 27732</t>
  </si>
  <si>
    <t>27733</t>
  </si>
  <si>
    <t>OLCE0013</t>
  </si>
  <si>
    <t>OLCEFONE50MGTABLET</t>
  </si>
  <si>
    <t>OLCEFONE50MGTAB</t>
  </si>
  <si>
    <t>OLCEFONE 50MG TABLET</t>
  </si>
  <si>
    <t>OLCEFONE 50MG TAB</t>
  </si>
  <si>
    <t>Priority 27733</t>
  </si>
  <si>
    <t>27734</t>
  </si>
  <si>
    <t>OLCE0017</t>
  </si>
  <si>
    <t>OLCEFONEABKIDTABLET</t>
  </si>
  <si>
    <t>OLCEFONEABKIDTAB</t>
  </si>
  <si>
    <t>OLCEFONE AB KID TABLET</t>
  </si>
  <si>
    <t>OLCEFONE AB KID TAB</t>
  </si>
  <si>
    <t>Priority 27734</t>
  </si>
  <si>
    <t>27735</t>
  </si>
  <si>
    <t>OLCE0014</t>
  </si>
  <si>
    <t>OLCEFONEABTABLET</t>
  </si>
  <si>
    <t>OLCEFONEABTAB</t>
  </si>
  <si>
    <t>OLCEFONE AB TABLET</t>
  </si>
  <si>
    <t>OLCEFONE AB TAB</t>
  </si>
  <si>
    <t>Priority 27735</t>
  </si>
  <si>
    <t>27736</t>
  </si>
  <si>
    <t>OLCE0016</t>
  </si>
  <si>
    <t>OLCEFONEAG325MGTABLET</t>
  </si>
  <si>
    <t>OLCEFONEAG325MGTAB</t>
  </si>
  <si>
    <t>OLCEFONE AG 325MG TABLET</t>
  </si>
  <si>
    <t>OLCEFONE AG 325MG TAB</t>
  </si>
  <si>
    <t>Priority 27736</t>
  </si>
  <si>
    <t>27737</t>
  </si>
  <si>
    <t>OLCE0012</t>
  </si>
  <si>
    <t>OLCEFONEDRY50MG30MLSYRUP</t>
  </si>
  <si>
    <t>OLCEFONEDRY50MG30MLSYP</t>
  </si>
  <si>
    <t>OLCEFONE DRY 50MG 30ML SYRUP</t>
  </si>
  <si>
    <t>OLCEFONE DRY 50MG 30ML SYP</t>
  </si>
  <si>
    <t>Priority 27737</t>
  </si>
  <si>
    <t>27738</t>
  </si>
  <si>
    <t>OLCE0011</t>
  </si>
  <si>
    <t>OLCEFONEDT100MGTABLET</t>
  </si>
  <si>
    <t>OLCEFONEDT100MGTAB</t>
  </si>
  <si>
    <t>OLCEFONE DT 100MG TABLET</t>
  </si>
  <si>
    <t>OLCEFONE DT 100MG TAB</t>
  </si>
  <si>
    <t>Priority 27738</t>
  </si>
  <si>
    <t>27739</t>
  </si>
  <si>
    <t>OLCE0015</t>
  </si>
  <si>
    <t>OLCEFONEDXLTABLET</t>
  </si>
  <si>
    <t>OLCEFONEDXLTAB</t>
  </si>
  <si>
    <t>OLCEFONE DXL TABLET</t>
  </si>
  <si>
    <t>OLCEFONE DXL TAB</t>
  </si>
  <si>
    <t>Priority 27739</t>
  </si>
  <si>
    <t>27740</t>
  </si>
  <si>
    <t>OLCE0018</t>
  </si>
  <si>
    <t>OLCEFONEPLUS200MGTABLET</t>
  </si>
  <si>
    <t>OLCEFONEPLUS200MGTAB</t>
  </si>
  <si>
    <t>OLCEFONE PLUS 200MG TABLET</t>
  </si>
  <si>
    <t>OLCEFONE PLUS 200MG TAB</t>
  </si>
  <si>
    <t>Priority 27740</t>
  </si>
  <si>
    <t>27741</t>
  </si>
  <si>
    <t>OLCE0019</t>
  </si>
  <si>
    <t>OLCEFONES375MGINJECTION</t>
  </si>
  <si>
    <t>OLCEFONES375MGINJ</t>
  </si>
  <si>
    <t>OLCEFONE S 375MG INJECTION</t>
  </si>
  <si>
    <t>OLCEFONE S 375MG INJ</t>
  </si>
  <si>
    <t>Priority 27741</t>
  </si>
  <si>
    <t>27742</t>
  </si>
  <si>
    <t>OLCE0021</t>
  </si>
  <si>
    <t>OLCEFONES750MGINJECTION</t>
  </si>
  <si>
    <t>OLCEFONES750MGINJ</t>
  </si>
  <si>
    <t>OLCEFONE S 750MG INJECTION</t>
  </si>
  <si>
    <t>OLCEFONE S 750MG INJ</t>
  </si>
  <si>
    <t>Priority 27742</t>
  </si>
  <si>
    <t>27743</t>
  </si>
  <si>
    <t>OLCE0024</t>
  </si>
  <si>
    <t>OLCEFONESLB200MGTABLET</t>
  </si>
  <si>
    <t>OLCEFONESLB200MGTAB</t>
  </si>
  <si>
    <t>OLCEFONE SLB 200MG TABLET</t>
  </si>
  <si>
    <t>OLCEFONE SLB 200MG TAB</t>
  </si>
  <si>
    <t>Priority 27743</t>
  </si>
  <si>
    <t>27744</t>
  </si>
  <si>
    <t>OLCE0020</t>
  </si>
  <si>
    <t>OLCEFONEXL1125GMINJECTION</t>
  </si>
  <si>
    <t>OLCEFONEXL1125GMINJ</t>
  </si>
  <si>
    <t>OLCEFONE XL 1.125GM INJECTION</t>
  </si>
  <si>
    <t>OLCEFONE XL 1.125GM INJ</t>
  </si>
  <si>
    <t>Priority 27744</t>
  </si>
  <si>
    <t>27745</t>
  </si>
  <si>
    <t>OLCI0002</t>
  </si>
  <si>
    <t>OLCITAM400MGCAPSULE</t>
  </si>
  <si>
    <t>OLCITAM400MGCAP</t>
  </si>
  <si>
    <t>OLCITAM 400MG CAPSULE</t>
  </si>
  <si>
    <t>OLCITAM 400MG CAP</t>
  </si>
  <si>
    <t>Priority 27745</t>
  </si>
  <si>
    <t>27746</t>
  </si>
  <si>
    <t>OLCI0004</t>
  </si>
  <si>
    <t>OLCITAM60MLIVINFUSION</t>
  </si>
  <si>
    <t>OLCITAM 60ML IV INFUSION</t>
  </si>
  <si>
    <t>Priority 27746</t>
  </si>
  <si>
    <t>27747</t>
  </si>
  <si>
    <t>OLCI0003</t>
  </si>
  <si>
    <t>OLCITAMCTTABLET</t>
  </si>
  <si>
    <t>OLCITAMCTTAB</t>
  </si>
  <si>
    <t>OLCITAM CT TABLET</t>
  </si>
  <si>
    <t>OLCITAM CT TAB</t>
  </si>
  <si>
    <t>Priority 27747</t>
  </si>
  <si>
    <t>27748</t>
  </si>
  <si>
    <t>OLCL0004</t>
  </si>
  <si>
    <t>OLCLOBEE15GMCREAM</t>
  </si>
  <si>
    <t>OLCLOBEE 15GM CREAM</t>
  </si>
  <si>
    <t>Priority 27748</t>
  </si>
  <si>
    <t>27749</t>
  </si>
  <si>
    <t>OLCL0007</t>
  </si>
  <si>
    <t>OLCLOBEE50MLLOTION</t>
  </si>
  <si>
    <t>OLCLOBEE 50ML LOTION</t>
  </si>
  <si>
    <t>Priority 27749</t>
  </si>
  <si>
    <t>27750</t>
  </si>
  <si>
    <t>OLCL0008</t>
  </si>
  <si>
    <t>OLCLOBEEGC15GMCREAM</t>
  </si>
  <si>
    <t>OLCLOBEE GC 15GM CREAM</t>
  </si>
  <si>
    <t>Priority 27750</t>
  </si>
  <si>
    <t>27751</t>
  </si>
  <si>
    <t>OLCL0006</t>
  </si>
  <si>
    <t>OLCLOMOX500MGCAPSULE</t>
  </si>
  <si>
    <t>OLCLOMOX500MGCAP</t>
  </si>
  <si>
    <t>OLCLOMOX 500MG CAPSULE</t>
  </si>
  <si>
    <t>OLCLOMOX 500MG CAP</t>
  </si>
  <si>
    <t>Priority 27751</t>
  </si>
  <si>
    <t>27752</t>
  </si>
  <si>
    <t>OLCL0003</t>
  </si>
  <si>
    <t>OLCLOMOXPLUSCAPSULE</t>
  </si>
  <si>
    <t>OLCLOMOXPLUSCAP</t>
  </si>
  <si>
    <t>OLCLOMOX PLUS CAPSULE</t>
  </si>
  <si>
    <t>OLCLOMOX PLUS CAP</t>
  </si>
  <si>
    <t>Priority 27752</t>
  </si>
  <si>
    <t>27753</t>
  </si>
  <si>
    <t>OLCO0002</t>
  </si>
  <si>
    <t>OLCON26MG30STABLET</t>
  </si>
  <si>
    <t>OLCON26MG30STAB</t>
  </si>
  <si>
    <t>OLCON 2.6MG 30S TABLET</t>
  </si>
  <si>
    <t>OLCON 2.6MG 30S TAB</t>
  </si>
  <si>
    <t>Priority 27753</t>
  </si>
  <si>
    <t>27754</t>
  </si>
  <si>
    <t>OLCO0005</t>
  </si>
  <si>
    <t>OLCON64CR30STABLET</t>
  </si>
  <si>
    <t>OLCON64CR30STAB</t>
  </si>
  <si>
    <t>OLCON 6.4 CR 30S TABLET</t>
  </si>
  <si>
    <t>OLCON 6.4 CR 30S TAB</t>
  </si>
  <si>
    <t>Priority 27754</t>
  </si>
  <si>
    <t>27755</t>
  </si>
  <si>
    <t>OLCO0001</t>
  </si>
  <si>
    <t>OLCOXIB90MGTABLET</t>
  </si>
  <si>
    <t>OLCOXIB90MGTAB</t>
  </si>
  <si>
    <t>OLCOXIB 90MG TABLET</t>
  </si>
  <si>
    <t>OLCOXIB 90MG TAB</t>
  </si>
  <si>
    <t>Priority 27755</t>
  </si>
  <si>
    <t>27756</t>
  </si>
  <si>
    <t>OLCO0003</t>
  </si>
  <si>
    <t>OLCOXIBMR4MGTABLET</t>
  </si>
  <si>
    <t>OLCOXIBMR4MGTAB</t>
  </si>
  <si>
    <t>OLCOXIB MR 4MG TABLET</t>
  </si>
  <si>
    <t>OLCOXIB MR 4MG TAB</t>
  </si>
  <si>
    <t>Priority 27756</t>
  </si>
  <si>
    <t>27757</t>
  </si>
  <si>
    <t>OLCO0004</t>
  </si>
  <si>
    <t>OLCOXIBPTABLET</t>
  </si>
  <si>
    <t>OLCOXIBPTAB</t>
  </si>
  <si>
    <t>OLCOXIB P TABLET</t>
  </si>
  <si>
    <t>OLCOXIB P TAB</t>
  </si>
  <si>
    <t>Priority 27757</t>
  </si>
  <si>
    <t>27758</t>
  </si>
  <si>
    <t>OLDI0005</t>
  </si>
  <si>
    <t>OLDILAN10MGTABLET</t>
  </si>
  <si>
    <t>OLDILAN10MGTAB</t>
  </si>
  <si>
    <t>OLDILAN 10MG TABLET</t>
  </si>
  <si>
    <t>OLDILAN 10MG TAB</t>
  </si>
  <si>
    <t>Priority 27758</t>
  </si>
  <si>
    <t>27759</t>
  </si>
  <si>
    <t>OLDI0002</t>
  </si>
  <si>
    <t>OLDILANSR40MGTABLET</t>
  </si>
  <si>
    <t>OLDILANSR40MGTAB</t>
  </si>
  <si>
    <t>OLDILAN SR 40MG TABLET</t>
  </si>
  <si>
    <t>OLDILAN SR 40MG TAB</t>
  </si>
  <si>
    <t>Priority 27759</t>
  </si>
  <si>
    <t>27760</t>
  </si>
  <si>
    <t>OLDI0007</t>
  </si>
  <si>
    <t>OLDINE25GMOINT</t>
  </si>
  <si>
    <t>OLDINE 25GM OINT</t>
  </si>
  <si>
    <t>Priority 27760</t>
  </si>
  <si>
    <t>27761</t>
  </si>
  <si>
    <t>OLDI0008</t>
  </si>
  <si>
    <t>OLDINEMW100MLGARGLE</t>
  </si>
  <si>
    <t>OLDINE MW 100ML GARGLE</t>
  </si>
  <si>
    <t>Priority 27761</t>
  </si>
  <si>
    <t>27762</t>
  </si>
  <si>
    <t>OLDI0006</t>
  </si>
  <si>
    <t>OLDINES15GMOINT</t>
  </si>
  <si>
    <t>OLDINE S 15GM OINT</t>
  </si>
  <si>
    <t>Priority 27762</t>
  </si>
  <si>
    <t>27763</t>
  </si>
  <si>
    <t>OLEN0007</t>
  </si>
  <si>
    <t>OLENZYME200MLORALLIQUID</t>
  </si>
  <si>
    <t>OLENZYME 200ML ORAL LIQUID</t>
  </si>
  <si>
    <t>Priority 27763</t>
  </si>
  <si>
    <t>27764</t>
  </si>
  <si>
    <t>OLEN0004</t>
  </si>
  <si>
    <t>OLENZYMECAPSULE</t>
  </si>
  <si>
    <t>OLENZYMECAP</t>
  </si>
  <si>
    <t>OLENZYME CAPSULE</t>
  </si>
  <si>
    <t>OLENZYME CAP</t>
  </si>
  <si>
    <t>Priority 27764</t>
  </si>
  <si>
    <t>27765</t>
  </si>
  <si>
    <t>OLEP0017</t>
  </si>
  <si>
    <t>OLEPSY300MGTABLET</t>
  </si>
  <si>
    <t>OLEPSY300MGTAB</t>
  </si>
  <si>
    <t>OLEPSY 300MG TABLET</t>
  </si>
  <si>
    <t>OLEPSY 300MG TAB</t>
  </si>
  <si>
    <t>Priority 27765</t>
  </si>
  <si>
    <t>27766</t>
  </si>
  <si>
    <t>OLFE0007</t>
  </si>
  <si>
    <t>OLFENAC100MGTABLET</t>
  </si>
  <si>
    <t>OLFENAC100MGTAB</t>
  </si>
  <si>
    <t>OLFENAC 100MG TABLET</t>
  </si>
  <si>
    <t>OLFENAC 100MG TAB</t>
  </si>
  <si>
    <t>Priority 27766</t>
  </si>
  <si>
    <t>27767</t>
  </si>
  <si>
    <t>OLFE0010</t>
  </si>
  <si>
    <t>OLFENACMRTABLET</t>
  </si>
  <si>
    <t>OLFENACMRTAB</t>
  </si>
  <si>
    <t>OLFENAC MR TABLET</t>
  </si>
  <si>
    <t>OLFENAC MR TAB</t>
  </si>
  <si>
    <t>Priority 27767</t>
  </si>
  <si>
    <t>27768</t>
  </si>
  <si>
    <t>OLFE0006</t>
  </si>
  <si>
    <t>OLFENACP60MLSYRUP</t>
  </si>
  <si>
    <t>OLFENACP60MLSYP</t>
  </si>
  <si>
    <t>OLFENAC P 60ML SYRUP</t>
  </si>
  <si>
    <t>OLFENAC P 60ML SYP</t>
  </si>
  <si>
    <t>Priority 27768</t>
  </si>
  <si>
    <t>27769</t>
  </si>
  <si>
    <t>OLFE0004</t>
  </si>
  <si>
    <t>OLFENACPTABLET</t>
  </si>
  <si>
    <t>OLFENACPTAB</t>
  </si>
  <si>
    <t>OLFENAC P TABLET</t>
  </si>
  <si>
    <t>OLFENAC P TAB</t>
  </si>
  <si>
    <t>Priority 27769</t>
  </si>
  <si>
    <t>27770</t>
  </si>
  <si>
    <t>OLFE0008</t>
  </si>
  <si>
    <t>OLFENACSPTABLET</t>
  </si>
  <si>
    <t>OLFENACSPTAB</t>
  </si>
  <si>
    <t>OLFENAC SP TABLET</t>
  </si>
  <si>
    <t>OLFENAC SP TAB</t>
  </si>
  <si>
    <t>Priority 27770</t>
  </si>
  <si>
    <t>27771</t>
  </si>
  <si>
    <t>OLFE0005</t>
  </si>
  <si>
    <t>OLFENACSR200MGTABLET</t>
  </si>
  <si>
    <t>OLFENACSR200MGTAB</t>
  </si>
  <si>
    <t>OLFENAC SR 200MG TABLET</t>
  </si>
  <si>
    <t>OLFENAC SR 200MG TAB</t>
  </si>
  <si>
    <t>Priority 27771</t>
  </si>
  <si>
    <t>27772</t>
  </si>
  <si>
    <t>OLFE0003</t>
  </si>
  <si>
    <t>OLFENACT4MGTABLET</t>
  </si>
  <si>
    <t>OLFENACT4MGTAB</t>
  </si>
  <si>
    <t>OLFENAC T 4MG TABLET</t>
  </si>
  <si>
    <t>OLFENAC T 4MG TAB</t>
  </si>
  <si>
    <t>Priority 27772</t>
  </si>
  <si>
    <t>27773</t>
  </si>
  <si>
    <t>OLFE0009</t>
  </si>
  <si>
    <t>OLFENACT8MGTABLET</t>
  </si>
  <si>
    <t>OLFENACT8MGTAB</t>
  </si>
  <si>
    <t>OLFENAC T 8MG TABLET</t>
  </si>
  <si>
    <t>OLFENAC T 8MG TAB</t>
  </si>
  <si>
    <t>Priority 27773</t>
  </si>
  <si>
    <t>27774</t>
  </si>
  <si>
    <t>OLFE0011</t>
  </si>
  <si>
    <t>OLFETY369CAPSULE</t>
  </si>
  <si>
    <t>OLFETY369CAP</t>
  </si>
  <si>
    <t>OLFETY 369 CAPSULE</t>
  </si>
  <si>
    <t>OLFETY 369 CAP</t>
  </si>
  <si>
    <t>Priority 27774</t>
  </si>
  <si>
    <t>27775</t>
  </si>
  <si>
    <t>OLFI0015</t>
  </si>
  <si>
    <t>OLFIT200GMPOWDER</t>
  </si>
  <si>
    <t>OLFIT 200GM POWDER</t>
  </si>
  <si>
    <t>Priority 27775</t>
  </si>
  <si>
    <t>27776</t>
  </si>
  <si>
    <t>OLGA0002</t>
  </si>
  <si>
    <t>OLGABAMTABLET</t>
  </si>
  <si>
    <t>OLGABAMTAB</t>
  </si>
  <si>
    <t>OLGABA M TABLET</t>
  </si>
  <si>
    <t>OLGABA M TAB</t>
  </si>
  <si>
    <t>Priority 27776</t>
  </si>
  <si>
    <t>27777</t>
  </si>
  <si>
    <t>OLGE0007</t>
  </si>
  <si>
    <t>OLGERD20MGTABLET</t>
  </si>
  <si>
    <t>OLGERD20MGTAB</t>
  </si>
  <si>
    <t>OLGERD 20MG TABLET</t>
  </si>
  <si>
    <t>OLGERD 20MG TAB</t>
  </si>
  <si>
    <t>Priority 27777</t>
  </si>
  <si>
    <t>27778</t>
  </si>
  <si>
    <t>OLGE0006</t>
  </si>
  <si>
    <t>OLGERD40MGTABLET</t>
  </si>
  <si>
    <t>OLGERD40MGTAB</t>
  </si>
  <si>
    <t>OLGERD 40MG TABLET</t>
  </si>
  <si>
    <t>OLGERD 40MG TAB</t>
  </si>
  <si>
    <t>Priority 27778</t>
  </si>
  <si>
    <t>27779</t>
  </si>
  <si>
    <t>OLGE0002</t>
  </si>
  <si>
    <t>OLGERDDTABLET</t>
  </si>
  <si>
    <t>OLGERDDTAB</t>
  </si>
  <si>
    <t>OLGERD D TABLET</t>
  </si>
  <si>
    <t>OLGERD D TAB</t>
  </si>
  <si>
    <t>Priority 27779</t>
  </si>
  <si>
    <t>27780</t>
  </si>
  <si>
    <t>OLGE0004</t>
  </si>
  <si>
    <t>OLGERDDSRCAPSULE</t>
  </si>
  <si>
    <t>OLGERDDSRCAP</t>
  </si>
  <si>
    <t>OLGERD DSR CAPSULE</t>
  </si>
  <si>
    <t>OLGERD DSR CAP</t>
  </si>
  <si>
    <t>Priority 27780</t>
  </si>
  <si>
    <t>27781</t>
  </si>
  <si>
    <t>OLGE0005</t>
  </si>
  <si>
    <t>OLGERDLSRCAPSULE</t>
  </si>
  <si>
    <t>OLGERDLSRCAP</t>
  </si>
  <si>
    <t>OLGERD LSR CAPSULE</t>
  </si>
  <si>
    <t>OLGERD LSR CAP</t>
  </si>
  <si>
    <t>Priority 27781</t>
  </si>
  <si>
    <t>27782</t>
  </si>
  <si>
    <t>OLGE0003</t>
  </si>
  <si>
    <t>OLGESICPTABLET</t>
  </si>
  <si>
    <t>OLGESICPTAB</t>
  </si>
  <si>
    <t>OLGESIC P TABLET</t>
  </si>
  <si>
    <t>OLGESIC P TAB</t>
  </si>
  <si>
    <t>Priority 27782</t>
  </si>
  <si>
    <t>27783</t>
  </si>
  <si>
    <t>OLGL0010</t>
  </si>
  <si>
    <t>OLGLIMIDEM3FORTETABLET</t>
  </si>
  <si>
    <t>OLGLIMIDEM3FORTETAB</t>
  </si>
  <si>
    <t>OLGLIMIDE M3 FORTE TABLET</t>
  </si>
  <si>
    <t>OLGLIMIDE M3 FORTE TAB</t>
  </si>
  <si>
    <t>Priority 27783</t>
  </si>
  <si>
    <t>27784</t>
  </si>
  <si>
    <t>OLKA0002</t>
  </si>
  <si>
    <t>OLKACIN100MGINJECTION</t>
  </si>
  <si>
    <t>OLKACIN100MGINJ</t>
  </si>
  <si>
    <t>OLKACIN 100MG INJECTION</t>
  </si>
  <si>
    <t>OLKACIN 100MG INJ</t>
  </si>
  <si>
    <t>Priority 27784</t>
  </si>
  <si>
    <t>27785</t>
  </si>
  <si>
    <t>OLKA0001</t>
  </si>
  <si>
    <t>OLKACIN500MGINJECTION</t>
  </si>
  <si>
    <t>OLKACIN500MGINJ</t>
  </si>
  <si>
    <t>OLKACIN 500MG INJECTION</t>
  </si>
  <si>
    <t>OLKACIN 500MG INJ</t>
  </si>
  <si>
    <t>Priority 27785</t>
  </si>
  <si>
    <t>27786</t>
  </si>
  <si>
    <t>OLME0263</t>
  </si>
  <si>
    <t>OLMEGAMPS200MLSUSP</t>
  </si>
  <si>
    <t>OLMEGA MPS 200ML SUSP</t>
  </si>
  <si>
    <t>Priority 27786</t>
  </si>
  <si>
    <t>27787</t>
  </si>
  <si>
    <t>OLME0268</t>
  </si>
  <si>
    <t>OLMESARCHLS40MG625MGTABLET</t>
  </si>
  <si>
    <t>OLMESARCHLS40MG625MGTAB</t>
  </si>
  <si>
    <t>OLMESAR CH LS 40MG/6.25MG TABLET</t>
  </si>
  <si>
    <t>OLMESAR CH LS 40MG/6.25MG TAB</t>
  </si>
  <si>
    <t>Priority 27787</t>
  </si>
  <si>
    <t>27788</t>
  </si>
  <si>
    <t>OLMI0108</t>
  </si>
  <si>
    <t>OLMIDIPH40MGTABLET</t>
  </si>
  <si>
    <t>OLMIDIPH40MGTAB</t>
  </si>
  <si>
    <t>OLMIDIP H 40MG TABLET</t>
  </si>
  <si>
    <t>OLMIDIP H 40MG TAB</t>
  </si>
  <si>
    <t>Priority 27788</t>
  </si>
  <si>
    <t>27789</t>
  </si>
  <si>
    <t>OLMI0049</t>
  </si>
  <si>
    <t>OLMITE25GMCREAM</t>
  </si>
  <si>
    <t>OLMITE 25GM CREAM</t>
  </si>
  <si>
    <t>Priority 27789</t>
  </si>
  <si>
    <t>27790</t>
  </si>
  <si>
    <t>OLMI0105</t>
  </si>
  <si>
    <t>OLMITE30GMCREAM</t>
  </si>
  <si>
    <t>OLMITE 30GM CREAM</t>
  </si>
  <si>
    <t>Priority 27790</t>
  </si>
  <si>
    <t>27791</t>
  </si>
  <si>
    <t>OLMI0104</t>
  </si>
  <si>
    <t>OLMITE50MLLOTION</t>
  </si>
  <si>
    <t>OLMITE 50ML LOTION</t>
  </si>
  <si>
    <t>Priority 27791</t>
  </si>
  <si>
    <t>27792</t>
  </si>
  <si>
    <t>OLMI0085</t>
  </si>
  <si>
    <t>OLMITE75GMSOAP</t>
  </si>
  <si>
    <t>OLMITE 75GM SOAP</t>
  </si>
  <si>
    <t>Priority 27792</t>
  </si>
  <si>
    <t>27793</t>
  </si>
  <si>
    <t>OLMO0011</t>
  </si>
  <si>
    <t>OLMOIST50GMCREAM</t>
  </si>
  <si>
    <t>OLMOIST 50GM CREAM</t>
  </si>
  <si>
    <t>Priority 27793</t>
  </si>
  <si>
    <t>27794</t>
  </si>
  <si>
    <t>OLMO0014</t>
  </si>
  <si>
    <t>OLMOXIN250MGCAPSULE</t>
  </si>
  <si>
    <t>OLMOXIN250MGCAP</t>
  </si>
  <si>
    <t>OLMOXIN 250MG CAPSULE</t>
  </si>
  <si>
    <t>OLMOXIN 250MG CAP</t>
  </si>
  <si>
    <t>Priority 27794</t>
  </si>
  <si>
    <t>27795</t>
  </si>
  <si>
    <t>OLMO0013</t>
  </si>
  <si>
    <t>OLMOXIN500MGCAPSULE</t>
  </si>
  <si>
    <t>OLMOXIN500MGCAP</t>
  </si>
  <si>
    <t>OLMOXIN 500MG CAPSULE</t>
  </si>
  <si>
    <t>OLMOXIN 500MG CAP</t>
  </si>
  <si>
    <t>Priority 27795</t>
  </si>
  <si>
    <t>27796</t>
  </si>
  <si>
    <t>OLMY0012</t>
  </si>
  <si>
    <t>OLMYA40MGTABLET</t>
  </si>
  <si>
    <t>OLMYA40MGTAB</t>
  </si>
  <si>
    <t>OLMY A 40MG TABLET</t>
  </si>
  <si>
    <t>OLMY A 40MG TAB</t>
  </si>
  <si>
    <t>Priority 27796</t>
  </si>
  <si>
    <t>27797</t>
  </si>
  <si>
    <t>OLNI0002</t>
  </si>
  <si>
    <t>OLNIMMDTABLET</t>
  </si>
  <si>
    <t>OLNIMMDTAB</t>
  </si>
  <si>
    <t>OLNIM MD TABLET</t>
  </si>
  <si>
    <t>OLNIM MD TAB</t>
  </si>
  <si>
    <t>Priority 27797</t>
  </si>
  <si>
    <t>27798</t>
  </si>
  <si>
    <t>OLNI0004</t>
  </si>
  <si>
    <t>OLNIMPTABLET</t>
  </si>
  <si>
    <t>OLNIMPTAB</t>
  </si>
  <si>
    <t>OLNIM P TABLET</t>
  </si>
  <si>
    <t>OLNIM P TAB</t>
  </si>
  <si>
    <t>Priority 27798</t>
  </si>
  <si>
    <t>27799</t>
  </si>
  <si>
    <t>OLNI0003</t>
  </si>
  <si>
    <t>OLNIMTOTALTABLET</t>
  </si>
  <si>
    <t>OLNIMTOTALTAB</t>
  </si>
  <si>
    <t>OLNIM TOTAL TABLET</t>
  </si>
  <si>
    <t>OLNIM TOTAL TAB</t>
  </si>
  <si>
    <t>Priority 27799</t>
  </si>
  <si>
    <t>27800</t>
  </si>
  <si>
    <t>OLOB0006</t>
  </si>
  <si>
    <t>OLOBETEYE5MLDROPS</t>
  </si>
  <si>
    <t>OLOBET EYE 5ML DROPS</t>
  </si>
  <si>
    <t>Priority 27800</t>
  </si>
  <si>
    <t>27801</t>
  </si>
  <si>
    <t>OLPR0010</t>
  </si>
  <si>
    <t>OLPRICK100MLLOTION</t>
  </si>
  <si>
    <t>OLPRICK 100ML LOTION</t>
  </si>
  <si>
    <t>Priority 27801</t>
  </si>
  <si>
    <t>27802</t>
  </si>
  <si>
    <t>OLPR0002</t>
  </si>
  <si>
    <t>OLPRICKZ100MLLOTION</t>
  </si>
  <si>
    <t>OLPRICK Z 100ML LOTION</t>
  </si>
  <si>
    <t>Priority 27802</t>
  </si>
  <si>
    <t>27803</t>
  </si>
  <si>
    <t>OLPR0008</t>
  </si>
  <si>
    <t>OLPRID50MGTABLET</t>
  </si>
  <si>
    <t>OLPRID50MGTAB</t>
  </si>
  <si>
    <t>OLPRID 50MG TABLET</t>
  </si>
  <si>
    <t>OLPRID 50MG TAB</t>
  </si>
  <si>
    <t>Priority 27803</t>
  </si>
  <si>
    <t>27804</t>
  </si>
  <si>
    <t>OLPR0009</t>
  </si>
  <si>
    <t>OLPROVATE30MLLOTION</t>
  </si>
  <si>
    <t>OLPROVATE 30ML LOTION</t>
  </si>
  <si>
    <t>Priority 27804</t>
  </si>
  <si>
    <t>27805</t>
  </si>
  <si>
    <t>OLPR0004</t>
  </si>
  <si>
    <t>OLPROVATEGC15GMOINT</t>
  </si>
  <si>
    <t>OLPROVATE GC 15GM OINT</t>
  </si>
  <si>
    <t>Priority 27805</t>
  </si>
  <si>
    <t>27806</t>
  </si>
  <si>
    <t>OLPR0006</t>
  </si>
  <si>
    <t>OLPROVATEGM30GMCREAM</t>
  </si>
  <si>
    <t>OLPROVATE GM 30GM CREAM</t>
  </si>
  <si>
    <t>Priority 27806</t>
  </si>
  <si>
    <t>27807</t>
  </si>
  <si>
    <t>OLSA0034</t>
  </si>
  <si>
    <t>OLSACBC100MLLOTION</t>
  </si>
  <si>
    <t>OLSACB C 100ML LOTION</t>
  </si>
  <si>
    <t>Priority 27807</t>
  </si>
  <si>
    <t>27808</t>
  </si>
  <si>
    <t>OLSC0001</t>
  </si>
  <si>
    <t>OLSCAB100MLLOTION</t>
  </si>
  <si>
    <t>OLSCAB 100ML LOTION</t>
  </si>
  <si>
    <t>Priority 27808</t>
  </si>
  <si>
    <t>27809</t>
  </si>
  <si>
    <t>OLSC0003</t>
  </si>
  <si>
    <t>OLSCABC100MLLOTION</t>
  </si>
  <si>
    <t>OLSCAB C 100ML LOTION</t>
  </si>
  <si>
    <t>Priority 27809</t>
  </si>
  <si>
    <t>27810</t>
  </si>
  <si>
    <t>OLSE0025</t>
  </si>
  <si>
    <t>OLSEPTF60MLFACEWASH</t>
  </si>
  <si>
    <t>OLSEPT F 60ML FACE WASH</t>
  </si>
  <si>
    <t>Priority 27810</t>
  </si>
  <si>
    <t>27811</t>
  </si>
  <si>
    <t>OLSE0021</t>
  </si>
  <si>
    <t>OLSEPTMW100MLSOLUTION</t>
  </si>
  <si>
    <t>OLSEPT MW 100ML SOLUTION</t>
  </si>
  <si>
    <t>Priority 27811</t>
  </si>
  <si>
    <t>27812</t>
  </si>
  <si>
    <t>OLSE0026</t>
  </si>
  <si>
    <t>OLSEPTPLUS100MLMOUTHWASH</t>
  </si>
  <si>
    <t>OLSEPT PLUS 100ML MOUTHWASH</t>
  </si>
  <si>
    <t>Priority 27812</t>
  </si>
  <si>
    <t>27813</t>
  </si>
  <si>
    <t>OLSE0022</t>
  </si>
  <si>
    <t>OLSERAZDTABLET</t>
  </si>
  <si>
    <t>OLSERAZDTAB</t>
  </si>
  <si>
    <t>OLSERAZ D TABLET</t>
  </si>
  <si>
    <t>OLSERAZ D TAB</t>
  </si>
  <si>
    <t>Priority 27813</t>
  </si>
  <si>
    <t>27814</t>
  </si>
  <si>
    <t>OLSO0005</t>
  </si>
  <si>
    <t>OLSOLONEM4MGTABLET</t>
  </si>
  <si>
    <t>OLSOLONEM4MGTAB</t>
  </si>
  <si>
    <t>OLSOLONE M 4MG TABLET</t>
  </si>
  <si>
    <t>OLSOLONE M 4MG TAB</t>
  </si>
  <si>
    <t>Priority 27814</t>
  </si>
  <si>
    <t>27815</t>
  </si>
  <si>
    <t>OLTI0008</t>
  </si>
  <si>
    <t>OLTIMATE2MLINJECTION</t>
  </si>
  <si>
    <t>OLTIMATE2MLINJ</t>
  </si>
  <si>
    <t>OLTIMATE 2ML INJECTION</t>
  </si>
  <si>
    <t>OLTIMATE 2ML INJ</t>
  </si>
  <si>
    <t>Priority 27815</t>
  </si>
  <si>
    <t>27816</t>
  </si>
  <si>
    <t>OLTI0005</t>
  </si>
  <si>
    <t>OLTIMATEAKITTABLET</t>
  </si>
  <si>
    <t>OLTIMATEAKITTAB</t>
  </si>
  <si>
    <t>OLTIMATE A KIT TABLET</t>
  </si>
  <si>
    <t>OLTIMATE A KIT TAB</t>
  </si>
  <si>
    <t>Priority 27816</t>
  </si>
  <si>
    <t>27817</t>
  </si>
  <si>
    <t>OLTI0007</t>
  </si>
  <si>
    <t>OLTIMATEL30MLDRYSYRUP</t>
  </si>
  <si>
    <t>OLTIMATEL30MLDRYSYP</t>
  </si>
  <si>
    <t>OLTIMATE L 30ML DRY SYRUP</t>
  </si>
  <si>
    <t>OLTIMATE L 30ML DRY SYP</t>
  </si>
  <si>
    <t>Priority 27817</t>
  </si>
  <si>
    <t>27818</t>
  </si>
  <si>
    <t>OLTI0006</t>
  </si>
  <si>
    <t>OLTIMATELTABLET</t>
  </si>
  <si>
    <t>OLTIMATELTAB</t>
  </si>
  <si>
    <t>OLTIMATE L TABLET</t>
  </si>
  <si>
    <t>OLTIMATE L TAB</t>
  </si>
  <si>
    <t>Priority 27818</t>
  </si>
  <si>
    <t>27819</t>
  </si>
  <si>
    <t>OLTI0002</t>
  </si>
  <si>
    <t>OLTINOZ15GMCREAM</t>
  </si>
  <si>
    <t>OLTIN OZ 15GM CREAM</t>
  </si>
  <si>
    <t>Priority 27819</t>
  </si>
  <si>
    <t>27820</t>
  </si>
  <si>
    <t>OLTR0009</t>
  </si>
  <si>
    <t>OLTREX100MLSYRUP</t>
  </si>
  <si>
    <t>OLTREX100MLSYP</t>
  </si>
  <si>
    <t>OLTREX 100ML SYRUP</t>
  </si>
  <si>
    <t>OLTREX 100ML SYP</t>
  </si>
  <si>
    <t>Priority 27820</t>
  </si>
  <si>
    <t>27821</t>
  </si>
  <si>
    <t>OLTR0016</t>
  </si>
  <si>
    <t>OLTREX10MGTABLET</t>
  </si>
  <si>
    <t>OLTREX10MGTAB</t>
  </si>
  <si>
    <t>OLTREX 10MG TABLET</t>
  </si>
  <si>
    <t>OLTREX 10MG TAB</t>
  </si>
  <si>
    <t>Priority 27821</t>
  </si>
  <si>
    <t>27822</t>
  </si>
  <si>
    <t>OLTR0008</t>
  </si>
  <si>
    <t>OLTREX15MLDROPS</t>
  </si>
  <si>
    <t>OLTREX 15ML DROPS</t>
  </si>
  <si>
    <t>Priority 27822</t>
  </si>
  <si>
    <t>27823</t>
  </si>
  <si>
    <t>OLTR0012</t>
  </si>
  <si>
    <t>OLTREX25MGTABLET</t>
  </si>
  <si>
    <t>OLTREX25MGTAB</t>
  </si>
  <si>
    <t>OLTREX 25MG TABLET</t>
  </si>
  <si>
    <t>OLTREX 25MG TAB</t>
  </si>
  <si>
    <t>Priority 27823</t>
  </si>
  <si>
    <t>27824</t>
  </si>
  <si>
    <t>OLTR0007</t>
  </si>
  <si>
    <t>OLTROVAA75MGCAPSULE</t>
  </si>
  <si>
    <t>OLTROVAA75MGCAP</t>
  </si>
  <si>
    <t>OLTROVA A 75MG CAPSULE</t>
  </si>
  <si>
    <t>OLTROVA A 75MG CAP</t>
  </si>
  <si>
    <t>Priority 27824</t>
  </si>
  <si>
    <t>27825</t>
  </si>
  <si>
    <t>OLTR0011</t>
  </si>
  <si>
    <t>OLTRYPSINAPTABLET</t>
  </si>
  <si>
    <t>OLTRYPSINAPTAB</t>
  </si>
  <si>
    <t>OLTRYPSIN AP TABLET</t>
  </si>
  <si>
    <t>OLTRYPSIN AP TAB</t>
  </si>
  <si>
    <t>Priority 27825</t>
  </si>
  <si>
    <t>27826</t>
  </si>
  <si>
    <t>OLTR0013</t>
  </si>
  <si>
    <t>OLTRYPSINBRPLUSTABLET</t>
  </si>
  <si>
    <t>OLTRYPSINBRPLUSTAB</t>
  </si>
  <si>
    <t>OLTRYPSIN BR PLUS TABLET</t>
  </si>
  <si>
    <t>OLTRYPSIN BR PLUS TAB</t>
  </si>
  <si>
    <t>Priority 27826</t>
  </si>
  <si>
    <t>27827</t>
  </si>
  <si>
    <t>OLTR0010</t>
  </si>
  <si>
    <t>OLTRYPSINBRTABLET</t>
  </si>
  <si>
    <t>OLTRYPSINBRTAB</t>
  </si>
  <si>
    <t>OLTRYPSIN BR TABLET</t>
  </si>
  <si>
    <t>OLTRYPSIN BR TAB</t>
  </si>
  <si>
    <t>Priority 27827</t>
  </si>
  <si>
    <t>27828</t>
  </si>
  <si>
    <t>OLTR0015</t>
  </si>
  <si>
    <t>OLTRYPSINDSTABLET</t>
  </si>
  <si>
    <t>OLTRYPSINDSTAB</t>
  </si>
  <si>
    <t>OLTRYPSIN DS TABLET</t>
  </si>
  <si>
    <t>OLTRYPSIN DS TAB</t>
  </si>
  <si>
    <t>Priority 27828</t>
  </si>
  <si>
    <t>27829</t>
  </si>
  <si>
    <t>OLTU0009</t>
  </si>
  <si>
    <t>OLTUM250MGTABLET</t>
  </si>
  <si>
    <t>OLTUM250MGTAB</t>
  </si>
  <si>
    <t>OLTUM 250MG TABLET</t>
  </si>
  <si>
    <t>OLTUM 250MG TAB</t>
  </si>
  <si>
    <t>Priority 27829</t>
  </si>
  <si>
    <t>27830</t>
  </si>
  <si>
    <t>OLTU0010</t>
  </si>
  <si>
    <t>OLTUMAX750MGINJECTION</t>
  </si>
  <si>
    <t>OLTUMAX750MGINJ</t>
  </si>
  <si>
    <t>OLTUM AX 750MG INJECTION</t>
  </si>
  <si>
    <t>OLTUM AX 750MG INJ</t>
  </si>
  <si>
    <t>Priority 27830</t>
  </si>
  <si>
    <t>27831</t>
  </si>
  <si>
    <t>OLUR0001</t>
  </si>
  <si>
    <t>OLURI100MLSYRUP</t>
  </si>
  <si>
    <t>OLURI100MLSYP</t>
  </si>
  <si>
    <t>OLURI 100ML SYRUP</t>
  </si>
  <si>
    <t>OLURI 100ML SYP</t>
  </si>
  <si>
    <t>Priority 27831</t>
  </si>
  <si>
    <t>27832</t>
  </si>
  <si>
    <t>OLUR0002</t>
  </si>
  <si>
    <t>OLURITABLET</t>
  </si>
  <si>
    <t>OLURITAB</t>
  </si>
  <si>
    <t>OLURI TABLET</t>
  </si>
  <si>
    <t>OLURI TAB</t>
  </si>
  <si>
    <t>Priority 27832</t>
  </si>
  <si>
    <t>27833</t>
  </si>
  <si>
    <t>OLVI0010</t>
  </si>
  <si>
    <t>OLVISOL20MGTABLET</t>
  </si>
  <si>
    <t>OLVISOL20MGTAB</t>
  </si>
  <si>
    <t>OLVISOL 20MG TABLET</t>
  </si>
  <si>
    <t>OLVISOL 20MG TAB</t>
  </si>
  <si>
    <t>Priority 27833</t>
  </si>
  <si>
    <t>27834</t>
  </si>
  <si>
    <t>OLVI0001</t>
  </si>
  <si>
    <t>OLVISOLSR30MGTABLET</t>
  </si>
  <si>
    <t>OLVISOLSR30MGTAB</t>
  </si>
  <si>
    <t>OLVISOL SR 30MG TABLET</t>
  </si>
  <si>
    <t>OLVISOL SR 30MG TAB</t>
  </si>
  <si>
    <t>Priority 27834</t>
  </si>
  <si>
    <t>27835</t>
  </si>
  <si>
    <t>OLVI0009</t>
  </si>
  <si>
    <t>OLVITAL200GMPOWDER</t>
  </si>
  <si>
    <t>OLVITAL 200GM POWDER</t>
  </si>
  <si>
    <t>Priority 27835</t>
  </si>
  <si>
    <t>27836</t>
  </si>
  <si>
    <t>OLVI0008</t>
  </si>
  <si>
    <t>OLVITAL200MLSYRUP</t>
  </si>
  <si>
    <t>OLVITAL200MLSYP</t>
  </si>
  <si>
    <t>OLVITAL 200ML SYRUP</t>
  </si>
  <si>
    <t>OLVITAL 200ML SYP</t>
  </si>
  <si>
    <t>Priority 27836</t>
  </si>
  <si>
    <t>27837</t>
  </si>
  <si>
    <t>OLVI0007</t>
  </si>
  <si>
    <t>OLVITALCAPSULE</t>
  </si>
  <si>
    <t>OLVITALCAP</t>
  </si>
  <si>
    <t>OLVITAL CAPSULE</t>
  </si>
  <si>
    <t>OLVITAL CAP</t>
  </si>
  <si>
    <t>Priority 27837</t>
  </si>
  <si>
    <t>27838</t>
  </si>
  <si>
    <t>OLVI0002</t>
  </si>
  <si>
    <t>OLVITALG7SGCAPSULE</t>
  </si>
  <si>
    <t>OLVITALG7SGCAP</t>
  </si>
  <si>
    <t>OLVITAL G7 SG CAPSULE</t>
  </si>
  <si>
    <t>OLVITAL G7 SG CAP</t>
  </si>
  <si>
    <t>Priority 27838</t>
  </si>
  <si>
    <t>27839</t>
  </si>
  <si>
    <t>OLVO0008</t>
  </si>
  <si>
    <t>OLVO125MG60MLORALSYRUP</t>
  </si>
  <si>
    <t>OLVO125MG60MLORALSYP</t>
  </si>
  <si>
    <t>OLVO 125MG 60ML ORAL SYRUP</t>
  </si>
  <si>
    <t>OLVO 125MG 60ML ORAL SYP</t>
  </si>
  <si>
    <t>Priority 27839</t>
  </si>
  <si>
    <t>27840</t>
  </si>
  <si>
    <t>OLVO0004</t>
  </si>
  <si>
    <t>OLVO500MG100MLIV</t>
  </si>
  <si>
    <t>OLVO 500MG 100ML IV</t>
  </si>
  <si>
    <t>Priority 27840</t>
  </si>
  <si>
    <t>27841</t>
  </si>
  <si>
    <t>OLVO0006</t>
  </si>
  <si>
    <t>OLVO750MGTABLET</t>
  </si>
  <si>
    <t>OLVO750MGTAB</t>
  </si>
  <si>
    <t>OLVO 750MG TABLET</t>
  </si>
  <si>
    <t>OLVO 750MG TAB</t>
  </si>
  <si>
    <t>Priority 27841</t>
  </si>
  <si>
    <t>27842</t>
  </si>
  <si>
    <t>OLVO0005</t>
  </si>
  <si>
    <t>OLVOAZPLUSTABLET</t>
  </si>
  <si>
    <t>OLVOAZPLUSTAB</t>
  </si>
  <si>
    <t>OLVO AZ PLUS TABLET</t>
  </si>
  <si>
    <t>OLVO AZ PLUS TAB</t>
  </si>
  <si>
    <t>Priority 27842</t>
  </si>
  <si>
    <t>27843</t>
  </si>
  <si>
    <t>OLVO0007</t>
  </si>
  <si>
    <t>OLVOOR30MLSUSP</t>
  </si>
  <si>
    <t>OLVO OR 30ML SUSP</t>
  </si>
  <si>
    <t>Priority 27843</t>
  </si>
  <si>
    <t>27844</t>
  </si>
  <si>
    <t>OLYT0004</t>
  </si>
  <si>
    <t>OLYTECZ105GMPOWDER</t>
  </si>
  <si>
    <t>OLYTE CZ 105GM POWDER</t>
  </si>
  <si>
    <t>Priority 27844</t>
  </si>
  <si>
    <t>27845</t>
  </si>
  <si>
    <t>OLYT0003</t>
  </si>
  <si>
    <t>OLYTEEPOWDER</t>
  </si>
  <si>
    <t>OLYTE E POWDER</t>
  </si>
  <si>
    <t>Priority 27845</t>
  </si>
  <si>
    <t>27846</t>
  </si>
  <si>
    <t>OLZI0002</t>
  </si>
  <si>
    <t>OLZIC10MGTABLET</t>
  </si>
  <si>
    <t>OLZIC10MGTAB</t>
  </si>
  <si>
    <t>OLZIC 10MG TABLET</t>
  </si>
  <si>
    <t>OLZIC 10MG TAB</t>
  </si>
  <si>
    <t>Priority 27846</t>
  </si>
  <si>
    <t>27847</t>
  </si>
  <si>
    <t>OLZI0003</t>
  </si>
  <si>
    <t>OLZIC5MGTABLET</t>
  </si>
  <si>
    <t>OLZIC5MGTAB</t>
  </si>
  <si>
    <t>OLZIC 5MG TABLET</t>
  </si>
  <si>
    <t>OLZIC 5MG TAB</t>
  </si>
  <si>
    <t>Priority 27847</t>
  </si>
  <si>
    <t>27848</t>
  </si>
  <si>
    <t>OLZO0013</t>
  </si>
  <si>
    <t>OLZOLE20MGCAPSULE</t>
  </si>
  <si>
    <t>OLZOLE20MGCAP</t>
  </si>
  <si>
    <t>OLZOLE 20MG CAPSULE</t>
  </si>
  <si>
    <t>OLZOLE 20MG CAP</t>
  </si>
  <si>
    <t>Priority 27848</t>
  </si>
  <si>
    <t>27849</t>
  </si>
  <si>
    <t>OLZO0011</t>
  </si>
  <si>
    <t>OLZOXCH40MGTABLET</t>
  </si>
  <si>
    <t>OLZOXCH40MGTAB</t>
  </si>
  <si>
    <t>OLZOX CH 40MG TABLET</t>
  </si>
  <si>
    <t>OLZOX CH 40MG TAB</t>
  </si>
  <si>
    <t>Priority 27849</t>
  </si>
  <si>
    <t>27850</t>
  </si>
  <si>
    <t>OLZO0007</t>
  </si>
  <si>
    <t>OLZOXTRIO20MGTABLET</t>
  </si>
  <si>
    <t>OLZOXTRIO20MGTAB</t>
  </si>
  <si>
    <t>OLZOX TRIO 20MG TABLET</t>
  </si>
  <si>
    <t>OLZOX TRIO 20MG TAB</t>
  </si>
  <si>
    <t>Priority 27850</t>
  </si>
  <si>
    <t>27851</t>
  </si>
  <si>
    <t>OLZO0012</t>
  </si>
  <si>
    <t>OLZOXTRIO40MGTABLET</t>
  </si>
  <si>
    <t>OLZOXTRIO40MGTAB</t>
  </si>
  <si>
    <t>OLZOX TRIO 40MG TABLET</t>
  </si>
  <si>
    <t>OLZOX TRIO 40MG TAB</t>
  </si>
  <si>
    <t>Priority 27851</t>
  </si>
  <si>
    <t>27852</t>
  </si>
  <si>
    <t>OMER0003</t>
  </si>
  <si>
    <t>OMERAX20MGCAPSULE</t>
  </si>
  <si>
    <t>OMERAX20MGCAP</t>
  </si>
  <si>
    <t>OMERAX 20MG CAPSULE</t>
  </si>
  <si>
    <t>OMERAX 20MG CAP</t>
  </si>
  <si>
    <t>Priority 27852</t>
  </si>
  <si>
    <t>27853</t>
  </si>
  <si>
    <t>OMER0006</t>
  </si>
  <si>
    <t>OMERAXDCAPSULE</t>
  </si>
  <si>
    <t>OMERAXDCAP</t>
  </si>
  <si>
    <t>OMERAX D CAPSULE</t>
  </si>
  <si>
    <t>OMERAX D CAP</t>
  </si>
  <si>
    <t>Priority 27853</t>
  </si>
  <si>
    <t>27854</t>
  </si>
  <si>
    <t>OMEV0006</t>
  </si>
  <si>
    <t>OMEVITCAPSULE</t>
  </si>
  <si>
    <t>OMEVITCAP</t>
  </si>
  <si>
    <t>OMEVIT CAPSULE</t>
  </si>
  <si>
    <t>OMEVIT CAP</t>
  </si>
  <si>
    <t>Priority 27854</t>
  </si>
  <si>
    <t>27855</t>
  </si>
  <si>
    <t>OMIC0005</t>
  </si>
  <si>
    <t>OMICADCAPSULE</t>
  </si>
  <si>
    <t>OMICADCAP</t>
  </si>
  <si>
    <t>OMICAD CAPSULE</t>
  </si>
  <si>
    <t>OMICAD CAP</t>
  </si>
  <si>
    <t>Priority 27855</t>
  </si>
  <si>
    <t>27856</t>
  </si>
  <si>
    <t>OMID0013</t>
  </si>
  <si>
    <t>OMIDECCAPSULE</t>
  </si>
  <si>
    <t>OMIDECCAP</t>
  </si>
  <si>
    <t>OMIDEC CAPSULE</t>
  </si>
  <si>
    <t>OMIDEC CAP</t>
  </si>
  <si>
    <t>Priority 27856</t>
  </si>
  <si>
    <t>27857</t>
  </si>
  <si>
    <t>OMID0012</t>
  </si>
  <si>
    <t>OMIDECES40MGINJECTION</t>
  </si>
  <si>
    <t>OMIDECES40MGINJ</t>
  </si>
  <si>
    <t>OMIDEC ES 40MG INJECTION</t>
  </si>
  <si>
    <t>OMIDEC ES 40MG INJ</t>
  </si>
  <si>
    <t>Priority 27857</t>
  </si>
  <si>
    <t>27858</t>
  </si>
  <si>
    <t>OMID0015</t>
  </si>
  <si>
    <t>OMIDECESCAPSULE</t>
  </si>
  <si>
    <t>OMIDECESCAP</t>
  </si>
  <si>
    <t>OMIDEC ES CAPSULE</t>
  </si>
  <si>
    <t>OMIDEC ES CAP</t>
  </si>
  <si>
    <t>Priority 27858</t>
  </si>
  <si>
    <t>27859</t>
  </si>
  <si>
    <t>OMID0014</t>
  </si>
  <si>
    <t>OMIDECLSCAPSULE</t>
  </si>
  <si>
    <t>OMIDECLSCAP</t>
  </si>
  <si>
    <t>OMIDEC LS CAPSULE</t>
  </si>
  <si>
    <t>OMIDEC LS CAP</t>
  </si>
  <si>
    <t>Priority 27859</t>
  </si>
  <si>
    <t>27860</t>
  </si>
  <si>
    <t>OMNI0103</t>
  </si>
  <si>
    <t>OMNITOP20MGCAPSULE</t>
  </si>
  <si>
    <t>OMNITOP20MGCAP</t>
  </si>
  <si>
    <t>OMNITOP 20MG CAPSULE</t>
  </si>
  <si>
    <t>OMNITOP 20MG CAP</t>
  </si>
  <si>
    <t>Priority 27860</t>
  </si>
  <si>
    <t>27861</t>
  </si>
  <si>
    <t>OMNI0093</t>
  </si>
  <si>
    <t>OMNITOP40MGINJECTION</t>
  </si>
  <si>
    <t>OMNITOP40MGINJ</t>
  </si>
  <si>
    <t>OMNITOP 40MG INJECTION</t>
  </si>
  <si>
    <t>OMNITOP 40MG INJ</t>
  </si>
  <si>
    <t>Priority 27861</t>
  </si>
  <si>
    <t>27862</t>
  </si>
  <si>
    <t>OMNI0104</t>
  </si>
  <si>
    <t>OMNITOPDCAPSULE</t>
  </si>
  <si>
    <t>OMNITOPDCAP</t>
  </si>
  <si>
    <t>OMNITOP D CAPSULE</t>
  </si>
  <si>
    <t>OMNITOP D CAP</t>
  </si>
  <si>
    <t>Priority 27862</t>
  </si>
  <si>
    <t>27863</t>
  </si>
  <si>
    <t>ONCA0004</t>
  </si>
  <si>
    <t>ONCAL200MLSUSP</t>
  </si>
  <si>
    <t>ONCAL 200ML SUSP</t>
  </si>
  <si>
    <t>Priority 27863</t>
  </si>
  <si>
    <t>27864</t>
  </si>
  <si>
    <t>ONCA0003</t>
  </si>
  <si>
    <t>ONCALCLCAPSULE</t>
  </si>
  <si>
    <t>ONCALCLCAP</t>
  </si>
  <si>
    <t>ONCAL CL CAPSULE</t>
  </si>
  <si>
    <t>ONCAL CL CAP</t>
  </si>
  <si>
    <t>Priority 27864</t>
  </si>
  <si>
    <t>27865</t>
  </si>
  <si>
    <t>ONCE0013</t>
  </si>
  <si>
    <t>ONCEFODT200MGTABLET</t>
  </si>
  <si>
    <t>ONCEFODT200MGTAB</t>
  </si>
  <si>
    <t>ONCEFO DT 200MG TABLET</t>
  </si>
  <si>
    <t>ONCEFO DT 200MG TAB</t>
  </si>
  <si>
    <t>Priority 27865</t>
  </si>
  <si>
    <t>27866</t>
  </si>
  <si>
    <t>ONCI0006</t>
  </si>
  <si>
    <t>ONCID200MLSYRUP</t>
  </si>
  <si>
    <t>ONCID200MLSYP</t>
  </si>
  <si>
    <t>ONCID 200ML SYRUP</t>
  </si>
  <si>
    <t>ONCID 200ML SYP</t>
  </si>
  <si>
    <t>Priority 27866</t>
  </si>
  <si>
    <t>27867</t>
  </si>
  <si>
    <t>ONDA0092</t>
  </si>
  <si>
    <t>ONDAMAC2MLINJECTION</t>
  </si>
  <si>
    <t>ONDAMAC2MLINJ</t>
  </si>
  <si>
    <t>ONDAMAC 2ML INJECTION</t>
  </si>
  <si>
    <t>ONDAMAC 2ML INJ</t>
  </si>
  <si>
    <t>Priority 27867</t>
  </si>
  <si>
    <t>27868</t>
  </si>
  <si>
    <t>ONDE0033</t>
  </si>
  <si>
    <t>ONDEE2MG30MLDROPS</t>
  </si>
  <si>
    <t>ONDEE 2MG 30ML DROPS</t>
  </si>
  <si>
    <t>Priority 27868</t>
  </si>
  <si>
    <t>27869</t>
  </si>
  <si>
    <t>ONEX0016</t>
  </si>
  <si>
    <t>ONEX100MGTABLET</t>
  </si>
  <si>
    <t>ONEX100MGTAB</t>
  </si>
  <si>
    <t>ONEX 100MG TABLET</t>
  </si>
  <si>
    <t>ONEX 100MG TAB</t>
  </si>
  <si>
    <t>Priority 27869</t>
  </si>
  <si>
    <t>27870</t>
  </si>
  <si>
    <t>ONIF0003</t>
  </si>
  <si>
    <t>ONIFLO30GMGEL</t>
  </si>
  <si>
    <t>ONIFLO 30GM GEL</t>
  </si>
  <si>
    <t>Priority 27870</t>
  </si>
  <si>
    <t>27871</t>
  </si>
  <si>
    <t>ONIF0002</t>
  </si>
  <si>
    <t>ONIFLO75MG1MLINJECTION</t>
  </si>
  <si>
    <t>ONIFLO75MG1MLINJ</t>
  </si>
  <si>
    <t>ONIFLO 75MG 1ML INJECTION</t>
  </si>
  <si>
    <t>ONIFLO 75MG 1ML INJ</t>
  </si>
  <si>
    <t>Priority 27871</t>
  </si>
  <si>
    <t>27872</t>
  </si>
  <si>
    <t>ONIS0006</t>
  </si>
  <si>
    <t>ONISRIN50MGCAPSULE</t>
  </si>
  <si>
    <t>ONISRIN50MGCAP</t>
  </si>
  <si>
    <t>ONISRIN 50MG CAPSULE</t>
  </si>
  <si>
    <t>ONISRIN 50MG CAP</t>
  </si>
  <si>
    <t>Priority 27872</t>
  </si>
  <si>
    <t>27873</t>
  </si>
  <si>
    <t>ONIS0001</t>
  </si>
  <si>
    <t>ONISRINGSMTABLET</t>
  </si>
  <si>
    <t>ONISRINGSMTAB</t>
  </si>
  <si>
    <t>ONISRIN GSM TABLET</t>
  </si>
  <si>
    <t>ONISRIN GSM TAB</t>
  </si>
  <si>
    <t>Priority 27873</t>
  </si>
  <si>
    <t>27874</t>
  </si>
  <si>
    <t>ONIS0008</t>
  </si>
  <si>
    <t>ONISRINPLUSTABLET</t>
  </si>
  <si>
    <t>ONISRINPLUSTAB</t>
  </si>
  <si>
    <t>ONISRIN PLUS TABLET</t>
  </si>
  <si>
    <t>ONISRIN PLUS TAB</t>
  </si>
  <si>
    <t>Priority 27874</t>
  </si>
  <si>
    <t>27875</t>
  </si>
  <si>
    <t>ONIT0003</t>
  </si>
  <si>
    <t>ONITA100MGCAPSULE</t>
  </si>
  <si>
    <t>ONITA100MGCAP</t>
  </si>
  <si>
    <t>ONITA 100MG CAPSULE</t>
  </si>
  <si>
    <t>ONITA 100MG CAP</t>
  </si>
  <si>
    <t>Priority 27875</t>
  </si>
  <si>
    <t>27876</t>
  </si>
  <si>
    <t>ONIT0004</t>
  </si>
  <si>
    <t>ONITA200MGCAPSULE</t>
  </si>
  <si>
    <t>ONITA200MGCAP</t>
  </si>
  <si>
    <t>ONITA 200MG CAPSULE</t>
  </si>
  <si>
    <t>ONITA 200MG CAP</t>
  </si>
  <si>
    <t>Priority 27876</t>
  </si>
  <si>
    <t>27877</t>
  </si>
  <si>
    <t>ONLI0009</t>
  </si>
  <si>
    <t>ONLIMOXCV30MLDRYSYRUP</t>
  </si>
  <si>
    <t>ONLIMOXCV30MLDRYSYP</t>
  </si>
  <si>
    <t>ONLIMOX CV 30ML DRY SYRUP</t>
  </si>
  <si>
    <t>ONLIMOX CV 30ML DRY SYP</t>
  </si>
  <si>
    <t>Priority 27877</t>
  </si>
  <si>
    <t>27878</t>
  </si>
  <si>
    <t>ONLI0007</t>
  </si>
  <si>
    <t>ONLIMOXCV625MGTABLET</t>
  </si>
  <si>
    <t>ONLIMOXCV625MGTAB</t>
  </si>
  <si>
    <t>ONLIMOX CV 625MG TABLET</t>
  </si>
  <si>
    <t>ONLIMOX CV 625MG TAB</t>
  </si>
  <si>
    <t>Priority 27878</t>
  </si>
  <si>
    <t>27879</t>
  </si>
  <si>
    <t>ONLI0012</t>
  </si>
  <si>
    <t>ONLISET30MLSUSP</t>
  </si>
  <si>
    <t>ONLISET 30ML SUSP</t>
  </si>
  <si>
    <t>Priority 27879</t>
  </si>
  <si>
    <t>27880</t>
  </si>
  <si>
    <t>ONLI0008</t>
  </si>
  <si>
    <t>ONLISETMD4MGTABLET</t>
  </si>
  <si>
    <t>ONLISETMD4MGTAB</t>
  </si>
  <si>
    <t>ONLISET MD 4MG TABLET</t>
  </si>
  <si>
    <t>ONLISET MD 4MG TAB</t>
  </si>
  <si>
    <t>Priority 27880</t>
  </si>
  <si>
    <t>27881</t>
  </si>
  <si>
    <t>ONSA0003</t>
  </si>
  <si>
    <t>ONSAT2MG30MLSUSP</t>
  </si>
  <si>
    <t>ONSAT 2MG 30ML SUSP</t>
  </si>
  <si>
    <t>Priority 27881</t>
  </si>
  <si>
    <t>27882</t>
  </si>
  <si>
    <t>ONSA0002</t>
  </si>
  <si>
    <t>ONSAT2MGINJECTION</t>
  </si>
  <si>
    <t>ONSAT2MGINJ</t>
  </si>
  <si>
    <t>ONSAT 2MG INJECTION</t>
  </si>
  <si>
    <t>ONSAT 2MG INJ</t>
  </si>
  <si>
    <t>Priority 27882</t>
  </si>
  <si>
    <t>27883</t>
  </si>
  <si>
    <t>ONSA0004</t>
  </si>
  <si>
    <t>ONSAT4MGTABLET</t>
  </si>
  <si>
    <t>ONSAT4MGTAB</t>
  </si>
  <si>
    <t>ONSAT 4MG TABLET</t>
  </si>
  <si>
    <t>ONSAT 4MG TAB</t>
  </si>
  <si>
    <t>Priority 27883</t>
  </si>
  <si>
    <t>27884</t>
  </si>
  <si>
    <t>ONTR0002</t>
  </si>
  <si>
    <t>ONTRIP200MLSYRUP</t>
  </si>
  <si>
    <t>ONTRIP200MLSYP</t>
  </si>
  <si>
    <t>ONTRIP 200ML SYRUP</t>
  </si>
  <si>
    <t>ONTRIP 200ML SYP</t>
  </si>
  <si>
    <t>Priority 27884</t>
  </si>
  <si>
    <t>27885</t>
  </si>
  <si>
    <t>ONTR0004</t>
  </si>
  <si>
    <t>ONTRIPBRTABLET</t>
  </si>
  <si>
    <t>ONTRIPBRTAB</t>
  </si>
  <si>
    <t>ONTRIP BR TABLET</t>
  </si>
  <si>
    <t>ONTRIP BR TAB</t>
  </si>
  <si>
    <t>Priority 27885</t>
  </si>
  <si>
    <t>27886</t>
  </si>
  <si>
    <t>ONTR0003</t>
  </si>
  <si>
    <t>ONTRIPTABLET</t>
  </si>
  <si>
    <t>ONTRIPTAB</t>
  </si>
  <si>
    <t>ONTRIP TABLET</t>
  </si>
  <si>
    <t>ONTRIP TAB</t>
  </si>
  <si>
    <t>Priority 27886</t>
  </si>
  <si>
    <t>27887</t>
  </si>
  <si>
    <t>ONTU0001</t>
  </si>
  <si>
    <t>ONTUS100MLSYRUP</t>
  </si>
  <si>
    <t>ONTUS100MLSYP</t>
  </si>
  <si>
    <t>ONTUS 100ML SYRUP</t>
  </si>
  <si>
    <t>ONTUS 100ML SYP</t>
  </si>
  <si>
    <t>Priority 27887</t>
  </si>
  <si>
    <t>27888</t>
  </si>
  <si>
    <t>ONUS0001</t>
  </si>
  <si>
    <t>ONUSAT5MG50MGTABLET</t>
  </si>
  <si>
    <t>ONUSAT5MG50MGTAB</t>
  </si>
  <si>
    <t>ONUS AT 5MG/50MG TABLET</t>
  </si>
  <si>
    <t>ONUS AT 5MG/50MG TAB</t>
  </si>
  <si>
    <t>Priority 27888</t>
  </si>
  <si>
    <t>27889</t>
  </si>
  <si>
    <t>ONVI0010</t>
  </si>
  <si>
    <t>ONVIT200MLSYRUP</t>
  </si>
  <si>
    <t>ONVIT200MLSYP</t>
  </si>
  <si>
    <t>ONVIT 200ML SYRUP</t>
  </si>
  <si>
    <t>ONVIT 200ML SYP</t>
  </si>
  <si>
    <t>Priority 27889</t>
  </si>
  <si>
    <t>27890</t>
  </si>
  <si>
    <t>ONVI0009</t>
  </si>
  <si>
    <t>ONVITFORTETABLET</t>
  </si>
  <si>
    <t>ONVITFORTETAB</t>
  </si>
  <si>
    <t>ONVIT FORTE TABLET</t>
  </si>
  <si>
    <t>ONVIT FORTE TAB</t>
  </si>
  <si>
    <t>Priority 27890</t>
  </si>
  <si>
    <t>27891</t>
  </si>
  <si>
    <t>OOX_0004</t>
  </si>
  <si>
    <t>OOXLC30MLSYRUP</t>
  </si>
  <si>
    <t>OOXLC30MLSYP</t>
  </si>
  <si>
    <t>OOX LC 30ML SYRUP</t>
  </si>
  <si>
    <t>OOX LC 30ML SYP</t>
  </si>
  <si>
    <t>Priority 27891</t>
  </si>
  <si>
    <t>27892</t>
  </si>
  <si>
    <t>OOX_0003</t>
  </si>
  <si>
    <t>OOXLCTABLET</t>
  </si>
  <si>
    <t>OOXLCTAB</t>
  </si>
  <si>
    <t>OOX LC TABLET</t>
  </si>
  <si>
    <t>OOX LC TAB</t>
  </si>
  <si>
    <t>Priority 27892</t>
  </si>
  <si>
    <t>27893</t>
  </si>
  <si>
    <t>OOX_0005</t>
  </si>
  <si>
    <t>OOXP60MLSYRUP</t>
  </si>
  <si>
    <t>OOXP60MLSYP</t>
  </si>
  <si>
    <t>OOX P 60ML SYRUP</t>
  </si>
  <si>
    <t>OOX P 60ML SYP</t>
  </si>
  <si>
    <t>Priority 27893</t>
  </si>
  <si>
    <t>27894</t>
  </si>
  <si>
    <t>OPIA0004</t>
  </si>
  <si>
    <t>OPIATEPDTABLET</t>
  </si>
  <si>
    <t>OPIATEPDTAB</t>
  </si>
  <si>
    <t>OPIATE PD TABLET</t>
  </si>
  <si>
    <t>OPIATE PD TAB</t>
  </si>
  <si>
    <t>Priority 27894</t>
  </si>
  <si>
    <t>27895</t>
  </si>
  <si>
    <t>OPIA0006</t>
  </si>
  <si>
    <t>OPIATRYPDTABLET</t>
  </si>
  <si>
    <t>OPIATRYPDTAB</t>
  </si>
  <si>
    <t>OPIATRYP D TABLET</t>
  </si>
  <si>
    <t>OPIATRYP D TAB</t>
  </si>
  <si>
    <t>Priority 27895</t>
  </si>
  <si>
    <t>27896</t>
  </si>
  <si>
    <t>OPIA0007</t>
  </si>
  <si>
    <t>OPIATRYPFORTETABLET</t>
  </si>
  <si>
    <t>OPIATRYPFORTETAB</t>
  </si>
  <si>
    <t>OPIATRYP FORTE TABLET</t>
  </si>
  <si>
    <t>OPIATRYP FORTE TAB</t>
  </si>
  <si>
    <t>Priority 27896</t>
  </si>
  <si>
    <t>27897</t>
  </si>
  <si>
    <t>OPIA0005</t>
  </si>
  <si>
    <t>OPIATRYPTABLET</t>
  </si>
  <si>
    <t>OPIATRYPTAB</t>
  </si>
  <si>
    <t>OPIATRYP TABLET</t>
  </si>
  <si>
    <t>OPIATRYP TAB</t>
  </si>
  <si>
    <t>Priority 27897</t>
  </si>
  <si>
    <t>27898</t>
  </si>
  <si>
    <t>OPRI0007</t>
  </si>
  <si>
    <t>OPRIL125MGTABLET</t>
  </si>
  <si>
    <t>OPRIL125MGTAB</t>
  </si>
  <si>
    <t>OPRIL 1.25MG TABLET</t>
  </si>
  <si>
    <t>OPRIL 1.25MG TAB</t>
  </si>
  <si>
    <t>Priority 27898</t>
  </si>
  <si>
    <t>27899</t>
  </si>
  <si>
    <t>OPRI0006</t>
  </si>
  <si>
    <t>OPRILH5MGTABLET</t>
  </si>
  <si>
    <t>OPRILH5MGTAB</t>
  </si>
  <si>
    <t>OPRIL H 5MG TABLET</t>
  </si>
  <si>
    <t>OPRIL H 5MG TAB</t>
  </si>
  <si>
    <t>Priority 27899</t>
  </si>
  <si>
    <t>27900</t>
  </si>
  <si>
    <t>OPZ_0002</t>
  </si>
  <si>
    <t>OPZ20MGCAPSULE</t>
  </si>
  <si>
    <t>OPZ20MGCAP</t>
  </si>
  <si>
    <t>OPZ 20MG CAPSULE</t>
  </si>
  <si>
    <t>OPZ 20MG CAP</t>
  </si>
  <si>
    <t>Priority 27900</t>
  </si>
  <si>
    <t>27901</t>
  </si>
  <si>
    <t>OPZ_0001</t>
  </si>
  <si>
    <t>OPZDTABLET</t>
  </si>
  <si>
    <t>OPZDTAB</t>
  </si>
  <si>
    <t>OPZ D TABLET</t>
  </si>
  <si>
    <t>OPZ D TAB</t>
  </si>
  <si>
    <t>Priority 27901</t>
  </si>
  <si>
    <t>27902</t>
  </si>
  <si>
    <t>ORAS0008</t>
  </si>
  <si>
    <t>ORASPASTABLET</t>
  </si>
  <si>
    <t>ORASPASTAB</t>
  </si>
  <si>
    <t>ORASPAS TABLET</t>
  </si>
  <si>
    <t>ORASPAS TAB</t>
  </si>
  <si>
    <t>Priority 27902</t>
  </si>
  <si>
    <t>27903</t>
  </si>
  <si>
    <t>ORAT0015</t>
  </si>
  <si>
    <t>ORATIL250MGINJECTION</t>
  </si>
  <si>
    <t>ORATIL250MGINJ</t>
  </si>
  <si>
    <t>ORATIL 250MG INJECTION</t>
  </si>
  <si>
    <t>ORATIL 250MG INJ</t>
  </si>
  <si>
    <t>Priority 27903</t>
  </si>
  <si>
    <t>27904</t>
  </si>
  <si>
    <t>ORAT0014</t>
  </si>
  <si>
    <t>ORATIL30MLDRYSYRUP</t>
  </si>
  <si>
    <t>ORATIL30MLDRYSYP</t>
  </si>
  <si>
    <t>ORATIL 30ML DRY SYRUP</t>
  </si>
  <si>
    <t>ORATIL 30ML DRY SYP</t>
  </si>
  <si>
    <t>Priority 27904</t>
  </si>
  <si>
    <t>27905</t>
  </si>
  <si>
    <t>ORAT0008</t>
  </si>
  <si>
    <t>ORATILCV125MGSYRUP</t>
  </si>
  <si>
    <t>ORATILCV125MGSYP</t>
  </si>
  <si>
    <t>ORATIL CV 125MG SYRUP</t>
  </si>
  <si>
    <t>ORATIL CV 125MG SYP</t>
  </si>
  <si>
    <t>Priority 27905</t>
  </si>
  <si>
    <t>27906</t>
  </si>
  <si>
    <t>ORAT0010</t>
  </si>
  <si>
    <t>ORATILLZ600MGTABLET</t>
  </si>
  <si>
    <t>ORATILLZ600MGTAB</t>
  </si>
  <si>
    <t>ORATIL LZ 600MG TABLET</t>
  </si>
  <si>
    <t>ORATIL LZ 600MG TAB</t>
  </si>
  <si>
    <t>Priority 27906</t>
  </si>
  <si>
    <t>27907</t>
  </si>
  <si>
    <t>ORIP0009</t>
  </si>
  <si>
    <t>ORIPHEX125MGTABLET</t>
  </si>
  <si>
    <t>ORIPHEX125MGTAB</t>
  </si>
  <si>
    <t>ORIPHEX 125MG TABLET</t>
  </si>
  <si>
    <t>ORIPHEX 125MG TAB</t>
  </si>
  <si>
    <t>Priority 27907</t>
  </si>
  <si>
    <t>27910</t>
  </si>
  <si>
    <t>ORNO0007</t>
  </si>
  <si>
    <t>ORNOL500MGTABLET</t>
  </si>
  <si>
    <t>ORNOL500MGTAB</t>
  </si>
  <si>
    <t>ORNOL 500MG TABLET</t>
  </si>
  <si>
    <t>ORNOL 500MG TAB</t>
  </si>
  <si>
    <t>Priority 27910</t>
  </si>
  <si>
    <t>27912</t>
  </si>
  <si>
    <t>ORPE0005</t>
  </si>
  <si>
    <t>ORPENEMCV325MGTABLET</t>
  </si>
  <si>
    <t>ORPENEMCV325MGTAB</t>
  </si>
  <si>
    <t>ORPENEM CV 325MG TABLET</t>
  </si>
  <si>
    <t>ORPENEM CV 325MG TAB</t>
  </si>
  <si>
    <t>Priority 27912</t>
  </si>
  <si>
    <t>27913</t>
  </si>
  <si>
    <t>OSAN0002</t>
  </si>
  <si>
    <t>OSANI200MGTABLET</t>
  </si>
  <si>
    <t>OSANI200MGTAB</t>
  </si>
  <si>
    <t>OSANI 200MG TABLET</t>
  </si>
  <si>
    <t>OSANI 200MG TAB</t>
  </si>
  <si>
    <t>Priority 27913</t>
  </si>
  <si>
    <t>27914</t>
  </si>
  <si>
    <t>OSAN0003</t>
  </si>
  <si>
    <t>OSANIOTABLET</t>
  </si>
  <si>
    <t>OSANIOTAB</t>
  </si>
  <si>
    <t>OSANI O TABLET</t>
  </si>
  <si>
    <t>OSANI O TAB</t>
  </si>
  <si>
    <t>Priority 27914</t>
  </si>
  <si>
    <t>27918</t>
  </si>
  <si>
    <t>OSTI0023</t>
  </si>
  <si>
    <t>OSTIVESTIN250MGTABLET</t>
  </si>
  <si>
    <t>OSTIVESTIN250MGTAB</t>
  </si>
  <si>
    <t>OSTIVESTIN 250MG TABLET</t>
  </si>
  <si>
    <t>OSTIVESTIN 250MG TAB</t>
  </si>
  <si>
    <t>Priority 27918</t>
  </si>
  <si>
    <t>27919</t>
  </si>
  <si>
    <t>OSTI0021</t>
  </si>
  <si>
    <t>OSTIVESTIN500MGTABLET</t>
  </si>
  <si>
    <t>OSTIVESTIN500MGTAB</t>
  </si>
  <si>
    <t>OSTIVESTIN 500MG TABLET</t>
  </si>
  <si>
    <t>OSTIVESTIN 500MG TAB</t>
  </si>
  <si>
    <t>Priority 27919</t>
  </si>
  <si>
    <t>TPPL PHARMACEUTICALS PVT LTD</t>
  </si>
  <si>
    <t>CHARAK</t>
  </si>
  <si>
    <t>DR JOHNS LABORATORIES PVT LTD</t>
  </si>
  <si>
    <t>HBC LIFESCIENCES PVT LTD</t>
  </si>
  <si>
    <t>OK, NEW TAXONAMY</t>
  </si>
  <si>
    <t>OK, NO MAPPING</t>
  </si>
  <si>
    <t>OFSPAN</t>
  </si>
  <si>
    <t>OILATUM</t>
  </si>
  <si>
    <t>LIGHT LIQUID PARAFFIN + WHITE SOFT PARAFFIN</t>
  </si>
  <si>
    <t>OILATUM KIDS</t>
  </si>
  <si>
    <t>OILATUM PLUS</t>
  </si>
  <si>
    <t>TRETINOIN + MINOXIDIL + ALCOHOL + HYDROCORTISONE</t>
  </si>
  <si>
    <t>OILATUM SACLP TREATMENT</t>
  </si>
  <si>
    <t>OJUS</t>
  </si>
  <si>
    <t>OLAGRESS MD</t>
  </si>
  <si>
    <t>OLAMYST</t>
  </si>
  <si>
    <t>OLCURE AM</t>
  </si>
  <si>
    <t>OLCURE H</t>
  </si>
  <si>
    <t>OLEPTAL</t>
  </si>
  <si>
    <t>OLEX OZ</t>
  </si>
  <si>
    <t>OLEZ</t>
  </si>
  <si>
    <t>OLIRAMP</t>
  </si>
  <si>
    <t>OLMESURE</t>
  </si>
  <si>
    <t>OLMESURE AM</t>
  </si>
  <si>
    <t>OLMESURE H</t>
  </si>
  <si>
    <t>OLMESURE M</t>
  </si>
  <si>
    <t>OLMIS</t>
  </si>
  <si>
    <t>OLMIS FORTE 10GM OINTMENT</t>
  </si>
  <si>
    <t>OLSMART</t>
  </si>
  <si>
    <t>OMIZAC</t>
  </si>
  <si>
    <t>ONANDES</t>
  </si>
  <si>
    <t>250MG 5ML</t>
  </si>
  <si>
    <t>ONCOFLUOR</t>
  </si>
  <si>
    <t>ONDEWAR MD</t>
  </si>
  <si>
    <t>OPOX DT</t>
  </si>
  <si>
    <t>OPOX CV</t>
  </si>
  <si>
    <t>OPOX CV DT</t>
  </si>
  <si>
    <t>OPOX DRY</t>
  </si>
  <si>
    <t>OPOX</t>
  </si>
  <si>
    <t>OPSION HA</t>
  </si>
  <si>
    <t>OPTIVE FUSION</t>
  </si>
  <si>
    <t>ORLICA</t>
  </si>
  <si>
    <t>ORLISIS</t>
  </si>
  <si>
    <t>ORTHODAC</t>
  </si>
  <si>
    <t>CALCIUM ASPARTATE + CALCIUM OROTATE + MINERALS + VITAMINS</t>
  </si>
  <si>
    <t>OSEDRATE</t>
  </si>
  <si>
    <t>OSTEOCERIN</t>
  </si>
  <si>
    <t>OSTOCALCIUM Z</t>
  </si>
  <si>
    <t>OSTOLIEF</t>
  </si>
  <si>
    <t>IRON + CYNOCOBALAMIN + FOLIC ACID + ZINC SULPHATE</t>
  </si>
  <si>
    <t>RB PLUS</t>
  </si>
  <si>
    <t>CALCITRIOL + CALCIUM CARBONATE + CALCIUM FRUCTOBORATE + ELEMENTAL COPPER + ELEMENTAL MANGANESE + ELEMENTAL ZINC</t>
  </si>
  <si>
    <t>RCC</t>
  </si>
  <si>
    <t>REDFED</t>
  </si>
  <si>
    <t>CARBONYL IRON + FOLIC ACID + VITAMIN B12 + VITAMIN C + ZINC SULPHATE</t>
  </si>
  <si>
    <t>REDIN</t>
  </si>
  <si>
    <t>REDIN PN</t>
  </si>
  <si>
    <t>CALCIUM LACTATE + FERROUS AMMONIUM CITRATE + FOLIC ACID + VITAMIN B12</t>
  </si>
  <si>
    <t>REDIN Z</t>
  </si>
  <si>
    <t>CHLORPHENIRAMINE MALEATE + DEXTROMETHORPHAN + MENTHOL + PHENYLEPHRINE</t>
  </si>
  <si>
    <t>REFID</t>
  </si>
  <si>
    <t>DEXTROMETHORPHAN + MENTHOL + PHENYLEPHRINE + TRIPROLIDINE 1.25MG</t>
  </si>
  <si>
    <t>REFID D</t>
  </si>
  <si>
    <t>REJUNURON DN</t>
  </si>
  <si>
    <t>REJUNURON PL</t>
  </si>
  <si>
    <t>REKTHRO</t>
  </si>
  <si>
    <t>RELAXYL</t>
  </si>
  <si>
    <t>RELAYBEX Z</t>
  </si>
  <si>
    <t>RELMISART</t>
  </si>
  <si>
    <t>RELMISART H</t>
  </si>
  <si>
    <t>3-A-BZ63-HW-CZ45-BN42-X-00052</t>
  </si>
  <si>
    <t>Generic Name Change In Consolidated</t>
  </si>
  <si>
    <t>REPRAL</t>
  </si>
  <si>
    <t>REPRAL D</t>
  </si>
  <si>
    <t>LINOLEIC ACID + RESVERATROL</t>
  </si>
  <si>
    <t>RESTOZEAL</t>
  </si>
  <si>
    <t>RETROVIR</t>
  </si>
  <si>
    <t>REVODOL SPAS</t>
  </si>
  <si>
    <t>REVODOL</t>
  </si>
  <si>
    <t>REZLOVE</t>
  </si>
  <si>
    <t>REZTOR DZ</t>
  </si>
  <si>
    <t>RICHDOM</t>
  </si>
  <si>
    <t>RIFAXIGRESS</t>
  </si>
  <si>
    <t>RITEBEAT</t>
  </si>
  <si>
    <t>RITOCOM</t>
  </si>
  <si>
    <t>ROBOPEPTIN</t>
  </si>
  <si>
    <t>ROCLAV</t>
  </si>
  <si>
    <t>ROLLOSERT</t>
  </si>
  <si>
    <t>Not Found</t>
  </si>
  <si>
    <t>RONSONGLOB</t>
  </si>
  <si>
    <t>0.2% 20ML</t>
  </si>
  <si>
    <t>ROPICAIN</t>
  </si>
  <si>
    <t>ROSEX</t>
  </si>
  <si>
    <t>ROSINA</t>
  </si>
  <si>
    <t>ROSITAS</t>
  </si>
  <si>
    <t>ROSLAREN AC</t>
  </si>
  <si>
    <t>ROSPITRIL</t>
  </si>
  <si>
    <t>ROSPITRIL PLUS</t>
  </si>
  <si>
    <t>ROST F</t>
  </si>
  <si>
    <t>ROSTOR</t>
  </si>
  <si>
    <t>ROSTOR F</t>
  </si>
  <si>
    <t>ROSUCARD</t>
  </si>
  <si>
    <t>ROSUTEC</t>
  </si>
  <si>
    <t>ROZEN</t>
  </si>
  <si>
    <t>ROZUCOR ASP 10 KIT</t>
  </si>
  <si>
    <t>RTLIDE</t>
  </si>
  <si>
    <t>RUAJ</t>
  </si>
  <si>
    <t>RYMANYL</t>
  </si>
  <si>
    <t>S GEL</t>
  </si>
  <si>
    <t>SAC</t>
  </si>
  <si>
    <t>LACTOBACILLUS 2.5 BILLION CELLS</t>
  </si>
  <si>
    <t>SACLIFE</t>
  </si>
  <si>
    <t>SACRO</t>
  </si>
  <si>
    <t>STREPTOCOCCUS FAECALIS + CLOSTRIDIUM BUTYRICUM + AND LACTOBACILLUS SPOROGENES</t>
  </si>
  <si>
    <t>SACRO HP</t>
  </si>
  <si>
    <t>SAFAD</t>
  </si>
  <si>
    <t>SALVOSH FACE WASH</t>
  </si>
  <si>
    <t>ALPHA LIPOIC ACID + CHOLECALCIFEROL + FOLIC ACID + MECOBALAMIN + PYRIDOXINE</t>
  </si>
  <si>
    <t>SAMION</t>
  </si>
  <si>
    <t>SANCARBO</t>
  </si>
  <si>
    <t>SANCEFT SB</t>
  </si>
  <si>
    <t>SAQUIN</t>
  </si>
  <si>
    <t>CAFFEINE + PARACETAMOL</t>
  </si>
  <si>
    <t>SARIDON PLUS</t>
  </si>
  <si>
    <t>CETRIMIDE + KETOCONAZOLE</t>
  </si>
  <si>
    <t>SAROT</t>
  </si>
  <si>
    <t>SASTID</t>
  </si>
  <si>
    <t>SATID</t>
  </si>
  <si>
    <t>SEAZOL</t>
  </si>
  <si>
    <t>SEFDIN SUSPENSION</t>
  </si>
  <si>
    <t>SEFDIN</t>
  </si>
  <si>
    <t>SEGERA</t>
  </si>
  <si>
    <t>SEIZPRESS</t>
  </si>
  <si>
    <t>SELLTOC AC</t>
  </si>
  <si>
    <t>SELLTOC CARD</t>
  </si>
  <si>
    <t>SELLTOCAC</t>
  </si>
  <si>
    <t>SENTER D</t>
  </si>
  <si>
    <t>SENZOF</t>
  </si>
  <si>
    <t>SEPGARD</t>
  </si>
  <si>
    <t>SEPGARD-AR</t>
  </si>
  <si>
    <t>SEPTILIN</t>
  </si>
  <si>
    <t>SERENATA</t>
  </si>
  <si>
    <t>SERETIDE ACCUHALER</t>
  </si>
  <si>
    <t>50/500MCG</t>
  </si>
  <si>
    <t>SERIVA</t>
  </si>
  <si>
    <t>SERRONAC K</t>
  </si>
  <si>
    <t>SERRONAK</t>
  </si>
  <si>
    <t>SET1 UP DIR</t>
  </si>
  <si>
    <t>CEFIXIME + SULBACTAM</t>
  </si>
  <si>
    <t>CLOBETASOL PROPIONATE + ITRACONAZOLE + ORNIDAZOLE + OFLOXACIN</t>
  </si>
  <si>
    <t>O RELATE</t>
  </si>
  <si>
    <t>O RELATE AH</t>
  </si>
  <si>
    <t>O RELATE H</t>
  </si>
  <si>
    <t>20MG/50MG</t>
  </si>
  <si>
    <t>O RELATE MT</t>
  </si>
  <si>
    <t>OFLO G</t>
  </si>
  <si>
    <t>OFLOMAC DX</t>
  </si>
  <si>
    <t>OFLOMAC M</t>
  </si>
  <si>
    <t>OFLOMINE</t>
  </si>
  <si>
    <t>OFLOMINE OZ</t>
  </si>
  <si>
    <t>OFMIC OZ</t>
  </si>
  <si>
    <t>OFREX</t>
  </si>
  <si>
    <t>OFREX 50MG 30ML SUSPENSION</t>
  </si>
  <si>
    <t>OFREX D EYE</t>
  </si>
  <si>
    <t>OFREX M</t>
  </si>
  <si>
    <t>OFREX O 30ML SUSPENSION</t>
  </si>
  <si>
    <t>OFREX TZ</t>
  </si>
  <si>
    <t>OFTARX</t>
  </si>
  <si>
    <t>OFTARX OZ</t>
  </si>
  <si>
    <t>OFTARX PLUS</t>
  </si>
  <si>
    <t>DOCOSAHEXAENOIC ACID + EICOSAPENTAENOIC ACID EPA + ELEMENTAL CHROMIUM + ELEMENTAL COPPER + ELEMENTAL MANGANESE + ELEMENTAL SELENIUM + ELEMENTAL ZINC</t>
  </si>
  <si>
    <t>OIZ</t>
  </si>
  <si>
    <t>METHYLCOBALAMIN + VITAMIN B6 (PYRIDOXINE) + NIACINAMIDE + D-PANTHENOL</t>
  </si>
  <si>
    <t>OL 12</t>
  </si>
  <si>
    <t>OLANG DT</t>
  </si>
  <si>
    <t>OLBEZ I</t>
  </si>
  <si>
    <t>OLBEZ PLUS</t>
  </si>
  <si>
    <t>OLBID</t>
  </si>
  <si>
    <t>OLCAINE</t>
  </si>
  <si>
    <t>OLCARIS</t>
  </si>
  <si>
    <t>OLCEFONE AB KID</t>
  </si>
  <si>
    <t>OLCEFONE AG</t>
  </si>
  <si>
    <t>OLCEFONE DRY</t>
  </si>
  <si>
    <t>OLCEFONE DXL</t>
  </si>
  <si>
    <t>OLCEFONE PLUS</t>
  </si>
  <si>
    <t>OLCEFONE SLB</t>
  </si>
  <si>
    <t>OLCITAM CT</t>
  </si>
  <si>
    <t>OLCLOBEE</t>
  </si>
  <si>
    <t>OLCLOBEE GC</t>
  </si>
  <si>
    <t>OLCLOMOX</t>
  </si>
  <si>
    <t>AMOXICILLIN + DICLOXACILLIN + LACTOBACILLUS 60 MILLION SPORES</t>
  </si>
  <si>
    <t>OLCLOMOX PLUS</t>
  </si>
  <si>
    <t>OLCON</t>
  </si>
  <si>
    <t>OLCOXIB</t>
  </si>
  <si>
    <t>OLCOXIB P</t>
  </si>
  <si>
    <t>OLDILAN</t>
  </si>
  <si>
    <t>OLDINE 25GM OINTMENT</t>
  </si>
  <si>
    <t>OLDINE MW</t>
  </si>
  <si>
    <t>OLDINE S 15GM OINTMENT</t>
  </si>
  <si>
    <t>POVIDONE-IODINE + SUCRALFATE</t>
  </si>
  <si>
    <t>OLDINE S</t>
  </si>
  <si>
    <t>FUNGAL DIASTASE + PEPSIN + SIMETHICONE</t>
  </si>
  <si>
    <t>OLEPSY</t>
  </si>
  <si>
    <t>OLFENAC P</t>
  </si>
  <si>
    <t>OLFENAC SP</t>
  </si>
  <si>
    <t>OLFENAC T</t>
  </si>
  <si>
    <t>OMEGA-3 FATTY ACID + WHEAT GERM OIL</t>
  </si>
  <si>
    <t>OLFETY 369</t>
  </si>
  <si>
    <t>OLGABA M</t>
  </si>
  <si>
    <t>OLGERD D</t>
  </si>
  <si>
    <t>OLGESIC P</t>
  </si>
  <si>
    <t>OLGLIMIDE M3</t>
  </si>
  <si>
    <t>OLKACIN</t>
  </si>
  <si>
    <t>OLMEGA MPS 200ML SUSPENSION</t>
  </si>
  <si>
    <t>OLMEGA MPS</t>
  </si>
  <si>
    <t>OLMESAR CH LS</t>
  </si>
  <si>
    <t>OLMIDIP H</t>
  </si>
  <si>
    <t>OLMITE</t>
  </si>
  <si>
    <t>LACTIC ACID + LIQUID PARAFFIN + UREA</t>
  </si>
  <si>
    <t>OLMOIST</t>
  </si>
  <si>
    <t>OLMOXIN</t>
  </si>
  <si>
    <t>OLMY</t>
  </si>
  <si>
    <t>OLNIM MD</t>
  </si>
  <si>
    <t>OLNIM P</t>
  </si>
  <si>
    <t>OLNIM TOTAL</t>
  </si>
  <si>
    <t>OLOBET</t>
  </si>
  <si>
    <t>CALAMINE + ZINC OXIDE</t>
  </si>
  <si>
    <t>OLPRICK</t>
  </si>
  <si>
    <t>ALOE VERA + CALAMINE + LIQUID PARAFFIN + VITAMIN E + ZINC OXIDE</t>
  </si>
  <si>
    <t>OLPRICK Z</t>
  </si>
  <si>
    <t>OLPRID</t>
  </si>
  <si>
    <t>OLPROVATE</t>
  </si>
  <si>
    <t>OLPROVATE GC 15GM OINTMENT</t>
  </si>
  <si>
    <t>CLOTRIMAZOLE + BETAMETHASONE + GENTAMICIN</t>
  </si>
  <si>
    <t>OLPROVATE GC</t>
  </si>
  <si>
    <t>CHLOROCRESOL + CLOBETASOL PROPIONATE + MICONAZOLE + NEOMYCIN</t>
  </si>
  <si>
    <t>OLPROVATE GM</t>
  </si>
  <si>
    <t>OLSACB C</t>
  </si>
  <si>
    <t>OLSCAB</t>
  </si>
  <si>
    <t>OLSCAB C</t>
  </si>
  <si>
    <t>CHLORHEXIDINE + TRICLOSAN + VITAMIN E</t>
  </si>
  <si>
    <t>OLSEPT</t>
  </si>
  <si>
    <t>OLSEPT MW</t>
  </si>
  <si>
    <t>OLSEPT PLUS</t>
  </si>
  <si>
    <t>OLSERAZ D</t>
  </si>
  <si>
    <t>OLSOLONE M</t>
  </si>
  <si>
    <t>OLTIMATE</t>
  </si>
  <si>
    <t>OLTIMATE A</t>
  </si>
  <si>
    <t>OLTIMATE L</t>
  </si>
  <si>
    <t>OLTIN OZ</t>
  </si>
  <si>
    <t>OLTREX</t>
  </si>
  <si>
    <t>OLTROVA A</t>
  </si>
  <si>
    <t>OLTRYPSIN AP</t>
  </si>
  <si>
    <t>OLTRYPSIN BR PLUS</t>
  </si>
  <si>
    <t>OLTRYPSIN BR</t>
  </si>
  <si>
    <t>OLTRYPSIN DS</t>
  </si>
  <si>
    <t>OLURI</t>
  </si>
  <si>
    <t>OLVISOL</t>
  </si>
  <si>
    <t>OLVITAL</t>
  </si>
  <si>
    <t>OLVITAL G7 SG</t>
  </si>
  <si>
    <t>AZITHROMYCIN + SACCHAROMYCES BOULARDII + LACTOBACILLUS SPOROGENES</t>
  </si>
  <si>
    <t>OLVO AZ PLUS</t>
  </si>
  <si>
    <t>OLVO OR 30ML SUSPENSION</t>
  </si>
  <si>
    <t>ANHYDROUS DEXTROSE + ELEMENTAL ZINC + VITAMIN C</t>
  </si>
  <si>
    <t>105GM</t>
  </si>
  <si>
    <t>OLYTE CZ</t>
  </si>
  <si>
    <t>OLZOLE</t>
  </si>
  <si>
    <t>AMLODIPINE + HYDROCHLOROTHIAZIDE + OLMESARTAN MEDOXOMIL</t>
  </si>
  <si>
    <t>OLZOX TRIO</t>
  </si>
  <si>
    <t>OMERAX</t>
  </si>
  <si>
    <t>OMERAX D</t>
  </si>
  <si>
    <t>OMEGA-3 FATTY ACID + VITAMIN E 400 IU + WHEAT GERM OIL</t>
  </si>
  <si>
    <t>OMEVIT</t>
  </si>
  <si>
    <t>OMICAD</t>
  </si>
  <si>
    <t>OMIDEC</t>
  </si>
  <si>
    <t>OMIDEC ES</t>
  </si>
  <si>
    <t>ESOMEPRAZOLE + LEVOSULPIRIDE</t>
  </si>
  <si>
    <t>OMIDEC LS</t>
  </si>
  <si>
    <t>OMNITOP</t>
  </si>
  <si>
    <t>ONCAL 200ML SUSPENSION</t>
  </si>
  <si>
    <t>ONCAL</t>
  </si>
  <si>
    <t>ONCAL CL</t>
  </si>
  <si>
    <t>ONCEFO DT</t>
  </si>
  <si>
    <t>ONCID</t>
  </si>
  <si>
    <t>ONEX</t>
  </si>
  <si>
    <t>ONIFLO</t>
  </si>
  <si>
    <t>ONISRIN</t>
  </si>
  <si>
    <t>ONISRIN GSM</t>
  </si>
  <si>
    <t>ONISRIN PLUS</t>
  </si>
  <si>
    <t>ONITA</t>
  </si>
  <si>
    <t>ONLIMOX CV</t>
  </si>
  <si>
    <t>ONLISET 30ML SUSPENSION</t>
  </si>
  <si>
    <t>ONLISET</t>
  </si>
  <si>
    <t>ONLISET MD</t>
  </si>
  <si>
    <t>ONSAT 2MG 30ML SUSPENSION</t>
  </si>
  <si>
    <t>ONTRIP</t>
  </si>
  <si>
    <t>ONTRIP BR</t>
  </si>
  <si>
    <t>ONTUS</t>
  </si>
  <si>
    <t>ONUS AT</t>
  </si>
  <si>
    <t>ONVIT</t>
  </si>
  <si>
    <t>OOX LC</t>
  </si>
  <si>
    <t>OOX P</t>
  </si>
  <si>
    <t>OPIATE PD</t>
  </si>
  <si>
    <t>OPIATRYP D</t>
  </si>
  <si>
    <t>OPIATRYP</t>
  </si>
  <si>
    <t>OPRIL H</t>
  </si>
  <si>
    <t>OPZ</t>
  </si>
  <si>
    <t>OPZ D</t>
  </si>
  <si>
    <t>ORASPAS</t>
  </si>
  <si>
    <t>ORATIL</t>
  </si>
  <si>
    <t>ORATIL CV</t>
  </si>
  <si>
    <t>ORIPHEX</t>
  </si>
  <si>
    <t>ORNOL</t>
  </si>
  <si>
    <t>ORODENSE CV</t>
  </si>
  <si>
    <t>OSANI</t>
  </si>
  <si>
    <t>OSANI O</t>
  </si>
  <si>
    <t>OSTIVESTIN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</si>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</sst>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2" fillId="0" borderId="0"/>
  </cellStyleXfs>
  <cellXfs count="35">
    <xf numFmtId="0" fontId="0" fillId="0" borderId="0" xfId="0"/>
    <xf numFmtId="9" fontId="2" fillId="2" borderId="0" xfId="1" applyFont="1" applyFill="1" applyBorder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49" fontId="7" fillId="0" borderId="0" xfId="0" applyNumberFormat="1" applyFont="1" applyAlignment="1">
      <alignment horizontal="left" vertical="center" indent="1"/>
    </xf>
    <xf numFmtId="2" fontId="7" fillId="0" borderId="0" xfId="0" applyNumberFormat="1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49" fontId="8" fillId="0" borderId="0" xfId="0" applyNumberFormat="1" applyFont="1" applyAlignment="1">
      <alignment horizontal="left" vertical="center" indent="1"/>
    </xf>
    <xf numFmtId="0" fontId="10" fillId="0" borderId="0" xfId="2" applyFont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" fontId="7" fillId="0" borderId="0" xfId="0" quotePrefix="1" applyNumberFormat="1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49" fontId="8" fillId="0" borderId="0" xfId="0" applyNumberFormat="1" applyFont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0" fontId="10" fillId="0" borderId="0" xfId="2" applyFont="1" applyBorder="1" applyAlignment="1">
      <alignment horizontal="left" vertical="center" indent="1"/>
    </xf>
    <xf numFmtId="10" fontId="8" fillId="0" borderId="0" xfId="0" applyNumberFormat="1" applyFont="1" applyBorder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7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1571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1935253F-EE27-4DEB-B423-AC3CF018ACFB}"/>
            </a:ext>
          </a:extLst>
        </xdr:cNvPr>
        <xdr:cNvSpPr>
          <a:spLocks noChangeAspect="1" noChangeArrowheads="1"/>
        </xdr:cNvSpPr>
      </xdr:nvSpPr>
      <xdr:spPr bwMode="auto">
        <a:xfrm>
          <a:off x="2682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1571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E766450B-40AF-4CB8-A523-F9185BFADFD5}"/>
            </a:ext>
          </a:extLst>
        </xdr:cNvPr>
        <xdr:cNvSpPr>
          <a:spLocks noChangeAspect="1" noChangeArrowheads="1"/>
        </xdr:cNvSpPr>
      </xdr:nvSpPr>
      <xdr:spPr bwMode="auto">
        <a:xfrm>
          <a:off x="21336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944"/>
  <sheetViews>
    <sheetView tabSelected="1" topLeftCell="AX1" workbookViewId="0">
      <pane ySplit="1" topLeftCell="A2" activePane="bottomLeft" state="frozen"/>
      <selection pane="bottomLeft" activeCell="BB2" sqref="BB2:BB1944"/>
    </sheetView>
  </sheetViews>
  <sheetFormatPr defaultRowHeight="12.75" x14ac:dyDescent="0.25"/>
  <cols>
    <col min="1" max="1" width="14.5703125" style="24" bestFit="1" customWidth="1"/>
    <col min="2" max="2" width="7.5703125" style="24" bestFit="1" customWidth="1"/>
    <col min="3" max="3" width="62.85546875" style="24" bestFit="1" customWidth="1"/>
    <col min="4" max="4" width="15" style="24" bestFit="1" customWidth="1"/>
    <col min="5" max="5" width="73.85546875" style="24" bestFit="1" customWidth="1"/>
    <col min="6" max="6" width="9.85546875" style="24" bestFit="1" customWidth="1"/>
    <col min="7" max="7" width="15.5703125" style="24" bestFit="1" customWidth="1"/>
    <col min="8" max="8" width="9.140625" style="24"/>
    <col min="9" max="9" width="20" style="24" bestFit="1" customWidth="1"/>
    <col min="10" max="10" width="8.7109375" style="24" bestFit="1" customWidth="1"/>
    <col min="11" max="11" width="12.42578125" style="24" bestFit="1" customWidth="1"/>
    <col min="12" max="12" width="11.7109375" style="24" bestFit="1" customWidth="1"/>
    <col min="13" max="13" width="13.85546875" style="24" bestFit="1" customWidth="1"/>
    <col min="14" max="14" width="11.28515625" style="24" bestFit="1" customWidth="1"/>
    <col min="15" max="15" width="7.28515625" style="24" bestFit="1" customWidth="1"/>
    <col min="16" max="16" width="12.140625" style="24" bestFit="1" customWidth="1"/>
    <col min="17" max="17" width="14" style="24" bestFit="1" customWidth="1"/>
    <col min="18" max="19" width="62.28515625" style="24" bestFit="1" customWidth="1"/>
    <col min="20" max="21" width="65.85546875" style="24" bestFit="1" customWidth="1"/>
    <col min="22" max="22" width="42.28515625" style="24" bestFit="1" customWidth="1"/>
    <col min="23" max="23" width="13.140625" style="24" bestFit="1" customWidth="1"/>
    <col min="24" max="24" width="8.7109375" style="24" bestFit="1" customWidth="1"/>
    <col min="25" max="25" width="9" style="24" bestFit="1" customWidth="1"/>
    <col min="26" max="26" width="5.7109375" style="24" bestFit="1" customWidth="1"/>
    <col min="27" max="27" width="16" style="24" bestFit="1" customWidth="1"/>
    <col min="28" max="28" width="15.28515625" style="24" bestFit="1" customWidth="1"/>
    <col min="29" max="29" width="13.85546875" style="24" bestFit="1" customWidth="1"/>
    <col min="30" max="30" width="9.140625" style="24"/>
    <col min="31" max="31" width="6.5703125" style="24" bestFit="1" customWidth="1"/>
    <col min="32" max="32" width="18.28515625" style="24" bestFit="1" customWidth="1"/>
    <col min="33" max="33" width="65.85546875" style="24" bestFit="1" customWidth="1"/>
    <col min="34" max="35" width="255.7109375" style="24" bestFit="1" customWidth="1"/>
    <col min="36" max="36" width="18" style="24" bestFit="1" customWidth="1"/>
    <col min="37" max="37" width="25.7109375" style="24" bestFit="1" customWidth="1"/>
    <col min="38" max="38" width="19.85546875" style="24" bestFit="1" customWidth="1"/>
    <col min="39" max="42" width="76.7109375" style="24" bestFit="1" customWidth="1"/>
    <col min="43" max="43" width="255.7109375" style="24" bestFit="1" customWidth="1"/>
    <col min="44" max="44" width="90.5703125" style="24" bestFit="1" customWidth="1"/>
    <col min="45" max="45" width="37.5703125" style="24" bestFit="1" customWidth="1"/>
    <col min="46" max="46" width="11.28515625" style="24" bestFit="1" customWidth="1"/>
    <col min="47" max="47" width="15.42578125" style="24" bestFit="1" customWidth="1"/>
    <col min="48" max="48" width="31.28515625" style="24" bestFit="1" customWidth="1"/>
    <col min="49" max="49" width="49.28515625" style="24" bestFit="1" customWidth="1"/>
    <col min="50" max="50" width="15.85546875" style="24" bestFit="1" customWidth="1"/>
    <col min="51" max="51" width="40.7109375" style="24" bestFit="1" customWidth="1"/>
    <col min="52" max="52" width="51.42578125" style="24" bestFit="1" customWidth="1"/>
    <col min="53" max="53" width="12.85546875" style="24" bestFit="1" customWidth="1"/>
    <col min="54" max="54" width="20" style="24" bestFit="1" customWidth="1"/>
    <col min="55" max="55" width="20.140625" style="24" bestFit="1" customWidth="1"/>
    <col min="56" max="16384" width="9.140625" style="24"/>
  </cols>
  <sheetData>
    <row r="1" spans="1:55" x14ac:dyDescent="0.25">
      <c r="A1" s="12" t="s">
        <v>0</v>
      </c>
      <c r="B1" s="13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4" t="s">
        <v>14</v>
      </c>
      <c r="P1" s="15" t="s">
        <v>15</v>
      </c>
      <c r="Q1" s="16" t="s">
        <v>16</v>
      </c>
      <c r="R1" s="17" t="s">
        <v>17</v>
      </c>
      <c r="S1" s="17" t="s">
        <v>18</v>
      </c>
      <c r="T1" s="18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9" t="s">
        <v>31</v>
      </c>
      <c r="AG1" s="19" t="s">
        <v>32</v>
      </c>
      <c r="AH1" s="20" t="s">
        <v>33</v>
      </c>
      <c r="AI1" s="21" t="s">
        <v>34</v>
      </c>
      <c r="AJ1" s="21" t="s">
        <v>35</v>
      </c>
      <c r="AK1" s="20" t="s">
        <v>36</v>
      </c>
      <c r="AL1" s="20" t="s">
        <v>37</v>
      </c>
      <c r="AM1" s="20" t="s">
        <v>38</v>
      </c>
      <c r="AN1" s="20" t="s">
        <v>39</v>
      </c>
      <c r="AO1" s="20" t="s">
        <v>40</v>
      </c>
      <c r="AP1" s="20" t="s">
        <v>41</v>
      </c>
      <c r="AQ1" s="20" t="s">
        <v>42</v>
      </c>
      <c r="AR1" s="20" t="s">
        <v>43</v>
      </c>
      <c r="AS1" s="22" t="s">
        <v>44</v>
      </c>
      <c r="AT1" s="20" t="s">
        <v>45</v>
      </c>
      <c r="AU1" s="20" t="s">
        <v>46</v>
      </c>
      <c r="AV1" s="21" t="s">
        <v>47</v>
      </c>
      <c r="AW1" s="21" t="s">
        <v>48</v>
      </c>
      <c r="AX1" s="22" t="s">
        <v>49</v>
      </c>
      <c r="AY1" s="22" t="s">
        <v>50</v>
      </c>
      <c r="AZ1" s="22" t="s">
        <v>51</v>
      </c>
      <c r="BA1" s="2" t="s">
        <v>13307</v>
      </c>
      <c r="BB1" s="23" t="s">
        <v>13293</v>
      </c>
      <c r="BC1" s="23" t="s">
        <v>13304</v>
      </c>
    </row>
    <row r="2" spans="1:55" x14ac:dyDescent="0.25">
      <c r="A2" s="24" t="s">
        <v>52</v>
      </c>
      <c r="B2" s="25" t="s">
        <v>53</v>
      </c>
      <c r="C2" s="24" t="s">
        <v>9490</v>
      </c>
      <c r="D2" s="24" t="s">
        <v>91</v>
      </c>
      <c r="E2" s="24" t="s">
        <v>55</v>
      </c>
      <c r="F2" s="24" t="s">
        <v>54</v>
      </c>
      <c r="L2" s="29">
        <v>44776</v>
      </c>
      <c r="O2" s="24" t="s">
        <v>92</v>
      </c>
      <c r="P2" s="24" t="s">
        <v>93</v>
      </c>
      <c r="Q2" s="24" t="s">
        <v>93</v>
      </c>
      <c r="R2" s="24" t="s">
        <v>94</v>
      </c>
      <c r="S2" s="26" t="s">
        <v>95</v>
      </c>
      <c r="T2" s="24" t="s">
        <v>96</v>
      </c>
      <c r="U2" s="24" t="s">
        <v>97</v>
      </c>
      <c r="V2" s="24" t="s">
        <v>56</v>
      </c>
      <c r="W2" s="24" t="s">
        <v>57</v>
      </c>
      <c r="X2" s="24" t="s">
        <v>58</v>
      </c>
      <c r="Y2" s="24" t="s">
        <v>59</v>
      </c>
      <c r="Z2" s="24" t="s">
        <v>60</v>
      </c>
      <c r="AA2" s="24">
        <v>0</v>
      </c>
      <c r="AB2" s="24">
        <v>0</v>
      </c>
      <c r="AC2" s="27" t="s">
        <v>98</v>
      </c>
      <c r="AD2" s="28" t="s">
        <v>92</v>
      </c>
      <c r="AE2" s="28" t="s">
        <v>61</v>
      </c>
      <c r="AG2" s="24" t="s">
        <v>96</v>
      </c>
      <c r="AL2" s="24" t="s">
        <v>64</v>
      </c>
      <c r="AM2" s="30" t="s">
        <v>65</v>
      </c>
      <c r="AN2" s="30" t="s">
        <v>66</v>
      </c>
      <c r="AO2" s="30" t="s">
        <v>99</v>
      </c>
      <c r="AP2" s="30" t="s">
        <v>100</v>
      </c>
      <c r="AQ2" s="30" t="s">
        <v>101</v>
      </c>
      <c r="AR2" s="24" t="s">
        <v>56</v>
      </c>
      <c r="AS2" s="24" t="s">
        <v>102</v>
      </c>
      <c r="BB2" s="24" t="s">
        <v>16103</v>
      </c>
    </row>
    <row r="3" spans="1:55" x14ac:dyDescent="0.25">
      <c r="A3" s="24" t="s">
        <v>52</v>
      </c>
      <c r="B3" s="25" t="s">
        <v>53</v>
      </c>
      <c r="C3" s="24" t="s">
        <v>9490</v>
      </c>
      <c r="D3" s="24" t="s">
        <v>91</v>
      </c>
      <c r="E3" s="24" t="s">
        <v>55</v>
      </c>
      <c r="F3" s="24" t="s">
        <v>54</v>
      </c>
      <c r="L3" s="29">
        <v>44776</v>
      </c>
      <c r="O3" s="24" t="s">
        <v>103</v>
      </c>
      <c r="P3" s="24" t="s">
        <v>104</v>
      </c>
      <c r="Q3" s="24" t="s">
        <v>104</v>
      </c>
      <c r="R3" s="24" t="s">
        <v>105</v>
      </c>
      <c r="S3" s="26" t="s">
        <v>106</v>
      </c>
      <c r="T3" s="24" t="s">
        <v>107</v>
      </c>
      <c r="U3" s="24" t="s">
        <v>108</v>
      </c>
      <c r="V3" s="24" t="s">
        <v>80</v>
      </c>
      <c r="W3" s="24" t="s">
        <v>69</v>
      </c>
      <c r="X3" s="24" t="s">
        <v>70</v>
      </c>
      <c r="Y3" s="24" t="s">
        <v>59</v>
      </c>
      <c r="Z3" s="24" t="s">
        <v>60</v>
      </c>
      <c r="AA3" s="24">
        <v>0</v>
      </c>
      <c r="AB3" s="24">
        <v>0</v>
      </c>
      <c r="AC3" s="27" t="s">
        <v>109</v>
      </c>
      <c r="AD3" s="28" t="s">
        <v>103</v>
      </c>
      <c r="AE3" s="28" t="s">
        <v>61</v>
      </c>
      <c r="AG3" s="24" t="s">
        <v>107</v>
      </c>
      <c r="AH3" s="30" t="s">
        <v>110</v>
      </c>
      <c r="AK3" s="24" t="s">
        <v>111</v>
      </c>
      <c r="AL3" s="24" t="s">
        <v>72</v>
      </c>
      <c r="AM3" s="30" t="s">
        <v>65</v>
      </c>
      <c r="AN3" s="30" t="s">
        <v>66</v>
      </c>
      <c r="AO3" s="30" t="s">
        <v>99</v>
      </c>
      <c r="AP3" s="30" t="s">
        <v>112</v>
      </c>
      <c r="AQ3" s="30" t="s">
        <v>110</v>
      </c>
      <c r="AR3" s="24" t="s">
        <v>80</v>
      </c>
      <c r="AS3" s="24" t="s">
        <v>113</v>
      </c>
      <c r="BB3" s="24" t="s">
        <v>16103</v>
      </c>
    </row>
    <row r="4" spans="1:55" x14ac:dyDescent="0.25">
      <c r="A4" s="24" t="s">
        <v>52</v>
      </c>
      <c r="B4" s="25" t="s">
        <v>53</v>
      </c>
      <c r="C4" s="24" t="s">
        <v>9490</v>
      </c>
      <c r="D4" s="24" t="s">
        <v>91</v>
      </c>
      <c r="E4" s="24" t="s">
        <v>55</v>
      </c>
      <c r="F4" s="24" t="s">
        <v>54</v>
      </c>
      <c r="L4" s="29">
        <v>44776</v>
      </c>
      <c r="O4" s="24" t="s">
        <v>114</v>
      </c>
      <c r="P4" s="24" t="s">
        <v>115</v>
      </c>
      <c r="Q4" s="24" t="s">
        <v>115</v>
      </c>
      <c r="R4" s="24" t="s">
        <v>116</v>
      </c>
      <c r="S4" s="26" t="s">
        <v>117</v>
      </c>
      <c r="T4" s="24" t="s">
        <v>118</v>
      </c>
      <c r="U4" s="24" t="s">
        <v>119</v>
      </c>
      <c r="V4" s="24" t="s">
        <v>56</v>
      </c>
      <c r="W4" s="24" t="s">
        <v>120</v>
      </c>
      <c r="X4" s="24" t="s">
        <v>70</v>
      </c>
      <c r="Y4" s="24" t="s">
        <v>59</v>
      </c>
      <c r="Z4" s="24" t="s">
        <v>60</v>
      </c>
      <c r="AA4" s="24">
        <v>0</v>
      </c>
      <c r="AB4" s="24">
        <v>0</v>
      </c>
      <c r="AC4" s="27" t="s">
        <v>121</v>
      </c>
      <c r="AD4" s="28" t="s">
        <v>114</v>
      </c>
      <c r="AE4" s="28" t="s">
        <v>61</v>
      </c>
      <c r="AG4" s="24" t="s">
        <v>118</v>
      </c>
      <c r="AH4" s="24" t="s">
        <v>122</v>
      </c>
      <c r="AK4" s="24" t="s">
        <v>123</v>
      </c>
      <c r="AL4" s="24" t="s">
        <v>124</v>
      </c>
      <c r="AM4" s="24" t="s">
        <v>65</v>
      </c>
      <c r="AN4" s="24" t="s">
        <v>66</v>
      </c>
      <c r="AO4" s="24" t="s">
        <v>99</v>
      </c>
      <c r="AP4" s="24" t="s">
        <v>100</v>
      </c>
      <c r="AQ4" s="24" t="s">
        <v>122</v>
      </c>
      <c r="AR4" s="24" t="s">
        <v>56</v>
      </c>
      <c r="AS4" s="24" t="s">
        <v>125</v>
      </c>
      <c r="BB4" s="24" t="s">
        <v>16103</v>
      </c>
    </row>
    <row r="5" spans="1:55" x14ac:dyDescent="0.25">
      <c r="A5" s="24" t="s">
        <v>52</v>
      </c>
      <c r="B5" s="25" t="s">
        <v>53</v>
      </c>
      <c r="C5" s="24" t="s">
        <v>9490</v>
      </c>
      <c r="D5" s="24" t="s">
        <v>91</v>
      </c>
      <c r="E5" s="24" t="s">
        <v>55</v>
      </c>
      <c r="F5" s="24" t="s">
        <v>54</v>
      </c>
      <c r="L5" s="29">
        <v>44776</v>
      </c>
      <c r="O5" s="24" t="s">
        <v>126</v>
      </c>
      <c r="P5" s="24" t="s">
        <v>127</v>
      </c>
      <c r="Q5" s="24" t="s">
        <v>127</v>
      </c>
      <c r="R5" s="24" t="s">
        <v>128</v>
      </c>
      <c r="S5" s="26" t="s">
        <v>129</v>
      </c>
      <c r="T5" s="24" t="s">
        <v>130</v>
      </c>
      <c r="U5" s="24" t="s">
        <v>131</v>
      </c>
      <c r="V5" s="24" t="s">
        <v>80</v>
      </c>
      <c r="W5" s="24" t="s">
        <v>57</v>
      </c>
      <c r="X5" s="24" t="s">
        <v>58</v>
      </c>
      <c r="Y5" s="24" t="s">
        <v>59</v>
      </c>
      <c r="Z5" s="24" t="s">
        <v>60</v>
      </c>
      <c r="AA5" s="24">
        <v>0</v>
      </c>
      <c r="AB5" s="24">
        <v>0</v>
      </c>
      <c r="AC5" s="27" t="s">
        <v>132</v>
      </c>
      <c r="AD5" s="28" t="s">
        <v>126</v>
      </c>
      <c r="AE5" s="28" t="s">
        <v>61</v>
      </c>
      <c r="AG5" s="24" t="s">
        <v>130</v>
      </c>
      <c r="AH5" s="24" t="s">
        <v>133</v>
      </c>
      <c r="AL5" s="24" t="s">
        <v>134</v>
      </c>
      <c r="AM5" s="30" t="s">
        <v>65</v>
      </c>
      <c r="AN5" s="24" t="s">
        <v>66</v>
      </c>
      <c r="AO5" s="24" t="s">
        <v>99</v>
      </c>
      <c r="AP5" s="24" t="s">
        <v>100</v>
      </c>
      <c r="AQ5" s="24" t="s">
        <v>133</v>
      </c>
      <c r="AR5" s="24" t="s">
        <v>80</v>
      </c>
      <c r="AS5" s="24" t="s">
        <v>135</v>
      </c>
      <c r="BB5" s="24" t="s">
        <v>16103</v>
      </c>
    </row>
    <row r="6" spans="1:55" x14ac:dyDescent="0.25">
      <c r="A6" s="24" t="s">
        <v>52</v>
      </c>
      <c r="B6" s="25" t="s">
        <v>53</v>
      </c>
      <c r="C6" s="24" t="s">
        <v>9490</v>
      </c>
      <c r="D6" s="24" t="s">
        <v>91</v>
      </c>
      <c r="E6" s="24" t="s">
        <v>55</v>
      </c>
      <c r="F6" s="24" t="s">
        <v>54</v>
      </c>
      <c r="L6" s="29">
        <v>44776</v>
      </c>
      <c r="O6" s="24" t="s">
        <v>136</v>
      </c>
      <c r="P6" s="24" t="s">
        <v>137</v>
      </c>
      <c r="Q6" s="24" t="s">
        <v>137</v>
      </c>
      <c r="R6" s="24" t="s">
        <v>138</v>
      </c>
      <c r="S6" s="26" t="s">
        <v>139</v>
      </c>
      <c r="T6" s="24" t="s">
        <v>140</v>
      </c>
      <c r="U6" s="24" t="s">
        <v>141</v>
      </c>
      <c r="V6" s="24" t="s">
        <v>80</v>
      </c>
      <c r="W6" s="24" t="s">
        <v>57</v>
      </c>
      <c r="X6" s="24" t="s">
        <v>58</v>
      </c>
      <c r="Y6" s="24" t="s">
        <v>59</v>
      </c>
      <c r="Z6" s="24" t="s">
        <v>60</v>
      </c>
      <c r="AA6" s="24">
        <v>0</v>
      </c>
      <c r="AB6" s="24">
        <v>0</v>
      </c>
      <c r="AC6" s="27" t="s">
        <v>142</v>
      </c>
      <c r="AD6" s="28" t="s">
        <v>136</v>
      </c>
      <c r="AE6" s="28" t="s">
        <v>61</v>
      </c>
      <c r="AG6" s="24" t="s">
        <v>140</v>
      </c>
      <c r="AK6" s="24" t="s">
        <v>143</v>
      </c>
      <c r="AL6" s="24" t="s">
        <v>64</v>
      </c>
      <c r="AM6" s="24" t="s">
        <v>65</v>
      </c>
      <c r="AN6" s="24" t="s">
        <v>66</v>
      </c>
      <c r="AO6" s="24" t="s">
        <v>99</v>
      </c>
      <c r="AP6" s="24" t="s">
        <v>100</v>
      </c>
      <c r="AQ6" s="24" t="s">
        <v>144</v>
      </c>
      <c r="AR6" s="24" t="s">
        <v>80</v>
      </c>
      <c r="AS6" s="24" t="s">
        <v>145</v>
      </c>
      <c r="BB6" s="24" t="s">
        <v>16103</v>
      </c>
    </row>
    <row r="7" spans="1:55" x14ac:dyDescent="0.25">
      <c r="A7" s="24" t="s">
        <v>52</v>
      </c>
      <c r="B7" s="25" t="s">
        <v>53</v>
      </c>
      <c r="C7" s="24" t="s">
        <v>9490</v>
      </c>
      <c r="D7" s="24" t="s">
        <v>91</v>
      </c>
      <c r="E7" s="24" t="s">
        <v>55</v>
      </c>
      <c r="F7" s="24" t="s">
        <v>54</v>
      </c>
      <c r="L7" s="29">
        <v>44776</v>
      </c>
      <c r="O7" s="24" t="s">
        <v>146</v>
      </c>
      <c r="P7" s="24" t="s">
        <v>147</v>
      </c>
      <c r="Q7" s="24" t="s">
        <v>147</v>
      </c>
      <c r="R7" s="24" t="s">
        <v>148</v>
      </c>
      <c r="S7" s="26" t="s">
        <v>149</v>
      </c>
      <c r="T7" s="24" t="s">
        <v>150</v>
      </c>
      <c r="U7" s="24" t="s">
        <v>151</v>
      </c>
      <c r="V7" s="24" t="s">
        <v>80</v>
      </c>
      <c r="W7" s="24" t="s">
        <v>57</v>
      </c>
      <c r="X7" s="24" t="s">
        <v>58</v>
      </c>
      <c r="Y7" s="24" t="s">
        <v>59</v>
      </c>
      <c r="Z7" s="24" t="s">
        <v>60</v>
      </c>
      <c r="AA7" s="24">
        <v>0</v>
      </c>
      <c r="AB7" s="24">
        <v>0</v>
      </c>
      <c r="AC7" s="27" t="s">
        <v>152</v>
      </c>
      <c r="AD7" s="28" t="s">
        <v>146</v>
      </c>
      <c r="AE7" s="28" t="s">
        <v>61</v>
      </c>
      <c r="AG7" s="24" t="s">
        <v>150</v>
      </c>
      <c r="AK7" s="24" t="s">
        <v>153</v>
      </c>
      <c r="AL7" s="24" t="s">
        <v>64</v>
      </c>
      <c r="AM7" s="24" t="s">
        <v>65</v>
      </c>
      <c r="AN7" s="24" t="s">
        <v>66</v>
      </c>
      <c r="AO7" s="24" t="s">
        <v>99</v>
      </c>
      <c r="AP7" s="24" t="s">
        <v>100</v>
      </c>
      <c r="AQ7" s="24" t="s">
        <v>144</v>
      </c>
      <c r="AR7" s="24" t="s">
        <v>80</v>
      </c>
      <c r="AS7" s="24" t="s">
        <v>145</v>
      </c>
      <c r="BB7" s="24" t="s">
        <v>16103</v>
      </c>
    </row>
    <row r="8" spans="1:55" x14ac:dyDescent="0.25">
      <c r="A8" s="24" t="s">
        <v>52</v>
      </c>
      <c r="B8" s="25" t="s">
        <v>53</v>
      </c>
      <c r="C8" s="24" t="s">
        <v>9490</v>
      </c>
      <c r="D8" s="24" t="s">
        <v>91</v>
      </c>
      <c r="E8" s="24" t="s">
        <v>55</v>
      </c>
      <c r="F8" s="24" t="s">
        <v>54</v>
      </c>
      <c r="L8" s="29">
        <v>44776</v>
      </c>
      <c r="O8" s="24" t="s">
        <v>154</v>
      </c>
      <c r="P8" s="24" t="s">
        <v>155</v>
      </c>
      <c r="Q8" s="24" t="s">
        <v>155</v>
      </c>
      <c r="R8" s="24" t="s">
        <v>156</v>
      </c>
      <c r="S8" s="26" t="s">
        <v>157</v>
      </c>
      <c r="T8" s="24" t="s">
        <v>158</v>
      </c>
      <c r="U8" s="24" t="s">
        <v>159</v>
      </c>
      <c r="V8" s="24" t="s">
        <v>80</v>
      </c>
      <c r="W8" s="24" t="s">
        <v>57</v>
      </c>
      <c r="X8" s="24" t="s">
        <v>58</v>
      </c>
      <c r="Y8" s="24" t="s">
        <v>59</v>
      </c>
      <c r="Z8" s="24" t="s">
        <v>60</v>
      </c>
      <c r="AA8" s="24">
        <v>0</v>
      </c>
      <c r="AB8" s="24">
        <v>0</v>
      </c>
      <c r="AC8" s="27" t="s">
        <v>160</v>
      </c>
      <c r="AD8" s="28" t="s">
        <v>154</v>
      </c>
      <c r="AE8" s="28" t="s">
        <v>61</v>
      </c>
      <c r="AG8" s="24" t="s">
        <v>158</v>
      </c>
      <c r="AL8" s="24" t="s">
        <v>64</v>
      </c>
      <c r="AM8" s="24" t="s">
        <v>65</v>
      </c>
      <c r="AN8" s="24" t="s">
        <v>66</v>
      </c>
      <c r="AO8" s="24" t="s">
        <v>99</v>
      </c>
      <c r="AP8" s="24" t="s">
        <v>100</v>
      </c>
      <c r="AQ8" s="24" t="s">
        <v>161</v>
      </c>
      <c r="AR8" s="24" t="s">
        <v>80</v>
      </c>
      <c r="AS8" s="24" t="s">
        <v>162</v>
      </c>
      <c r="BB8" s="24" t="s">
        <v>16103</v>
      </c>
    </row>
    <row r="9" spans="1:55" x14ac:dyDescent="0.25">
      <c r="A9" s="24" t="s">
        <v>52</v>
      </c>
      <c r="B9" s="25" t="s">
        <v>53</v>
      </c>
      <c r="C9" s="24" t="s">
        <v>9490</v>
      </c>
      <c r="D9" s="24" t="s">
        <v>91</v>
      </c>
      <c r="E9" s="24" t="s">
        <v>55</v>
      </c>
      <c r="F9" s="24" t="s">
        <v>54</v>
      </c>
      <c r="L9" s="29">
        <v>44776</v>
      </c>
      <c r="O9" s="24" t="s">
        <v>163</v>
      </c>
      <c r="P9" s="24" t="s">
        <v>164</v>
      </c>
      <c r="Q9" s="24" t="s">
        <v>164</v>
      </c>
      <c r="R9" s="24" t="s">
        <v>165</v>
      </c>
      <c r="S9" s="26" t="s">
        <v>166</v>
      </c>
      <c r="T9" s="24" t="s">
        <v>167</v>
      </c>
      <c r="U9" s="24" t="s">
        <v>168</v>
      </c>
      <c r="V9" s="24" t="s">
        <v>56</v>
      </c>
      <c r="W9" s="24" t="s">
        <v>57</v>
      </c>
      <c r="X9" s="24" t="s">
        <v>58</v>
      </c>
      <c r="Y9" s="24" t="s">
        <v>59</v>
      </c>
      <c r="Z9" s="24" t="s">
        <v>60</v>
      </c>
      <c r="AA9" s="24">
        <v>0</v>
      </c>
      <c r="AB9" s="24">
        <v>0</v>
      </c>
      <c r="AC9" s="27" t="s">
        <v>169</v>
      </c>
      <c r="AD9" s="28" t="s">
        <v>163</v>
      </c>
      <c r="AE9" s="28" t="s">
        <v>61</v>
      </c>
      <c r="AG9" s="24" t="s">
        <v>167</v>
      </c>
      <c r="AH9" s="30" t="s">
        <v>161</v>
      </c>
      <c r="AJ9" s="24" t="s">
        <v>170</v>
      </c>
      <c r="AL9" s="24" t="s">
        <v>134</v>
      </c>
      <c r="AM9" s="31" t="s">
        <v>65</v>
      </c>
      <c r="AN9" s="31" t="s">
        <v>66</v>
      </c>
      <c r="AO9" s="31" t="s">
        <v>99</v>
      </c>
      <c r="AP9" s="30" t="s">
        <v>100</v>
      </c>
      <c r="AQ9" s="30" t="s">
        <v>161</v>
      </c>
      <c r="AR9" s="24" t="s">
        <v>56</v>
      </c>
      <c r="AS9" s="24" t="s">
        <v>171</v>
      </c>
      <c r="BB9" s="24" t="s">
        <v>16103</v>
      </c>
    </row>
    <row r="10" spans="1:55" x14ac:dyDescent="0.25">
      <c r="A10" s="24" t="s">
        <v>52</v>
      </c>
      <c r="B10" s="25" t="s">
        <v>53</v>
      </c>
      <c r="C10" s="24" t="s">
        <v>9490</v>
      </c>
      <c r="D10" s="24" t="s">
        <v>91</v>
      </c>
      <c r="E10" s="24" t="s">
        <v>55</v>
      </c>
      <c r="F10" s="24" t="s">
        <v>54</v>
      </c>
      <c r="L10" s="29">
        <v>44776</v>
      </c>
      <c r="O10" s="24" t="s">
        <v>172</v>
      </c>
      <c r="P10" s="24" t="s">
        <v>173</v>
      </c>
      <c r="Q10" s="24" t="s">
        <v>173</v>
      </c>
      <c r="R10" s="24" t="s">
        <v>174</v>
      </c>
      <c r="S10" s="26" t="s">
        <v>175</v>
      </c>
      <c r="T10" s="24" t="s">
        <v>176</v>
      </c>
      <c r="U10" s="24" t="s">
        <v>177</v>
      </c>
      <c r="V10" s="24" t="s">
        <v>178</v>
      </c>
      <c r="W10" s="24" t="s">
        <v>120</v>
      </c>
      <c r="X10" s="24" t="s">
        <v>70</v>
      </c>
      <c r="Y10" s="24" t="s">
        <v>88</v>
      </c>
      <c r="Z10" s="24" t="s">
        <v>88</v>
      </c>
      <c r="AA10" s="24">
        <v>0</v>
      </c>
      <c r="AB10" s="24">
        <v>0</v>
      </c>
      <c r="AC10" s="27" t="s">
        <v>179</v>
      </c>
      <c r="AD10" s="28" t="s">
        <v>172</v>
      </c>
      <c r="AE10" s="28" t="s">
        <v>61</v>
      </c>
      <c r="AG10" s="24" t="s">
        <v>176</v>
      </c>
      <c r="AH10" s="30" t="s">
        <v>180</v>
      </c>
      <c r="AK10" s="24" t="s">
        <v>181</v>
      </c>
      <c r="AL10" s="24" t="s">
        <v>124</v>
      </c>
      <c r="AM10" s="30" t="s">
        <v>65</v>
      </c>
      <c r="AN10" s="30" t="s">
        <v>66</v>
      </c>
      <c r="AO10" s="30" t="s">
        <v>67</v>
      </c>
      <c r="AP10" s="30" t="s">
        <v>68</v>
      </c>
      <c r="AQ10" s="30" t="s">
        <v>180</v>
      </c>
      <c r="AR10" s="24" t="s">
        <v>178</v>
      </c>
      <c r="AS10" s="24" t="s">
        <v>182</v>
      </c>
      <c r="BB10" s="24" t="s">
        <v>16103</v>
      </c>
    </row>
    <row r="11" spans="1:55" x14ac:dyDescent="0.25">
      <c r="A11" s="24" t="s">
        <v>52</v>
      </c>
      <c r="B11" s="25" t="s">
        <v>53</v>
      </c>
      <c r="C11" s="24" t="s">
        <v>9490</v>
      </c>
      <c r="D11" s="24" t="s">
        <v>91</v>
      </c>
      <c r="E11" s="24" t="s">
        <v>55</v>
      </c>
      <c r="F11" s="24" t="s">
        <v>54</v>
      </c>
      <c r="L11" s="29">
        <v>44776</v>
      </c>
      <c r="O11" s="24" t="s">
        <v>183</v>
      </c>
      <c r="P11" s="24" t="s">
        <v>184</v>
      </c>
      <c r="Q11" s="24" t="s">
        <v>184</v>
      </c>
      <c r="R11" s="24" t="s">
        <v>185</v>
      </c>
      <c r="S11" s="26" t="s">
        <v>185</v>
      </c>
      <c r="T11" s="24" t="s">
        <v>186</v>
      </c>
      <c r="U11" s="24" t="s">
        <v>186</v>
      </c>
      <c r="V11" s="24" t="s">
        <v>187</v>
      </c>
      <c r="W11" s="24" t="s">
        <v>188</v>
      </c>
      <c r="X11" s="24" t="s">
        <v>70</v>
      </c>
      <c r="Y11" s="24" t="s">
        <v>59</v>
      </c>
      <c r="Z11" s="24" t="s">
        <v>60</v>
      </c>
      <c r="AA11" s="24">
        <v>0</v>
      </c>
      <c r="AB11" s="24">
        <v>0</v>
      </c>
      <c r="AC11" s="27" t="s">
        <v>189</v>
      </c>
      <c r="AD11" s="28" t="s">
        <v>183</v>
      </c>
      <c r="AE11" s="28" t="s">
        <v>61</v>
      </c>
      <c r="AG11" s="24" t="s">
        <v>186</v>
      </c>
      <c r="AH11" s="24" t="s">
        <v>190</v>
      </c>
      <c r="AK11" s="24" t="s">
        <v>191</v>
      </c>
      <c r="AL11" s="24" t="s">
        <v>192</v>
      </c>
      <c r="AM11" s="24" t="s">
        <v>65</v>
      </c>
      <c r="AN11" s="24" t="s">
        <v>66</v>
      </c>
      <c r="AO11" s="24" t="s">
        <v>193</v>
      </c>
      <c r="AP11" s="24" t="s">
        <v>194</v>
      </c>
      <c r="AQ11" s="24" t="s">
        <v>190</v>
      </c>
      <c r="AR11" s="24" t="s">
        <v>187</v>
      </c>
      <c r="AS11" s="24" t="s">
        <v>195</v>
      </c>
      <c r="BB11" s="24" t="s">
        <v>16103</v>
      </c>
    </row>
    <row r="12" spans="1:55" x14ac:dyDescent="0.25">
      <c r="A12" s="24" t="s">
        <v>52</v>
      </c>
      <c r="B12" s="25" t="s">
        <v>53</v>
      </c>
      <c r="C12" s="24" t="s">
        <v>9490</v>
      </c>
      <c r="D12" s="24" t="s">
        <v>91</v>
      </c>
      <c r="E12" s="24" t="s">
        <v>55</v>
      </c>
      <c r="F12" s="24" t="s">
        <v>54</v>
      </c>
      <c r="L12" s="29">
        <v>44776</v>
      </c>
      <c r="O12" s="24" t="s">
        <v>196</v>
      </c>
      <c r="P12" s="24" t="s">
        <v>197</v>
      </c>
      <c r="Q12" s="24" t="s">
        <v>197</v>
      </c>
      <c r="R12" s="24" t="s">
        <v>198</v>
      </c>
      <c r="S12" s="26" t="s">
        <v>199</v>
      </c>
      <c r="T12" s="24" t="s">
        <v>200</v>
      </c>
      <c r="U12" s="24" t="s">
        <v>201</v>
      </c>
      <c r="V12" s="24" t="s">
        <v>202</v>
      </c>
      <c r="W12" s="24" t="s">
        <v>57</v>
      </c>
      <c r="X12" s="24" t="s">
        <v>58</v>
      </c>
      <c r="Y12" s="24" t="s">
        <v>59</v>
      </c>
      <c r="Z12" s="24" t="s">
        <v>60</v>
      </c>
      <c r="AA12" s="24">
        <v>0</v>
      </c>
      <c r="AB12" s="24">
        <v>0</v>
      </c>
      <c r="AC12" s="27" t="s">
        <v>203</v>
      </c>
      <c r="AD12" s="28" t="s">
        <v>196</v>
      </c>
      <c r="AE12" s="28" t="s">
        <v>61</v>
      </c>
      <c r="AG12" s="24" t="s">
        <v>200</v>
      </c>
      <c r="AK12" s="24" t="s">
        <v>204</v>
      </c>
      <c r="AL12" s="24" t="s">
        <v>64</v>
      </c>
      <c r="AM12" s="24" t="s">
        <v>65</v>
      </c>
      <c r="AN12" s="24" t="s">
        <v>66</v>
      </c>
      <c r="AO12" s="24" t="s">
        <v>205</v>
      </c>
      <c r="AP12" s="24" t="s">
        <v>206</v>
      </c>
      <c r="AQ12" s="24" t="s">
        <v>207</v>
      </c>
      <c r="AR12" s="24" t="s">
        <v>208</v>
      </c>
      <c r="AS12" s="24" t="s">
        <v>209</v>
      </c>
      <c r="BB12" s="24" t="s">
        <v>16103</v>
      </c>
    </row>
    <row r="13" spans="1:55" x14ac:dyDescent="0.25">
      <c r="A13" s="24" t="s">
        <v>52</v>
      </c>
      <c r="B13" s="25" t="s">
        <v>53</v>
      </c>
      <c r="C13" s="24" t="s">
        <v>9490</v>
      </c>
      <c r="D13" s="24" t="s">
        <v>91</v>
      </c>
      <c r="E13" s="24" t="s">
        <v>55</v>
      </c>
      <c r="F13" s="24" t="s">
        <v>54</v>
      </c>
      <c r="L13" s="29">
        <v>44776</v>
      </c>
      <c r="O13" s="24" t="s">
        <v>210</v>
      </c>
      <c r="P13" s="24" t="s">
        <v>211</v>
      </c>
      <c r="Q13" s="24" t="s">
        <v>211</v>
      </c>
      <c r="R13" s="24" t="s">
        <v>212</v>
      </c>
      <c r="S13" s="26" t="s">
        <v>213</v>
      </c>
      <c r="T13" s="24" t="s">
        <v>214</v>
      </c>
      <c r="U13" s="24" t="s">
        <v>215</v>
      </c>
      <c r="V13" s="24" t="s">
        <v>202</v>
      </c>
      <c r="W13" s="24" t="s">
        <v>57</v>
      </c>
      <c r="X13" s="24" t="s">
        <v>58</v>
      </c>
      <c r="Y13" s="24" t="s">
        <v>59</v>
      </c>
      <c r="Z13" s="24" t="s">
        <v>60</v>
      </c>
      <c r="AA13" s="24">
        <v>0</v>
      </c>
      <c r="AB13" s="24">
        <v>0</v>
      </c>
      <c r="AC13" s="27" t="s">
        <v>216</v>
      </c>
      <c r="AD13" s="28" t="s">
        <v>210</v>
      </c>
      <c r="AE13" s="28" t="s">
        <v>61</v>
      </c>
      <c r="AG13" s="24" t="s">
        <v>214</v>
      </c>
      <c r="AK13" s="24" t="s">
        <v>204</v>
      </c>
      <c r="AL13" s="24" t="s">
        <v>64</v>
      </c>
      <c r="AM13" s="24" t="s">
        <v>65</v>
      </c>
      <c r="AN13" s="24" t="s">
        <v>66</v>
      </c>
      <c r="AO13" s="24" t="s">
        <v>205</v>
      </c>
      <c r="AP13" s="24" t="s">
        <v>206</v>
      </c>
      <c r="AQ13" s="24" t="s">
        <v>207</v>
      </c>
      <c r="AR13" s="24" t="s">
        <v>208</v>
      </c>
      <c r="AS13" s="24" t="s">
        <v>217</v>
      </c>
      <c r="BB13" s="24" t="s">
        <v>16103</v>
      </c>
    </row>
    <row r="14" spans="1:55" x14ac:dyDescent="0.25">
      <c r="A14" s="24" t="s">
        <v>52</v>
      </c>
      <c r="B14" s="25" t="s">
        <v>53</v>
      </c>
      <c r="C14" s="24" t="s">
        <v>9490</v>
      </c>
      <c r="D14" s="24" t="s">
        <v>91</v>
      </c>
      <c r="E14" s="24" t="s">
        <v>55</v>
      </c>
      <c r="F14" s="24" t="s">
        <v>54</v>
      </c>
      <c r="L14" s="29">
        <v>44776</v>
      </c>
      <c r="O14" s="24" t="s">
        <v>218</v>
      </c>
      <c r="P14" s="24" t="s">
        <v>219</v>
      </c>
      <c r="Q14" s="24" t="s">
        <v>219</v>
      </c>
      <c r="R14" s="24" t="s">
        <v>220</v>
      </c>
      <c r="S14" s="26" t="s">
        <v>221</v>
      </c>
      <c r="T14" s="24" t="s">
        <v>222</v>
      </c>
      <c r="U14" s="24" t="s">
        <v>223</v>
      </c>
      <c r="V14" s="24" t="s">
        <v>202</v>
      </c>
      <c r="W14" s="24" t="s">
        <v>57</v>
      </c>
      <c r="X14" s="24" t="s">
        <v>58</v>
      </c>
      <c r="Y14" s="24" t="s">
        <v>59</v>
      </c>
      <c r="Z14" s="24" t="s">
        <v>60</v>
      </c>
      <c r="AA14" s="24">
        <v>0</v>
      </c>
      <c r="AB14" s="24">
        <v>0</v>
      </c>
      <c r="AC14" s="27" t="s">
        <v>224</v>
      </c>
      <c r="AD14" s="28" t="s">
        <v>218</v>
      </c>
      <c r="AE14" s="28" t="s">
        <v>61</v>
      </c>
      <c r="AG14" s="24" t="s">
        <v>222</v>
      </c>
      <c r="AJ14" s="24" t="s">
        <v>225</v>
      </c>
      <c r="AL14" s="24" t="s">
        <v>64</v>
      </c>
      <c r="AM14" s="24" t="s">
        <v>65</v>
      </c>
      <c r="AN14" s="32" t="s">
        <v>66</v>
      </c>
      <c r="AO14" s="32" t="s">
        <v>226</v>
      </c>
      <c r="AP14" s="32" t="s">
        <v>227</v>
      </c>
      <c r="AQ14" s="24" t="s">
        <v>228</v>
      </c>
      <c r="AR14" s="24" t="s">
        <v>208</v>
      </c>
      <c r="AS14" s="24" t="s">
        <v>229</v>
      </c>
      <c r="BB14" s="24" t="s">
        <v>16103</v>
      </c>
    </row>
    <row r="15" spans="1:55" x14ac:dyDescent="0.25">
      <c r="A15" s="24" t="s">
        <v>52</v>
      </c>
      <c r="B15" s="25" t="s">
        <v>53</v>
      </c>
      <c r="C15" s="24" t="s">
        <v>9490</v>
      </c>
      <c r="D15" s="24" t="s">
        <v>91</v>
      </c>
      <c r="E15" s="24" t="s">
        <v>55</v>
      </c>
      <c r="F15" s="24" t="s">
        <v>54</v>
      </c>
      <c r="L15" s="29">
        <v>44776</v>
      </c>
      <c r="O15" s="24" t="s">
        <v>230</v>
      </c>
      <c r="P15" s="24" t="s">
        <v>231</v>
      </c>
      <c r="Q15" s="24" t="s">
        <v>231</v>
      </c>
      <c r="R15" s="24" t="s">
        <v>232</v>
      </c>
      <c r="S15" s="26" t="s">
        <v>233</v>
      </c>
      <c r="T15" s="24" t="s">
        <v>234</v>
      </c>
      <c r="U15" s="24" t="s">
        <v>235</v>
      </c>
      <c r="V15" s="24" t="s">
        <v>202</v>
      </c>
      <c r="W15" s="24" t="s">
        <v>57</v>
      </c>
      <c r="X15" s="24" t="s">
        <v>58</v>
      </c>
      <c r="Y15" s="24" t="s">
        <v>59</v>
      </c>
      <c r="Z15" s="24" t="s">
        <v>60</v>
      </c>
      <c r="AA15" s="24">
        <v>0</v>
      </c>
      <c r="AB15" s="24">
        <v>0</v>
      </c>
      <c r="AC15" s="27" t="s">
        <v>236</v>
      </c>
      <c r="AD15" s="28" t="s">
        <v>230</v>
      </c>
      <c r="AE15" s="28" t="s">
        <v>61</v>
      </c>
      <c r="AG15" s="24" t="s">
        <v>234</v>
      </c>
      <c r="AL15" s="24" t="s">
        <v>64</v>
      </c>
      <c r="AM15" s="24" t="s">
        <v>65</v>
      </c>
      <c r="AN15" s="24" t="s">
        <v>66</v>
      </c>
      <c r="AO15" s="24" t="s">
        <v>226</v>
      </c>
      <c r="AP15" s="24" t="s">
        <v>227</v>
      </c>
      <c r="AQ15" s="24" t="s">
        <v>237</v>
      </c>
      <c r="AR15" s="24" t="s">
        <v>208</v>
      </c>
      <c r="AS15" s="24" t="s">
        <v>238</v>
      </c>
      <c r="BB15" s="24" t="s">
        <v>16103</v>
      </c>
    </row>
    <row r="16" spans="1:55" x14ac:dyDescent="0.25">
      <c r="A16" s="24" t="s">
        <v>52</v>
      </c>
      <c r="B16" s="25" t="s">
        <v>53</v>
      </c>
      <c r="C16" s="24" t="s">
        <v>9490</v>
      </c>
      <c r="D16" s="24" t="s">
        <v>91</v>
      </c>
      <c r="E16" s="24" t="s">
        <v>55</v>
      </c>
      <c r="F16" s="24" t="s">
        <v>54</v>
      </c>
      <c r="L16" s="29">
        <v>44776</v>
      </c>
      <c r="O16" s="24" t="s">
        <v>239</v>
      </c>
      <c r="P16" s="24" t="s">
        <v>240</v>
      </c>
      <c r="Q16" s="24" t="s">
        <v>240</v>
      </c>
      <c r="R16" s="24" t="s">
        <v>241</v>
      </c>
      <c r="S16" s="26" t="s">
        <v>241</v>
      </c>
      <c r="T16" s="24" t="s">
        <v>242</v>
      </c>
      <c r="U16" s="24" t="s">
        <v>242</v>
      </c>
      <c r="V16" s="24" t="s">
        <v>80</v>
      </c>
      <c r="W16" s="24" t="s">
        <v>243</v>
      </c>
      <c r="X16" s="24" t="s">
        <v>70</v>
      </c>
      <c r="Y16" s="24" t="s">
        <v>59</v>
      </c>
      <c r="Z16" s="24" t="s">
        <v>60</v>
      </c>
      <c r="AA16" s="24">
        <v>0</v>
      </c>
      <c r="AB16" s="24">
        <v>0</v>
      </c>
      <c r="AC16" s="27" t="s">
        <v>244</v>
      </c>
      <c r="AD16" s="28" t="s">
        <v>239</v>
      </c>
      <c r="AE16" s="28" t="s">
        <v>61</v>
      </c>
      <c r="AG16" s="24" t="s">
        <v>242</v>
      </c>
      <c r="AH16" s="24" t="s">
        <v>190</v>
      </c>
      <c r="AK16" s="24" t="s">
        <v>245</v>
      </c>
      <c r="AL16" s="24" t="s">
        <v>246</v>
      </c>
      <c r="AM16" s="24" t="s">
        <v>65</v>
      </c>
      <c r="AN16" s="24" t="s">
        <v>66</v>
      </c>
      <c r="AO16" s="24" t="s">
        <v>193</v>
      </c>
      <c r="AP16" s="24" t="s">
        <v>194</v>
      </c>
      <c r="AQ16" s="24" t="s">
        <v>190</v>
      </c>
      <c r="AR16" s="24" t="s">
        <v>80</v>
      </c>
      <c r="AS16" s="24" t="s">
        <v>247</v>
      </c>
      <c r="BB16" s="24" t="s">
        <v>16103</v>
      </c>
    </row>
    <row r="17" spans="1:54" x14ac:dyDescent="0.25">
      <c r="A17" s="24" t="s">
        <v>52</v>
      </c>
      <c r="B17" s="25" t="s">
        <v>53</v>
      </c>
      <c r="C17" s="24" t="s">
        <v>9490</v>
      </c>
      <c r="D17" s="24" t="s">
        <v>91</v>
      </c>
      <c r="E17" s="24" t="s">
        <v>55</v>
      </c>
      <c r="F17" s="24" t="s">
        <v>54</v>
      </c>
      <c r="L17" s="29">
        <v>44776</v>
      </c>
      <c r="O17" s="24" t="s">
        <v>248</v>
      </c>
      <c r="P17" s="24" t="s">
        <v>249</v>
      </c>
      <c r="Q17" s="24" t="s">
        <v>249</v>
      </c>
      <c r="R17" s="24" t="s">
        <v>250</v>
      </c>
      <c r="S17" s="26" t="s">
        <v>250</v>
      </c>
      <c r="T17" s="24" t="s">
        <v>251</v>
      </c>
      <c r="U17" s="24" t="s">
        <v>251</v>
      </c>
      <c r="V17" s="24" t="s">
        <v>80</v>
      </c>
      <c r="W17" s="24" t="s">
        <v>188</v>
      </c>
      <c r="X17" s="24" t="s">
        <v>70</v>
      </c>
      <c r="Y17" s="24" t="s">
        <v>59</v>
      </c>
      <c r="Z17" s="24" t="s">
        <v>60</v>
      </c>
      <c r="AA17" s="24">
        <v>0</v>
      </c>
      <c r="AB17" s="24">
        <v>0</v>
      </c>
      <c r="AC17" s="27" t="s">
        <v>252</v>
      </c>
      <c r="AD17" s="28" t="s">
        <v>248</v>
      </c>
      <c r="AE17" s="28" t="s">
        <v>61</v>
      </c>
      <c r="AG17" s="24" t="s">
        <v>251</v>
      </c>
      <c r="AH17" s="30" t="s">
        <v>253</v>
      </c>
      <c r="AK17" s="24" t="s">
        <v>254</v>
      </c>
      <c r="AL17" s="24" t="s">
        <v>192</v>
      </c>
      <c r="AM17" s="30" t="s">
        <v>65</v>
      </c>
      <c r="AN17" s="30" t="s">
        <v>66</v>
      </c>
      <c r="AO17" s="30" t="s">
        <v>193</v>
      </c>
      <c r="AP17" s="30" t="s">
        <v>194</v>
      </c>
      <c r="AQ17" s="30" t="s">
        <v>253</v>
      </c>
      <c r="AR17" s="24" t="s">
        <v>80</v>
      </c>
      <c r="AS17" s="24" t="s">
        <v>255</v>
      </c>
      <c r="BB17" s="24" t="s">
        <v>16103</v>
      </c>
    </row>
    <row r="18" spans="1:54" x14ac:dyDescent="0.25">
      <c r="A18" s="24" t="s">
        <v>52</v>
      </c>
      <c r="B18" s="25" t="s">
        <v>53</v>
      </c>
      <c r="C18" s="24" t="s">
        <v>9490</v>
      </c>
      <c r="D18" s="24" t="s">
        <v>91</v>
      </c>
      <c r="E18" s="24" t="s">
        <v>55</v>
      </c>
      <c r="F18" s="24" t="s">
        <v>54</v>
      </c>
      <c r="L18" s="29">
        <v>44776</v>
      </c>
      <c r="O18" s="24" t="s">
        <v>256</v>
      </c>
      <c r="P18" s="24" t="s">
        <v>257</v>
      </c>
      <c r="Q18" s="24" t="s">
        <v>257</v>
      </c>
      <c r="R18" s="24" t="s">
        <v>258</v>
      </c>
      <c r="S18" s="26" t="s">
        <v>259</v>
      </c>
      <c r="T18" s="24" t="s">
        <v>260</v>
      </c>
      <c r="U18" s="24" t="s">
        <v>261</v>
      </c>
      <c r="V18" s="24" t="s">
        <v>56</v>
      </c>
      <c r="W18" s="24" t="s">
        <v>120</v>
      </c>
      <c r="X18" s="24" t="s">
        <v>70</v>
      </c>
      <c r="Y18" s="24" t="s">
        <v>59</v>
      </c>
      <c r="Z18" s="24" t="s">
        <v>60</v>
      </c>
      <c r="AA18" s="24">
        <v>0</v>
      </c>
      <c r="AB18" s="24">
        <v>0</v>
      </c>
      <c r="AC18" s="27" t="s">
        <v>262</v>
      </c>
      <c r="AD18" s="28" t="s">
        <v>256</v>
      </c>
      <c r="AE18" s="28" t="s">
        <v>61</v>
      </c>
      <c r="AG18" s="24" t="s">
        <v>260</v>
      </c>
      <c r="AH18" s="24" t="s">
        <v>263</v>
      </c>
      <c r="AK18" s="24" t="s">
        <v>264</v>
      </c>
      <c r="AL18" s="24" t="s">
        <v>124</v>
      </c>
      <c r="AM18" s="24" t="s">
        <v>65</v>
      </c>
      <c r="AN18" s="24" t="s">
        <v>66</v>
      </c>
      <c r="AO18" s="24" t="s">
        <v>265</v>
      </c>
      <c r="AP18" s="24" t="s">
        <v>266</v>
      </c>
      <c r="AQ18" s="24" t="s">
        <v>263</v>
      </c>
      <c r="AR18" s="24" t="s">
        <v>56</v>
      </c>
      <c r="AS18" s="24" t="s">
        <v>267</v>
      </c>
      <c r="AT18" s="24">
        <v>30049049</v>
      </c>
      <c r="AV18" s="24" t="s">
        <v>268</v>
      </c>
      <c r="AZ18" s="24" t="s">
        <v>269</v>
      </c>
      <c r="BB18" s="24" t="s">
        <v>16103</v>
      </c>
    </row>
    <row r="19" spans="1:54" x14ac:dyDescent="0.25">
      <c r="A19" s="24" t="s">
        <v>52</v>
      </c>
      <c r="B19" s="25" t="s">
        <v>53</v>
      </c>
      <c r="C19" s="24" t="s">
        <v>9490</v>
      </c>
      <c r="D19" s="24" t="s">
        <v>91</v>
      </c>
      <c r="E19" s="24" t="s">
        <v>55</v>
      </c>
      <c r="F19" s="24" t="s">
        <v>54</v>
      </c>
      <c r="L19" s="29">
        <v>44776</v>
      </c>
      <c r="O19" s="24" t="s">
        <v>270</v>
      </c>
      <c r="P19" s="24" t="s">
        <v>271</v>
      </c>
      <c r="Q19" s="24" t="s">
        <v>271</v>
      </c>
      <c r="R19" s="24" t="s">
        <v>272</v>
      </c>
      <c r="S19" s="26" t="s">
        <v>273</v>
      </c>
      <c r="T19" s="24" t="s">
        <v>274</v>
      </c>
      <c r="U19" s="24" t="s">
        <v>275</v>
      </c>
      <c r="V19" s="24" t="s">
        <v>56</v>
      </c>
      <c r="W19" s="24" t="s">
        <v>120</v>
      </c>
      <c r="X19" s="24" t="s">
        <v>70</v>
      </c>
      <c r="Y19" s="24" t="s">
        <v>59</v>
      </c>
      <c r="Z19" s="24" t="s">
        <v>60</v>
      </c>
      <c r="AA19" s="24">
        <v>0</v>
      </c>
      <c r="AB19" s="24">
        <v>0</v>
      </c>
      <c r="AC19" s="27" t="s">
        <v>276</v>
      </c>
      <c r="AD19" s="28" t="s">
        <v>270</v>
      </c>
      <c r="AE19" s="28" t="s">
        <v>61</v>
      </c>
      <c r="AG19" s="24" t="s">
        <v>274</v>
      </c>
      <c r="AH19" s="24" t="s">
        <v>263</v>
      </c>
      <c r="AK19" s="24" t="s">
        <v>277</v>
      </c>
      <c r="AL19" s="24" t="s">
        <v>124</v>
      </c>
      <c r="AM19" s="24" t="s">
        <v>65</v>
      </c>
      <c r="AN19" s="24" t="s">
        <v>66</v>
      </c>
      <c r="AO19" s="24" t="s">
        <v>265</v>
      </c>
      <c r="AP19" s="24" t="s">
        <v>266</v>
      </c>
      <c r="AQ19" s="24" t="s">
        <v>263</v>
      </c>
      <c r="AR19" s="24" t="s">
        <v>56</v>
      </c>
      <c r="AS19" s="24" t="s">
        <v>267</v>
      </c>
      <c r="AT19" s="24">
        <v>30049049</v>
      </c>
      <c r="AV19" s="24" t="s">
        <v>278</v>
      </c>
      <c r="AZ19" s="24" t="s">
        <v>269</v>
      </c>
      <c r="BB19" s="24" t="s">
        <v>16103</v>
      </c>
    </row>
    <row r="20" spans="1:54" x14ac:dyDescent="0.25">
      <c r="A20" s="24" t="s">
        <v>52</v>
      </c>
      <c r="B20" s="25" t="s">
        <v>53</v>
      </c>
      <c r="C20" s="24" t="s">
        <v>9490</v>
      </c>
      <c r="D20" s="24" t="s">
        <v>91</v>
      </c>
      <c r="E20" s="24" t="s">
        <v>55</v>
      </c>
      <c r="F20" s="24" t="s">
        <v>54</v>
      </c>
      <c r="L20" s="29">
        <v>44776</v>
      </c>
      <c r="O20" s="24" t="s">
        <v>279</v>
      </c>
      <c r="P20" s="24" t="s">
        <v>280</v>
      </c>
      <c r="Q20" s="24" t="s">
        <v>280</v>
      </c>
      <c r="R20" s="24" t="s">
        <v>281</v>
      </c>
      <c r="S20" s="26" t="s">
        <v>282</v>
      </c>
      <c r="T20" s="24" t="s">
        <v>283</v>
      </c>
      <c r="U20" s="24" t="s">
        <v>284</v>
      </c>
      <c r="V20" s="24" t="s">
        <v>285</v>
      </c>
      <c r="W20" s="24" t="s">
        <v>120</v>
      </c>
      <c r="X20" s="24" t="s">
        <v>70</v>
      </c>
      <c r="Y20" s="24" t="s">
        <v>59</v>
      </c>
      <c r="Z20" s="24" t="s">
        <v>60</v>
      </c>
      <c r="AA20" s="24">
        <v>0</v>
      </c>
      <c r="AB20" s="24">
        <v>0</v>
      </c>
      <c r="AC20" s="27" t="s">
        <v>286</v>
      </c>
      <c r="AD20" s="28" t="s">
        <v>279</v>
      </c>
      <c r="AE20" s="28" t="s">
        <v>61</v>
      </c>
      <c r="AG20" s="24" t="s">
        <v>283</v>
      </c>
      <c r="AH20" s="30" t="s">
        <v>287</v>
      </c>
      <c r="AK20" s="24" t="s">
        <v>288</v>
      </c>
      <c r="AL20" s="24" t="s">
        <v>124</v>
      </c>
      <c r="AM20" s="30" t="s">
        <v>65</v>
      </c>
      <c r="AN20" s="30" t="s">
        <v>66</v>
      </c>
      <c r="AO20" s="30" t="s">
        <v>84</v>
      </c>
      <c r="AP20" s="30" t="s">
        <v>289</v>
      </c>
      <c r="AQ20" s="30" t="s">
        <v>287</v>
      </c>
      <c r="AR20" s="24" t="s">
        <v>285</v>
      </c>
      <c r="AS20" s="24" t="s">
        <v>290</v>
      </c>
      <c r="BB20" s="24" t="s">
        <v>16103</v>
      </c>
    </row>
    <row r="21" spans="1:54" x14ac:dyDescent="0.25">
      <c r="A21" s="24" t="s">
        <v>52</v>
      </c>
      <c r="B21" s="25" t="s">
        <v>53</v>
      </c>
      <c r="C21" s="24" t="s">
        <v>9490</v>
      </c>
      <c r="D21" s="24" t="s">
        <v>91</v>
      </c>
      <c r="E21" s="24" t="s">
        <v>55</v>
      </c>
      <c r="F21" s="24" t="s">
        <v>54</v>
      </c>
      <c r="L21" s="29">
        <v>44776</v>
      </c>
      <c r="O21" s="24" t="s">
        <v>291</v>
      </c>
      <c r="P21" s="24" t="s">
        <v>292</v>
      </c>
      <c r="Q21" s="24" t="s">
        <v>292</v>
      </c>
      <c r="R21" s="24" t="s">
        <v>293</v>
      </c>
      <c r="S21" s="26" t="s">
        <v>294</v>
      </c>
      <c r="T21" s="24" t="s">
        <v>295</v>
      </c>
      <c r="U21" s="24" t="s">
        <v>296</v>
      </c>
      <c r="V21" s="24" t="s">
        <v>297</v>
      </c>
      <c r="W21" s="24" t="s">
        <v>57</v>
      </c>
      <c r="X21" s="24" t="s">
        <v>58</v>
      </c>
      <c r="Y21" s="24" t="s">
        <v>59</v>
      </c>
      <c r="Z21" s="24" t="s">
        <v>60</v>
      </c>
      <c r="AA21" s="24">
        <v>0</v>
      </c>
      <c r="AB21" s="24">
        <v>0</v>
      </c>
      <c r="AC21" s="27" t="s">
        <v>298</v>
      </c>
      <c r="AD21" s="28" t="s">
        <v>291</v>
      </c>
      <c r="AE21" s="28" t="s">
        <v>61</v>
      </c>
      <c r="AG21" s="24" t="s">
        <v>295</v>
      </c>
      <c r="AH21" s="24" t="s">
        <v>299</v>
      </c>
      <c r="AK21" s="24" t="s">
        <v>300</v>
      </c>
      <c r="AL21" s="24" t="s">
        <v>134</v>
      </c>
      <c r="AM21" s="24" t="s">
        <v>65</v>
      </c>
      <c r="AN21" s="24" t="s">
        <v>66</v>
      </c>
      <c r="AO21" s="24" t="s">
        <v>205</v>
      </c>
      <c r="AP21" s="24" t="s">
        <v>301</v>
      </c>
      <c r="AQ21" s="24" t="s">
        <v>299</v>
      </c>
      <c r="AR21" s="24" t="s">
        <v>297</v>
      </c>
      <c r="AS21" s="24" t="s">
        <v>302</v>
      </c>
      <c r="BB21" s="24" t="s">
        <v>16103</v>
      </c>
    </row>
    <row r="22" spans="1:54" x14ac:dyDescent="0.25">
      <c r="A22" s="24" t="s">
        <v>52</v>
      </c>
      <c r="B22" s="25" t="s">
        <v>53</v>
      </c>
      <c r="C22" s="24" t="s">
        <v>9490</v>
      </c>
      <c r="D22" s="24" t="s">
        <v>91</v>
      </c>
      <c r="E22" s="24" t="s">
        <v>55</v>
      </c>
      <c r="F22" s="24" t="s">
        <v>54</v>
      </c>
      <c r="L22" s="29">
        <v>44776</v>
      </c>
      <c r="O22" s="24" t="s">
        <v>303</v>
      </c>
      <c r="P22" s="24" t="s">
        <v>304</v>
      </c>
      <c r="Q22" s="24" t="s">
        <v>304</v>
      </c>
      <c r="R22" s="24" t="s">
        <v>305</v>
      </c>
      <c r="S22" s="26" t="s">
        <v>306</v>
      </c>
      <c r="T22" s="24" t="s">
        <v>307</v>
      </c>
      <c r="U22" s="24" t="s">
        <v>308</v>
      </c>
      <c r="V22" s="24" t="s">
        <v>297</v>
      </c>
      <c r="W22" s="24" t="s">
        <v>57</v>
      </c>
      <c r="X22" s="24" t="s">
        <v>58</v>
      </c>
      <c r="Y22" s="24" t="s">
        <v>59</v>
      </c>
      <c r="Z22" s="24" t="s">
        <v>60</v>
      </c>
      <c r="AA22" s="24">
        <v>0</v>
      </c>
      <c r="AB22" s="24">
        <v>0</v>
      </c>
      <c r="AC22" s="27" t="s">
        <v>309</v>
      </c>
      <c r="AD22" s="28" t="s">
        <v>303</v>
      </c>
      <c r="AE22" s="28" t="s">
        <v>61</v>
      </c>
      <c r="AG22" s="24" t="s">
        <v>307</v>
      </c>
      <c r="AH22" s="24" t="s">
        <v>299</v>
      </c>
      <c r="AK22" s="24" t="s">
        <v>310</v>
      </c>
      <c r="AL22" s="24" t="s">
        <v>134</v>
      </c>
      <c r="AM22" s="24" t="s">
        <v>65</v>
      </c>
      <c r="AN22" s="24" t="s">
        <v>66</v>
      </c>
      <c r="AO22" s="24" t="s">
        <v>205</v>
      </c>
      <c r="AP22" s="24" t="s">
        <v>301</v>
      </c>
      <c r="AQ22" s="24" t="s">
        <v>299</v>
      </c>
      <c r="AR22" s="24" t="s">
        <v>297</v>
      </c>
      <c r="AS22" s="24" t="s">
        <v>302</v>
      </c>
      <c r="BB22" s="24" t="s">
        <v>16103</v>
      </c>
    </row>
    <row r="23" spans="1:54" x14ac:dyDescent="0.25">
      <c r="A23" s="24" t="s">
        <v>52</v>
      </c>
      <c r="B23" s="25" t="s">
        <v>53</v>
      </c>
      <c r="C23" s="24" t="s">
        <v>9490</v>
      </c>
      <c r="D23" s="24" t="s">
        <v>91</v>
      </c>
      <c r="E23" s="24" t="s">
        <v>55</v>
      </c>
      <c r="F23" s="24" t="s">
        <v>54</v>
      </c>
      <c r="L23" s="29">
        <v>44776</v>
      </c>
      <c r="O23" s="24" t="s">
        <v>311</v>
      </c>
      <c r="P23" s="24" t="s">
        <v>312</v>
      </c>
      <c r="Q23" s="24" t="s">
        <v>312</v>
      </c>
      <c r="R23" s="24" t="s">
        <v>313</v>
      </c>
      <c r="S23" s="26" t="s">
        <v>314</v>
      </c>
      <c r="T23" s="24" t="s">
        <v>315</v>
      </c>
      <c r="U23" s="24" t="s">
        <v>316</v>
      </c>
      <c r="V23" s="24" t="s">
        <v>297</v>
      </c>
      <c r="W23" s="24" t="s">
        <v>57</v>
      </c>
      <c r="X23" s="24" t="s">
        <v>58</v>
      </c>
      <c r="Y23" s="24" t="s">
        <v>59</v>
      </c>
      <c r="Z23" s="24" t="s">
        <v>60</v>
      </c>
      <c r="AA23" s="24">
        <v>0</v>
      </c>
      <c r="AB23" s="24">
        <v>0</v>
      </c>
      <c r="AC23" s="27" t="s">
        <v>317</v>
      </c>
      <c r="AD23" s="28" t="s">
        <v>311</v>
      </c>
      <c r="AE23" s="28" t="s">
        <v>61</v>
      </c>
      <c r="AG23" s="24" t="s">
        <v>315</v>
      </c>
      <c r="AK23" s="24" t="s">
        <v>318</v>
      </c>
      <c r="AL23" s="24" t="s">
        <v>64</v>
      </c>
      <c r="AM23" s="24" t="s">
        <v>65</v>
      </c>
      <c r="AN23" s="24" t="s">
        <v>66</v>
      </c>
      <c r="AO23" s="24" t="s">
        <v>205</v>
      </c>
      <c r="AP23" s="24" t="s">
        <v>301</v>
      </c>
      <c r="AQ23" s="24" t="s">
        <v>299</v>
      </c>
      <c r="AR23" s="24" t="s">
        <v>297</v>
      </c>
      <c r="AS23" s="24" t="s">
        <v>319</v>
      </c>
      <c r="BB23" s="24" t="s">
        <v>16103</v>
      </c>
    </row>
    <row r="24" spans="1:54" x14ac:dyDescent="0.25">
      <c r="A24" s="24" t="s">
        <v>52</v>
      </c>
      <c r="B24" s="25" t="s">
        <v>53</v>
      </c>
      <c r="C24" s="24" t="s">
        <v>9490</v>
      </c>
      <c r="D24" s="24" t="s">
        <v>91</v>
      </c>
      <c r="E24" s="24" t="s">
        <v>55</v>
      </c>
      <c r="F24" s="24" t="s">
        <v>54</v>
      </c>
      <c r="L24" s="29">
        <v>44776</v>
      </c>
      <c r="O24" s="24" t="s">
        <v>320</v>
      </c>
      <c r="P24" s="24" t="s">
        <v>321</v>
      </c>
      <c r="Q24" s="24" t="s">
        <v>321</v>
      </c>
      <c r="R24" s="24" t="s">
        <v>322</v>
      </c>
      <c r="S24" s="26" t="s">
        <v>323</v>
      </c>
      <c r="T24" s="24" t="s">
        <v>324</v>
      </c>
      <c r="U24" s="24" t="s">
        <v>325</v>
      </c>
      <c r="V24" s="24" t="s">
        <v>326</v>
      </c>
      <c r="W24" s="24" t="s">
        <v>57</v>
      </c>
      <c r="X24" s="24" t="s">
        <v>58</v>
      </c>
      <c r="Y24" s="24" t="s">
        <v>59</v>
      </c>
      <c r="Z24" s="24" t="s">
        <v>60</v>
      </c>
      <c r="AA24" s="24">
        <v>0</v>
      </c>
      <c r="AB24" s="24">
        <v>0</v>
      </c>
      <c r="AC24" s="27" t="s">
        <v>327</v>
      </c>
      <c r="AD24" s="28" t="s">
        <v>320</v>
      </c>
      <c r="AE24" s="28" t="s">
        <v>61</v>
      </c>
      <c r="AG24" s="24" t="s">
        <v>324</v>
      </c>
      <c r="AK24" s="24" t="s">
        <v>328</v>
      </c>
      <c r="AL24" s="24" t="s">
        <v>64</v>
      </c>
      <c r="AM24" s="24" t="s">
        <v>65</v>
      </c>
      <c r="AN24" s="24" t="s">
        <v>66</v>
      </c>
      <c r="AO24" s="24" t="s">
        <v>329</v>
      </c>
      <c r="AP24" s="24" t="s">
        <v>329</v>
      </c>
      <c r="AQ24" s="24" t="s">
        <v>330</v>
      </c>
      <c r="AR24" s="24" t="s">
        <v>331</v>
      </c>
      <c r="AS24" s="24" t="s">
        <v>332</v>
      </c>
      <c r="BB24" s="24" t="s">
        <v>16103</v>
      </c>
    </row>
    <row r="25" spans="1:54" x14ac:dyDescent="0.25">
      <c r="A25" s="24" t="s">
        <v>52</v>
      </c>
      <c r="B25" s="25" t="s">
        <v>53</v>
      </c>
      <c r="C25" s="24" t="s">
        <v>9490</v>
      </c>
      <c r="D25" s="24" t="s">
        <v>91</v>
      </c>
      <c r="E25" s="24" t="s">
        <v>55</v>
      </c>
      <c r="F25" s="24" t="s">
        <v>54</v>
      </c>
      <c r="L25" s="29">
        <v>44776</v>
      </c>
      <c r="O25" s="24" t="s">
        <v>333</v>
      </c>
      <c r="P25" s="24" t="s">
        <v>334</v>
      </c>
      <c r="Q25" s="24" t="s">
        <v>334</v>
      </c>
      <c r="R25" s="24" t="s">
        <v>335</v>
      </c>
      <c r="S25" s="26" t="s">
        <v>336</v>
      </c>
      <c r="T25" s="24" t="s">
        <v>337</v>
      </c>
      <c r="U25" s="24" t="s">
        <v>338</v>
      </c>
      <c r="V25" s="24" t="s">
        <v>326</v>
      </c>
      <c r="W25" s="24" t="s">
        <v>57</v>
      </c>
      <c r="X25" s="24" t="s">
        <v>58</v>
      </c>
      <c r="Y25" s="24" t="s">
        <v>59</v>
      </c>
      <c r="Z25" s="24" t="s">
        <v>60</v>
      </c>
      <c r="AA25" s="24">
        <v>0</v>
      </c>
      <c r="AB25" s="24">
        <v>0</v>
      </c>
      <c r="AC25" s="27" t="s">
        <v>339</v>
      </c>
      <c r="AD25" s="28" t="s">
        <v>333</v>
      </c>
      <c r="AE25" s="28" t="s">
        <v>61</v>
      </c>
      <c r="AG25" s="24" t="s">
        <v>337</v>
      </c>
      <c r="AK25" s="24" t="s">
        <v>340</v>
      </c>
      <c r="AL25" s="24" t="s">
        <v>64</v>
      </c>
      <c r="AM25" s="24" t="s">
        <v>65</v>
      </c>
      <c r="AN25" s="24" t="s">
        <v>66</v>
      </c>
      <c r="AO25" s="24" t="s">
        <v>329</v>
      </c>
      <c r="AP25" s="24" t="s">
        <v>329</v>
      </c>
      <c r="AQ25" s="24" t="s">
        <v>330</v>
      </c>
      <c r="AR25" s="24" t="s">
        <v>331</v>
      </c>
      <c r="AS25" s="24" t="s">
        <v>332</v>
      </c>
      <c r="BB25" s="24" t="s">
        <v>16103</v>
      </c>
    </row>
    <row r="26" spans="1:54" x14ac:dyDescent="0.25">
      <c r="A26" s="24" t="s">
        <v>52</v>
      </c>
      <c r="B26" s="25" t="s">
        <v>53</v>
      </c>
      <c r="C26" s="24" t="s">
        <v>9490</v>
      </c>
      <c r="D26" s="24" t="s">
        <v>91</v>
      </c>
      <c r="E26" s="24" t="s">
        <v>55</v>
      </c>
      <c r="F26" s="24" t="s">
        <v>54</v>
      </c>
      <c r="L26" s="29">
        <v>44776</v>
      </c>
      <c r="O26" s="24" t="s">
        <v>341</v>
      </c>
      <c r="P26" s="24" t="s">
        <v>342</v>
      </c>
      <c r="Q26" s="24" t="s">
        <v>342</v>
      </c>
      <c r="R26" s="24" t="s">
        <v>343</v>
      </c>
      <c r="S26" s="26" t="s">
        <v>344</v>
      </c>
      <c r="T26" s="24" t="s">
        <v>345</v>
      </c>
      <c r="U26" s="24" t="s">
        <v>346</v>
      </c>
      <c r="V26" s="24" t="s">
        <v>347</v>
      </c>
      <c r="W26" s="24" t="s">
        <v>57</v>
      </c>
      <c r="X26" s="24" t="s">
        <v>58</v>
      </c>
      <c r="Y26" s="24" t="s">
        <v>59</v>
      </c>
      <c r="Z26" s="24" t="s">
        <v>60</v>
      </c>
      <c r="AA26" s="24">
        <v>0</v>
      </c>
      <c r="AB26" s="24">
        <v>0</v>
      </c>
      <c r="AC26" s="27" t="s">
        <v>348</v>
      </c>
      <c r="AD26" s="28" t="s">
        <v>341</v>
      </c>
      <c r="AE26" s="28" t="s">
        <v>61</v>
      </c>
      <c r="AG26" s="24" t="s">
        <v>345</v>
      </c>
      <c r="AL26" s="24" t="s">
        <v>64</v>
      </c>
      <c r="AM26" s="24" t="s">
        <v>65</v>
      </c>
      <c r="AN26" s="24" t="s">
        <v>66</v>
      </c>
      <c r="AO26" s="24" t="s">
        <v>349</v>
      </c>
      <c r="AP26" s="24" t="s">
        <v>350</v>
      </c>
      <c r="AQ26" s="24" t="s">
        <v>351</v>
      </c>
      <c r="AR26" s="24" t="s">
        <v>347</v>
      </c>
      <c r="AS26" s="24" t="s">
        <v>352</v>
      </c>
      <c r="BB26" s="24" t="s">
        <v>16103</v>
      </c>
    </row>
    <row r="27" spans="1:54" x14ac:dyDescent="0.25">
      <c r="A27" s="24" t="s">
        <v>52</v>
      </c>
      <c r="B27" s="25" t="s">
        <v>53</v>
      </c>
      <c r="C27" s="24" t="s">
        <v>9490</v>
      </c>
      <c r="D27" s="24" t="s">
        <v>91</v>
      </c>
      <c r="E27" s="24" t="s">
        <v>55</v>
      </c>
      <c r="F27" s="24" t="s">
        <v>54</v>
      </c>
      <c r="L27" s="29">
        <v>44776</v>
      </c>
      <c r="O27" s="24" t="s">
        <v>353</v>
      </c>
      <c r="P27" s="24" t="s">
        <v>354</v>
      </c>
      <c r="Q27" s="24" t="s">
        <v>354</v>
      </c>
      <c r="R27" s="24" t="s">
        <v>355</v>
      </c>
      <c r="S27" s="26" t="s">
        <v>356</v>
      </c>
      <c r="T27" s="24" t="s">
        <v>357</v>
      </c>
      <c r="U27" s="24" t="s">
        <v>358</v>
      </c>
      <c r="V27" s="24" t="s">
        <v>359</v>
      </c>
      <c r="W27" s="24" t="s">
        <v>120</v>
      </c>
      <c r="X27" s="24" t="s">
        <v>70</v>
      </c>
      <c r="Y27" s="24" t="s">
        <v>59</v>
      </c>
      <c r="Z27" s="24" t="s">
        <v>60</v>
      </c>
      <c r="AA27" s="24">
        <v>0</v>
      </c>
      <c r="AB27" s="24">
        <v>0</v>
      </c>
      <c r="AC27" s="27" t="s">
        <v>360</v>
      </c>
      <c r="AD27" s="28" t="s">
        <v>353</v>
      </c>
      <c r="AE27" s="28" t="s">
        <v>61</v>
      </c>
      <c r="AG27" s="24" t="s">
        <v>357</v>
      </c>
      <c r="AH27" s="24" t="s">
        <v>361</v>
      </c>
      <c r="AK27" s="24" t="s">
        <v>362</v>
      </c>
      <c r="AL27" s="24" t="s">
        <v>124</v>
      </c>
      <c r="AM27" s="24" t="s">
        <v>65</v>
      </c>
      <c r="AN27" s="24" t="s">
        <v>66</v>
      </c>
      <c r="AO27" s="24" t="s">
        <v>349</v>
      </c>
      <c r="AP27" s="24" t="s">
        <v>363</v>
      </c>
      <c r="AQ27" s="24" t="s">
        <v>361</v>
      </c>
      <c r="AR27" s="24" t="s">
        <v>359</v>
      </c>
      <c r="AS27" s="24" t="s">
        <v>364</v>
      </c>
      <c r="BB27" s="24" t="s">
        <v>16103</v>
      </c>
    </row>
    <row r="28" spans="1:54" x14ac:dyDescent="0.25">
      <c r="A28" s="24" t="s">
        <v>52</v>
      </c>
      <c r="B28" s="25" t="s">
        <v>53</v>
      </c>
      <c r="C28" s="24" t="s">
        <v>9490</v>
      </c>
      <c r="D28" s="24" t="s">
        <v>91</v>
      </c>
      <c r="E28" s="24" t="s">
        <v>55</v>
      </c>
      <c r="F28" s="24" t="s">
        <v>54</v>
      </c>
      <c r="L28" s="29">
        <v>44776</v>
      </c>
      <c r="O28" s="24" t="s">
        <v>365</v>
      </c>
      <c r="P28" s="24" t="s">
        <v>366</v>
      </c>
      <c r="Q28" s="24" t="s">
        <v>366</v>
      </c>
      <c r="R28" s="24" t="s">
        <v>367</v>
      </c>
      <c r="S28" s="26" t="s">
        <v>368</v>
      </c>
      <c r="T28" s="24" t="s">
        <v>369</v>
      </c>
      <c r="U28" s="24" t="s">
        <v>370</v>
      </c>
      <c r="V28" s="24" t="s">
        <v>359</v>
      </c>
      <c r="W28" s="24" t="s">
        <v>57</v>
      </c>
      <c r="X28" s="24" t="s">
        <v>73</v>
      </c>
      <c r="Y28" s="24" t="s">
        <v>59</v>
      </c>
      <c r="Z28" s="24" t="s">
        <v>60</v>
      </c>
      <c r="AA28" s="24">
        <v>0</v>
      </c>
      <c r="AB28" s="24">
        <v>0</v>
      </c>
      <c r="AC28" s="27" t="s">
        <v>371</v>
      </c>
      <c r="AD28" s="28" t="s">
        <v>365</v>
      </c>
      <c r="AE28" s="28" t="s">
        <v>61</v>
      </c>
      <c r="AG28" s="24" t="s">
        <v>369</v>
      </c>
      <c r="AH28" s="30" t="s">
        <v>361</v>
      </c>
      <c r="AK28" s="30" t="s">
        <v>372</v>
      </c>
      <c r="AL28" s="30" t="s">
        <v>134</v>
      </c>
      <c r="AM28" s="31" t="s">
        <v>65</v>
      </c>
      <c r="AN28" s="31" t="s">
        <v>66</v>
      </c>
      <c r="AO28" s="31" t="s">
        <v>349</v>
      </c>
      <c r="AP28" s="30" t="s">
        <v>363</v>
      </c>
      <c r="AQ28" s="30" t="s">
        <v>361</v>
      </c>
      <c r="AR28" s="24" t="s">
        <v>359</v>
      </c>
      <c r="AS28" s="24" t="s">
        <v>364</v>
      </c>
      <c r="BB28" s="24" t="s">
        <v>16103</v>
      </c>
    </row>
    <row r="29" spans="1:54" x14ac:dyDescent="0.25">
      <c r="A29" s="24" t="s">
        <v>52</v>
      </c>
      <c r="B29" s="25" t="s">
        <v>53</v>
      </c>
      <c r="C29" s="24" t="s">
        <v>9490</v>
      </c>
      <c r="D29" s="24" t="s">
        <v>91</v>
      </c>
      <c r="E29" s="24" t="s">
        <v>55</v>
      </c>
      <c r="F29" s="24" t="s">
        <v>54</v>
      </c>
      <c r="L29" s="29">
        <v>44776</v>
      </c>
      <c r="O29" s="24" t="s">
        <v>373</v>
      </c>
      <c r="P29" s="24" t="s">
        <v>374</v>
      </c>
      <c r="Q29" s="24" t="s">
        <v>374</v>
      </c>
      <c r="R29" s="24" t="s">
        <v>375</v>
      </c>
      <c r="S29" s="26" t="s">
        <v>376</v>
      </c>
      <c r="T29" s="24" t="s">
        <v>377</v>
      </c>
      <c r="U29" s="24" t="s">
        <v>378</v>
      </c>
      <c r="V29" s="24" t="s">
        <v>359</v>
      </c>
      <c r="W29" s="24" t="s">
        <v>57</v>
      </c>
      <c r="X29" s="24" t="s">
        <v>58</v>
      </c>
      <c r="Y29" s="24" t="s">
        <v>59</v>
      </c>
      <c r="Z29" s="24" t="s">
        <v>60</v>
      </c>
      <c r="AA29" s="24">
        <v>0</v>
      </c>
      <c r="AB29" s="24">
        <v>0</v>
      </c>
      <c r="AC29" s="27" t="s">
        <v>379</v>
      </c>
      <c r="AD29" s="28" t="s">
        <v>373</v>
      </c>
      <c r="AE29" s="28" t="s">
        <v>61</v>
      </c>
      <c r="AG29" s="24" t="s">
        <v>377</v>
      </c>
      <c r="AH29" s="30" t="s">
        <v>380</v>
      </c>
      <c r="AK29" s="24" t="s">
        <v>381</v>
      </c>
      <c r="AL29" s="24" t="s">
        <v>134</v>
      </c>
      <c r="AM29" s="30" t="s">
        <v>65</v>
      </c>
      <c r="AN29" s="30" t="s">
        <v>66</v>
      </c>
      <c r="AO29" s="30" t="s">
        <v>349</v>
      </c>
      <c r="AP29" s="30" t="s">
        <v>382</v>
      </c>
      <c r="AQ29" s="30" t="s">
        <v>380</v>
      </c>
      <c r="AR29" s="24" t="s">
        <v>359</v>
      </c>
      <c r="AS29" s="24" t="s">
        <v>383</v>
      </c>
      <c r="BB29" s="24" t="s">
        <v>16103</v>
      </c>
    </row>
    <row r="30" spans="1:54" x14ac:dyDescent="0.25">
      <c r="A30" s="24" t="s">
        <v>52</v>
      </c>
      <c r="B30" s="25" t="s">
        <v>53</v>
      </c>
      <c r="C30" s="24" t="s">
        <v>9490</v>
      </c>
      <c r="D30" s="24" t="s">
        <v>91</v>
      </c>
      <c r="E30" s="24" t="s">
        <v>55</v>
      </c>
      <c r="F30" s="24" t="s">
        <v>54</v>
      </c>
      <c r="L30" s="29">
        <v>44776</v>
      </c>
      <c r="O30" s="24" t="s">
        <v>384</v>
      </c>
      <c r="P30" s="24" t="s">
        <v>385</v>
      </c>
      <c r="Q30" s="24" t="s">
        <v>385</v>
      </c>
      <c r="R30" s="24" t="s">
        <v>386</v>
      </c>
      <c r="S30" s="26" t="s">
        <v>386</v>
      </c>
      <c r="T30" s="24" t="s">
        <v>387</v>
      </c>
      <c r="U30" s="24" t="s">
        <v>387</v>
      </c>
      <c r="V30" s="24" t="s">
        <v>359</v>
      </c>
      <c r="W30" s="24" t="s">
        <v>69</v>
      </c>
      <c r="X30" s="24" t="s">
        <v>70</v>
      </c>
      <c r="Y30" s="24" t="s">
        <v>59</v>
      </c>
      <c r="Z30" s="24" t="s">
        <v>60</v>
      </c>
      <c r="AA30" s="24">
        <v>0</v>
      </c>
      <c r="AB30" s="24">
        <v>0</v>
      </c>
      <c r="AC30" s="27" t="s">
        <v>388</v>
      </c>
      <c r="AD30" s="28" t="s">
        <v>384</v>
      </c>
      <c r="AE30" s="28" t="s">
        <v>61</v>
      </c>
      <c r="AG30" s="24" t="s">
        <v>387</v>
      </c>
      <c r="AH30" s="30" t="s">
        <v>389</v>
      </c>
      <c r="AK30" s="24" t="s">
        <v>390</v>
      </c>
      <c r="AL30" s="30" t="s">
        <v>391</v>
      </c>
      <c r="AM30" s="30" t="s">
        <v>65</v>
      </c>
      <c r="AN30" s="30" t="s">
        <v>66</v>
      </c>
      <c r="AO30" s="30" t="s">
        <v>67</v>
      </c>
      <c r="AP30" s="30" t="s">
        <v>392</v>
      </c>
      <c r="AQ30" s="30" t="s">
        <v>389</v>
      </c>
      <c r="AR30" s="24" t="s">
        <v>359</v>
      </c>
      <c r="AS30" s="24" t="s">
        <v>393</v>
      </c>
      <c r="BB30" s="24" t="s">
        <v>16103</v>
      </c>
    </row>
    <row r="31" spans="1:54" x14ac:dyDescent="0.25">
      <c r="A31" s="24" t="s">
        <v>52</v>
      </c>
      <c r="B31" s="25" t="s">
        <v>53</v>
      </c>
      <c r="C31" s="24" t="s">
        <v>9490</v>
      </c>
      <c r="D31" s="24" t="s">
        <v>91</v>
      </c>
      <c r="E31" s="24" t="s">
        <v>55</v>
      </c>
      <c r="F31" s="24" t="s">
        <v>54</v>
      </c>
      <c r="L31" s="29">
        <v>44776</v>
      </c>
      <c r="O31" s="24" t="s">
        <v>394</v>
      </c>
      <c r="P31" s="24" t="s">
        <v>395</v>
      </c>
      <c r="Q31" s="24" t="s">
        <v>395</v>
      </c>
      <c r="R31" s="24" t="s">
        <v>396</v>
      </c>
      <c r="S31" s="26" t="s">
        <v>397</v>
      </c>
      <c r="T31" s="24" t="s">
        <v>398</v>
      </c>
      <c r="U31" s="24" t="s">
        <v>399</v>
      </c>
      <c r="V31" s="24" t="s">
        <v>359</v>
      </c>
      <c r="W31" s="24" t="s">
        <v>57</v>
      </c>
      <c r="X31" s="24" t="s">
        <v>70</v>
      </c>
      <c r="Y31" s="24" t="s">
        <v>59</v>
      </c>
      <c r="Z31" s="24" t="s">
        <v>60</v>
      </c>
      <c r="AA31" s="24">
        <v>0</v>
      </c>
      <c r="AB31" s="24">
        <v>0</v>
      </c>
      <c r="AC31" s="27" t="s">
        <v>400</v>
      </c>
      <c r="AD31" s="28" t="s">
        <v>394</v>
      </c>
      <c r="AE31" s="28" t="s">
        <v>61</v>
      </c>
      <c r="AG31" s="24" t="s">
        <v>398</v>
      </c>
      <c r="AH31" s="30" t="s">
        <v>389</v>
      </c>
      <c r="AL31" s="24" t="s">
        <v>64</v>
      </c>
      <c r="AM31" s="30" t="s">
        <v>65</v>
      </c>
      <c r="AN31" s="30" t="s">
        <v>66</v>
      </c>
      <c r="AO31" s="30" t="s">
        <v>67</v>
      </c>
      <c r="AP31" s="30" t="s">
        <v>392</v>
      </c>
      <c r="AQ31" s="30" t="s">
        <v>389</v>
      </c>
      <c r="AR31" s="24" t="s">
        <v>359</v>
      </c>
      <c r="AS31" s="24" t="s">
        <v>401</v>
      </c>
      <c r="BB31" s="24" t="s">
        <v>16103</v>
      </c>
    </row>
    <row r="32" spans="1:54" x14ac:dyDescent="0.25">
      <c r="A32" s="24" t="s">
        <v>52</v>
      </c>
      <c r="B32" s="25" t="s">
        <v>53</v>
      </c>
      <c r="C32" s="24" t="s">
        <v>9490</v>
      </c>
      <c r="D32" s="24" t="s">
        <v>91</v>
      </c>
      <c r="E32" s="24" t="s">
        <v>402</v>
      </c>
      <c r="F32" s="24" t="s">
        <v>54</v>
      </c>
      <c r="L32" s="29">
        <v>44776</v>
      </c>
      <c r="O32" s="24" t="s">
        <v>403</v>
      </c>
      <c r="P32" s="24" t="s">
        <v>404</v>
      </c>
      <c r="Q32" s="24" t="s">
        <v>404</v>
      </c>
      <c r="R32" s="24" t="s">
        <v>405</v>
      </c>
      <c r="S32" s="26" t="s">
        <v>406</v>
      </c>
      <c r="T32" s="24" t="s">
        <v>407</v>
      </c>
      <c r="U32" s="24" t="s">
        <v>408</v>
      </c>
      <c r="V32" s="24" t="s">
        <v>359</v>
      </c>
      <c r="W32" s="24" t="s">
        <v>120</v>
      </c>
      <c r="X32" s="24" t="s">
        <v>70</v>
      </c>
      <c r="Y32" s="24" t="s">
        <v>59</v>
      </c>
      <c r="Z32" s="24" t="s">
        <v>60</v>
      </c>
      <c r="AA32" s="24">
        <v>0</v>
      </c>
      <c r="AB32" s="24">
        <v>0</v>
      </c>
      <c r="AC32" s="27" t="s">
        <v>409</v>
      </c>
      <c r="AD32" s="28" t="s">
        <v>403</v>
      </c>
      <c r="AE32" s="28" t="s">
        <v>61</v>
      </c>
      <c r="AG32" s="24" t="s">
        <v>407</v>
      </c>
      <c r="AH32" s="24" t="s">
        <v>410</v>
      </c>
      <c r="AK32" s="24" t="s">
        <v>411</v>
      </c>
      <c r="AL32" s="24" t="s">
        <v>124</v>
      </c>
      <c r="AM32" s="24" t="s">
        <v>65</v>
      </c>
      <c r="AN32" s="24" t="s">
        <v>66</v>
      </c>
      <c r="AO32" s="24" t="s">
        <v>67</v>
      </c>
      <c r="AP32" s="24" t="s">
        <v>412</v>
      </c>
      <c r="AQ32" s="24" t="s">
        <v>410</v>
      </c>
      <c r="AS32" s="24" t="s">
        <v>413</v>
      </c>
      <c r="BB32" s="24" t="s">
        <v>16103</v>
      </c>
    </row>
    <row r="33" spans="1:54" x14ac:dyDescent="0.25">
      <c r="A33" s="24" t="s">
        <v>52</v>
      </c>
      <c r="B33" s="25" t="s">
        <v>53</v>
      </c>
      <c r="C33" s="24" t="s">
        <v>9490</v>
      </c>
      <c r="D33" s="24" t="s">
        <v>91</v>
      </c>
      <c r="E33" s="24" t="s">
        <v>55</v>
      </c>
      <c r="F33" s="24" t="s">
        <v>54</v>
      </c>
      <c r="L33" s="29">
        <v>44776</v>
      </c>
      <c r="O33" s="24" t="s">
        <v>414</v>
      </c>
      <c r="P33" s="24" t="s">
        <v>415</v>
      </c>
      <c r="Q33" s="24" t="s">
        <v>415</v>
      </c>
      <c r="R33" s="24" t="s">
        <v>416</v>
      </c>
      <c r="S33" s="26" t="s">
        <v>417</v>
      </c>
      <c r="T33" s="24" t="s">
        <v>418</v>
      </c>
      <c r="U33" s="24" t="s">
        <v>419</v>
      </c>
      <c r="V33" s="24" t="s">
        <v>359</v>
      </c>
      <c r="W33" s="24" t="s">
        <v>57</v>
      </c>
      <c r="X33" s="24" t="s">
        <v>58</v>
      </c>
      <c r="Y33" s="24" t="s">
        <v>59</v>
      </c>
      <c r="Z33" s="24" t="s">
        <v>60</v>
      </c>
      <c r="AA33" s="24">
        <v>0</v>
      </c>
      <c r="AB33" s="24">
        <v>0</v>
      </c>
      <c r="AC33" s="27" t="s">
        <v>420</v>
      </c>
      <c r="AD33" s="28" t="s">
        <v>414</v>
      </c>
      <c r="AE33" s="28" t="s">
        <v>61</v>
      </c>
      <c r="AG33" s="24" t="s">
        <v>418</v>
      </c>
      <c r="AH33" s="30" t="s">
        <v>421</v>
      </c>
      <c r="AL33" s="24" t="s">
        <v>134</v>
      </c>
      <c r="AM33" s="30" t="s">
        <v>65</v>
      </c>
      <c r="AN33" s="30" t="s">
        <v>66</v>
      </c>
      <c r="AO33" s="30" t="s">
        <v>349</v>
      </c>
      <c r="AP33" s="30" t="s">
        <v>382</v>
      </c>
      <c r="AQ33" s="30" t="s">
        <v>421</v>
      </c>
      <c r="AR33" s="24" t="s">
        <v>359</v>
      </c>
      <c r="AS33" s="24" t="s">
        <v>422</v>
      </c>
      <c r="BB33" s="24" t="s">
        <v>16103</v>
      </c>
    </row>
    <row r="34" spans="1:54" x14ac:dyDescent="0.25">
      <c r="A34" s="24" t="s">
        <v>52</v>
      </c>
      <c r="B34" s="25" t="s">
        <v>53</v>
      </c>
      <c r="C34" s="24" t="s">
        <v>9490</v>
      </c>
      <c r="D34" s="24" t="s">
        <v>91</v>
      </c>
      <c r="E34" s="24" t="s">
        <v>55</v>
      </c>
      <c r="F34" s="24" t="s">
        <v>54</v>
      </c>
      <c r="L34" s="29">
        <v>44776</v>
      </c>
      <c r="O34" s="24" t="s">
        <v>423</v>
      </c>
      <c r="P34" s="24" t="s">
        <v>424</v>
      </c>
      <c r="Q34" s="24" t="s">
        <v>424</v>
      </c>
      <c r="R34" s="24" t="s">
        <v>425</v>
      </c>
      <c r="S34" s="26" t="s">
        <v>425</v>
      </c>
      <c r="T34" s="24" t="s">
        <v>426</v>
      </c>
      <c r="U34" s="24" t="s">
        <v>426</v>
      </c>
      <c r="V34" s="24" t="s">
        <v>359</v>
      </c>
      <c r="W34" s="24" t="s">
        <v>427</v>
      </c>
      <c r="X34" s="24" t="s">
        <v>70</v>
      </c>
      <c r="Y34" s="24" t="s">
        <v>59</v>
      </c>
      <c r="Z34" s="24" t="s">
        <v>60</v>
      </c>
      <c r="AA34" s="24">
        <v>0</v>
      </c>
      <c r="AB34" s="24">
        <v>0</v>
      </c>
      <c r="AC34" s="27" t="s">
        <v>428</v>
      </c>
      <c r="AD34" s="28" t="s">
        <v>423</v>
      </c>
      <c r="AE34" s="28" t="s">
        <v>61</v>
      </c>
      <c r="AG34" s="24" t="s">
        <v>426</v>
      </c>
      <c r="AH34" s="24" t="s">
        <v>429</v>
      </c>
      <c r="AK34" s="24" t="s">
        <v>430</v>
      </c>
      <c r="AL34" s="24" t="s">
        <v>431</v>
      </c>
      <c r="AM34" s="24" t="s">
        <v>65</v>
      </c>
      <c r="AN34" s="24" t="s">
        <v>66</v>
      </c>
      <c r="AO34" s="24" t="s">
        <v>99</v>
      </c>
      <c r="AP34" s="24" t="s">
        <v>432</v>
      </c>
      <c r="AQ34" s="24" t="s">
        <v>429</v>
      </c>
      <c r="AR34" s="24" t="s">
        <v>359</v>
      </c>
      <c r="AS34" s="24" t="s">
        <v>433</v>
      </c>
      <c r="BB34" s="24" t="s">
        <v>16103</v>
      </c>
    </row>
    <row r="35" spans="1:54" x14ac:dyDescent="0.25">
      <c r="A35" s="24" t="s">
        <v>52</v>
      </c>
      <c r="B35" s="25" t="s">
        <v>53</v>
      </c>
      <c r="C35" s="24" t="s">
        <v>9490</v>
      </c>
      <c r="D35" s="24" t="s">
        <v>91</v>
      </c>
      <c r="E35" s="24" t="s">
        <v>55</v>
      </c>
      <c r="F35" s="24" t="s">
        <v>54</v>
      </c>
      <c r="L35" s="29">
        <v>44776</v>
      </c>
      <c r="O35" s="24" t="s">
        <v>434</v>
      </c>
      <c r="P35" s="24" t="s">
        <v>435</v>
      </c>
      <c r="Q35" s="24" t="s">
        <v>435</v>
      </c>
      <c r="R35" s="24" t="s">
        <v>436</v>
      </c>
      <c r="S35" s="26" t="s">
        <v>437</v>
      </c>
      <c r="T35" s="24" t="s">
        <v>438</v>
      </c>
      <c r="U35" s="24" t="s">
        <v>439</v>
      </c>
      <c r="V35" s="24" t="s">
        <v>359</v>
      </c>
      <c r="W35" s="24" t="s">
        <v>57</v>
      </c>
      <c r="X35" s="24" t="s">
        <v>70</v>
      </c>
      <c r="Y35" s="24" t="s">
        <v>59</v>
      </c>
      <c r="Z35" s="24" t="s">
        <v>60</v>
      </c>
      <c r="AA35" s="24">
        <v>0</v>
      </c>
      <c r="AB35" s="24">
        <v>0</v>
      </c>
      <c r="AC35" s="27" t="s">
        <v>440</v>
      </c>
      <c r="AD35" s="28" t="s">
        <v>434</v>
      </c>
      <c r="AE35" s="28" t="s">
        <v>61</v>
      </c>
      <c r="AG35" s="24" t="s">
        <v>438</v>
      </c>
      <c r="AH35" s="30" t="s">
        <v>441</v>
      </c>
      <c r="AK35" s="24" t="s">
        <v>264</v>
      </c>
      <c r="AL35" s="24" t="s">
        <v>134</v>
      </c>
      <c r="AM35" s="31" t="s">
        <v>65</v>
      </c>
      <c r="AN35" s="31" t="s">
        <v>66</v>
      </c>
      <c r="AO35" s="31" t="s">
        <v>67</v>
      </c>
      <c r="AP35" s="30" t="s">
        <v>442</v>
      </c>
      <c r="AQ35" s="30" t="s">
        <v>441</v>
      </c>
      <c r="AR35" s="24" t="s">
        <v>359</v>
      </c>
      <c r="AS35" s="24" t="s">
        <v>443</v>
      </c>
      <c r="BB35" s="24" t="s">
        <v>16103</v>
      </c>
    </row>
    <row r="36" spans="1:54" x14ac:dyDescent="0.25">
      <c r="A36" s="24" t="s">
        <v>52</v>
      </c>
      <c r="B36" s="25" t="s">
        <v>53</v>
      </c>
      <c r="C36" s="24" t="s">
        <v>9490</v>
      </c>
      <c r="D36" s="24" t="s">
        <v>91</v>
      </c>
      <c r="E36" s="24" t="s">
        <v>55</v>
      </c>
      <c r="F36" s="24" t="s">
        <v>54</v>
      </c>
      <c r="L36" s="29">
        <v>44776</v>
      </c>
      <c r="O36" s="24" t="s">
        <v>444</v>
      </c>
      <c r="P36" s="24" t="s">
        <v>445</v>
      </c>
      <c r="Q36" s="24" t="s">
        <v>445</v>
      </c>
      <c r="R36" s="24" t="s">
        <v>446</v>
      </c>
      <c r="S36" s="26" t="s">
        <v>447</v>
      </c>
      <c r="T36" s="24" t="s">
        <v>448</v>
      </c>
      <c r="U36" s="24" t="s">
        <v>449</v>
      </c>
      <c r="V36" s="24" t="s">
        <v>359</v>
      </c>
      <c r="W36" s="24" t="s">
        <v>69</v>
      </c>
      <c r="X36" s="24" t="s">
        <v>70</v>
      </c>
      <c r="Y36" s="24" t="s">
        <v>59</v>
      </c>
      <c r="Z36" s="24" t="s">
        <v>60</v>
      </c>
      <c r="AA36" s="24">
        <v>0</v>
      </c>
      <c r="AB36" s="24">
        <v>0</v>
      </c>
      <c r="AC36" s="27" t="s">
        <v>450</v>
      </c>
      <c r="AD36" s="28" t="s">
        <v>444</v>
      </c>
      <c r="AE36" s="28" t="s">
        <v>61</v>
      </c>
      <c r="AG36" s="24" t="s">
        <v>448</v>
      </c>
      <c r="AH36" s="30" t="s">
        <v>451</v>
      </c>
      <c r="AK36" s="24" t="s">
        <v>452</v>
      </c>
      <c r="AL36" s="24" t="s">
        <v>72</v>
      </c>
      <c r="AM36" s="24" t="s">
        <v>65</v>
      </c>
      <c r="AN36" s="24" t="s">
        <v>66</v>
      </c>
      <c r="AO36" s="24" t="s">
        <v>67</v>
      </c>
      <c r="AP36" s="24" t="s">
        <v>453</v>
      </c>
      <c r="AQ36" s="24" t="s">
        <v>451</v>
      </c>
      <c r="AR36" s="24" t="s">
        <v>359</v>
      </c>
      <c r="AS36" s="24" t="s">
        <v>454</v>
      </c>
      <c r="BB36" s="24" t="s">
        <v>16103</v>
      </c>
    </row>
    <row r="37" spans="1:54" x14ac:dyDescent="0.25">
      <c r="A37" s="24" t="s">
        <v>52</v>
      </c>
      <c r="B37" s="25" t="s">
        <v>53</v>
      </c>
      <c r="C37" s="24" t="s">
        <v>9490</v>
      </c>
      <c r="D37" s="24" t="s">
        <v>91</v>
      </c>
      <c r="E37" s="24" t="s">
        <v>55</v>
      </c>
      <c r="F37" s="24" t="s">
        <v>54</v>
      </c>
      <c r="L37" s="29">
        <v>44776</v>
      </c>
      <c r="O37" s="24" t="s">
        <v>455</v>
      </c>
      <c r="P37" s="24" t="s">
        <v>456</v>
      </c>
      <c r="Q37" s="24" t="s">
        <v>456</v>
      </c>
      <c r="R37" s="24" t="s">
        <v>457</v>
      </c>
      <c r="S37" s="26" t="s">
        <v>457</v>
      </c>
      <c r="T37" s="24" t="s">
        <v>458</v>
      </c>
      <c r="U37" s="24" t="s">
        <v>458</v>
      </c>
      <c r="V37" s="24" t="s">
        <v>359</v>
      </c>
      <c r="W37" s="24" t="s">
        <v>69</v>
      </c>
      <c r="X37" s="24" t="s">
        <v>70</v>
      </c>
      <c r="Y37" s="24" t="s">
        <v>59</v>
      </c>
      <c r="Z37" s="24" t="s">
        <v>60</v>
      </c>
      <c r="AA37" s="24">
        <v>0</v>
      </c>
      <c r="AB37" s="24">
        <v>0</v>
      </c>
      <c r="AC37" s="27" t="s">
        <v>459</v>
      </c>
      <c r="AD37" s="28" t="s">
        <v>455</v>
      </c>
      <c r="AE37" s="28" t="s">
        <v>61</v>
      </c>
      <c r="AG37" s="24" t="s">
        <v>458</v>
      </c>
      <c r="AH37" s="30" t="s">
        <v>451</v>
      </c>
      <c r="AK37" s="24" t="s">
        <v>460</v>
      </c>
      <c r="AL37" s="30" t="s">
        <v>391</v>
      </c>
      <c r="AM37" s="24" t="s">
        <v>65</v>
      </c>
      <c r="AN37" s="24" t="s">
        <v>66</v>
      </c>
      <c r="AO37" s="24" t="s">
        <v>67</v>
      </c>
      <c r="AP37" s="24" t="s">
        <v>453</v>
      </c>
      <c r="AQ37" s="24" t="s">
        <v>451</v>
      </c>
      <c r="AR37" s="24" t="s">
        <v>359</v>
      </c>
      <c r="AS37" s="24" t="s">
        <v>461</v>
      </c>
      <c r="BB37" s="24" t="s">
        <v>16103</v>
      </c>
    </row>
    <row r="38" spans="1:54" x14ac:dyDescent="0.25">
      <c r="A38" s="24" t="s">
        <v>52</v>
      </c>
      <c r="B38" s="25" t="s">
        <v>53</v>
      </c>
      <c r="C38" s="24" t="s">
        <v>9490</v>
      </c>
      <c r="D38" s="24" t="s">
        <v>91</v>
      </c>
      <c r="E38" s="24" t="s">
        <v>55</v>
      </c>
      <c r="F38" s="24" t="s">
        <v>54</v>
      </c>
      <c r="L38" s="29">
        <v>44776</v>
      </c>
      <c r="O38" s="24" t="s">
        <v>462</v>
      </c>
      <c r="P38" s="24" t="s">
        <v>463</v>
      </c>
      <c r="Q38" s="24" t="s">
        <v>463</v>
      </c>
      <c r="R38" s="24" t="s">
        <v>464</v>
      </c>
      <c r="S38" s="26" t="s">
        <v>465</v>
      </c>
      <c r="T38" s="24" t="s">
        <v>466</v>
      </c>
      <c r="U38" s="24" t="s">
        <v>467</v>
      </c>
      <c r="V38" s="24" t="s">
        <v>359</v>
      </c>
      <c r="W38" s="24" t="s">
        <v>57</v>
      </c>
      <c r="X38" s="24" t="s">
        <v>58</v>
      </c>
      <c r="Y38" s="24" t="s">
        <v>59</v>
      </c>
      <c r="Z38" s="24" t="s">
        <v>60</v>
      </c>
      <c r="AA38" s="24">
        <v>0</v>
      </c>
      <c r="AB38" s="24">
        <v>0</v>
      </c>
      <c r="AC38" s="27" t="s">
        <v>468</v>
      </c>
      <c r="AD38" s="28" t="s">
        <v>462</v>
      </c>
      <c r="AE38" s="28" t="s">
        <v>61</v>
      </c>
      <c r="AG38" s="24" t="s">
        <v>466</v>
      </c>
      <c r="AH38" s="24" t="s">
        <v>469</v>
      </c>
      <c r="AL38" s="24" t="s">
        <v>64</v>
      </c>
      <c r="AM38" s="24" t="s">
        <v>65</v>
      </c>
      <c r="AN38" s="24" t="s">
        <v>66</v>
      </c>
      <c r="AO38" s="24" t="s">
        <v>67</v>
      </c>
      <c r="AP38" s="24" t="s">
        <v>453</v>
      </c>
      <c r="AQ38" s="24" t="s">
        <v>469</v>
      </c>
      <c r="AR38" s="24" t="s">
        <v>359</v>
      </c>
      <c r="AS38" s="24" t="s">
        <v>470</v>
      </c>
      <c r="BB38" s="24" t="s">
        <v>16103</v>
      </c>
    </row>
    <row r="39" spans="1:54" x14ac:dyDescent="0.25">
      <c r="A39" s="24" t="s">
        <v>52</v>
      </c>
      <c r="B39" s="25" t="s">
        <v>53</v>
      </c>
      <c r="C39" s="24" t="s">
        <v>9490</v>
      </c>
      <c r="D39" s="24" t="s">
        <v>91</v>
      </c>
      <c r="E39" s="24" t="s">
        <v>55</v>
      </c>
      <c r="F39" s="24" t="s">
        <v>54</v>
      </c>
      <c r="L39" s="29">
        <v>44776</v>
      </c>
      <c r="O39" s="24" t="s">
        <v>471</v>
      </c>
      <c r="P39" s="24" t="s">
        <v>472</v>
      </c>
      <c r="Q39" s="24" t="s">
        <v>472</v>
      </c>
      <c r="R39" s="24" t="s">
        <v>473</v>
      </c>
      <c r="S39" s="26" t="s">
        <v>474</v>
      </c>
      <c r="T39" s="24" t="s">
        <v>475</v>
      </c>
      <c r="U39" s="24" t="s">
        <v>476</v>
      </c>
      <c r="V39" s="24" t="s">
        <v>359</v>
      </c>
      <c r="W39" s="24" t="s">
        <v>69</v>
      </c>
      <c r="X39" s="24" t="s">
        <v>70</v>
      </c>
      <c r="Y39" s="24" t="s">
        <v>59</v>
      </c>
      <c r="Z39" s="24" t="s">
        <v>60</v>
      </c>
      <c r="AA39" s="24">
        <v>0</v>
      </c>
      <c r="AB39" s="24">
        <v>0</v>
      </c>
      <c r="AC39" s="27" t="s">
        <v>477</v>
      </c>
      <c r="AD39" s="28" t="s">
        <v>471</v>
      </c>
      <c r="AE39" s="28" t="s">
        <v>61</v>
      </c>
      <c r="AG39" s="24" t="s">
        <v>475</v>
      </c>
      <c r="AH39" s="24" t="s">
        <v>478</v>
      </c>
      <c r="AK39" s="24" t="s">
        <v>479</v>
      </c>
      <c r="AL39" s="24" t="s">
        <v>72</v>
      </c>
      <c r="AM39" s="24" t="s">
        <v>65</v>
      </c>
      <c r="AN39" s="24" t="s">
        <v>66</v>
      </c>
      <c r="AO39" s="24" t="s">
        <v>67</v>
      </c>
      <c r="AP39" s="24" t="s">
        <v>453</v>
      </c>
      <c r="AQ39" s="24" t="s">
        <v>478</v>
      </c>
      <c r="AR39" s="24" t="s">
        <v>359</v>
      </c>
      <c r="AS39" s="24" t="s">
        <v>480</v>
      </c>
      <c r="BB39" s="24" t="s">
        <v>16103</v>
      </c>
    </row>
    <row r="40" spans="1:54" x14ac:dyDescent="0.25">
      <c r="A40" s="24" t="s">
        <v>52</v>
      </c>
      <c r="B40" s="25" t="s">
        <v>53</v>
      </c>
      <c r="C40" s="24" t="s">
        <v>9490</v>
      </c>
      <c r="D40" s="24" t="s">
        <v>91</v>
      </c>
      <c r="E40" s="24" t="s">
        <v>55</v>
      </c>
      <c r="F40" s="24" t="s">
        <v>54</v>
      </c>
      <c r="L40" s="29">
        <v>44776</v>
      </c>
      <c r="O40" s="24" t="s">
        <v>481</v>
      </c>
      <c r="P40" s="24" t="s">
        <v>482</v>
      </c>
      <c r="Q40" s="24" t="s">
        <v>482</v>
      </c>
      <c r="R40" s="24" t="s">
        <v>483</v>
      </c>
      <c r="S40" s="26" t="s">
        <v>484</v>
      </c>
      <c r="T40" s="24" t="s">
        <v>485</v>
      </c>
      <c r="U40" s="24" t="s">
        <v>486</v>
      </c>
      <c r="V40" s="24" t="s">
        <v>359</v>
      </c>
      <c r="W40" s="24" t="s">
        <v>57</v>
      </c>
      <c r="X40" s="24" t="s">
        <v>58</v>
      </c>
      <c r="Y40" s="24" t="s">
        <v>59</v>
      </c>
      <c r="Z40" s="24" t="s">
        <v>60</v>
      </c>
      <c r="AA40" s="24">
        <v>0</v>
      </c>
      <c r="AB40" s="24">
        <v>0</v>
      </c>
      <c r="AC40" s="27" t="s">
        <v>487</v>
      </c>
      <c r="AD40" s="28" t="s">
        <v>481</v>
      </c>
      <c r="AE40" s="28" t="s">
        <v>61</v>
      </c>
      <c r="AG40" s="24" t="s">
        <v>485</v>
      </c>
      <c r="AH40" s="24" t="s">
        <v>478</v>
      </c>
      <c r="AK40" s="24" t="s">
        <v>488</v>
      </c>
      <c r="AL40" s="24" t="s">
        <v>64</v>
      </c>
      <c r="AM40" s="24" t="s">
        <v>65</v>
      </c>
      <c r="AN40" s="24" t="s">
        <v>66</v>
      </c>
      <c r="AO40" s="24" t="s">
        <v>67</v>
      </c>
      <c r="AP40" s="24" t="s">
        <v>453</v>
      </c>
      <c r="AQ40" s="24" t="s">
        <v>478</v>
      </c>
      <c r="AR40" s="24" t="s">
        <v>359</v>
      </c>
      <c r="AS40" s="24" t="s">
        <v>480</v>
      </c>
      <c r="BB40" s="24" t="s">
        <v>16103</v>
      </c>
    </row>
    <row r="41" spans="1:54" x14ac:dyDescent="0.25">
      <c r="A41" s="24" t="s">
        <v>52</v>
      </c>
      <c r="B41" s="25" t="s">
        <v>53</v>
      </c>
      <c r="C41" s="24" t="s">
        <v>9490</v>
      </c>
      <c r="D41" s="24" t="s">
        <v>91</v>
      </c>
      <c r="E41" s="24" t="s">
        <v>55</v>
      </c>
      <c r="F41" s="24" t="s">
        <v>54</v>
      </c>
      <c r="L41" s="29">
        <v>44776</v>
      </c>
      <c r="O41" s="24" t="s">
        <v>489</v>
      </c>
      <c r="P41" s="24" t="s">
        <v>490</v>
      </c>
      <c r="Q41" s="24" t="s">
        <v>490</v>
      </c>
      <c r="R41" s="24" t="s">
        <v>491</v>
      </c>
      <c r="S41" s="26" t="s">
        <v>492</v>
      </c>
      <c r="T41" s="24" t="s">
        <v>493</v>
      </c>
      <c r="U41" s="24" t="s">
        <v>494</v>
      </c>
      <c r="V41" s="24" t="s">
        <v>359</v>
      </c>
      <c r="W41" s="24" t="s">
        <v>69</v>
      </c>
      <c r="X41" s="24" t="s">
        <v>70</v>
      </c>
      <c r="Y41" s="24" t="s">
        <v>59</v>
      </c>
      <c r="Z41" s="24" t="s">
        <v>60</v>
      </c>
      <c r="AA41" s="24">
        <v>0</v>
      </c>
      <c r="AB41" s="24">
        <v>0</v>
      </c>
      <c r="AC41" s="27" t="s">
        <v>495</v>
      </c>
      <c r="AD41" s="28" t="s">
        <v>489</v>
      </c>
      <c r="AE41" s="28" t="s">
        <v>61</v>
      </c>
      <c r="AG41" s="24" t="s">
        <v>493</v>
      </c>
      <c r="AH41" s="24" t="s">
        <v>478</v>
      </c>
      <c r="AK41" s="24" t="s">
        <v>496</v>
      </c>
      <c r="AL41" s="24" t="s">
        <v>72</v>
      </c>
      <c r="AM41" s="24" t="s">
        <v>65</v>
      </c>
      <c r="AN41" s="24" t="s">
        <v>66</v>
      </c>
      <c r="AO41" s="24" t="s">
        <v>67</v>
      </c>
      <c r="AP41" s="24" t="s">
        <v>453</v>
      </c>
      <c r="AQ41" s="24" t="s">
        <v>478</v>
      </c>
      <c r="AR41" s="24" t="s">
        <v>359</v>
      </c>
      <c r="AS41" s="24" t="s">
        <v>480</v>
      </c>
      <c r="BB41" s="24" t="s">
        <v>16103</v>
      </c>
    </row>
    <row r="42" spans="1:54" x14ac:dyDescent="0.25">
      <c r="A42" s="24" t="s">
        <v>52</v>
      </c>
      <c r="B42" s="25" t="s">
        <v>53</v>
      </c>
      <c r="C42" s="24" t="s">
        <v>9490</v>
      </c>
      <c r="D42" s="24" t="s">
        <v>91</v>
      </c>
      <c r="E42" s="24" t="s">
        <v>55</v>
      </c>
      <c r="F42" s="24" t="s">
        <v>54</v>
      </c>
      <c r="L42" s="29">
        <v>44776</v>
      </c>
      <c r="O42" s="24" t="s">
        <v>497</v>
      </c>
      <c r="P42" s="24" t="s">
        <v>498</v>
      </c>
      <c r="Q42" s="24" t="s">
        <v>498</v>
      </c>
      <c r="R42" s="24" t="s">
        <v>499</v>
      </c>
      <c r="S42" s="26" t="s">
        <v>500</v>
      </c>
      <c r="T42" s="24" t="s">
        <v>501</v>
      </c>
      <c r="U42" s="24" t="s">
        <v>502</v>
      </c>
      <c r="V42" s="24" t="s">
        <v>359</v>
      </c>
      <c r="W42" s="24" t="s">
        <v>57</v>
      </c>
      <c r="X42" s="24" t="s">
        <v>58</v>
      </c>
      <c r="Y42" s="24" t="s">
        <v>59</v>
      </c>
      <c r="Z42" s="24" t="s">
        <v>60</v>
      </c>
      <c r="AA42" s="24">
        <v>0</v>
      </c>
      <c r="AB42" s="24">
        <v>0</v>
      </c>
      <c r="AC42" s="27" t="s">
        <v>503</v>
      </c>
      <c r="AD42" s="28" t="s">
        <v>497</v>
      </c>
      <c r="AE42" s="28" t="s">
        <v>61</v>
      </c>
      <c r="AG42" s="24" t="s">
        <v>501</v>
      </c>
      <c r="AH42" s="24" t="s">
        <v>451</v>
      </c>
      <c r="AK42" s="24" t="s">
        <v>264</v>
      </c>
      <c r="AL42" s="24" t="s">
        <v>64</v>
      </c>
      <c r="AM42" s="24" t="s">
        <v>65</v>
      </c>
      <c r="AN42" s="24" t="s">
        <v>66</v>
      </c>
      <c r="AO42" s="24" t="s">
        <v>67</v>
      </c>
      <c r="AP42" s="24" t="s">
        <v>453</v>
      </c>
      <c r="AQ42" s="24" t="s">
        <v>451</v>
      </c>
      <c r="AR42" s="24" t="s">
        <v>359</v>
      </c>
      <c r="AS42" s="24" t="s">
        <v>504</v>
      </c>
      <c r="BB42" s="24" t="s">
        <v>16103</v>
      </c>
    </row>
    <row r="43" spans="1:54" x14ac:dyDescent="0.25">
      <c r="A43" s="24" t="s">
        <v>52</v>
      </c>
      <c r="B43" s="25" t="s">
        <v>53</v>
      </c>
      <c r="C43" s="24" t="s">
        <v>9490</v>
      </c>
      <c r="D43" s="24" t="s">
        <v>91</v>
      </c>
      <c r="E43" s="24" t="s">
        <v>55</v>
      </c>
      <c r="F43" s="24" t="s">
        <v>54</v>
      </c>
      <c r="L43" s="29">
        <v>44776</v>
      </c>
      <c r="O43" s="24" t="s">
        <v>505</v>
      </c>
      <c r="P43" s="24" t="s">
        <v>506</v>
      </c>
      <c r="Q43" s="24" t="s">
        <v>506</v>
      </c>
      <c r="R43" s="24" t="s">
        <v>507</v>
      </c>
      <c r="S43" s="26" t="s">
        <v>508</v>
      </c>
      <c r="T43" s="24" t="s">
        <v>509</v>
      </c>
      <c r="U43" s="24" t="s">
        <v>510</v>
      </c>
      <c r="V43" s="24" t="s">
        <v>359</v>
      </c>
      <c r="W43" s="24" t="s">
        <v>57</v>
      </c>
      <c r="X43" s="24" t="s">
        <v>58</v>
      </c>
      <c r="Y43" s="24" t="s">
        <v>59</v>
      </c>
      <c r="Z43" s="24" t="s">
        <v>60</v>
      </c>
      <c r="AA43" s="24">
        <v>0</v>
      </c>
      <c r="AB43" s="24">
        <v>0</v>
      </c>
      <c r="AC43" s="27" t="s">
        <v>511</v>
      </c>
      <c r="AD43" s="28" t="s">
        <v>505</v>
      </c>
      <c r="AE43" s="28" t="s">
        <v>61</v>
      </c>
      <c r="AG43" s="24" t="s">
        <v>509</v>
      </c>
      <c r="AH43" s="24" t="s">
        <v>451</v>
      </c>
      <c r="AK43" s="24" t="s">
        <v>488</v>
      </c>
      <c r="AL43" s="24" t="s">
        <v>64</v>
      </c>
      <c r="AM43" s="24" t="s">
        <v>65</v>
      </c>
      <c r="AN43" s="24" t="s">
        <v>66</v>
      </c>
      <c r="AO43" s="24" t="s">
        <v>67</v>
      </c>
      <c r="AP43" s="24" t="s">
        <v>453</v>
      </c>
      <c r="AQ43" s="24" t="s">
        <v>451</v>
      </c>
      <c r="AR43" s="24" t="s">
        <v>359</v>
      </c>
      <c r="AS43" s="24" t="s">
        <v>504</v>
      </c>
      <c r="BB43" s="24" t="s">
        <v>16103</v>
      </c>
    </row>
    <row r="44" spans="1:54" x14ac:dyDescent="0.25">
      <c r="A44" s="24" t="s">
        <v>52</v>
      </c>
      <c r="B44" s="25" t="s">
        <v>53</v>
      </c>
      <c r="C44" s="24" t="s">
        <v>9490</v>
      </c>
      <c r="D44" s="24" t="s">
        <v>91</v>
      </c>
      <c r="E44" s="24" t="s">
        <v>55</v>
      </c>
      <c r="F44" s="24" t="s">
        <v>54</v>
      </c>
      <c r="L44" s="29">
        <v>44776</v>
      </c>
      <c r="O44" s="24" t="s">
        <v>512</v>
      </c>
      <c r="P44" s="24" t="s">
        <v>513</v>
      </c>
      <c r="Q44" s="24" t="s">
        <v>513</v>
      </c>
      <c r="R44" s="24" t="s">
        <v>514</v>
      </c>
      <c r="S44" s="26" t="s">
        <v>515</v>
      </c>
      <c r="T44" s="24" t="s">
        <v>516</v>
      </c>
      <c r="U44" s="24" t="s">
        <v>517</v>
      </c>
      <c r="V44" s="24" t="s">
        <v>359</v>
      </c>
      <c r="W44" s="24" t="s">
        <v>57</v>
      </c>
      <c r="X44" s="24" t="s">
        <v>58</v>
      </c>
      <c r="Y44" s="24" t="s">
        <v>59</v>
      </c>
      <c r="Z44" s="24" t="s">
        <v>60</v>
      </c>
      <c r="AA44" s="24">
        <v>0</v>
      </c>
      <c r="AB44" s="24">
        <v>0</v>
      </c>
      <c r="AC44" s="27" t="s">
        <v>518</v>
      </c>
      <c r="AD44" s="28" t="s">
        <v>512</v>
      </c>
      <c r="AE44" s="28" t="s">
        <v>61</v>
      </c>
      <c r="AG44" s="24" t="s">
        <v>516</v>
      </c>
      <c r="AH44" s="30" t="s">
        <v>519</v>
      </c>
      <c r="AL44" s="24" t="s">
        <v>64</v>
      </c>
      <c r="AM44" s="30" t="s">
        <v>65</v>
      </c>
      <c r="AN44" s="30" t="s">
        <v>66</v>
      </c>
      <c r="AO44" s="30" t="s">
        <v>67</v>
      </c>
      <c r="AP44" s="30" t="s">
        <v>453</v>
      </c>
      <c r="AQ44" s="30" t="s">
        <v>519</v>
      </c>
      <c r="AR44" s="24" t="s">
        <v>359</v>
      </c>
      <c r="AS44" s="24" t="s">
        <v>520</v>
      </c>
      <c r="BB44" s="24" t="s">
        <v>16103</v>
      </c>
    </row>
    <row r="45" spans="1:54" x14ac:dyDescent="0.25">
      <c r="A45" s="24" t="s">
        <v>52</v>
      </c>
      <c r="B45" s="25" t="s">
        <v>53</v>
      </c>
      <c r="C45" s="24" t="s">
        <v>9490</v>
      </c>
      <c r="D45" s="24" t="s">
        <v>91</v>
      </c>
      <c r="E45" s="24" t="s">
        <v>55</v>
      </c>
      <c r="F45" s="24" t="s">
        <v>54</v>
      </c>
      <c r="L45" s="29">
        <v>44776</v>
      </c>
      <c r="O45" s="24" t="s">
        <v>521</v>
      </c>
      <c r="P45" s="24" t="s">
        <v>522</v>
      </c>
      <c r="Q45" s="24" t="s">
        <v>522</v>
      </c>
      <c r="R45" s="24" t="s">
        <v>523</v>
      </c>
      <c r="S45" s="26" t="s">
        <v>523</v>
      </c>
      <c r="T45" s="24" t="s">
        <v>524</v>
      </c>
      <c r="U45" s="24" t="s">
        <v>524</v>
      </c>
      <c r="V45" s="24" t="s">
        <v>359</v>
      </c>
      <c r="W45" s="24" t="s">
        <v>525</v>
      </c>
      <c r="X45" s="24" t="s">
        <v>70</v>
      </c>
      <c r="Y45" s="24" t="s">
        <v>59</v>
      </c>
      <c r="Z45" s="24" t="s">
        <v>60</v>
      </c>
      <c r="AA45" s="24">
        <v>0</v>
      </c>
      <c r="AB45" s="24">
        <v>0</v>
      </c>
      <c r="AC45" s="27" t="s">
        <v>526</v>
      </c>
      <c r="AD45" s="28" t="s">
        <v>521</v>
      </c>
      <c r="AE45" s="28" t="s">
        <v>61</v>
      </c>
      <c r="AG45" s="24" t="s">
        <v>524</v>
      </c>
      <c r="AH45" s="24" t="s">
        <v>527</v>
      </c>
      <c r="AK45" s="24" t="s">
        <v>390</v>
      </c>
      <c r="AL45" s="24" t="s">
        <v>525</v>
      </c>
      <c r="AM45" s="24" t="s">
        <v>65</v>
      </c>
      <c r="AN45" s="24" t="s">
        <v>66</v>
      </c>
      <c r="AO45" s="24" t="s">
        <v>67</v>
      </c>
      <c r="AP45" s="24" t="s">
        <v>528</v>
      </c>
      <c r="AQ45" s="24" t="s">
        <v>527</v>
      </c>
      <c r="AR45" s="24" t="s">
        <v>359</v>
      </c>
      <c r="AS45" s="24" t="s">
        <v>529</v>
      </c>
      <c r="BB45" s="24" t="s">
        <v>16103</v>
      </c>
    </row>
    <row r="46" spans="1:54" x14ac:dyDescent="0.25">
      <c r="A46" s="24" t="s">
        <v>52</v>
      </c>
      <c r="B46" s="25" t="s">
        <v>53</v>
      </c>
      <c r="C46" s="24" t="s">
        <v>9490</v>
      </c>
      <c r="D46" s="24" t="s">
        <v>91</v>
      </c>
      <c r="E46" s="24" t="s">
        <v>55</v>
      </c>
      <c r="F46" s="24" t="s">
        <v>54</v>
      </c>
      <c r="L46" s="29">
        <v>44776</v>
      </c>
      <c r="O46" s="24" t="s">
        <v>530</v>
      </c>
      <c r="P46" s="24" t="s">
        <v>531</v>
      </c>
      <c r="Q46" s="24" t="s">
        <v>531</v>
      </c>
      <c r="R46" s="24" t="s">
        <v>532</v>
      </c>
      <c r="S46" s="26" t="s">
        <v>533</v>
      </c>
      <c r="T46" s="24" t="s">
        <v>534</v>
      </c>
      <c r="U46" s="24" t="s">
        <v>535</v>
      </c>
      <c r="V46" s="24" t="s">
        <v>359</v>
      </c>
      <c r="W46" s="24" t="s">
        <v>57</v>
      </c>
      <c r="X46" s="24" t="s">
        <v>58</v>
      </c>
      <c r="Y46" s="24" t="s">
        <v>59</v>
      </c>
      <c r="Z46" s="24" t="s">
        <v>60</v>
      </c>
      <c r="AA46" s="24">
        <v>0</v>
      </c>
      <c r="AB46" s="24">
        <v>0</v>
      </c>
      <c r="AC46" s="27" t="s">
        <v>536</v>
      </c>
      <c r="AD46" s="28" t="s">
        <v>530</v>
      </c>
      <c r="AE46" s="28" t="s">
        <v>61</v>
      </c>
      <c r="AG46" s="24" t="s">
        <v>534</v>
      </c>
      <c r="AH46" s="24" t="s">
        <v>527</v>
      </c>
      <c r="AK46" s="24" t="s">
        <v>488</v>
      </c>
      <c r="AL46" s="24" t="s">
        <v>64</v>
      </c>
      <c r="AM46" s="24" t="s">
        <v>65</v>
      </c>
      <c r="AN46" s="24" t="s">
        <v>66</v>
      </c>
      <c r="AO46" s="24" t="s">
        <v>67</v>
      </c>
      <c r="AP46" s="24" t="s">
        <v>528</v>
      </c>
      <c r="AQ46" s="24" t="s">
        <v>527</v>
      </c>
      <c r="AR46" s="24" t="s">
        <v>359</v>
      </c>
      <c r="AS46" s="24" t="s">
        <v>529</v>
      </c>
      <c r="BB46" s="24" t="s">
        <v>16103</v>
      </c>
    </row>
    <row r="47" spans="1:54" x14ac:dyDescent="0.25">
      <c r="A47" s="24" t="s">
        <v>52</v>
      </c>
      <c r="B47" s="25" t="s">
        <v>53</v>
      </c>
      <c r="C47" s="24" t="s">
        <v>9490</v>
      </c>
      <c r="D47" s="24" t="s">
        <v>91</v>
      </c>
      <c r="E47" s="24" t="s">
        <v>55</v>
      </c>
      <c r="F47" s="24" t="s">
        <v>54</v>
      </c>
      <c r="L47" s="29">
        <v>44776</v>
      </c>
      <c r="O47" s="24" t="s">
        <v>537</v>
      </c>
      <c r="P47" s="24" t="s">
        <v>538</v>
      </c>
      <c r="Q47" s="24" t="s">
        <v>538</v>
      </c>
      <c r="R47" s="24" t="s">
        <v>539</v>
      </c>
      <c r="S47" s="26" t="s">
        <v>540</v>
      </c>
      <c r="T47" s="24" t="s">
        <v>541</v>
      </c>
      <c r="U47" s="24" t="s">
        <v>542</v>
      </c>
      <c r="V47" s="24" t="s">
        <v>359</v>
      </c>
      <c r="W47" s="24" t="s">
        <v>57</v>
      </c>
      <c r="X47" s="24" t="s">
        <v>58</v>
      </c>
      <c r="Y47" s="24" t="s">
        <v>59</v>
      </c>
      <c r="Z47" s="24" t="s">
        <v>60</v>
      </c>
      <c r="AA47" s="24">
        <v>0</v>
      </c>
      <c r="AB47" s="24">
        <v>0</v>
      </c>
      <c r="AC47" s="27" t="s">
        <v>543</v>
      </c>
      <c r="AD47" s="28" t="s">
        <v>537</v>
      </c>
      <c r="AE47" s="28" t="s">
        <v>61</v>
      </c>
      <c r="AG47" s="24" t="s">
        <v>541</v>
      </c>
      <c r="AH47" s="24" t="s">
        <v>527</v>
      </c>
      <c r="AK47" s="24" t="s">
        <v>328</v>
      </c>
      <c r="AL47" s="24" t="s">
        <v>64</v>
      </c>
      <c r="AM47" s="24" t="s">
        <v>65</v>
      </c>
      <c r="AN47" s="24" t="s">
        <v>66</v>
      </c>
      <c r="AO47" s="24" t="s">
        <v>67</v>
      </c>
      <c r="AP47" s="24" t="s">
        <v>528</v>
      </c>
      <c r="AQ47" s="24" t="s">
        <v>527</v>
      </c>
      <c r="AR47" s="24" t="s">
        <v>359</v>
      </c>
      <c r="AS47" s="24" t="s">
        <v>529</v>
      </c>
      <c r="BB47" s="24" t="s">
        <v>16103</v>
      </c>
    </row>
    <row r="48" spans="1:54" x14ac:dyDescent="0.25">
      <c r="A48" s="24" t="s">
        <v>52</v>
      </c>
      <c r="B48" s="25" t="s">
        <v>53</v>
      </c>
      <c r="C48" s="24" t="s">
        <v>9490</v>
      </c>
      <c r="D48" s="24" t="s">
        <v>91</v>
      </c>
      <c r="E48" s="24" t="s">
        <v>55</v>
      </c>
      <c r="F48" s="24" t="s">
        <v>54</v>
      </c>
      <c r="L48" s="29">
        <v>44776</v>
      </c>
      <c r="O48" s="24" t="s">
        <v>544</v>
      </c>
      <c r="P48" s="24" t="s">
        <v>545</v>
      </c>
      <c r="Q48" s="24" t="s">
        <v>545</v>
      </c>
      <c r="R48" s="24" t="s">
        <v>546</v>
      </c>
      <c r="S48" s="26" t="s">
        <v>547</v>
      </c>
      <c r="T48" s="24" t="s">
        <v>548</v>
      </c>
      <c r="U48" s="24" t="s">
        <v>549</v>
      </c>
      <c r="V48" s="24" t="s">
        <v>359</v>
      </c>
      <c r="W48" s="24" t="s">
        <v>69</v>
      </c>
      <c r="X48" s="24" t="s">
        <v>70</v>
      </c>
      <c r="Y48" s="24" t="s">
        <v>59</v>
      </c>
      <c r="Z48" s="24" t="s">
        <v>60</v>
      </c>
      <c r="AA48" s="24">
        <v>0</v>
      </c>
      <c r="AB48" s="24">
        <v>0</v>
      </c>
      <c r="AC48" s="27" t="s">
        <v>550</v>
      </c>
      <c r="AD48" s="28" t="s">
        <v>544</v>
      </c>
      <c r="AE48" s="28" t="s">
        <v>61</v>
      </c>
      <c r="AG48" s="24" t="s">
        <v>548</v>
      </c>
      <c r="AH48" s="24" t="s">
        <v>527</v>
      </c>
      <c r="AK48" s="24" t="s">
        <v>551</v>
      </c>
      <c r="AL48" s="24" t="s">
        <v>72</v>
      </c>
      <c r="AM48" s="24" t="s">
        <v>65</v>
      </c>
      <c r="AN48" s="24" t="s">
        <v>66</v>
      </c>
      <c r="AO48" s="24" t="s">
        <v>67</v>
      </c>
      <c r="AP48" s="24" t="s">
        <v>528</v>
      </c>
      <c r="AQ48" s="24" t="s">
        <v>527</v>
      </c>
      <c r="AR48" s="24" t="s">
        <v>359</v>
      </c>
      <c r="AS48" s="24" t="s">
        <v>529</v>
      </c>
      <c r="BB48" s="24" t="s">
        <v>16103</v>
      </c>
    </row>
    <row r="49" spans="1:54" x14ac:dyDescent="0.25">
      <c r="A49" s="24" t="s">
        <v>52</v>
      </c>
      <c r="B49" s="25" t="s">
        <v>53</v>
      </c>
      <c r="C49" s="24" t="s">
        <v>9490</v>
      </c>
      <c r="D49" s="24" t="s">
        <v>91</v>
      </c>
      <c r="E49" s="24" t="s">
        <v>55</v>
      </c>
      <c r="F49" s="24" t="s">
        <v>54</v>
      </c>
      <c r="L49" s="29">
        <v>44776</v>
      </c>
      <c r="O49" s="24" t="s">
        <v>552</v>
      </c>
      <c r="P49" s="24" t="s">
        <v>553</v>
      </c>
      <c r="Q49" s="24" t="s">
        <v>553</v>
      </c>
      <c r="R49" s="24" t="s">
        <v>554</v>
      </c>
      <c r="S49" s="26" t="s">
        <v>555</v>
      </c>
      <c r="T49" s="24" t="s">
        <v>556</v>
      </c>
      <c r="U49" s="24" t="s">
        <v>557</v>
      </c>
      <c r="V49" s="24" t="s">
        <v>359</v>
      </c>
      <c r="W49" s="24" t="s">
        <v>69</v>
      </c>
      <c r="X49" s="24" t="s">
        <v>70</v>
      </c>
      <c r="Y49" s="24" t="s">
        <v>59</v>
      </c>
      <c r="Z49" s="24" t="s">
        <v>60</v>
      </c>
      <c r="AA49" s="24">
        <v>0</v>
      </c>
      <c r="AB49" s="24">
        <v>0</v>
      </c>
      <c r="AC49" s="27" t="s">
        <v>558</v>
      </c>
      <c r="AD49" s="28" t="s">
        <v>552</v>
      </c>
      <c r="AE49" s="28" t="s">
        <v>61</v>
      </c>
      <c r="AG49" s="24" t="s">
        <v>556</v>
      </c>
      <c r="AH49" s="30" t="s">
        <v>559</v>
      </c>
      <c r="AK49" s="24" t="s">
        <v>254</v>
      </c>
      <c r="AL49" s="24" t="s">
        <v>72</v>
      </c>
      <c r="AM49" s="30" t="s">
        <v>65</v>
      </c>
      <c r="AN49" s="30" t="s">
        <v>66</v>
      </c>
      <c r="AO49" s="30" t="s">
        <v>67</v>
      </c>
      <c r="AP49" s="30" t="s">
        <v>412</v>
      </c>
      <c r="AQ49" s="30" t="s">
        <v>559</v>
      </c>
      <c r="AR49" s="24" t="s">
        <v>359</v>
      </c>
      <c r="AS49" s="24" t="s">
        <v>560</v>
      </c>
      <c r="BB49" s="24" t="s">
        <v>16103</v>
      </c>
    </row>
    <row r="50" spans="1:54" x14ac:dyDescent="0.25">
      <c r="A50" s="24" t="s">
        <v>52</v>
      </c>
      <c r="B50" s="25" t="s">
        <v>53</v>
      </c>
      <c r="C50" s="24" t="s">
        <v>9490</v>
      </c>
      <c r="D50" s="24" t="s">
        <v>91</v>
      </c>
      <c r="E50" s="24" t="s">
        <v>55</v>
      </c>
      <c r="F50" s="24" t="s">
        <v>54</v>
      </c>
      <c r="L50" s="29">
        <v>44776</v>
      </c>
      <c r="O50" s="24" t="s">
        <v>561</v>
      </c>
      <c r="P50" s="24" t="s">
        <v>562</v>
      </c>
      <c r="Q50" s="24" t="s">
        <v>562</v>
      </c>
      <c r="R50" s="24" t="s">
        <v>563</v>
      </c>
      <c r="S50" s="26" t="s">
        <v>564</v>
      </c>
      <c r="T50" s="24" t="s">
        <v>565</v>
      </c>
      <c r="U50" s="24" t="s">
        <v>566</v>
      </c>
      <c r="V50" s="24" t="s">
        <v>359</v>
      </c>
      <c r="W50" s="24" t="s">
        <v>57</v>
      </c>
      <c r="X50" s="24" t="s">
        <v>58</v>
      </c>
      <c r="Y50" s="24" t="s">
        <v>59</v>
      </c>
      <c r="Z50" s="24" t="s">
        <v>60</v>
      </c>
      <c r="AA50" s="24">
        <v>0</v>
      </c>
      <c r="AB50" s="24">
        <v>0</v>
      </c>
      <c r="AC50" s="27" t="s">
        <v>567</v>
      </c>
      <c r="AD50" s="28" t="s">
        <v>561</v>
      </c>
      <c r="AE50" s="28" t="s">
        <v>61</v>
      </c>
      <c r="AG50" s="24" t="s">
        <v>565</v>
      </c>
      <c r="AH50" s="30" t="s">
        <v>559</v>
      </c>
      <c r="AL50" s="24" t="s">
        <v>64</v>
      </c>
      <c r="AM50" s="30" t="s">
        <v>65</v>
      </c>
      <c r="AN50" s="30" t="s">
        <v>66</v>
      </c>
      <c r="AO50" s="30" t="s">
        <v>67</v>
      </c>
      <c r="AP50" s="30" t="s">
        <v>412</v>
      </c>
      <c r="AQ50" s="30" t="s">
        <v>559</v>
      </c>
      <c r="AR50" s="24" t="s">
        <v>359</v>
      </c>
      <c r="AS50" s="24" t="s">
        <v>560</v>
      </c>
      <c r="BB50" s="24" t="s">
        <v>16103</v>
      </c>
    </row>
    <row r="51" spans="1:54" x14ac:dyDescent="0.25">
      <c r="A51" s="24" t="s">
        <v>52</v>
      </c>
      <c r="B51" s="25" t="s">
        <v>53</v>
      </c>
      <c r="C51" s="24" t="s">
        <v>9490</v>
      </c>
      <c r="D51" s="24" t="s">
        <v>91</v>
      </c>
      <c r="E51" s="24" t="s">
        <v>55</v>
      </c>
      <c r="F51" s="24" t="s">
        <v>54</v>
      </c>
      <c r="L51" s="29">
        <v>44776</v>
      </c>
      <c r="O51" s="24" t="s">
        <v>568</v>
      </c>
      <c r="P51" s="24" t="s">
        <v>569</v>
      </c>
      <c r="Q51" s="24" t="s">
        <v>569</v>
      </c>
      <c r="R51" s="24" t="s">
        <v>570</v>
      </c>
      <c r="S51" s="26" t="s">
        <v>570</v>
      </c>
      <c r="T51" s="24" t="s">
        <v>571</v>
      </c>
      <c r="U51" s="24" t="s">
        <v>571</v>
      </c>
      <c r="V51" s="24" t="s">
        <v>359</v>
      </c>
      <c r="W51" s="24" t="s">
        <v>525</v>
      </c>
      <c r="X51" s="24" t="s">
        <v>70</v>
      </c>
      <c r="Y51" s="24" t="s">
        <v>59</v>
      </c>
      <c r="Z51" s="24" t="s">
        <v>60</v>
      </c>
      <c r="AA51" s="24">
        <v>0</v>
      </c>
      <c r="AB51" s="24">
        <v>0</v>
      </c>
      <c r="AC51" s="27" t="s">
        <v>572</v>
      </c>
      <c r="AD51" s="28" t="s">
        <v>568</v>
      </c>
      <c r="AE51" s="28" t="s">
        <v>61</v>
      </c>
      <c r="AG51" s="24" t="s">
        <v>571</v>
      </c>
      <c r="AH51" s="30" t="s">
        <v>573</v>
      </c>
      <c r="AK51" s="24" t="s">
        <v>390</v>
      </c>
      <c r="AL51" s="24" t="s">
        <v>525</v>
      </c>
      <c r="AM51" s="30" t="s">
        <v>65</v>
      </c>
      <c r="AN51" s="30" t="s">
        <v>66</v>
      </c>
      <c r="AO51" s="30" t="s">
        <v>67</v>
      </c>
      <c r="AP51" s="30" t="s">
        <v>528</v>
      </c>
      <c r="AQ51" s="30" t="s">
        <v>573</v>
      </c>
      <c r="AR51" s="24" t="s">
        <v>359</v>
      </c>
      <c r="AS51" s="24" t="s">
        <v>574</v>
      </c>
      <c r="BB51" s="24" t="s">
        <v>16103</v>
      </c>
    </row>
    <row r="52" spans="1:54" x14ac:dyDescent="0.25">
      <c r="A52" s="24" t="s">
        <v>52</v>
      </c>
      <c r="B52" s="25" t="s">
        <v>53</v>
      </c>
      <c r="C52" s="24" t="s">
        <v>9490</v>
      </c>
      <c r="D52" s="24" t="s">
        <v>91</v>
      </c>
      <c r="E52" s="24" t="s">
        <v>55</v>
      </c>
      <c r="F52" s="24" t="s">
        <v>54</v>
      </c>
      <c r="L52" s="29">
        <v>44776</v>
      </c>
      <c r="O52" s="24" t="s">
        <v>575</v>
      </c>
      <c r="P52" s="24" t="s">
        <v>576</v>
      </c>
      <c r="Q52" s="24" t="s">
        <v>576</v>
      </c>
      <c r="R52" s="24" t="s">
        <v>577</v>
      </c>
      <c r="S52" s="26" t="s">
        <v>578</v>
      </c>
      <c r="T52" s="24" t="s">
        <v>579</v>
      </c>
      <c r="U52" s="24" t="s">
        <v>580</v>
      </c>
      <c r="V52" s="24" t="s">
        <v>359</v>
      </c>
      <c r="W52" s="24" t="s">
        <v>69</v>
      </c>
      <c r="X52" s="24" t="s">
        <v>70</v>
      </c>
      <c r="Y52" s="24" t="s">
        <v>59</v>
      </c>
      <c r="Z52" s="24" t="s">
        <v>60</v>
      </c>
      <c r="AA52" s="24">
        <v>0</v>
      </c>
      <c r="AB52" s="24">
        <v>0</v>
      </c>
      <c r="AC52" s="27" t="s">
        <v>581</v>
      </c>
      <c r="AD52" s="28" t="s">
        <v>575</v>
      </c>
      <c r="AE52" s="28" t="s">
        <v>61</v>
      </c>
      <c r="AG52" s="24" t="s">
        <v>579</v>
      </c>
      <c r="AH52" s="30" t="s">
        <v>110</v>
      </c>
      <c r="AK52" s="24" t="s">
        <v>111</v>
      </c>
      <c r="AL52" s="24" t="s">
        <v>72</v>
      </c>
      <c r="AM52" s="30" t="s">
        <v>65</v>
      </c>
      <c r="AN52" s="30" t="s">
        <v>66</v>
      </c>
      <c r="AO52" s="30" t="s">
        <v>99</v>
      </c>
      <c r="AP52" s="30" t="s">
        <v>112</v>
      </c>
      <c r="AQ52" s="30" t="s">
        <v>110</v>
      </c>
      <c r="AR52" s="24" t="s">
        <v>359</v>
      </c>
      <c r="AS52" s="24" t="s">
        <v>582</v>
      </c>
      <c r="BB52" s="24" t="s">
        <v>16103</v>
      </c>
    </row>
    <row r="53" spans="1:54" x14ac:dyDescent="0.25">
      <c r="A53" s="24" t="s">
        <v>52</v>
      </c>
      <c r="B53" s="25" t="s">
        <v>53</v>
      </c>
      <c r="C53" s="24" t="s">
        <v>9490</v>
      </c>
      <c r="D53" s="24" t="s">
        <v>91</v>
      </c>
      <c r="E53" s="24" t="s">
        <v>55</v>
      </c>
      <c r="F53" s="24" t="s">
        <v>54</v>
      </c>
      <c r="L53" s="29">
        <v>44776</v>
      </c>
      <c r="O53" s="24" t="s">
        <v>583</v>
      </c>
      <c r="P53" s="24" t="s">
        <v>584</v>
      </c>
      <c r="Q53" s="24" t="s">
        <v>584</v>
      </c>
      <c r="R53" s="24" t="s">
        <v>585</v>
      </c>
      <c r="S53" s="26" t="s">
        <v>585</v>
      </c>
      <c r="T53" s="24" t="s">
        <v>586</v>
      </c>
      <c r="U53" s="24" t="s">
        <v>586</v>
      </c>
      <c r="V53" s="24" t="s">
        <v>359</v>
      </c>
      <c r="W53" s="24" t="s">
        <v>525</v>
      </c>
      <c r="X53" s="24" t="s">
        <v>70</v>
      </c>
      <c r="Y53" s="24" t="s">
        <v>59</v>
      </c>
      <c r="Z53" s="24" t="s">
        <v>60</v>
      </c>
      <c r="AA53" s="24">
        <v>0</v>
      </c>
      <c r="AB53" s="24">
        <v>0</v>
      </c>
      <c r="AC53" s="27" t="s">
        <v>587</v>
      </c>
      <c r="AD53" s="28" t="s">
        <v>583</v>
      </c>
      <c r="AE53" s="28" t="s">
        <v>61</v>
      </c>
      <c r="AG53" s="24" t="s">
        <v>586</v>
      </c>
      <c r="AH53" s="30" t="s">
        <v>110</v>
      </c>
      <c r="AK53" s="24" t="s">
        <v>71</v>
      </c>
      <c r="AL53" s="24" t="s">
        <v>525</v>
      </c>
      <c r="AM53" s="30" t="s">
        <v>65</v>
      </c>
      <c r="AN53" s="30" t="s">
        <v>66</v>
      </c>
      <c r="AO53" s="30" t="s">
        <v>99</v>
      </c>
      <c r="AP53" s="30" t="s">
        <v>112</v>
      </c>
      <c r="AQ53" s="30" t="s">
        <v>110</v>
      </c>
      <c r="AR53" s="24" t="s">
        <v>359</v>
      </c>
      <c r="AS53" s="24" t="s">
        <v>582</v>
      </c>
      <c r="BB53" s="24" t="s">
        <v>16103</v>
      </c>
    </row>
    <row r="54" spans="1:54" x14ac:dyDescent="0.25">
      <c r="A54" s="24" t="s">
        <v>52</v>
      </c>
      <c r="B54" s="25" t="s">
        <v>53</v>
      </c>
      <c r="C54" s="24" t="s">
        <v>9490</v>
      </c>
      <c r="D54" s="24" t="s">
        <v>91</v>
      </c>
      <c r="E54" s="24" t="s">
        <v>55</v>
      </c>
      <c r="F54" s="24" t="s">
        <v>54</v>
      </c>
      <c r="L54" s="29">
        <v>44776</v>
      </c>
      <c r="O54" s="24" t="s">
        <v>588</v>
      </c>
      <c r="P54" s="24" t="s">
        <v>589</v>
      </c>
      <c r="Q54" s="24" t="s">
        <v>589</v>
      </c>
      <c r="R54" s="24" t="s">
        <v>590</v>
      </c>
      <c r="S54" s="26" t="s">
        <v>591</v>
      </c>
      <c r="T54" s="24" t="s">
        <v>592</v>
      </c>
      <c r="U54" s="24" t="s">
        <v>593</v>
      </c>
      <c r="V54" s="24" t="s">
        <v>359</v>
      </c>
      <c r="W54" s="24" t="s">
        <v>57</v>
      </c>
      <c r="X54" s="24" t="s">
        <v>58</v>
      </c>
      <c r="Y54" s="24" t="s">
        <v>59</v>
      </c>
      <c r="Z54" s="24" t="s">
        <v>60</v>
      </c>
      <c r="AA54" s="24">
        <v>0</v>
      </c>
      <c r="AB54" s="24">
        <v>0</v>
      </c>
      <c r="AC54" s="27" t="s">
        <v>594</v>
      </c>
      <c r="AD54" s="28" t="s">
        <v>588</v>
      </c>
      <c r="AE54" s="28" t="s">
        <v>61</v>
      </c>
      <c r="AG54" s="24" t="s">
        <v>592</v>
      </c>
      <c r="AH54" s="30" t="s">
        <v>595</v>
      </c>
      <c r="AL54" s="24" t="s">
        <v>64</v>
      </c>
      <c r="AM54" s="30" t="s">
        <v>65</v>
      </c>
      <c r="AN54" s="30" t="s">
        <v>66</v>
      </c>
      <c r="AO54" s="30" t="s">
        <v>99</v>
      </c>
      <c r="AP54" s="30" t="s">
        <v>596</v>
      </c>
      <c r="AQ54" s="30" t="s">
        <v>595</v>
      </c>
      <c r="AR54" s="24" t="s">
        <v>359</v>
      </c>
      <c r="AS54" s="24" t="s">
        <v>582</v>
      </c>
      <c r="BB54" s="24" t="s">
        <v>16103</v>
      </c>
    </row>
    <row r="55" spans="1:54" x14ac:dyDescent="0.25">
      <c r="A55" s="24" t="s">
        <v>52</v>
      </c>
      <c r="B55" s="25" t="s">
        <v>53</v>
      </c>
      <c r="C55" s="24" t="s">
        <v>9490</v>
      </c>
      <c r="D55" s="24" t="s">
        <v>91</v>
      </c>
      <c r="E55" s="24" t="s">
        <v>55</v>
      </c>
      <c r="F55" s="24" t="s">
        <v>54</v>
      </c>
      <c r="L55" s="29">
        <v>44776</v>
      </c>
      <c r="O55" s="24" t="s">
        <v>597</v>
      </c>
      <c r="P55" s="24" t="s">
        <v>598</v>
      </c>
      <c r="Q55" s="24" t="s">
        <v>598</v>
      </c>
      <c r="R55" s="24" t="s">
        <v>599</v>
      </c>
      <c r="S55" s="26" t="s">
        <v>600</v>
      </c>
      <c r="T55" s="24" t="s">
        <v>601</v>
      </c>
      <c r="U55" s="24" t="s">
        <v>602</v>
      </c>
      <c r="V55" s="24" t="s">
        <v>359</v>
      </c>
      <c r="W55" s="24" t="s">
        <v>69</v>
      </c>
      <c r="X55" s="24" t="s">
        <v>70</v>
      </c>
      <c r="Y55" s="24" t="s">
        <v>59</v>
      </c>
      <c r="Z55" s="24" t="s">
        <v>60</v>
      </c>
      <c r="AA55" s="24">
        <v>0</v>
      </c>
      <c r="AB55" s="24">
        <v>0</v>
      </c>
      <c r="AC55" s="27" t="s">
        <v>603</v>
      </c>
      <c r="AD55" s="28" t="s">
        <v>597</v>
      </c>
      <c r="AE55" s="28" t="s">
        <v>61</v>
      </c>
      <c r="AG55" s="24" t="s">
        <v>601</v>
      </c>
      <c r="AH55" s="30" t="s">
        <v>604</v>
      </c>
      <c r="AK55" s="24" t="s">
        <v>254</v>
      </c>
      <c r="AL55" s="24" t="s">
        <v>72</v>
      </c>
      <c r="AM55" s="30" t="s">
        <v>65</v>
      </c>
      <c r="AN55" s="30" t="s">
        <v>66</v>
      </c>
      <c r="AO55" s="30" t="s">
        <v>205</v>
      </c>
      <c r="AP55" s="30" t="s">
        <v>206</v>
      </c>
      <c r="AQ55" s="30" t="s">
        <v>604</v>
      </c>
      <c r="AR55" s="24" t="s">
        <v>359</v>
      </c>
      <c r="AS55" s="24" t="s">
        <v>605</v>
      </c>
      <c r="BB55" s="24" t="s">
        <v>16103</v>
      </c>
    </row>
    <row r="56" spans="1:54" x14ac:dyDescent="0.25">
      <c r="A56" s="24" t="s">
        <v>52</v>
      </c>
      <c r="B56" s="25" t="s">
        <v>53</v>
      </c>
      <c r="C56" s="24" t="s">
        <v>9490</v>
      </c>
      <c r="D56" s="24" t="s">
        <v>91</v>
      </c>
      <c r="E56" s="24" t="s">
        <v>55</v>
      </c>
      <c r="F56" s="24" t="s">
        <v>54</v>
      </c>
      <c r="L56" s="29">
        <v>44776</v>
      </c>
      <c r="O56" s="24" t="s">
        <v>606</v>
      </c>
      <c r="P56" s="24" t="s">
        <v>607</v>
      </c>
      <c r="Q56" s="24" t="s">
        <v>607</v>
      </c>
      <c r="R56" s="24" t="s">
        <v>608</v>
      </c>
      <c r="S56" s="26" t="s">
        <v>609</v>
      </c>
      <c r="T56" s="24" t="s">
        <v>610</v>
      </c>
      <c r="U56" s="24" t="s">
        <v>611</v>
      </c>
      <c r="V56" s="24" t="s">
        <v>359</v>
      </c>
      <c r="W56" s="24" t="s">
        <v>69</v>
      </c>
      <c r="X56" s="24" t="s">
        <v>70</v>
      </c>
      <c r="Y56" s="24" t="s">
        <v>59</v>
      </c>
      <c r="Z56" s="24" t="s">
        <v>60</v>
      </c>
      <c r="AA56" s="24">
        <v>0</v>
      </c>
      <c r="AB56" s="24">
        <v>0</v>
      </c>
      <c r="AC56" s="27" t="s">
        <v>612</v>
      </c>
      <c r="AD56" s="28" t="s">
        <v>606</v>
      </c>
      <c r="AE56" s="28" t="s">
        <v>61</v>
      </c>
      <c r="AG56" s="24" t="s">
        <v>610</v>
      </c>
      <c r="AH56" s="30" t="s">
        <v>604</v>
      </c>
      <c r="AK56" s="24" t="s">
        <v>254</v>
      </c>
      <c r="AL56" s="24" t="s">
        <v>72</v>
      </c>
      <c r="AM56" s="30" t="s">
        <v>65</v>
      </c>
      <c r="AN56" s="30" t="s">
        <v>66</v>
      </c>
      <c r="AO56" s="30" t="s">
        <v>205</v>
      </c>
      <c r="AP56" s="30" t="s">
        <v>206</v>
      </c>
      <c r="AQ56" s="30" t="s">
        <v>604</v>
      </c>
      <c r="AR56" s="24" t="s">
        <v>359</v>
      </c>
      <c r="AS56" s="24" t="s">
        <v>613</v>
      </c>
      <c r="BB56" s="24" t="s">
        <v>16103</v>
      </c>
    </row>
    <row r="57" spans="1:54" x14ac:dyDescent="0.25">
      <c r="A57" s="24" t="s">
        <v>52</v>
      </c>
      <c r="B57" s="25" t="s">
        <v>53</v>
      </c>
      <c r="C57" s="24" t="s">
        <v>9490</v>
      </c>
      <c r="D57" s="24" t="s">
        <v>91</v>
      </c>
      <c r="E57" s="24" t="s">
        <v>55</v>
      </c>
      <c r="F57" s="24" t="s">
        <v>54</v>
      </c>
      <c r="L57" s="29">
        <v>44776</v>
      </c>
      <c r="O57" s="24" t="s">
        <v>614</v>
      </c>
      <c r="P57" s="24" t="s">
        <v>615</v>
      </c>
      <c r="Q57" s="24" t="s">
        <v>615</v>
      </c>
      <c r="R57" s="24" t="s">
        <v>616</v>
      </c>
      <c r="S57" s="26" t="s">
        <v>617</v>
      </c>
      <c r="T57" s="24" t="s">
        <v>618</v>
      </c>
      <c r="U57" s="24" t="s">
        <v>619</v>
      </c>
      <c r="V57" s="24" t="s">
        <v>359</v>
      </c>
      <c r="W57" s="24" t="s">
        <v>57</v>
      </c>
      <c r="X57" s="24" t="s">
        <v>58</v>
      </c>
      <c r="Y57" s="24" t="s">
        <v>59</v>
      </c>
      <c r="Z57" s="24" t="s">
        <v>60</v>
      </c>
      <c r="AA57" s="24">
        <v>0</v>
      </c>
      <c r="AB57" s="24">
        <v>0</v>
      </c>
      <c r="AC57" s="27" t="s">
        <v>620</v>
      </c>
      <c r="AD57" s="28" t="s">
        <v>614</v>
      </c>
      <c r="AE57" s="28" t="s">
        <v>61</v>
      </c>
      <c r="AG57" s="24" t="s">
        <v>618</v>
      </c>
      <c r="AH57" s="30" t="s">
        <v>621</v>
      </c>
      <c r="AL57" s="24" t="s">
        <v>64</v>
      </c>
      <c r="AM57" s="30" t="s">
        <v>65</v>
      </c>
      <c r="AN57" s="30" t="s">
        <v>66</v>
      </c>
      <c r="AO57" s="30" t="s">
        <v>226</v>
      </c>
      <c r="AP57" s="30" t="s">
        <v>622</v>
      </c>
      <c r="AQ57" s="30" t="s">
        <v>621</v>
      </c>
      <c r="AR57" s="24" t="s">
        <v>359</v>
      </c>
      <c r="AS57" s="24" t="s">
        <v>623</v>
      </c>
      <c r="BB57" s="24" t="s">
        <v>16103</v>
      </c>
    </row>
    <row r="58" spans="1:54" x14ac:dyDescent="0.25">
      <c r="A58" s="24" t="s">
        <v>52</v>
      </c>
      <c r="B58" s="25" t="s">
        <v>53</v>
      </c>
      <c r="C58" s="24" t="s">
        <v>9490</v>
      </c>
      <c r="D58" s="24" t="s">
        <v>91</v>
      </c>
      <c r="E58" s="24" t="s">
        <v>55</v>
      </c>
      <c r="F58" s="24" t="s">
        <v>54</v>
      </c>
      <c r="L58" s="29">
        <v>44776</v>
      </c>
      <c r="O58" s="24" t="s">
        <v>624</v>
      </c>
      <c r="P58" s="24" t="s">
        <v>625</v>
      </c>
      <c r="Q58" s="24" t="s">
        <v>625</v>
      </c>
      <c r="R58" s="24" t="s">
        <v>626</v>
      </c>
      <c r="S58" s="26" t="s">
        <v>627</v>
      </c>
      <c r="T58" s="24" t="s">
        <v>628</v>
      </c>
      <c r="U58" s="24" t="s">
        <v>629</v>
      </c>
      <c r="V58" s="24" t="s">
        <v>359</v>
      </c>
      <c r="W58" s="24" t="s">
        <v>57</v>
      </c>
      <c r="X58" s="24" t="s">
        <v>58</v>
      </c>
      <c r="Y58" s="24" t="s">
        <v>59</v>
      </c>
      <c r="Z58" s="24" t="s">
        <v>60</v>
      </c>
      <c r="AA58" s="24">
        <v>0</v>
      </c>
      <c r="AB58" s="24">
        <v>0</v>
      </c>
      <c r="AC58" s="27" t="s">
        <v>630</v>
      </c>
      <c r="AD58" s="28" t="s">
        <v>624</v>
      </c>
      <c r="AE58" s="28" t="s">
        <v>61</v>
      </c>
      <c r="AG58" s="24" t="s">
        <v>628</v>
      </c>
      <c r="AH58" s="24" t="s">
        <v>631</v>
      </c>
      <c r="AL58" s="24" t="s">
        <v>64</v>
      </c>
      <c r="AM58" s="30" t="s">
        <v>65</v>
      </c>
      <c r="AN58" s="30" t="s">
        <v>66</v>
      </c>
      <c r="AO58" s="30" t="s">
        <v>226</v>
      </c>
      <c r="AP58" s="30" t="s">
        <v>622</v>
      </c>
      <c r="AQ58" s="24" t="s">
        <v>631</v>
      </c>
      <c r="AR58" s="24" t="s">
        <v>359</v>
      </c>
      <c r="AS58" s="24" t="s">
        <v>632</v>
      </c>
      <c r="BB58" s="24" t="s">
        <v>16103</v>
      </c>
    </row>
    <row r="59" spans="1:54" x14ac:dyDescent="0.25">
      <c r="A59" s="24" t="s">
        <v>52</v>
      </c>
      <c r="B59" s="25" t="s">
        <v>53</v>
      </c>
      <c r="C59" s="24" t="s">
        <v>9490</v>
      </c>
      <c r="D59" s="24" t="s">
        <v>91</v>
      </c>
      <c r="E59" s="24" t="s">
        <v>55</v>
      </c>
      <c r="F59" s="24" t="s">
        <v>54</v>
      </c>
      <c r="L59" s="29">
        <v>44776</v>
      </c>
      <c r="O59" s="24" t="s">
        <v>633</v>
      </c>
      <c r="P59" s="24" t="s">
        <v>634</v>
      </c>
      <c r="Q59" s="24" t="s">
        <v>634</v>
      </c>
      <c r="R59" s="24" t="s">
        <v>635</v>
      </c>
      <c r="S59" s="26" t="s">
        <v>636</v>
      </c>
      <c r="T59" s="24" t="s">
        <v>637</v>
      </c>
      <c r="U59" s="24" t="s">
        <v>638</v>
      </c>
      <c r="V59" s="24" t="s">
        <v>359</v>
      </c>
      <c r="W59" s="24" t="s">
        <v>69</v>
      </c>
      <c r="X59" s="24" t="s">
        <v>70</v>
      </c>
      <c r="Y59" s="24" t="s">
        <v>59</v>
      </c>
      <c r="Z59" s="24" t="s">
        <v>60</v>
      </c>
      <c r="AA59" s="24">
        <v>0</v>
      </c>
      <c r="AB59" s="24">
        <v>0</v>
      </c>
      <c r="AC59" s="27" t="s">
        <v>639</v>
      </c>
      <c r="AD59" s="28" t="s">
        <v>633</v>
      </c>
      <c r="AE59" s="28" t="s">
        <v>61</v>
      </c>
      <c r="AG59" s="24" t="s">
        <v>637</v>
      </c>
      <c r="AH59" s="24" t="s">
        <v>640</v>
      </c>
      <c r="AK59" s="24" t="s">
        <v>641</v>
      </c>
      <c r="AL59" s="24" t="s">
        <v>72</v>
      </c>
      <c r="AM59" s="24" t="s">
        <v>65</v>
      </c>
      <c r="AN59" s="24" t="s">
        <v>66</v>
      </c>
      <c r="AO59" s="24" t="s">
        <v>226</v>
      </c>
      <c r="AP59" s="24" t="s">
        <v>227</v>
      </c>
      <c r="AQ59" s="24" t="s">
        <v>640</v>
      </c>
      <c r="AR59" s="24" t="s">
        <v>359</v>
      </c>
      <c r="AS59" s="24" t="s">
        <v>642</v>
      </c>
      <c r="BB59" s="24" t="s">
        <v>16103</v>
      </c>
    </row>
    <row r="60" spans="1:54" x14ac:dyDescent="0.25">
      <c r="A60" s="24" t="s">
        <v>52</v>
      </c>
      <c r="B60" s="25" t="s">
        <v>53</v>
      </c>
      <c r="C60" s="24" t="s">
        <v>9490</v>
      </c>
      <c r="D60" s="24" t="s">
        <v>91</v>
      </c>
      <c r="E60" s="24" t="s">
        <v>55</v>
      </c>
      <c r="F60" s="24" t="s">
        <v>54</v>
      </c>
      <c r="L60" s="29">
        <v>44776</v>
      </c>
      <c r="O60" s="24" t="s">
        <v>643</v>
      </c>
      <c r="P60" s="24" t="s">
        <v>644</v>
      </c>
      <c r="Q60" s="24" t="s">
        <v>644</v>
      </c>
      <c r="R60" s="24" t="s">
        <v>645</v>
      </c>
      <c r="S60" s="26" t="s">
        <v>646</v>
      </c>
      <c r="T60" s="24" t="s">
        <v>647</v>
      </c>
      <c r="U60" s="24" t="s">
        <v>648</v>
      </c>
      <c r="V60" s="24" t="s">
        <v>359</v>
      </c>
      <c r="W60" s="24" t="s">
        <v>69</v>
      </c>
      <c r="X60" s="24" t="s">
        <v>70</v>
      </c>
      <c r="Y60" s="24" t="s">
        <v>59</v>
      </c>
      <c r="Z60" s="24" t="s">
        <v>60</v>
      </c>
      <c r="AA60" s="24">
        <v>0</v>
      </c>
      <c r="AB60" s="24">
        <v>0</v>
      </c>
      <c r="AC60" s="27" t="s">
        <v>649</v>
      </c>
      <c r="AD60" s="28" t="s">
        <v>643</v>
      </c>
      <c r="AE60" s="28" t="s">
        <v>61</v>
      </c>
      <c r="AG60" s="24" t="s">
        <v>647</v>
      </c>
      <c r="AH60" s="30" t="s">
        <v>650</v>
      </c>
      <c r="AK60" s="24" t="s">
        <v>641</v>
      </c>
      <c r="AL60" s="24" t="s">
        <v>72</v>
      </c>
      <c r="AM60" s="30" t="s">
        <v>65</v>
      </c>
      <c r="AN60" s="30" t="s">
        <v>66</v>
      </c>
      <c r="AO60" s="30" t="s">
        <v>205</v>
      </c>
      <c r="AP60" s="30" t="s">
        <v>206</v>
      </c>
      <c r="AQ60" s="30" t="s">
        <v>650</v>
      </c>
      <c r="AR60" s="24" t="s">
        <v>359</v>
      </c>
      <c r="AS60" s="24" t="s">
        <v>651</v>
      </c>
      <c r="BB60" s="24" t="s">
        <v>16103</v>
      </c>
    </row>
    <row r="61" spans="1:54" x14ac:dyDescent="0.25">
      <c r="A61" s="24" t="s">
        <v>52</v>
      </c>
      <c r="B61" s="25" t="s">
        <v>53</v>
      </c>
      <c r="C61" s="24" t="s">
        <v>9490</v>
      </c>
      <c r="D61" s="24" t="s">
        <v>91</v>
      </c>
      <c r="E61" s="24" t="s">
        <v>55</v>
      </c>
      <c r="F61" s="24" t="s">
        <v>54</v>
      </c>
      <c r="L61" s="29">
        <v>44776</v>
      </c>
      <c r="O61" s="24" t="s">
        <v>652</v>
      </c>
      <c r="P61" s="24" t="s">
        <v>653</v>
      </c>
      <c r="Q61" s="24" t="s">
        <v>653</v>
      </c>
      <c r="R61" s="24" t="s">
        <v>654</v>
      </c>
      <c r="S61" s="26" t="s">
        <v>655</v>
      </c>
      <c r="T61" s="24" t="s">
        <v>656</v>
      </c>
      <c r="U61" s="24" t="s">
        <v>657</v>
      </c>
      <c r="V61" s="24" t="s">
        <v>359</v>
      </c>
      <c r="W61" s="24" t="s">
        <v>69</v>
      </c>
      <c r="X61" s="24" t="s">
        <v>70</v>
      </c>
      <c r="Y61" s="24" t="s">
        <v>59</v>
      </c>
      <c r="Z61" s="24" t="s">
        <v>60</v>
      </c>
      <c r="AA61" s="24">
        <v>0</v>
      </c>
      <c r="AB61" s="24">
        <v>0</v>
      </c>
      <c r="AC61" s="27" t="s">
        <v>658</v>
      </c>
      <c r="AD61" s="28" t="s">
        <v>652</v>
      </c>
      <c r="AE61" s="28" t="s">
        <v>61</v>
      </c>
      <c r="AG61" s="24" t="s">
        <v>656</v>
      </c>
      <c r="AH61" s="30" t="s">
        <v>659</v>
      </c>
      <c r="AK61" s="24" t="s">
        <v>641</v>
      </c>
      <c r="AL61" s="24" t="s">
        <v>72</v>
      </c>
      <c r="AM61" s="31" t="s">
        <v>65</v>
      </c>
      <c r="AN61" s="31" t="s">
        <v>66</v>
      </c>
      <c r="AO61" s="31" t="s">
        <v>660</v>
      </c>
      <c r="AP61" s="30" t="s">
        <v>661</v>
      </c>
      <c r="AQ61" s="30" t="s">
        <v>659</v>
      </c>
      <c r="AR61" s="24" t="s">
        <v>359</v>
      </c>
      <c r="AS61" s="24" t="s">
        <v>662</v>
      </c>
      <c r="BB61" s="24" t="s">
        <v>16103</v>
      </c>
    </row>
    <row r="62" spans="1:54" x14ac:dyDescent="0.25">
      <c r="A62" s="24" t="s">
        <v>52</v>
      </c>
      <c r="B62" s="25" t="s">
        <v>53</v>
      </c>
      <c r="C62" s="24" t="s">
        <v>9490</v>
      </c>
      <c r="D62" s="24" t="s">
        <v>91</v>
      </c>
      <c r="E62" s="24" t="s">
        <v>55</v>
      </c>
      <c r="F62" s="24" t="s">
        <v>54</v>
      </c>
      <c r="L62" s="29">
        <v>44776</v>
      </c>
      <c r="O62" s="24" t="s">
        <v>663</v>
      </c>
      <c r="P62" s="24" t="s">
        <v>664</v>
      </c>
      <c r="Q62" s="24" t="s">
        <v>664</v>
      </c>
      <c r="R62" s="24" t="s">
        <v>665</v>
      </c>
      <c r="S62" s="26" t="s">
        <v>666</v>
      </c>
      <c r="T62" s="24" t="s">
        <v>667</v>
      </c>
      <c r="U62" s="24" t="s">
        <v>668</v>
      </c>
      <c r="V62" s="24" t="s">
        <v>359</v>
      </c>
      <c r="W62" s="24" t="s">
        <v>69</v>
      </c>
      <c r="X62" s="24" t="s">
        <v>70</v>
      </c>
      <c r="Y62" s="24" t="s">
        <v>59</v>
      </c>
      <c r="Z62" s="24" t="s">
        <v>60</v>
      </c>
      <c r="AA62" s="24">
        <v>0</v>
      </c>
      <c r="AB62" s="24">
        <v>0</v>
      </c>
      <c r="AC62" s="27" t="s">
        <v>669</v>
      </c>
      <c r="AD62" s="28" t="s">
        <v>663</v>
      </c>
      <c r="AE62" s="28" t="s">
        <v>61</v>
      </c>
      <c r="AG62" s="24" t="s">
        <v>667</v>
      </c>
      <c r="AH62" s="30" t="s">
        <v>670</v>
      </c>
      <c r="AK62" s="24" t="s">
        <v>641</v>
      </c>
      <c r="AL62" s="24" t="s">
        <v>72</v>
      </c>
      <c r="AM62" s="30" t="s">
        <v>65</v>
      </c>
      <c r="AN62" s="30" t="s">
        <v>66</v>
      </c>
      <c r="AO62" s="30" t="s">
        <v>226</v>
      </c>
      <c r="AP62" s="30" t="s">
        <v>227</v>
      </c>
      <c r="AQ62" s="30" t="s">
        <v>670</v>
      </c>
      <c r="AR62" s="24" t="s">
        <v>359</v>
      </c>
      <c r="AS62" s="24" t="s">
        <v>671</v>
      </c>
      <c r="BB62" s="24" t="s">
        <v>16103</v>
      </c>
    </row>
    <row r="63" spans="1:54" x14ac:dyDescent="0.25">
      <c r="A63" s="24" t="s">
        <v>52</v>
      </c>
      <c r="B63" s="25" t="s">
        <v>53</v>
      </c>
      <c r="C63" s="24" t="s">
        <v>9490</v>
      </c>
      <c r="D63" s="24" t="s">
        <v>91</v>
      </c>
      <c r="E63" s="24" t="s">
        <v>55</v>
      </c>
      <c r="F63" s="24" t="s">
        <v>54</v>
      </c>
      <c r="L63" s="29">
        <v>44776</v>
      </c>
      <c r="O63" s="24" t="s">
        <v>672</v>
      </c>
      <c r="P63" s="24" t="s">
        <v>673</v>
      </c>
      <c r="Q63" s="24" t="s">
        <v>673</v>
      </c>
      <c r="R63" s="24" t="s">
        <v>674</v>
      </c>
      <c r="S63" s="26" t="s">
        <v>675</v>
      </c>
      <c r="T63" s="24" t="s">
        <v>676</v>
      </c>
      <c r="U63" s="24" t="s">
        <v>677</v>
      </c>
      <c r="V63" s="24" t="s">
        <v>359</v>
      </c>
      <c r="W63" s="24" t="s">
        <v>69</v>
      </c>
      <c r="X63" s="24" t="s">
        <v>70</v>
      </c>
      <c r="Y63" s="24" t="s">
        <v>59</v>
      </c>
      <c r="Z63" s="24" t="s">
        <v>60</v>
      </c>
      <c r="AA63" s="24">
        <v>0</v>
      </c>
      <c r="AB63" s="24">
        <v>0</v>
      </c>
      <c r="AC63" s="27" t="s">
        <v>678</v>
      </c>
      <c r="AD63" s="28" t="s">
        <v>672</v>
      </c>
      <c r="AE63" s="28" t="s">
        <v>61</v>
      </c>
      <c r="AG63" s="24" t="s">
        <v>676</v>
      </c>
      <c r="AH63" s="24" t="s">
        <v>679</v>
      </c>
      <c r="AK63" s="24" t="s">
        <v>641</v>
      </c>
      <c r="AL63" s="24" t="s">
        <v>72</v>
      </c>
      <c r="AM63" s="24" t="s">
        <v>65</v>
      </c>
      <c r="AN63" s="24" t="s">
        <v>66</v>
      </c>
      <c r="AO63" s="24" t="s">
        <v>226</v>
      </c>
      <c r="AP63" s="24" t="s">
        <v>227</v>
      </c>
      <c r="AQ63" s="24" t="s">
        <v>679</v>
      </c>
      <c r="AR63" s="24" t="s">
        <v>359</v>
      </c>
      <c r="AS63" s="24" t="s">
        <v>680</v>
      </c>
      <c r="BB63" s="24" t="s">
        <v>16103</v>
      </c>
    </row>
    <row r="64" spans="1:54" x14ac:dyDescent="0.25">
      <c r="A64" s="24" t="s">
        <v>52</v>
      </c>
      <c r="B64" s="25" t="s">
        <v>53</v>
      </c>
      <c r="C64" s="24" t="s">
        <v>9490</v>
      </c>
      <c r="D64" s="24" t="s">
        <v>91</v>
      </c>
      <c r="E64" s="24" t="s">
        <v>55</v>
      </c>
      <c r="F64" s="24" t="s">
        <v>54</v>
      </c>
      <c r="L64" s="29">
        <v>44776</v>
      </c>
      <c r="O64" s="24" t="s">
        <v>681</v>
      </c>
      <c r="P64" s="24" t="s">
        <v>682</v>
      </c>
      <c r="Q64" s="24" t="s">
        <v>682</v>
      </c>
      <c r="R64" s="24" t="s">
        <v>683</v>
      </c>
      <c r="S64" s="26" t="s">
        <v>684</v>
      </c>
      <c r="T64" s="24" t="s">
        <v>685</v>
      </c>
      <c r="U64" s="24" t="s">
        <v>686</v>
      </c>
      <c r="V64" s="24" t="s">
        <v>359</v>
      </c>
      <c r="W64" s="24" t="s">
        <v>69</v>
      </c>
      <c r="X64" s="24" t="s">
        <v>70</v>
      </c>
      <c r="Y64" s="24" t="s">
        <v>59</v>
      </c>
      <c r="Z64" s="24" t="s">
        <v>60</v>
      </c>
      <c r="AA64" s="24">
        <v>0</v>
      </c>
      <c r="AB64" s="24">
        <v>0</v>
      </c>
      <c r="AC64" s="27" t="s">
        <v>687</v>
      </c>
      <c r="AD64" s="28" t="s">
        <v>681</v>
      </c>
      <c r="AE64" s="28" t="s">
        <v>61</v>
      </c>
      <c r="AG64" s="24" t="s">
        <v>685</v>
      </c>
      <c r="AH64" s="30" t="s">
        <v>688</v>
      </c>
      <c r="AK64" s="24" t="s">
        <v>641</v>
      </c>
      <c r="AL64" s="24" t="s">
        <v>72</v>
      </c>
      <c r="AM64" s="30" t="s">
        <v>65</v>
      </c>
      <c r="AN64" s="30" t="s">
        <v>66</v>
      </c>
      <c r="AO64" s="30" t="s">
        <v>226</v>
      </c>
      <c r="AP64" s="30" t="s">
        <v>622</v>
      </c>
      <c r="AQ64" s="30" t="s">
        <v>688</v>
      </c>
      <c r="AR64" s="24" t="s">
        <v>359</v>
      </c>
      <c r="AS64" s="24" t="s">
        <v>689</v>
      </c>
      <c r="BB64" s="24" t="s">
        <v>16103</v>
      </c>
    </row>
    <row r="65" spans="1:54" x14ac:dyDescent="0.25">
      <c r="A65" s="24" t="s">
        <v>52</v>
      </c>
      <c r="B65" s="25" t="s">
        <v>53</v>
      </c>
      <c r="C65" s="24" t="s">
        <v>9490</v>
      </c>
      <c r="D65" s="24" t="s">
        <v>91</v>
      </c>
      <c r="E65" s="24" t="s">
        <v>55</v>
      </c>
      <c r="F65" s="24" t="s">
        <v>54</v>
      </c>
      <c r="L65" s="29">
        <v>44776</v>
      </c>
      <c r="O65" s="24" t="s">
        <v>690</v>
      </c>
      <c r="P65" s="24" t="s">
        <v>691</v>
      </c>
      <c r="Q65" s="24" t="s">
        <v>691</v>
      </c>
      <c r="R65" s="24" t="s">
        <v>692</v>
      </c>
      <c r="S65" s="26" t="s">
        <v>692</v>
      </c>
      <c r="T65" s="24" t="s">
        <v>693</v>
      </c>
      <c r="U65" s="24" t="s">
        <v>693</v>
      </c>
      <c r="V65" s="24" t="s">
        <v>359</v>
      </c>
      <c r="W65" s="24" t="s">
        <v>243</v>
      </c>
      <c r="X65" s="24" t="s">
        <v>70</v>
      </c>
      <c r="Y65" s="24" t="s">
        <v>59</v>
      </c>
      <c r="Z65" s="24" t="s">
        <v>60</v>
      </c>
      <c r="AA65" s="24">
        <v>0</v>
      </c>
      <c r="AB65" s="24">
        <v>0</v>
      </c>
      <c r="AC65" s="27" t="s">
        <v>694</v>
      </c>
      <c r="AD65" s="28" t="s">
        <v>690</v>
      </c>
      <c r="AE65" s="28" t="s">
        <v>61</v>
      </c>
      <c r="AG65" s="24" t="s">
        <v>693</v>
      </c>
      <c r="AH65" s="30" t="s">
        <v>695</v>
      </c>
      <c r="AK65" s="24" t="s">
        <v>696</v>
      </c>
      <c r="AL65" s="24" t="s">
        <v>246</v>
      </c>
      <c r="AM65" s="30" t="s">
        <v>65</v>
      </c>
      <c r="AN65" s="30" t="s">
        <v>66</v>
      </c>
      <c r="AO65" s="30" t="s">
        <v>193</v>
      </c>
      <c r="AP65" s="30" t="s">
        <v>697</v>
      </c>
      <c r="AQ65" s="30" t="s">
        <v>695</v>
      </c>
      <c r="AR65" s="24" t="s">
        <v>359</v>
      </c>
      <c r="AS65" s="24" t="s">
        <v>698</v>
      </c>
      <c r="BB65" s="24" t="s">
        <v>16103</v>
      </c>
    </row>
    <row r="66" spans="1:54" x14ac:dyDescent="0.25">
      <c r="A66" s="24" t="s">
        <v>52</v>
      </c>
      <c r="B66" s="25" t="s">
        <v>53</v>
      </c>
      <c r="C66" s="24" t="s">
        <v>9490</v>
      </c>
      <c r="D66" s="24" t="s">
        <v>91</v>
      </c>
      <c r="E66" s="24" t="s">
        <v>55</v>
      </c>
      <c r="F66" s="24" t="s">
        <v>54</v>
      </c>
      <c r="L66" s="29">
        <v>44776</v>
      </c>
      <c r="O66" s="24" t="s">
        <v>699</v>
      </c>
      <c r="P66" s="24" t="s">
        <v>700</v>
      </c>
      <c r="Q66" s="24" t="s">
        <v>700</v>
      </c>
      <c r="R66" s="24" t="s">
        <v>701</v>
      </c>
      <c r="S66" s="26" t="s">
        <v>702</v>
      </c>
      <c r="T66" s="24" t="s">
        <v>703</v>
      </c>
      <c r="U66" s="24" t="s">
        <v>704</v>
      </c>
      <c r="V66" s="24" t="s">
        <v>359</v>
      </c>
      <c r="W66" s="24" t="s">
        <v>120</v>
      </c>
      <c r="X66" s="24" t="s">
        <v>70</v>
      </c>
      <c r="Y66" s="24" t="s">
        <v>59</v>
      </c>
      <c r="Z66" s="24" t="s">
        <v>60</v>
      </c>
      <c r="AA66" s="24">
        <v>0</v>
      </c>
      <c r="AB66" s="24">
        <v>0</v>
      </c>
      <c r="AC66" s="27" t="s">
        <v>705</v>
      </c>
      <c r="AD66" s="28" t="s">
        <v>699</v>
      </c>
      <c r="AE66" s="28" t="s">
        <v>61</v>
      </c>
      <c r="AG66" s="24" t="s">
        <v>703</v>
      </c>
      <c r="AH66" s="24" t="s">
        <v>706</v>
      </c>
      <c r="AL66" s="24" t="s">
        <v>124</v>
      </c>
      <c r="AM66" s="24" t="s">
        <v>65</v>
      </c>
      <c r="AN66" s="24" t="s">
        <v>66</v>
      </c>
      <c r="AO66" s="24" t="s">
        <v>67</v>
      </c>
      <c r="AP66" s="24" t="s">
        <v>707</v>
      </c>
      <c r="AQ66" s="24" t="s">
        <v>706</v>
      </c>
      <c r="AR66" s="24" t="s">
        <v>359</v>
      </c>
      <c r="AS66" s="24" t="s">
        <v>708</v>
      </c>
      <c r="BB66" s="24" t="s">
        <v>16103</v>
      </c>
    </row>
    <row r="67" spans="1:54" x14ac:dyDescent="0.25">
      <c r="A67" s="24" t="s">
        <v>52</v>
      </c>
      <c r="B67" s="25" t="s">
        <v>53</v>
      </c>
      <c r="C67" s="24" t="s">
        <v>9490</v>
      </c>
      <c r="D67" s="24" t="s">
        <v>91</v>
      </c>
      <c r="E67" s="24" t="s">
        <v>55</v>
      </c>
      <c r="F67" s="24" t="s">
        <v>54</v>
      </c>
      <c r="L67" s="29">
        <v>44776</v>
      </c>
      <c r="O67" s="24" t="s">
        <v>709</v>
      </c>
      <c r="P67" s="24" t="s">
        <v>710</v>
      </c>
      <c r="Q67" s="24" t="s">
        <v>710</v>
      </c>
      <c r="R67" s="24" t="s">
        <v>711</v>
      </c>
      <c r="S67" s="26" t="s">
        <v>712</v>
      </c>
      <c r="T67" s="24" t="s">
        <v>713</v>
      </c>
      <c r="U67" s="24" t="s">
        <v>714</v>
      </c>
      <c r="V67" s="24" t="s">
        <v>359</v>
      </c>
      <c r="W67" s="24" t="s">
        <v>69</v>
      </c>
      <c r="X67" s="24" t="s">
        <v>70</v>
      </c>
      <c r="Y67" s="24" t="s">
        <v>59</v>
      </c>
      <c r="Z67" s="24" t="s">
        <v>60</v>
      </c>
      <c r="AA67" s="24">
        <v>0</v>
      </c>
      <c r="AB67" s="24">
        <v>0</v>
      </c>
      <c r="AC67" s="27" t="s">
        <v>715</v>
      </c>
      <c r="AD67" s="28" t="s">
        <v>709</v>
      </c>
      <c r="AE67" s="28" t="s">
        <v>61</v>
      </c>
      <c r="AG67" s="24" t="s">
        <v>713</v>
      </c>
      <c r="AH67" s="30" t="s">
        <v>659</v>
      </c>
      <c r="AK67" s="24" t="s">
        <v>111</v>
      </c>
      <c r="AL67" s="24" t="s">
        <v>72</v>
      </c>
      <c r="AM67" s="31" t="s">
        <v>65</v>
      </c>
      <c r="AN67" s="31" t="s">
        <v>66</v>
      </c>
      <c r="AO67" s="31" t="s">
        <v>660</v>
      </c>
      <c r="AP67" s="30" t="s">
        <v>661</v>
      </c>
      <c r="AQ67" s="30" t="s">
        <v>659</v>
      </c>
      <c r="AR67" s="24" t="s">
        <v>359</v>
      </c>
      <c r="AS67" s="24" t="s">
        <v>716</v>
      </c>
      <c r="BB67" s="24" t="s">
        <v>16103</v>
      </c>
    </row>
    <row r="68" spans="1:54" x14ac:dyDescent="0.25">
      <c r="A68" s="24" t="s">
        <v>52</v>
      </c>
      <c r="B68" s="25" t="s">
        <v>53</v>
      </c>
      <c r="C68" s="24" t="s">
        <v>9490</v>
      </c>
      <c r="D68" s="24" t="s">
        <v>91</v>
      </c>
      <c r="E68" s="24" t="s">
        <v>55</v>
      </c>
      <c r="F68" s="24" t="s">
        <v>54</v>
      </c>
      <c r="L68" s="29">
        <v>44776</v>
      </c>
      <c r="O68" s="24" t="s">
        <v>717</v>
      </c>
      <c r="P68" s="24" t="s">
        <v>718</v>
      </c>
      <c r="Q68" s="24" t="s">
        <v>718</v>
      </c>
      <c r="R68" s="24" t="s">
        <v>719</v>
      </c>
      <c r="S68" s="26" t="s">
        <v>720</v>
      </c>
      <c r="T68" s="24" t="s">
        <v>721</v>
      </c>
      <c r="U68" s="24" t="s">
        <v>722</v>
      </c>
      <c r="V68" s="24" t="s">
        <v>359</v>
      </c>
      <c r="W68" s="24" t="s">
        <v>57</v>
      </c>
      <c r="X68" s="24" t="s">
        <v>58</v>
      </c>
      <c r="Y68" s="24" t="s">
        <v>59</v>
      </c>
      <c r="Z68" s="24" t="s">
        <v>60</v>
      </c>
      <c r="AA68" s="24">
        <v>0</v>
      </c>
      <c r="AB68" s="24">
        <v>0</v>
      </c>
      <c r="AC68" s="27" t="s">
        <v>723</v>
      </c>
      <c r="AD68" s="28" t="s">
        <v>717</v>
      </c>
      <c r="AE68" s="28" t="s">
        <v>61</v>
      </c>
      <c r="AG68" s="24" t="s">
        <v>721</v>
      </c>
      <c r="AH68" s="30" t="s">
        <v>724</v>
      </c>
      <c r="AL68" s="24" t="s">
        <v>134</v>
      </c>
      <c r="AM68" s="30" t="s">
        <v>65</v>
      </c>
      <c r="AN68" s="30" t="s">
        <v>66</v>
      </c>
      <c r="AO68" s="30" t="s">
        <v>349</v>
      </c>
      <c r="AP68" s="30" t="s">
        <v>382</v>
      </c>
      <c r="AQ68" s="30" t="s">
        <v>724</v>
      </c>
      <c r="AR68" s="24" t="s">
        <v>359</v>
      </c>
      <c r="AS68" s="24" t="s">
        <v>725</v>
      </c>
      <c r="BB68" s="24" t="s">
        <v>16103</v>
      </c>
    </row>
    <row r="69" spans="1:54" x14ac:dyDescent="0.25">
      <c r="A69" s="24" t="s">
        <v>52</v>
      </c>
      <c r="B69" s="25" t="s">
        <v>53</v>
      </c>
      <c r="C69" s="24" t="s">
        <v>9490</v>
      </c>
      <c r="D69" s="24" t="s">
        <v>91</v>
      </c>
      <c r="E69" s="24" t="s">
        <v>55</v>
      </c>
      <c r="F69" s="24" t="s">
        <v>54</v>
      </c>
      <c r="L69" s="29">
        <v>44776</v>
      </c>
      <c r="O69" s="24" t="s">
        <v>726</v>
      </c>
      <c r="P69" s="24" t="s">
        <v>727</v>
      </c>
      <c r="Q69" s="24" t="s">
        <v>727</v>
      </c>
      <c r="R69" s="24" t="s">
        <v>728</v>
      </c>
      <c r="S69" s="26" t="s">
        <v>729</v>
      </c>
      <c r="T69" s="24" t="s">
        <v>730</v>
      </c>
      <c r="U69" s="24" t="s">
        <v>731</v>
      </c>
      <c r="V69" s="24" t="s">
        <v>359</v>
      </c>
      <c r="W69" s="24" t="s">
        <v>120</v>
      </c>
      <c r="X69" s="24" t="s">
        <v>70</v>
      </c>
      <c r="Y69" s="24" t="s">
        <v>59</v>
      </c>
      <c r="Z69" s="24" t="s">
        <v>60</v>
      </c>
      <c r="AA69" s="24">
        <v>0</v>
      </c>
      <c r="AB69" s="24">
        <v>0</v>
      </c>
      <c r="AC69" s="27" t="s">
        <v>732</v>
      </c>
      <c r="AD69" s="28" t="s">
        <v>726</v>
      </c>
      <c r="AE69" s="28" t="s">
        <v>61</v>
      </c>
      <c r="AG69" s="24" t="s">
        <v>730</v>
      </c>
      <c r="AH69" s="24" t="s">
        <v>733</v>
      </c>
      <c r="AK69" s="24" t="s">
        <v>411</v>
      </c>
      <c r="AL69" s="24" t="s">
        <v>124</v>
      </c>
      <c r="AM69" s="24" t="s">
        <v>65</v>
      </c>
      <c r="AN69" s="24" t="s">
        <v>66</v>
      </c>
      <c r="AO69" s="24" t="s">
        <v>67</v>
      </c>
      <c r="AP69" s="24" t="s">
        <v>453</v>
      </c>
      <c r="AQ69" s="24" t="s">
        <v>733</v>
      </c>
      <c r="AR69" s="24" t="s">
        <v>359</v>
      </c>
      <c r="AS69" s="24" t="s">
        <v>734</v>
      </c>
      <c r="BB69" s="24" t="s">
        <v>16103</v>
      </c>
    </row>
    <row r="70" spans="1:54" x14ac:dyDescent="0.25">
      <c r="A70" s="24" t="s">
        <v>52</v>
      </c>
      <c r="B70" s="25" t="s">
        <v>53</v>
      </c>
      <c r="C70" s="24" t="s">
        <v>9490</v>
      </c>
      <c r="D70" s="24" t="s">
        <v>91</v>
      </c>
      <c r="E70" s="24" t="s">
        <v>55</v>
      </c>
      <c r="F70" s="24" t="s">
        <v>54</v>
      </c>
      <c r="L70" s="29">
        <v>44776</v>
      </c>
      <c r="O70" s="24" t="s">
        <v>735</v>
      </c>
      <c r="P70" s="24" t="s">
        <v>736</v>
      </c>
      <c r="Q70" s="24" t="s">
        <v>736</v>
      </c>
      <c r="R70" s="24" t="s">
        <v>737</v>
      </c>
      <c r="S70" s="26" t="s">
        <v>738</v>
      </c>
      <c r="T70" s="24" t="s">
        <v>739</v>
      </c>
      <c r="U70" s="24" t="s">
        <v>740</v>
      </c>
      <c r="V70" s="24" t="s">
        <v>359</v>
      </c>
      <c r="W70" s="24" t="s">
        <v>57</v>
      </c>
      <c r="X70" s="24" t="s">
        <v>58</v>
      </c>
      <c r="Y70" s="24" t="s">
        <v>59</v>
      </c>
      <c r="Z70" s="24" t="s">
        <v>60</v>
      </c>
      <c r="AA70" s="24">
        <v>0</v>
      </c>
      <c r="AB70" s="24">
        <v>0</v>
      </c>
      <c r="AC70" s="27" t="s">
        <v>741</v>
      </c>
      <c r="AD70" s="28" t="s">
        <v>735</v>
      </c>
      <c r="AE70" s="28" t="s">
        <v>61</v>
      </c>
      <c r="AG70" s="24" t="s">
        <v>739</v>
      </c>
      <c r="AH70" s="30" t="s">
        <v>742</v>
      </c>
      <c r="AK70" s="24" t="s">
        <v>300</v>
      </c>
      <c r="AL70" s="24" t="s">
        <v>64</v>
      </c>
      <c r="AM70" s="24" t="s">
        <v>65</v>
      </c>
      <c r="AN70" s="24" t="s">
        <v>66</v>
      </c>
      <c r="AO70" s="24" t="s">
        <v>743</v>
      </c>
      <c r="AP70" s="24" t="s">
        <v>453</v>
      </c>
      <c r="AQ70" s="30" t="s">
        <v>742</v>
      </c>
      <c r="AR70" s="24" t="s">
        <v>359</v>
      </c>
      <c r="AS70" s="24" t="s">
        <v>734</v>
      </c>
      <c r="BB70" s="24" t="s">
        <v>16103</v>
      </c>
    </row>
    <row r="71" spans="1:54" x14ac:dyDescent="0.25">
      <c r="A71" s="24" t="s">
        <v>52</v>
      </c>
      <c r="B71" s="25" t="s">
        <v>53</v>
      </c>
      <c r="C71" s="24" t="s">
        <v>9490</v>
      </c>
      <c r="D71" s="24" t="s">
        <v>91</v>
      </c>
      <c r="E71" s="24" t="s">
        <v>55</v>
      </c>
      <c r="F71" s="24" t="s">
        <v>54</v>
      </c>
      <c r="L71" s="29">
        <v>44776</v>
      </c>
      <c r="O71" s="24" t="s">
        <v>744</v>
      </c>
      <c r="P71" s="24" t="s">
        <v>745</v>
      </c>
      <c r="Q71" s="24" t="s">
        <v>745</v>
      </c>
      <c r="R71" s="24" t="s">
        <v>746</v>
      </c>
      <c r="S71" s="26" t="s">
        <v>747</v>
      </c>
      <c r="T71" s="24" t="s">
        <v>748</v>
      </c>
      <c r="U71" s="24" t="s">
        <v>749</v>
      </c>
      <c r="V71" s="24" t="s">
        <v>359</v>
      </c>
      <c r="W71" s="24" t="s">
        <v>57</v>
      </c>
      <c r="X71" s="24" t="s">
        <v>58</v>
      </c>
      <c r="Y71" s="24" t="s">
        <v>59</v>
      </c>
      <c r="Z71" s="24" t="s">
        <v>60</v>
      </c>
      <c r="AA71" s="24">
        <v>0</v>
      </c>
      <c r="AB71" s="24">
        <v>0</v>
      </c>
      <c r="AC71" s="27" t="s">
        <v>750</v>
      </c>
      <c r="AD71" s="28" t="s">
        <v>744</v>
      </c>
      <c r="AE71" s="28" t="s">
        <v>61</v>
      </c>
      <c r="AG71" s="24" t="s">
        <v>748</v>
      </c>
      <c r="AH71" s="30" t="s">
        <v>742</v>
      </c>
      <c r="AK71" s="24" t="s">
        <v>310</v>
      </c>
      <c r="AL71" s="24" t="s">
        <v>64</v>
      </c>
      <c r="AM71" s="24" t="s">
        <v>65</v>
      </c>
      <c r="AN71" s="24" t="s">
        <v>66</v>
      </c>
      <c r="AO71" s="24" t="s">
        <v>743</v>
      </c>
      <c r="AP71" s="24" t="s">
        <v>453</v>
      </c>
      <c r="AQ71" s="30" t="s">
        <v>742</v>
      </c>
      <c r="AR71" s="24" t="s">
        <v>359</v>
      </c>
      <c r="AS71" s="24" t="s">
        <v>734</v>
      </c>
      <c r="BB71" s="24" t="s">
        <v>16103</v>
      </c>
    </row>
    <row r="72" spans="1:54" x14ac:dyDescent="0.25">
      <c r="A72" s="24" t="s">
        <v>52</v>
      </c>
      <c r="B72" s="25" t="s">
        <v>53</v>
      </c>
      <c r="C72" s="24" t="s">
        <v>9490</v>
      </c>
      <c r="D72" s="24" t="s">
        <v>91</v>
      </c>
      <c r="E72" s="24" t="s">
        <v>55</v>
      </c>
      <c r="F72" s="24" t="s">
        <v>54</v>
      </c>
      <c r="L72" s="29">
        <v>44776</v>
      </c>
      <c r="O72" s="24" t="s">
        <v>751</v>
      </c>
      <c r="P72" s="24" t="s">
        <v>752</v>
      </c>
      <c r="Q72" s="24" t="s">
        <v>752</v>
      </c>
      <c r="R72" s="24" t="s">
        <v>753</v>
      </c>
      <c r="S72" s="26" t="s">
        <v>754</v>
      </c>
      <c r="T72" s="24" t="s">
        <v>755</v>
      </c>
      <c r="U72" s="24" t="s">
        <v>756</v>
      </c>
      <c r="V72" s="24" t="s">
        <v>359</v>
      </c>
      <c r="W72" s="24" t="s">
        <v>120</v>
      </c>
      <c r="X72" s="24" t="s">
        <v>70</v>
      </c>
      <c r="Y72" s="24" t="s">
        <v>59</v>
      </c>
      <c r="Z72" s="24" t="s">
        <v>60</v>
      </c>
      <c r="AA72" s="24">
        <v>0</v>
      </c>
      <c r="AB72" s="24">
        <v>0</v>
      </c>
      <c r="AC72" s="27" t="s">
        <v>757</v>
      </c>
      <c r="AD72" s="28" t="s">
        <v>751</v>
      </c>
      <c r="AE72" s="28" t="s">
        <v>61</v>
      </c>
      <c r="AG72" s="24" t="s">
        <v>755</v>
      </c>
      <c r="AH72" s="24" t="s">
        <v>733</v>
      </c>
      <c r="AK72" s="24" t="s">
        <v>758</v>
      </c>
      <c r="AL72" s="24" t="s">
        <v>124</v>
      </c>
      <c r="AM72" s="24" t="s">
        <v>65</v>
      </c>
      <c r="AN72" s="24" t="s">
        <v>66</v>
      </c>
      <c r="AO72" s="24" t="s">
        <v>67</v>
      </c>
      <c r="AP72" s="24" t="s">
        <v>453</v>
      </c>
      <c r="AQ72" s="24" t="s">
        <v>733</v>
      </c>
      <c r="AR72" s="24" t="s">
        <v>359</v>
      </c>
      <c r="AS72" s="24" t="s">
        <v>734</v>
      </c>
      <c r="BB72" s="24" t="s">
        <v>16103</v>
      </c>
    </row>
    <row r="73" spans="1:54" x14ac:dyDescent="0.25">
      <c r="A73" s="24" t="s">
        <v>52</v>
      </c>
      <c r="B73" s="25" t="s">
        <v>53</v>
      </c>
      <c r="C73" s="24" t="s">
        <v>9490</v>
      </c>
      <c r="D73" s="24" t="s">
        <v>91</v>
      </c>
      <c r="E73" s="24" t="s">
        <v>55</v>
      </c>
      <c r="F73" s="24" t="s">
        <v>54</v>
      </c>
      <c r="L73" s="29">
        <v>44776</v>
      </c>
      <c r="O73" s="24" t="s">
        <v>759</v>
      </c>
      <c r="P73" s="24" t="s">
        <v>760</v>
      </c>
      <c r="Q73" s="24" t="s">
        <v>760</v>
      </c>
      <c r="R73" s="24" t="s">
        <v>761</v>
      </c>
      <c r="S73" s="26" t="s">
        <v>762</v>
      </c>
      <c r="T73" s="24" t="s">
        <v>763</v>
      </c>
      <c r="U73" s="24" t="s">
        <v>764</v>
      </c>
      <c r="V73" s="24" t="s">
        <v>359</v>
      </c>
      <c r="W73" s="24" t="s">
        <v>57</v>
      </c>
      <c r="X73" s="24" t="s">
        <v>58</v>
      </c>
      <c r="Y73" s="24" t="s">
        <v>59</v>
      </c>
      <c r="Z73" s="24" t="s">
        <v>60</v>
      </c>
      <c r="AA73" s="24">
        <v>0</v>
      </c>
      <c r="AB73" s="24">
        <v>0</v>
      </c>
      <c r="AC73" s="27" t="s">
        <v>765</v>
      </c>
      <c r="AD73" s="28" t="s">
        <v>759</v>
      </c>
      <c r="AE73" s="28" t="s">
        <v>61</v>
      </c>
      <c r="AG73" s="24" t="s">
        <v>763</v>
      </c>
      <c r="AH73" s="24" t="s">
        <v>766</v>
      </c>
      <c r="AK73" s="24" t="s">
        <v>767</v>
      </c>
      <c r="AL73" s="24" t="s">
        <v>64</v>
      </c>
      <c r="AM73" s="24" t="s">
        <v>65</v>
      </c>
      <c r="AN73" s="24" t="s">
        <v>66</v>
      </c>
      <c r="AO73" s="24" t="s">
        <v>67</v>
      </c>
      <c r="AP73" s="24" t="s">
        <v>453</v>
      </c>
      <c r="AQ73" s="24" t="s">
        <v>766</v>
      </c>
      <c r="AR73" s="24" t="s">
        <v>359</v>
      </c>
      <c r="AS73" s="24" t="s">
        <v>768</v>
      </c>
      <c r="BB73" s="24" t="s">
        <v>16103</v>
      </c>
    </row>
    <row r="74" spans="1:54" x14ac:dyDescent="0.25">
      <c r="A74" s="24" t="s">
        <v>52</v>
      </c>
      <c r="B74" s="25" t="s">
        <v>53</v>
      </c>
      <c r="C74" s="24" t="s">
        <v>9490</v>
      </c>
      <c r="D74" s="24" t="s">
        <v>91</v>
      </c>
      <c r="E74" s="24" t="s">
        <v>55</v>
      </c>
      <c r="F74" s="24" t="s">
        <v>54</v>
      </c>
      <c r="L74" s="29">
        <v>44776</v>
      </c>
      <c r="O74" s="24" t="s">
        <v>769</v>
      </c>
      <c r="P74" s="24" t="s">
        <v>770</v>
      </c>
      <c r="Q74" s="24" t="s">
        <v>770</v>
      </c>
      <c r="R74" s="24" t="s">
        <v>771</v>
      </c>
      <c r="S74" s="26" t="s">
        <v>772</v>
      </c>
      <c r="T74" s="24" t="s">
        <v>773</v>
      </c>
      <c r="U74" s="24" t="s">
        <v>774</v>
      </c>
      <c r="V74" s="24" t="s">
        <v>359</v>
      </c>
      <c r="W74" s="24" t="s">
        <v>120</v>
      </c>
      <c r="X74" s="24" t="s">
        <v>70</v>
      </c>
      <c r="Y74" s="24" t="s">
        <v>59</v>
      </c>
      <c r="Z74" s="24" t="s">
        <v>60</v>
      </c>
      <c r="AA74" s="24">
        <v>0</v>
      </c>
      <c r="AB74" s="24">
        <v>0</v>
      </c>
      <c r="AC74" s="27" t="s">
        <v>775</v>
      </c>
      <c r="AD74" s="28" t="s">
        <v>769</v>
      </c>
      <c r="AE74" s="28" t="s">
        <v>61</v>
      </c>
      <c r="AG74" s="24" t="s">
        <v>773</v>
      </c>
      <c r="AH74" s="24" t="s">
        <v>776</v>
      </c>
      <c r="AK74" s="24" t="s">
        <v>264</v>
      </c>
      <c r="AL74" s="24" t="s">
        <v>124</v>
      </c>
      <c r="AM74" s="24" t="s">
        <v>65</v>
      </c>
      <c r="AN74" s="24" t="s">
        <v>66</v>
      </c>
      <c r="AO74" s="24" t="s">
        <v>777</v>
      </c>
      <c r="AP74" s="24" t="s">
        <v>778</v>
      </c>
      <c r="AQ74" s="24" t="s">
        <v>776</v>
      </c>
      <c r="AR74" s="24" t="s">
        <v>359</v>
      </c>
      <c r="AS74" s="24" t="s">
        <v>779</v>
      </c>
      <c r="BB74" s="24" t="s">
        <v>16103</v>
      </c>
    </row>
    <row r="75" spans="1:54" x14ac:dyDescent="0.25">
      <c r="A75" s="24" t="s">
        <v>52</v>
      </c>
      <c r="B75" s="25" t="s">
        <v>53</v>
      </c>
      <c r="C75" s="24" t="s">
        <v>9490</v>
      </c>
      <c r="D75" s="24" t="s">
        <v>91</v>
      </c>
      <c r="E75" s="24" t="s">
        <v>55</v>
      </c>
      <c r="F75" s="24" t="s">
        <v>54</v>
      </c>
      <c r="L75" s="29">
        <v>44776</v>
      </c>
      <c r="O75" s="24" t="s">
        <v>780</v>
      </c>
      <c r="P75" s="24" t="s">
        <v>781</v>
      </c>
      <c r="Q75" s="24" t="s">
        <v>781</v>
      </c>
      <c r="R75" s="24" t="s">
        <v>782</v>
      </c>
      <c r="S75" s="26" t="s">
        <v>783</v>
      </c>
      <c r="T75" s="24" t="s">
        <v>784</v>
      </c>
      <c r="U75" s="24" t="s">
        <v>785</v>
      </c>
      <c r="V75" s="24" t="s">
        <v>359</v>
      </c>
      <c r="W75" s="24" t="s">
        <v>57</v>
      </c>
      <c r="X75" s="24" t="s">
        <v>58</v>
      </c>
      <c r="Y75" s="24" t="s">
        <v>59</v>
      </c>
      <c r="Z75" s="24" t="s">
        <v>60</v>
      </c>
      <c r="AA75" s="24">
        <v>0</v>
      </c>
      <c r="AB75" s="24">
        <v>0</v>
      </c>
      <c r="AC75" s="27" t="s">
        <v>786</v>
      </c>
      <c r="AD75" s="28" t="s">
        <v>780</v>
      </c>
      <c r="AE75" s="28" t="s">
        <v>61</v>
      </c>
      <c r="AG75" s="24" t="s">
        <v>784</v>
      </c>
      <c r="AH75" s="24" t="s">
        <v>787</v>
      </c>
      <c r="AL75" s="24" t="s">
        <v>64</v>
      </c>
      <c r="AM75" s="24" t="s">
        <v>65</v>
      </c>
      <c r="AN75" s="24" t="s">
        <v>66</v>
      </c>
      <c r="AO75" s="24" t="s">
        <v>777</v>
      </c>
      <c r="AP75" s="24" t="s">
        <v>778</v>
      </c>
      <c r="AQ75" s="24" t="s">
        <v>787</v>
      </c>
      <c r="AR75" s="24" t="s">
        <v>359</v>
      </c>
      <c r="AS75" s="24" t="s">
        <v>779</v>
      </c>
      <c r="BB75" s="24" t="s">
        <v>16103</v>
      </c>
    </row>
    <row r="76" spans="1:54" x14ac:dyDescent="0.25">
      <c r="A76" s="24" t="s">
        <v>52</v>
      </c>
      <c r="B76" s="25" t="s">
        <v>53</v>
      </c>
      <c r="C76" s="24" t="s">
        <v>9490</v>
      </c>
      <c r="D76" s="24" t="s">
        <v>91</v>
      </c>
      <c r="E76" s="24" t="s">
        <v>55</v>
      </c>
      <c r="F76" s="24" t="s">
        <v>54</v>
      </c>
      <c r="L76" s="29">
        <v>44776</v>
      </c>
      <c r="O76" s="24" t="s">
        <v>788</v>
      </c>
      <c r="P76" s="24" t="s">
        <v>789</v>
      </c>
      <c r="Q76" s="24" t="s">
        <v>789</v>
      </c>
      <c r="R76" s="24" t="s">
        <v>790</v>
      </c>
      <c r="S76" s="26" t="s">
        <v>791</v>
      </c>
      <c r="T76" s="24" t="s">
        <v>792</v>
      </c>
      <c r="U76" s="24" t="s">
        <v>793</v>
      </c>
      <c r="V76" s="24" t="s">
        <v>359</v>
      </c>
      <c r="W76" s="24" t="s">
        <v>57</v>
      </c>
      <c r="X76" s="24" t="s">
        <v>58</v>
      </c>
      <c r="Y76" s="24" t="s">
        <v>59</v>
      </c>
      <c r="Z76" s="24" t="s">
        <v>60</v>
      </c>
      <c r="AA76" s="24">
        <v>0</v>
      </c>
      <c r="AB76" s="24">
        <v>0</v>
      </c>
      <c r="AC76" s="27" t="s">
        <v>794</v>
      </c>
      <c r="AD76" s="28" t="s">
        <v>788</v>
      </c>
      <c r="AE76" s="28" t="s">
        <v>61</v>
      </c>
      <c r="AG76" s="24" t="s">
        <v>792</v>
      </c>
      <c r="AH76" s="24" t="s">
        <v>161</v>
      </c>
      <c r="AL76" s="24" t="s">
        <v>64</v>
      </c>
      <c r="AM76" s="24" t="s">
        <v>65</v>
      </c>
      <c r="AN76" s="24" t="s">
        <v>66</v>
      </c>
      <c r="AO76" s="24" t="s">
        <v>99</v>
      </c>
      <c r="AP76" s="24" t="s">
        <v>100</v>
      </c>
      <c r="AQ76" s="24" t="s">
        <v>161</v>
      </c>
      <c r="AR76" s="24" t="s">
        <v>359</v>
      </c>
      <c r="AS76" s="24" t="s">
        <v>795</v>
      </c>
      <c r="BB76" s="24" t="s">
        <v>16103</v>
      </c>
    </row>
    <row r="77" spans="1:54" x14ac:dyDescent="0.25">
      <c r="A77" s="24" t="s">
        <v>52</v>
      </c>
      <c r="B77" s="25" t="s">
        <v>53</v>
      </c>
      <c r="C77" s="24" t="s">
        <v>9490</v>
      </c>
      <c r="D77" s="24" t="s">
        <v>91</v>
      </c>
      <c r="E77" s="24" t="s">
        <v>55</v>
      </c>
      <c r="F77" s="24" t="s">
        <v>54</v>
      </c>
      <c r="L77" s="29">
        <v>44776</v>
      </c>
      <c r="O77" s="24" t="s">
        <v>796</v>
      </c>
      <c r="P77" s="24" t="s">
        <v>797</v>
      </c>
      <c r="Q77" s="24" t="s">
        <v>797</v>
      </c>
      <c r="R77" s="24" t="s">
        <v>798</v>
      </c>
      <c r="S77" s="26" t="s">
        <v>799</v>
      </c>
      <c r="T77" s="24" t="s">
        <v>800</v>
      </c>
      <c r="U77" s="24" t="s">
        <v>801</v>
      </c>
      <c r="V77" s="24" t="s">
        <v>359</v>
      </c>
      <c r="W77" s="24" t="s">
        <v>57</v>
      </c>
      <c r="X77" s="24" t="s">
        <v>58</v>
      </c>
      <c r="Y77" s="24" t="s">
        <v>59</v>
      </c>
      <c r="Z77" s="24" t="s">
        <v>60</v>
      </c>
      <c r="AA77" s="24">
        <v>0</v>
      </c>
      <c r="AB77" s="24">
        <v>0</v>
      </c>
      <c r="AC77" s="27" t="s">
        <v>802</v>
      </c>
      <c r="AD77" s="28" t="s">
        <v>796</v>
      </c>
      <c r="AE77" s="28" t="s">
        <v>61</v>
      </c>
      <c r="AG77" s="24" t="s">
        <v>800</v>
      </c>
      <c r="AH77" s="30" t="s">
        <v>101</v>
      </c>
      <c r="AJ77" s="24" t="s">
        <v>225</v>
      </c>
      <c r="AL77" s="24" t="s">
        <v>134</v>
      </c>
      <c r="AM77" s="30" t="s">
        <v>65</v>
      </c>
      <c r="AN77" s="30" t="s">
        <v>66</v>
      </c>
      <c r="AO77" s="30" t="s">
        <v>99</v>
      </c>
      <c r="AP77" s="30" t="s">
        <v>100</v>
      </c>
      <c r="AQ77" s="30" t="s">
        <v>101</v>
      </c>
      <c r="AR77" s="24" t="s">
        <v>359</v>
      </c>
      <c r="AS77" s="24" t="s">
        <v>803</v>
      </c>
      <c r="BB77" s="24" t="s">
        <v>16103</v>
      </c>
    </row>
    <row r="78" spans="1:54" x14ac:dyDescent="0.25">
      <c r="A78" s="24" t="s">
        <v>52</v>
      </c>
      <c r="B78" s="25" t="s">
        <v>53</v>
      </c>
      <c r="C78" s="24" t="s">
        <v>9490</v>
      </c>
      <c r="D78" s="24" t="s">
        <v>91</v>
      </c>
      <c r="E78" s="24" t="s">
        <v>55</v>
      </c>
      <c r="F78" s="24" t="s">
        <v>54</v>
      </c>
      <c r="L78" s="29">
        <v>44776</v>
      </c>
      <c r="O78" s="24" t="s">
        <v>804</v>
      </c>
      <c r="P78" s="24" t="s">
        <v>805</v>
      </c>
      <c r="Q78" s="24" t="s">
        <v>805</v>
      </c>
      <c r="R78" s="24" t="s">
        <v>806</v>
      </c>
      <c r="S78" s="26" t="s">
        <v>807</v>
      </c>
      <c r="T78" s="24" t="s">
        <v>808</v>
      </c>
      <c r="U78" s="24" t="s">
        <v>809</v>
      </c>
      <c r="V78" s="24" t="s">
        <v>359</v>
      </c>
      <c r="W78" s="24" t="s">
        <v>69</v>
      </c>
      <c r="X78" s="24" t="s">
        <v>70</v>
      </c>
      <c r="Y78" s="24" t="s">
        <v>59</v>
      </c>
      <c r="Z78" s="24" t="s">
        <v>60</v>
      </c>
      <c r="AA78" s="24">
        <v>0</v>
      </c>
      <c r="AB78" s="24">
        <v>0</v>
      </c>
      <c r="AC78" s="27" t="s">
        <v>810</v>
      </c>
      <c r="AD78" s="28" t="s">
        <v>804</v>
      </c>
      <c r="AE78" s="28" t="s">
        <v>61</v>
      </c>
      <c r="AG78" s="24" t="s">
        <v>808</v>
      </c>
      <c r="AH78" s="33" t="s">
        <v>811</v>
      </c>
      <c r="AK78" s="24" t="s">
        <v>111</v>
      </c>
      <c r="AL78" s="24" t="s">
        <v>72</v>
      </c>
      <c r="AM78" s="33" t="s">
        <v>65</v>
      </c>
      <c r="AN78" s="33" t="s">
        <v>66</v>
      </c>
      <c r="AO78" s="24" t="s">
        <v>349</v>
      </c>
      <c r="AP78" s="33" t="s">
        <v>382</v>
      </c>
      <c r="AQ78" s="33" t="s">
        <v>811</v>
      </c>
      <c r="AR78" s="24" t="s">
        <v>359</v>
      </c>
      <c r="AS78" s="24" t="s">
        <v>812</v>
      </c>
      <c r="BB78" s="24" t="s">
        <v>16103</v>
      </c>
    </row>
    <row r="79" spans="1:54" x14ac:dyDescent="0.25">
      <c r="A79" s="24" t="s">
        <v>52</v>
      </c>
      <c r="B79" s="25" t="s">
        <v>53</v>
      </c>
      <c r="C79" s="24" t="s">
        <v>9490</v>
      </c>
      <c r="D79" s="24" t="s">
        <v>91</v>
      </c>
      <c r="E79" s="24" t="s">
        <v>55</v>
      </c>
      <c r="F79" s="24" t="s">
        <v>54</v>
      </c>
      <c r="L79" s="29">
        <v>44776</v>
      </c>
      <c r="O79" s="24" t="s">
        <v>813</v>
      </c>
      <c r="P79" s="24" t="s">
        <v>814</v>
      </c>
      <c r="Q79" s="24" t="s">
        <v>814</v>
      </c>
      <c r="R79" s="24" t="s">
        <v>815</v>
      </c>
      <c r="S79" s="26" t="s">
        <v>816</v>
      </c>
      <c r="T79" s="24" t="s">
        <v>817</v>
      </c>
      <c r="U79" s="24" t="s">
        <v>818</v>
      </c>
      <c r="V79" s="24" t="s">
        <v>359</v>
      </c>
      <c r="W79" s="24" t="s">
        <v>57</v>
      </c>
      <c r="X79" s="24" t="s">
        <v>58</v>
      </c>
      <c r="Y79" s="24" t="s">
        <v>59</v>
      </c>
      <c r="Z79" s="24" t="s">
        <v>60</v>
      </c>
      <c r="AA79" s="24">
        <v>0</v>
      </c>
      <c r="AB79" s="24">
        <v>0</v>
      </c>
      <c r="AC79" s="27" t="s">
        <v>819</v>
      </c>
      <c r="AD79" s="28" t="s">
        <v>813</v>
      </c>
      <c r="AE79" s="28" t="s">
        <v>61</v>
      </c>
      <c r="AG79" s="24" t="s">
        <v>817</v>
      </c>
      <c r="AH79" s="30" t="s">
        <v>820</v>
      </c>
      <c r="AL79" s="24" t="s">
        <v>134</v>
      </c>
      <c r="AM79" s="31" t="s">
        <v>65</v>
      </c>
      <c r="AN79" s="31" t="s">
        <v>66</v>
      </c>
      <c r="AO79" s="31" t="s">
        <v>349</v>
      </c>
      <c r="AP79" s="30" t="s">
        <v>382</v>
      </c>
      <c r="AQ79" s="30" t="s">
        <v>820</v>
      </c>
      <c r="AR79" s="24" t="s">
        <v>359</v>
      </c>
      <c r="AS79" s="24" t="s">
        <v>812</v>
      </c>
      <c r="BB79" s="24" t="s">
        <v>16103</v>
      </c>
    </row>
    <row r="80" spans="1:54" x14ac:dyDescent="0.25">
      <c r="A80" s="24" t="s">
        <v>52</v>
      </c>
      <c r="B80" s="25" t="s">
        <v>53</v>
      </c>
      <c r="C80" s="24" t="s">
        <v>9490</v>
      </c>
      <c r="D80" s="24" t="s">
        <v>91</v>
      </c>
      <c r="E80" s="24" t="s">
        <v>55</v>
      </c>
      <c r="F80" s="24" t="s">
        <v>54</v>
      </c>
      <c r="L80" s="29">
        <v>44776</v>
      </c>
      <c r="O80" s="24" t="s">
        <v>821</v>
      </c>
      <c r="P80" s="24" t="s">
        <v>822</v>
      </c>
      <c r="Q80" s="24" t="s">
        <v>822</v>
      </c>
      <c r="R80" s="24" t="s">
        <v>823</v>
      </c>
      <c r="S80" s="26" t="s">
        <v>824</v>
      </c>
      <c r="T80" s="24" t="s">
        <v>825</v>
      </c>
      <c r="U80" s="24" t="s">
        <v>826</v>
      </c>
      <c r="V80" s="24" t="s">
        <v>202</v>
      </c>
      <c r="W80" s="24" t="s">
        <v>57</v>
      </c>
      <c r="X80" s="24" t="s">
        <v>58</v>
      </c>
      <c r="Y80" s="24" t="s">
        <v>59</v>
      </c>
      <c r="Z80" s="24" t="s">
        <v>60</v>
      </c>
      <c r="AA80" s="24">
        <v>0</v>
      </c>
      <c r="AB80" s="24">
        <v>0</v>
      </c>
      <c r="AC80" s="27" t="s">
        <v>827</v>
      </c>
      <c r="AD80" s="28" t="s">
        <v>821</v>
      </c>
      <c r="AE80" s="28" t="s">
        <v>61</v>
      </c>
      <c r="AG80" s="24" t="s">
        <v>825</v>
      </c>
      <c r="AH80" s="24" t="s">
        <v>828</v>
      </c>
      <c r="AK80" s="24" t="s">
        <v>277</v>
      </c>
      <c r="AL80" s="24" t="s">
        <v>64</v>
      </c>
      <c r="AM80" s="24" t="s">
        <v>65</v>
      </c>
      <c r="AN80" s="24" t="s">
        <v>66</v>
      </c>
      <c r="AO80" s="24" t="s">
        <v>829</v>
      </c>
      <c r="AP80" s="24" t="s">
        <v>830</v>
      </c>
      <c r="AQ80" s="24" t="s">
        <v>828</v>
      </c>
      <c r="AR80" s="24" t="s">
        <v>208</v>
      </c>
      <c r="AS80" s="24" t="s">
        <v>831</v>
      </c>
      <c r="BB80" s="24" t="s">
        <v>16103</v>
      </c>
    </row>
    <row r="81" spans="1:54" x14ac:dyDescent="0.25">
      <c r="A81" s="24" t="s">
        <v>52</v>
      </c>
      <c r="B81" s="25" t="s">
        <v>53</v>
      </c>
      <c r="C81" s="24" t="s">
        <v>9490</v>
      </c>
      <c r="D81" s="24" t="s">
        <v>91</v>
      </c>
      <c r="E81" s="24" t="s">
        <v>55</v>
      </c>
      <c r="F81" s="24" t="s">
        <v>54</v>
      </c>
      <c r="L81" s="29">
        <v>44776</v>
      </c>
      <c r="O81" s="24" t="s">
        <v>832</v>
      </c>
      <c r="P81" s="24" t="s">
        <v>833</v>
      </c>
      <c r="Q81" s="24" t="s">
        <v>833</v>
      </c>
      <c r="R81" s="24" t="s">
        <v>834</v>
      </c>
      <c r="S81" s="26" t="s">
        <v>835</v>
      </c>
      <c r="T81" s="24" t="s">
        <v>836</v>
      </c>
      <c r="U81" s="24" t="s">
        <v>837</v>
      </c>
      <c r="V81" s="24" t="s">
        <v>838</v>
      </c>
      <c r="W81" s="24" t="s">
        <v>57</v>
      </c>
      <c r="X81" s="24" t="s">
        <v>58</v>
      </c>
      <c r="Y81" s="24" t="s">
        <v>59</v>
      </c>
      <c r="Z81" s="24" t="s">
        <v>60</v>
      </c>
      <c r="AA81" s="24">
        <v>0</v>
      </c>
      <c r="AB81" s="24">
        <v>0</v>
      </c>
      <c r="AC81" s="27" t="s">
        <v>839</v>
      </c>
      <c r="AD81" s="28" t="s">
        <v>832</v>
      </c>
      <c r="AE81" s="28" t="s">
        <v>61</v>
      </c>
      <c r="AG81" s="24" t="s">
        <v>836</v>
      </c>
      <c r="AH81" s="30" t="s">
        <v>840</v>
      </c>
      <c r="AK81" s="24" t="s">
        <v>328</v>
      </c>
      <c r="AL81" s="24" t="s">
        <v>64</v>
      </c>
      <c r="AM81" s="30" t="s">
        <v>65</v>
      </c>
      <c r="AN81" s="30" t="s">
        <v>66</v>
      </c>
      <c r="AO81" s="30" t="s">
        <v>226</v>
      </c>
      <c r="AP81" s="30" t="s">
        <v>227</v>
      </c>
      <c r="AQ81" s="30" t="s">
        <v>840</v>
      </c>
      <c r="AR81" s="24" t="s">
        <v>838</v>
      </c>
      <c r="AS81" s="24" t="s">
        <v>841</v>
      </c>
      <c r="AT81" s="30" t="s">
        <v>842</v>
      </c>
      <c r="BB81" s="24" t="s">
        <v>16103</v>
      </c>
    </row>
    <row r="82" spans="1:54" x14ac:dyDescent="0.25">
      <c r="A82" s="24" t="s">
        <v>52</v>
      </c>
      <c r="B82" s="25" t="s">
        <v>53</v>
      </c>
      <c r="C82" s="24" t="s">
        <v>9490</v>
      </c>
      <c r="D82" s="24" t="s">
        <v>91</v>
      </c>
      <c r="E82" s="24" t="s">
        <v>55</v>
      </c>
      <c r="F82" s="24" t="s">
        <v>54</v>
      </c>
      <c r="L82" s="29">
        <v>44776</v>
      </c>
      <c r="O82" s="24" t="s">
        <v>843</v>
      </c>
      <c r="P82" s="24" t="s">
        <v>844</v>
      </c>
      <c r="Q82" s="24" t="s">
        <v>844</v>
      </c>
      <c r="R82" s="24" t="s">
        <v>845</v>
      </c>
      <c r="S82" s="26" t="s">
        <v>846</v>
      </c>
      <c r="T82" s="24" t="s">
        <v>847</v>
      </c>
      <c r="U82" s="24" t="s">
        <v>848</v>
      </c>
      <c r="V82" s="24" t="s">
        <v>56</v>
      </c>
      <c r="W82" s="24" t="s">
        <v>57</v>
      </c>
      <c r="X82" s="24" t="s">
        <v>58</v>
      </c>
      <c r="Y82" s="24" t="s">
        <v>59</v>
      </c>
      <c r="Z82" s="24" t="s">
        <v>60</v>
      </c>
      <c r="AA82" s="24">
        <v>0</v>
      </c>
      <c r="AB82" s="24">
        <v>0</v>
      </c>
      <c r="AC82" s="27" t="s">
        <v>849</v>
      </c>
      <c r="AD82" s="28" t="s">
        <v>843</v>
      </c>
      <c r="AE82" s="28" t="s">
        <v>61</v>
      </c>
      <c r="AG82" s="24" t="s">
        <v>847</v>
      </c>
      <c r="AH82" s="30" t="s">
        <v>840</v>
      </c>
      <c r="AK82" s="24" t="s">
        <v>850</v>
      </c>
      <c r="AL82" s="24" t="s">
        <v>64</v>
      </c>
      <c r="AM82" s="30" t="s">
        <v>65</v>
      </c>
      <c r="AN82" s="30" t="s">
        <v>66</v>
      </c>
      <c r="AO82" s="30" t="s">
        <v>226</v>
      </c>
      <c r="AP82" s="30" t="s">
        <v>227</v>
      </c>
      <c r="AQ82" s="30" t="s">
        <v>840</v>
      </c>
      <c r="AR82" s="24" t="s">
        <v>56</v>
      </c>
      <c r="AS82" s="24" t="s">
        <v>851</v>
      </c>
      <c r="BB82" s="24" t="s">
        <v>16103</v>
      </c>
    </row>
    <row r="83" spans="1:54" x14ac:dyDescent="0.25">
      <c r="A83" s="24" t="s">
        <v>52</v>
      </c>
      <c r="B83" s="25" t="s">
        <v>53</v>
      </c>
      <c r="C83" s="24" t="s">
        <v>9490</v>
      </c>
      <c r="D83" s="24" t="s">
        <v>91</v>
      </c>
      <c r="E83" s="24" t="s">
        <v>55</v>
      </c>
      <c r="F83" s="24" t="s">
        <v>54</v>
      </c>
      <c r="L83" s="29">
        <v>44776</v>
      </c>
      <c r="O83" s="24" t="s">
        <v>852</v>
      </c>
      <c r="P83" s="24" t="s">
        <v>853</v>
      </c>
      <c r="Q83" s="24" t="s">
        <v>853</v>
      </c>
      <c r="R83" s="24" t="s">
        <v>854</v>
      </c>
      <c r="S83" s="26" t="s">
        <v>855</v>
      </c>
      <c r="T83" s="24" t="s">
        <v>856</v>
      </c>
      <c r="U83" s="24" t="s">
        <v>857</v>
      </c>
      <c r="V83" s="24" t="s">
        <v>56</v>
      </c>
      <c r="W83" s="24" t="s">
        <v>57</v>
      </c>
      <c r="X83" s="24" t="s">
        <v>58</v>
      </c>
      <c r="Y83" s="24" t="s">
        <v>59</v>
      </c>
      <c r="Z83" s="24" t="s">
        <v>60</v>
      </c>
      <c r="AA83" s="24">
        <v>0</v>
      </c>
      <c r="AB83" s="24">
        <v>0</v>
      </c>
      <c r="AC83" s="27" t="s">
        <v>858</v>
      </c>
      <c r="AD83" s="28" t="s">
        <v>852</v>
      </c>
      <c r="AE83" s="28" t="s">
        <v>61</v>
      </c>
      <c r="AG83" s="24" t="s">
        <v>856</v>
      </c>
      <c r="AH83" s="24" t="s">
        <v>859</v>
      </c>
      <c r="AK83" s="24" t="s">
        <v>381</v>
      </c>
      <c r="AL83" s="24" t="s">
        <v>64</v>
      </c>
      <c r="AM83" s="24" t="s">
        <v>65</v>
      </c>
      <c r="AN83" s="24" t="s">
        <v>66</v>
      </c>
      <c r="AO83" s="24" t="s">
        <v>84</v>
      </c>
      <c r="AP83" s="24" t="s">
        <v>860</v>
      </c>
      <c r="AQ83" s="24" t="s">
        <v>859</v>
      </c>
      <c r="AR83" s="24" t="s">
        <v>56</v>
      </c>
      <c r="AS83" s="24" t="s">
        <v>861</v>
      </c>
      <c r="BB83" s="24" t="s">
        <v>16103</v>
      </c>
    </row>
    <row r="84" spans="1:54" x14ac:dyDescent="0.25">
      <c r="A84" s="24" t="s">
        <v>52</v>
      </c>
      <c r="B84" s="25" t="s">
        <v>53</v>
      </c>
      <c r="C84" s="24" t="s">
        <v>9490</v>
      </c>
      <c r="D84" s="24" t="s">
        <v>91</v>
      </c>
      <c r="E84" s="24" t="s">
        <v>55</v>
      </c>
      <c r="F84" s="24" t="s">
        <v>54</v>
      </c>
      <c r="L84" s="29">
        <v>44776</v>
      </c>
      <c r="O84" s="24" t="s">
        <v>862</v>
      </c>
      <c r="P84" s="24" t="s">
        <v>863</v>
      </c>
      <c r="Q84" s="24" t="s">
        <v>863</v>
      </c>
      <c r="R84" s="24" t="s">
        <v>864</v>
      </c>
      <c r="S84" s="26" t="s">
        <v>865</v>
      </c>
      <c r="T84" s="24" t="s">
        <v>866</v>
      </c>
      <c r="U84" s="24" t="s">
        <v>867</v>
      </c>
      <c r="V84" s="24" t="s">
        <v>56</v>
      </c>
      <c r="W84" s="24" t="s">
        <v>57</v>
      </c>
      <c r="X84" s="24" t="s">
        <v>58</v>
      </c>
      <c r="Y84" s="24" t="s">
        <v>59</v>
      </c>
      <c r="Z84" s="24" t="s">
        <v>60</v>
      </c>
      <c r="AA84" s="24">
        <v>0</v>
      </c>
      <c r="AB84" s="24">
        <v>0</v>
      </c>
      <c r="AC84" s="27" t="s">
        <v>868</v>
      </c>
      <c r="AD84" s="28" t="s">
        <v>862</v>
      </c>
      <c r="AE84" s="28" t="s">
        <v>61</v>
      </c>
      <c r="AG84" s="24" t="s">
        <v>866</v>
      </c>
      <c r="AH84" s="24" t="s">
        <v>859</v>
      </c>
      <c r="AK84" s="24" t="s">
        <v>143</v>
      </c>
      <c r="AL84" s="24" t="s">
        <v>64</v>
      </c>
      <c r="AM84" s="24" t="s">
        <v>65</v>
      </c>
      <c r="AN84" s="24" t="s">
        <v>66</v>
      </c>
      <c r="AO84" s="24" t="s">
        <v>84</v>
      </c>
      <c r="AP84" s="24" t="s">
        <v>860</v>
      </c>
      <c r="AQ84" s="24" t="s">
        <v>859</v>
      </c>
      <c r="AR84" s="24" t="s">
        <v>56</v>
      </c>
      <c r="AS84" s="24" t="s">
        <v>861</v>
      </c>
      <c r="BB84" s="24" t="s">
        <v>16103</v>
      </c>
    </row>
    <row r="85" spans="1:54" x14ac:dyDescent="0.25">
      <c r="A85" s="24" t="s">
        <v>52</v>
      </c>
      <c r="B85" s="25" t="s">
        <v>53</v>
      </c>
      <c r="C85" s="24" t="s">
        <v>9490</v>
      </c>
      <c r="D85" s="24" t="s">
        <v>91</v>
      </c>
      <c r="E85" s="24" t="s">
        <v>55</v>
      </c>
      <c r="F85" s="24" t="s">
        <v>54</v>
      </c>
      <c r="L85" s="29">
        <v>44776</v>
      </c>
      <c r="O85" s="24" t="s">
        <v>869</v>
      </c>
      <c r="P85" s="24" t="s">
        <v>870</v>
      </c>
      <c r="Q85" s="24" t="s">
        <v>870</v>
      </c>
      <c r="R85" s="24" t="s">
        <v>871</v>
      </c>
      <c r="S85" s="26" t="s">
        <v>871</v>
      </c>
      <c r="T85" s="24" t="s">
        <v>872</v>
      </c>
      <c r="U85" s="24" t="s">
        <v>872</v>
      </c>
      <c r="V85" s="24" t="s">
        <v>56</v>
      </c>
      <c r="W85" s="24" t="s">
        <v>243</v>
      </c>
      <c r="X85" s="24" t="s">
        <v>70</v>
      </c>
      <c r="Y85" s="24" t="s">
        <v>59</v>
      </c>
      <c r="Z85" s="24" t="s">
        <v>60</v>
      </c>
      <c r="AA85" s="24">
        <v>0</v>
      </c>
      <c r="AB85" s="24">
        <v>0</v>
      </c>
      <c r="AC85" s="27" t="s">
        <v>873</v>
      </c>
      <c r="AD85" s="28" t="s">
        <v>869</v>
      </c>
      <c r="AE85" s="28" t="s">
        <v>61</v>
      </c>
      <c r="AG85" s="24" t="s">
        <v>872</v>
      </c>
      <c r="AH85" s="24" t="s">
        <v>859</v>
      </c>
      <c r="AK85" s="24" t="s">
        <v>245</v>
      </c>
      <c r="AL85" s="24" t="s">
        <v>874</v>
      </c>
      <c r="AM85" s="24" t="s">
        <v>65</v>
      </c>
      <c r="AN85" s="24" t="s">
        <v>66</v>
      </c>
      <c r="AO85" s="24" t="s">
        <v>84</v>
      </c>
      <c r="AP85" s="24" t="s">
        <v>860</v>
      </c>
      <c r="AQ85" s="24" t="s">
        <v>859</v>
      </c>
      <c r="AR85" s="24" t="s">
        <v>56</v>
      </c>
      <c r="AS85" s="24" t="s">
        <v>861</v>
      </c>
      <c r="BB85" s="24" t="s">
        <v>16103</v>
      </c>
    </row>
    <row r="86" spans="1:54" x14ac:dyDescent="0.25">
      <c r="A86" s="24" t="s">
        <v>52</v>
      </c>
      <c r="B86" s="25" t="s">
        <v>53</v>
      </c>
      <c r="C86" s="24" t="s">
        <v>9490</v>
      </c>
      <c r="D86" s="24" t="s">
        <v>91</v>
      </c>
      <c r="E86" s="24" t="s">
        <v>55</v>
      </c>
      <c r="F86" s="24" t="s">
        <v>54</v>
      </c>
      <c r="L86" s="29">
        <v>44776</v>
      </c>
      <c r="O86" s="24" t="s">
        <v>875</v>
      </c>
      <c r="P86" s="24" t="s">
        <v>876</v>
      </c>
      <c r="Q86" s="24" t="s">
        <v>876</v>
      </c>
      <c r="R86" s="24" t="s">
        <v>877</v>
      </c>
      <c r="S86" s="26" t="s">
        <v>878</v>
      </c>
      <c r="T86" s="24" t="s">
        <v>879</v>
      </c>
      <c r="U86" s="24" t="s">
        <v>880</v>
      </c>
      <c r="V86" s="24" t="s">
        <v>56</v>
      </c>
      <c r="W86" s="24" t="s">
        <v>57</v>
      </c>
      <c r="X86" s="24" t="s">
        <v>58</v>
      </c>
      <c r="Y86" s="24" t="s">
        <v>59</v>
      </c>
      <c r="Z86" s="24" t="s">
        <v>60</v>
      </c>
      <c r="AA86" s="24">
        <v>0</v>
      </c>
      <c r="AB86" s="24">
        <v>0</v>
      </c>
      <c r="AC86" s="27" t="s">
        <v>881</v>
      </c>
      <c r="AD86" s="28" t="s">
        <v>875</v>
      </c>
      <c r="AE86" s="28" t="s">
        <v>61</v>
      </c>
      <c r="AG86" s="24" t="s">
        <v>879</v>
      </c>
      <c r="AH86" s="30" t="s">
        <v>882</v>
      </c>
      <c r="AL86" s="24" t="s">
        <v>64</v>
      </c>
      <c r="AM86" s="30" t="s">
        <v>65</v>
      </c>
      <c r="AN86" s="30" t="s">
        <v>66</v>
      </c>
      <c r="AO86" s="30" t="s">
        <v>777</v>
      </c>
      <c r="AP86" s="30" t="s">
        <v>883</v>
      </c>
      <c r="AQ86" s="30" t="s">
        <v>882</v>
      </c>
      <c r="AR86" s="24" t="s">
        <v>56</v>
      </c>
      <c r="AS86" s="24" t="s">
        <v>884</v>
      </c>
      <c r="BB86" s="24" t="s">
        <v>16103</v>
      </c>
    </row>
    <row r="87" spans="1:54" x14ac:dyDescent="0.25">
      <c r="A87" s="24" t="s">
        <v>52</v>
      </c>
      <c r="B87" s="25" t="s">
        <v>53</v>
      </c>
      <c r="C87" s="24" t="s">
        <v>9490</v>
      </c>
      <c r="D87" s="24" t="s">
        <v>91</v>
      </c>
      <c r="E87" s="24" t="s">
        <v>55</v>
      </c>
      <c r="F87" s="24" t="s">
        <v>54</v>
      </c>
      <c r="L87" s="29">
        <v>44776</v>
      </c>
      <c r="O87" s="24" t="s">
        <v>885</v>
      </c>
      <c r="P87" s="24" t="s">
        <v>886</v>
      </c>
      <c r="Q87" s="24" t="s">
        <v>886</v>
      </c>
      <c r="R87" s="24" t="s">
        <v>887</v>
      </c>
      <c r="S87" s="26" t="s">
        <v>888</v>
      </c>
      <c r="T87" s="24" t="s">
        <v>889</v>
      </c>
      <c r="U87" s="24" t="s">
        <v>890</v>
      </c>
      <c r="V87" s="24" t="s">
        <v>56</v>
      </c>
      <c r="W87" s="24" t="s">
        <v>69</v>
      </c>
      <c r="X87" s="24" t="s">
        <v>70</v>
      </c>
      <c r="Y87" s="24" t="s">
        <v>59</v>
      </c>
      <c r="Z87" s="24" t="s">
        <v>60</v>
      </c>
      <c r="AA87" s="24">
        <v>0</v>
      </c>
      <c r="AB87" s="24">
        <v>0</v>
      </c>
      <c r="AC87" s="27" t="s">
        <v>891</v>
      </c>
      <c r="AD87" s="28" t="s">
        <v>885</v>
      </c>
      <c r="AE87" s="28" t="s">
        <v>61</v>
      </c>
      <c r="AG87" s="24" t="s">
        <v>889</v>
      </c>
      <c r="AH87" s="30" t="s">
        <v>892</v>
      </c>
      <c r="AK87" s="24" t="s">
        <v>641</v>
      </c>
      <c r="AL87" s="24" t="s">
        <v>72</v>
      </c>
      <c r="AM87" s="30" t="s">
        <v>65</v>
      </c>
      <c r="AN87" s="30" t="s">
        <v>66</v>
      </c>
      <c r="AO87" s="30" t="s">
        <v>349</v>
      </c>
      <c r="AP87" s="30" t="s">
        <v>382</v>
      </c>
      <c r="AQ87" s="30" t="s">
        <v>892</v>
      </c>
      <c r="AR87" s="24" t="s">
        <v>56</v>
      </c>
      <c r="AS87" s="24" t="s">
        <v>893</v>
      </c>
      <c r="BB87" s="24" t="s">
        <v>16103</v>
      </c>
    </row>
    <row r="88" spans="1:54" x14ac:dyDescent="0.25">
      <c r="A88" s="24" t="s">
        <v>52</v>
      </c>
      <c r="B88" s="25" t="s">
        <v>53</v>
      </c>
      <c r="C88" s="24" t="s">
        <v>9490</v>
      </c>
      <c r="D88" s="24" t="s">
        <v>91</v>
      </c>
      <c r="E88" s="24" t="s">
        <v>55</v>
      </c>
      <c r="F88" s="24" t="s">
        <v>54</v>
      </c>
      <c r="L88" s="29">
        <v>44776</v>
      </c>
      <c r="O88" s="24" t="s">
        <v>894</v>
      </c>
      <c r="P88" s="24" t="s">
        <v>895</v>
      </c>
      <c r="Q88" s="24" t="s">
        <v>895</v>
      </c>
      <c r="R88" s="24" t="s">
        <v>896</v>
      </c>
      <c r="S88" s="26" t="s">
        <v>897</v>
      </c>
      <c r="T88" s="24" t="s">
        <v>898</v>
      </c>
      <c r="U88" s="24" t="s">
        <v>899</v>
      </c>
      <c r="V88" s="24" t="s">
        <v>359</v>
      </c>
      <c r="W88" s="24" t="s">
        <v>69</v>
      </c>
      <c r="X88" s="24" t="s">
        <v>70</v>
      </c>
      <c r="Y88" s="24" t="s">
        <v>59</v>
      </c>
      <c r="Z88" s="24" t="s">
        <v>60</v>
      </c>
      <c r="AA88" s="24">
        <v>0</v>
      </c>
      <c r="AB88" s="24">
        <v>0</v>
      </c>
      <c r="AC88" s="27" t="s">
        <v>900</v>
      </c>
      <c r="AD88" s="28" t="s">
        <v>894</v>
      </c>
      <c r="AE88" s="28" t="s">
        <v>61</v>
      </c>
      <c r="AG88" s="24" t="s">
        <v>898</v>
      </c>
      <c r="AH88" s="30" t="s">
        <v>901</v>
      </c>
      <c r="AK88" s="24" t="s">
        <v>111</v>
      </c>
      <c r="AL88" s="24" t="s">
        <v>72</v>
      </c>
      <c r="AM88" s="30" t="s">
        <v>65</v>
      </c>
      <c r="AN88" s="30" t="s">
        <v>66</v>
      </c>
      <c r="AO88" s="30" t="s">
        <v>349</v>
      </c>
      <c r="AP88" s="30" t="s">
        <v>382</v>
      </c>
      <c r="AQ88" s="30" t="s">
        <v>901</v>
      </c>
      <c r="AR88" s="24" t="s">
        <v>359</v>
      </c>
      <c r="AS88" s="24" t="s">
        <v>902</v>
      </c>
      <c r="BB88" s="24" t="s">
        <v>16103</v>
      </c>
    </row>
    <row r="89" spans="1:54" x14ac:dyDescent="0.25">
      <c r="A89" s="24" t="s">
        <v>52</v>
      </c>
      <c r="B89" s="25" t="s">
        <v>53</v>
      </c>
      <c r="C89" s="24" t="s">
        <v>9490</v>
      </c>
      <c r="D89" s="24" t="s">
        <v>91</v>
      </c>
      <c r="E89" s="24" t="s">
        <v>55</v>
      </c>
      <c r="F89" s="24" t="s">
        <v>54</v>
      </c>
      <c r="L89" s="29">
        <v>44776</v>
      </c>
      <c r="O89" s="24" t="s">
        <v>903</v>
      </c>
      <c r="P89" s="24" t="s">
        <v>904</v>
      </c>
      <c r="Q89" s="24" t="s">
        <v>904</v>
      </c>
      <c r="R89" s="24" t="s">
        <v>905</v>
      </c>
      <c r="S89" s="26" t="s">
        <v>906</v>
      </c>
      <c r="T89" s="24" t="s">
        <v>907</v>
      </c>
      <c r="U89" s="24" t="s">
        <v>908</v>
      </c>
      <c r="V89" s="24" t="s">
        <v>359</v>
      </c>
      <c r="W89" s="24" t="s">
        <v>57</v>
      </c>
      <c r="X89" s="24" t="s">
        <v>58</v>
      </c>
      <c r="Y89" s="24" t="s">
        <v>59</v>
      </c>
      <c r="Z89" s="24" t="s">
        <v>60</v>
      </c>
      <c r="AA89" s="24">
        <v>0</v>
      </c>
      <c r="AB89" s="24">
        <v>0</v>
      </c>
      <c r="AC89" s="27" t="s">
        <v>909</v>
      </c>
      <c r="AD89" s="28" t="s">
        <v>903</v>
      </c>
      <c r="AE89" s="28" t="s">
        <v>61</v>
      </c>
      <c r="AG89" s="24" t="s">
        <v>907</v>
      </c>
      <c r="AH89" s="30" t="s">
        <v>901</v>
      </c>
      <c r="AL89" s="24" t="s">
        <v>134</v>
      </c>
      <c r="AM89" s="30" t="s">
        <v>65</v>
      </c>
      <c r="AN89" s="30" t="s">
        <v>66</v>
      </c>
      <c r="AO89" s="30" t="s">
        <v>349</v>
      </c>
      <c r="AP89" s="30" t="s">
        <v>382</v>
      </c>
      <c r="AQ89" s="30" t="s">
        <v>901</v>
      </c>
      <c r="AR89" s="24" t="s">
        <v>359</v>
      </c>
      <c r="AS89" s="24" t="s">
        <v>910</v>
      </c>
      <c r="BB89" s="24" t="s">
        <v>16103</v>
      </c>
    </row>
    <row r="90" spans="1:54" x14ac:dyDescent="0.25">
      <c r="A90" s="24" t="s">
        <v>52</v>
      </c>
      <c r="B90" s="25" t="s">
        <v>53</v>
      </c>
      <c r="C90" s="24" t="s">
        <v>9490</v>
      </c>
      <c r="D90" s="24" t="s">
        <v>91</v>
      </c>
      <c r="E90" s="24" t="s">
        <v>55</v>
      </c>
      <c r="F90" s="24" t="s">
        <v>54</v>
      </c>
      <c r="L90" s="29">
        <v>44776</v>
      </c>
      <c r="O90" s="24" t="s">
        <v>911</v>
      </c>
      <c r="P90" s="24" t="s">
        <v>912</v>
      </c>
      <c r="Q90" s="24" t="s">
        <v>912</v>
      </c>
      <c r="R90" s="24" t="s">
        <v>913</v>
      </c>
      <c r="S90" s="26" t="s">
        <v>914</v>
      </c>
      <c r="T90" s="24" t="s">
        <v>915</v>
      </c>
      <c r="U90" s="24" t="s">
        <v>916</v>
      </c>
      <c r="V90" s="24" t="s">
        <v>359</v>
      </c>
      <c r="W90" s="24" t="s">
        <v>57</v>
      </c>
      <c r="X90" s="24" t="s">
        <v>58</v>
      </c>
      <c r="Y90" s="24" t="s">
        <v>59</v>
      </c>
      <c r="Z90" s="24" t="s">
        <v>60</v>
      </c>
      <c r="AA90" s="24">
        <v>0</v>
      </c>
      <c r="AB90" s="24">
        <v>0</v>
      </c>
      <c r="AC90" s="27" t="s">
        <v>917</v>
      </c>
      <c r="AD90" s="28" t="s">
        <v>911</v>
      </c>
      <c r="AE90" s="28" t="s">
        <v>61</v>
      </c>
      <c r="AG90" s="24" t="s">
        <v>915</v>
      </c>
      <c r="AH90" s="30" t="s">
        <v>901</v>
      </c>
      <c r="AL90" s="24" t="s">
        <v>134</v>
      </c>
      <c r="AM90" s="30" t="s">
        <v>65</v>
      </c>
      <c r="AN90" s="30" t="s">
        <v>66</v>
      </c>
      <c r="AO90" s="30" t="s">
        <v>349</v>
      </c>
      <c r="AP90" s="30" t="s">
        <v>382</v>
      </c>
      <c r="AQ90" s="30" t="s">
        <v>901</v>
      </c>
      <c r="AR90" s="24" t="s">
        <v>359</v>
      </c>
      <c r="AS90" s="24" t="s">
        <v>918</v>
      </c>
      <c r="BB90" s="24" t="s">
        <v>16103</v>
      </c>
    </row>
    <row r="91" spans="1:54" x14ac:dyDescent="0.25">
      <c r="A91" s="24" t="s">
        <v>52</v>
      </c>
      <c r="B91" s="25" t="s">
        <v>53</v>
      </c>
      <c r="C91" s="24" t="s">
        <v>9490</v>
      </c>
      <c r="D91" s="24" t="s">
        <v>91</v>
      </c>
      <c r="E91" s="24" t="s">
        <v>55</v>
      </c>
      <c r="F91" s="24" t="s">
        <v>54</v>
      </c>
      <c r="L91" s="29">
        <v>44776</v>
      </c>
      <c r="O91" s="24" t="s">
        <v>919</v>
      </c>
      <c r="P91" s="24" t="s">
        <v>920</v>
      </c>
      <c r="Q91" s="24" t="s">
        <v>920</v>
      </c>
      <c r="R91" s="24" t="s">
        <v>921</v>
      </c>
      <c r="S91" s="26" t="s">
        <v>922</v>
      </c>
      <c r="T91" s="24" t="s">
        <v>923</v>
      </c>
      <c r="U91" s="24" t="s">
        <v>924</v>
      </c>
      <c r="V91" s="24" t="s">
        <v>56</v>
      </c>
      <c r="W91" s="24" t="s">
        <v>69</v>
      </c>
      <c r="X91" s="24" t="s">
        <v>70</v>
      </c>
      <c r="Y91" s="24" t="s">
        <v>59</v>
      </c>
      <c r="Z91" s="24" t="s">
        <v>60</v>
      </c>
      <c r="AA91" s="24">
        <v>0</v>
      </c>
      <c r="AB91" s="24">
        <v>0</v>
      </c>
      <c r="AC91" s="27" t="s">
        <v>925</v>
      </c>
      <c r="AD91" s="28" t="s">
        <v>919</v>
      </c>
      <c r="AE91" s="28" t="s">
        <v>61</v>
      </c>
      <c r="AG91" s="24" t="s">
        <v>923</v>
      </c>
      <c r="AH91" s="24" t="s">
        <v>926</v>
      </c>
      <c r="AK91" s="24" t="s">
        <v>452</v>
      </c>
      <c r="AL91" s="24" t="s">
        <v>72</v>
      </c>
      <c r="AM91" s="24" t="s">
        <v>65</v>
      </c>
      <c r="AN91" s="24" t="s">
        <v>66</v>
      </c>
      <c r="AO91" s="24" t="s">
        <v>67</v>
      </c>
      <c r="AP91" s="24" t="s">
        <v>453</v>
      </c>
      <c r="AQ91" s="24" t="s">
        <v>926</v>
      </c>
      <c r="AR91" s="24" t="s">
        <v>56</v>
      </c>
      <c r="AS91" s="24" t="s">
        <v>927</v>
      </c>
      <c r="AT91" s="24">
        <v>30049000</v>
      </c>
      <c r="BB91" s="24" t="s">
        <v>16103</v>
      </c>
    </row>
    <row r="92" spans="1:54" x14ac:dyDescent="0.25">
      <c r="A92" s="24" t="s">
        <v>52</v>
      </c>
      <c r="B92" s="25" t="s">
        <v>53</v>
      </c>
      <c r="C92" s="24" t="s">
        <v>9490</v>
      </c>
      <c r="D92" s="24" t="s">
        <v>91</v>
      </c>
      <c r="E92" s="24" t="s">
        <v>55</v>
      </c>
      <c r="F92" s="24" t="s">
        <v>54</v>
      </c>
      <c r="L92" s="29">
        <v>44776</v>
      </c>
      <c r="O92" s="24" t="s">
        <v>928</v>
      </c>
      <c r="P92" s="24" t="s">
        <v>929</v>
      </c>
      <c r="Q92" s="24" t="s">
        <v>929</v>
      </c>
      <c r="R92" s="24" t="s">
        <v>930</v>
      </c>
      <c r="S92" s="26" t="s">
        <v>931</v>
      </c>
      <c r="T92" s="24" t="s">
        <v>932</v>
      </c>
      <c r="U92" s="24" t="s">
        <v>933</v>
      </c>
      <c r="V92" s="24" t="s">
        <v>56</v>
      </c>
      <c r="W92" s="24" t="s">
        <v>57</v>
      </c>
      <c r="X92" s="24" t="s">
        <v>58</v>
      </c>
      <c r="Y92" s="24" t="s">
        <v>59</v>
      </c>
      <c r="Z92" s="24" t="s">
        <v>60</v>
      </c>
      <c r="AA92" s="24">
        <v>0</v>
      </c>
      <c r="AB92" s="24">
        <v>0</v>
      </c>
      <c r="AC92" s="27" t="s">
        <v>934</v>
      </c>
      <c r="AD92" s="28" t="s">
        <v>928</v>
      </c>
      <c r="AE92" s="28" t="s">
        <v>61</v>
      </c>
      <c r="AG92" s="24" t="s">
        <v>932</v>
      </c>
      <c r="AH92" s="24" t="s">
        <v>478</v>
      </c>
      <c r="AK92" s="24" t="s">
        <v>935</v>
      </c>
      <c r="AL92" s="24" t="s">
        <v>64</v>
      </c>
      <c r="AM92" s="24" t="s">
        <v>65</v>
      </c>
      <c r="AN92" s="24" t="s">
        <v>66</v>
      </c>
      <c r="AO92" s="24" t="s">
        <v>67</v>
      </c>
      <c r="AP92" s="24" t="s">
        <v>453</v>
      </c>
      <c r="AQ92" s="24" t="s">
        <v>478</v>
      </c>
      <c r="AR92" s="24" t="s">
        <v>56</v>
      </c>
      <c r="AS92" s="24" t="s">
        <v>936</v>
      </c>
      <c r="AT92" s="24">
        <v>30049000</v>
      </c>
      <c r="BB92" s="24" t="s">
        <v>16103</v>
      </c>
    </row>
    <row r="93" spans="1:54" x14ac:dyDescent="0.25">
      <c r="A93" s="24" t="s">
        <v>52</v>
      </c>
      <c r="B93" s="25" t="s">
        <v>53</v>
      </c>
      <c r="C93" s="24" t="s">
        <v>9490</v>
      </c>
      <c r="D93" s="24" t="s">
        <v>91</v>
      </c>
      <c r="E93" s="24" t="s">
        <v>55</v>
      </c>
      <c r="F93" s="24" t="s">
        <v>54</v>
      </c>
      <c r="L93" s="29">
        <v>44776</v>
      </c>
      <c r="O93" s="24" t="s">
        <v>937</v>
      </c>
      <c r="P93" s="24" t="s">
        <v>938</v>
      </c>
      <c r="Q93" s="24" t="s">
        <v>938</v>
      </c>
      <c r="R93" s="24" t="s">
        <v>939</v>
      </c>
      <c r="S93" s="26" t="s">
        <v>940</v>
      </c>
      <c r="T93" s="24" t="s">
        <v>941</v>
      </c>
      <c r="U93" s="24" t="s">
        <v>942</v>
      </c>
      <c r="V93" s="24" t="s">
        <v>56</v>
      </c>
      <c r="W93" s="24" t="s">
        <v>57</v>
      </c>
      <c r="X93" s="24" t="s">
        <v>58</v>
      </c>
      <c r="Y93" s="24" t="s">
        <v>59</v>
      </c>
      <c r="Z93" s="24" t="s">
        <v>60</v>
      </c>
      <c r="AA93" s="24">
        <v>0</v>
      </c>
      <c r="AB93" s="24">
        <v>0</v>
      </c>
      <c r="AC93" s="27" t="s">
        <v>943</v>
      </c>
      <c r="AD93" s="28" t="s">
        <v>937</v>
      </c>
      <c r="AE93" s="28" t="s">
        <v>61</v>
      </c>
      <c r="AG93" s="24" t="s">
        <v>941</v>
      </c>
      <c r="AH93" s="24" t="s">
        <v>944</v>
      </c>
      <c r="AL93" s="24" t="s">
        <v>64</v>
      </c>
      <c r="AM93" s="24" t="s">
        <v>65</v>
      </c>
      <c r="AN93" s="24" t="s">
        <v>66</v>
      </c>
      <c r="AO93" s="24" t="s">
        <v>67</v>
      </c>
      <c r="AP93" s="24" t="s">
        <v>453</v>
      </c>
      <c r="AQ93" s="24" t="s">
        <v>944</v>
      </c>
      <c r="AR93" s="24" t="s">
        <v>56</v>
      </c>
      <c r="AS93" s="24" t="s">
        <v>945</v>
      </c>
      <c r="AT93" s="24">
        <v>30049000</v>
      </c>
      <c r="BB93" s="24" t="s">
        <v>16103</v>
      </c>
    </row>
    <row r="94" spans="1:54" x14ac:dyDescent="0.25">
      <c r="A94" s="24" t="s">
        <v>52</v>
      </c>
      <c r="B94" s="25" t="s">
        <v>53</v>
      </c>
      <c r="C94" s="24" t="s">
        <v>9490</v>
      </c>
      <c r="D94" s="24" t="s">
        <v>91</v>
      </c>
      <c r="E94" s="24" t="s">
        <v>55</v>
      </c>
      <c r="F94" s="24" t="s">
        <v>54</v>
      </c>
      <c r="L94" s="29">
        <v>44776</v>
      </c>
      <c r="O94" s="24" t="s">
        <v>946</v>
      </c>
      <c r="P94" s="24" t="s">
        <v>947</v>
      </c>
      <c r="Q94" s="24" t="s">
        <v>947</v>
      </c>
      <c r="R94" s="24" t="s">
        <v>948</v>
      </c>
      <c r="S94" s="26" t="s">
        <v>949</v>
      </c>
      <c r="T94" s="24" t="s">
        <v>950</v>
      </c>
      <c r="U94" s="24" t="s">
        <v>951</v>
      </c>
      <c r="V94" s="24" t="s">
        <v>187</v>
      </c>
      <c r="W94" s="24" t="s">
        <v>57</v>
      </c>
      <c r="X94" s="24" t="s">
        <v>58</v>
      </c>
      <c r="Y94" s="24" t="s">
        <v>59</v>
      </c>
      <c r="Z94" s="24" t="s">
        <v>60</v>
      </c>
      <c r="AA94" s="24">
        <v>0</v>
      </c>
      <c r="AB94" s="24">
        <v>0</v>
      </c>
      <c r="AC94" s="27" t="s">
        <v>952</v>
      </c>
      <c r="AD94" s="28" t="s">
        <v>946</v>
      </c>
      <c r="AE94" s="28" t="s">
        <v>61</v>
      </c>
      <c r="AG94" s="24" t="s">
        <v>950</v>
      </c>
      <c r="AH94" s="24" t="s">
        <v>828</v>
      </c>
      <c r="AK94" s="24" t="s">
        <v>953</v>
      </c>
      <c r="AL94" s="24" t="s">
        <v>64</v>
      </c>
      <c r="AM94" s="24" t="s">
        <v>65</v>
      </c>
      <c r="AN94" s="24" t="s">
        <v>66</v>
      </c>
      <c r="AO94" s="24" t="s">
        <v>829</v>
      </c>
      <c r="AP94" s="24" t="s">
        <v>830</v>
      </c>
      <c r="AQ94" s="24" t="s">
        <v>828</v>
      </c>
      <c r="AR94" s="24" t="s">
        <v>187</v>
      </c>
      <c r="AS94" s="24" t="s">
        <v>954</v>
      </c>
      <c r="AT94" s="24">
        <v>30049000</v>
      </c>
      <c r="BB94" s="24" t="s">
        <v>16103</v>
      </c>
    </row>
    <row r="95" spans="1:54" x14ac:dyDescent="0.25">
      <c r="A95" s="24" t="s">
        <v>52</v>
      </c>
      <c r="B95" s="25" t="s">
        <v>53</v>
      </c>
      <c r="C95" s="24" t="s">
        <v>9490</v>
      </c>
      <c r="D95" s="24" t="s">
        <v>91</v>
      </c>
      <c r="E95" s="24" t="s">
        <v>55</v>
      </c>
      <c r="F95" s="24" t="s">
        <v>54</v>
      </c>
      <c r="L95" s="29">
        <v>44776</v>
      </c>
      <c r="O95" s="24" t="s">
        <v>955</v>
      </c>
      <c r="P95" s="24" t="s">
        <v>956</v>
      </c>
      <c r="Q95" s="24" t="s">
        <v>956</v>
      </c>
      <c r="R95" s="24" t="s">
        <v>957</v>
      </c>
      <c r="S95" s="26" t="s">
        <v>958</v>
      </c>
      <c r="T95" s="24" t="s">
        <v>959</v>
      </c>
      <c r="U95" s="24" t="s">
        <v>960</v>
      </c>
      <c r="V95" s="24" t="s">
        <v>187</v>
      </c>
      <c r="W95" s="24" t="s">
        <v>57</v>
      </c>
      <c r="X95" s="24" t="s">
        <v>58</v>
      </c>
      <c r="Y95" s="24" t="s">
        <v>59</v>
      </c>
      <c r="Z95" s="24" t="s">
        <v>60</v>
      </c>
      <c r="AA95" s="24">
        <v>0</v>
      </c>
      <c r="AB95" s="24">
        <v>0</v>
      </c>
      <c r="AC95" s="27" t="s">
        <v>961</v>
      </c>
      <c r="AD95" s="28" t="s">
        <v>955</v>
      </c>
      <c r="AE95" s="28" t="s">
        <v>61</v>
      </c>
      <c r="AG95" s="24" t="s">
        <v>959</v>
      </c>
      <c r="AH95" s="24" t="s">
        <v>828</v>
      </c>
      <c r="AK95" s="24" t="s">
        <v>277</v>
      </c>
      <c r="AL95" s="24" t="s">
        <v>64</v>
      </c>
      <c r="AM95" s="24" t="s">
        <v>65</v>
      </c>
      <c r="AN95" s="24" t="s">
        <v>66</v>
      </c>
      <c r="AO95" s="24" t="s">
        <v>829</v>
      </c>
      <c r="AP95" s="24" t="s">
        <v>830</v>
      </c>
      <c r="AQ95" s="24" t="s">
        <v>828</v>
      </c>
      <c r="AR95" s="24" t="s">
        <v>187</v>
      </c>
      <c r="AS95" s="24" t="s">
        <v>954</v>
      </c>
      <c r="AT95" s="24">
        <v>30049000</v>
      </c>
      <c r="BB95" s="24" t="s">
        <v>16103</v>
      </c>
    </row>
    <row r="96" spans="1:54" x14ac:dyDescent="0.25">
      <c r="A96" s="24" t="s">
        <v>52</v>
      </c>
      <c r="B96" s="25" t="s">
        <v>53</v>
      </c>
      <c r="C96" s="24" t="s">
        <v>9490</v>
      </c>
      <c r="D96" s="24" t="s">
        <v>91</v>
      </c>
      <c r="E96" s="24" t="s">
        <v>55</v>
      </c>
      <c r="F96" s="24" t="s">
        <v>54</v>
      </c>
      <c r="L96" s="29">
        <v>44776</v>
      </c>
      <c r="O96" s="24" t="s">
        <v>962</v>
      </c>
      <c r="P96" s="24" t="s">
        <v>963</v>
      </c>
      <c r="Q96" s="24" t="s">
        <v>963</v>
      </c>
      <c r="R96" s="24" t="s">
        <v>964</v>
      </c>
      <c r="S96" s="26" t="s">
        <v>965</v>
      </c>
      <c r="T96" s="24" t="s">
        <v>966</v>
      </c>
      <c r="U96" s="24" t="s">
        <v>967</v>
      </c>
      <c r="V96" s="24" t="s">
        <v>187</v>
      </c>
      <c r="W96" s="24" t="s">
        <v>57</v>
      </c>
      <c r="X96" s="24" t="s">
        <v>58</v>
      </c>
      <c r="Y96" s="24" t="s">
        <v>59</v>
      </c>
      <c r="Z96" s="24" t="s">
        <v>60</v>
      </c>
      <c r="AA96" s="24">
        <v>0</v>
      </c>
      <c r="AB96" s="24">
        <v>0</v>
      </c>
      <c r="AC96" s="27" t="s">
        <v>968</v>
      </c>
      <c r="AD96" s="28" t="s">
        <v>962</v>
      </c>
      <c r="AE96" s="28" t="s">
        <v>61</v>
      </c>
      <c r="AG96" s="24" t="s">
        <v>966</v>
      </c>
      <c r="AH96" s="24" t="s">
        <v>969</v>
      </c>
      <c r="AK96" s="24" t="s">
        <v>83</v>
      </c>
      <c r="AL96" s="24" t="s">
        <v>134</v>
      </c>
      <c r="AM96" s="24" t="s">
        <v>65</v>
      </c>
      <c r="AN96" s="24" t="s">
        <v>66</v>
      </c>
      <c r="AO96" s="24" t="s">
        <v>84</v>
      </c>
      <c r="AP96" s="24" t="s">
        <v>85</v>
      </c>
      <c r="AQ96" s="24" t="s">
        <v>969</v>
      </c>
      <c r="AR96" s="24" t="s">
        <v>187</v>
      </c>
      <c r="AS96" s="24" t="s">
        <v>970</v>
      </c>
      <c r="AT96" s="24">
        <v>30049000</v>
      </c>
      <c r="BB96" s="24" t="s">
        <v>16103</v>
      </c>
    </row>
    <row r="97" spans="1:54" x14ac:dyDescent="0.25">
      <c r="A97" s="24" t="s">
        <v>52</v>
      </c>
      <c r="B97" s="25" t="s">
        <v>53</v>
      </c>
      <c r="C97" s="24" t="s">
        <v>9490</v>
      </c>
      <c r="D97" s="24" t="s">
        <v>91</v>
      </c>
      <c r="E97" s="24" t="s">
        <v>55</v>
      </c>
      <c r="F97" s="24" t="s">
        <v>54</v>
      </c>
      <c r="L97" s="29">
        <v>44776</v>
      </c>
      <c r="O97" s="24" t="s">
        <v>971</v>
      </c>
      <c r="P97" s="24" t="s">
        <v>972</v>
      </c>
      <c r="Q97" s="24" t="s">
        <v>972</v>
      </c>
      <c r="R97" s="24" t="s">
        <v>973</v>
      </c>
      <c r="S97" s="26" t="s">
        <v>974</v>
      </c>
      <c r="T97" s="24" t="s">
        <v>975</v>
      </c>
      <c r="U97" s="24" t="s">
        <v>976</v>
      </c>
      <c r="V97" s="24" t="s">
        <v>56</v>
      </c>
      <c r="W97" s="24" t="s">
        <v>120</v>
      </c>
      <c r="X97" s="24" t="s">
        <v>70</v>
      </c>
      <c r="Y97" s="24" t="s">
        <v>59</v>
      </c>
      <c r="Z97" s="24" t="s">
        <v>60</v>
      </c>
      <c r="AA97" s="24">
        <v>0</v>
      </c>
      <c r="AB97" s="24">
        <v>0</v>
      </c>
      <c r="AC97" s="27" t="s">
        <v>977</v>
      </c>
      <c r="AD97" s="28" t="s">
        <v>971</v>
      </c>
      <c r="AE97" s="28" t="s">
        <v>61</v>
      </c>
      <c r="AG97" s="24" t="s">
        <v>975</v>
      </c>
      <c r="AH97" s="24" t="s">
        <v>978</v>
      </c>
      <c r="AK97" s="24" t="s">
        <v>979</v>
      </c>
      <c r="AL97" s="24" t="s">
        <v>124</v>
      </c>
      <c r="AM97" s="24" t="s">
        <v>65</v>
      </c>
      <c r="AN97" s="24" t="s">
        <v>66</v>
      </c>
      <c r="AO97" s="24" t="s">
        <v>67</v>
      </c>
      <c r="AP97" s="24" t="s">
        <v>412</v>
      </c>
      <c r="AQ97" s="24" t="s">
        <v>978</v>
      </c>
      <c r="AR97" s="24" t="s">
        <v>56</v>
      </c>
      <c r="AS97" s="24" t="s">
        <v>980</v>
      </c>
      <c r="AT97" s="24">
        <v>30049000</v>
      </c>
      <c r="BB97" s="24" t="s">
        <v>16103</v>
      </c>
    </row>
    <row r="98" spans="1:54" x14ac:dyDescent="0.25">
      <c r="A98" s="24" t="s">
        <v>52</v>
      </c>
      <c r="B98" s="25" t="s">
        <v>53</v>
      </c>
      <c r="C98" s="24" t="s">
        <v>9490</v>
      </c>
      <c r="D98" s="24" t="s">
        <v>91</v>
      </c>
      <c r="E98" s="24" t="s">
        <v>55</v>
      </c>
      <c r="F98" s="24" t="s">
        <v>54</v>
      </c>
      <c r="L98" s="29">
        <v>44776</v>
      </c>
      <c r="O98" s="24" t="s">
        <v>981</v>
      </c>
      <c r="P98" s="24" t="s">
        <v>982</v>
      </c>
      <c r="Q98" s="24" t="s">
        <v>982</v>
      </c>
      <c r="R98" s="24" t="s">
        <v>983</v>
      </c>
      <c r="S98" s="26" t="s">
        <v>984</v>
      </c>
      <c r="T98" s="24" t="s">
        <v>985</v>
      </c>
      <c r="U98" s="24" t="s">
        <v>986</v>
      </c>
      <c r="V98" s="24" t="s">
        <v>56</v>
      </c>
      <c r="W98" s="24" t="s">
        <v>120</v>
      </c>
      <c r="X98" s="24" t="s">
        <v>70</v>
      </c>
      <c r="Y98" s="24" t="s">
        <v>59</v>
      </c>
      <c r="Z98" s="24" t="s">
        <v>60</v>
      </c>
      <c r="AA98" s="24">
        <v>0</v>
      </c>
      <c r="AB98" s="24">
        <v>0</v>
      </c>
      <c r="AC98" s="27" t="s">
        <v>987</v>
      </c>
      <c r="AD98" s="28" t="s">
        <v>981</v>
      </c>
      <c r="AE98" s="28" t="s">
        <v>61</v>
      </c>
      <c r="AG98" s="24" t="s">
        <v>985</v>
      </c>
      <c r="AH98" s="24" t="s">
        <v>978</v>
      </c>
      <c r="AJ98" s="24" t="s">
        <v>988</v>
      </c>
      <c r="AL98" s="24" t="s">
        <v>124</v>
      </c>
      <c r="AM98" s="24" t="s">
        <v>65</v>
      </c>
      <c r="AN98" s="24" t="s">
        <v>66</v>
      </c>
      <c r="AO98" s="24" t="s">
        <v>67</v>
      </c>
      <c r="AP98" s="24" t="s">
        <v>412</v>
      </c>
      <c r="AQ98" s="24" t="s">
        <v>978</v>
      </c>
      <c r="AR98" s="24" t="s">
        <v>56</v>
      </c>
      <c r="AS98" s="24" t="s">
        <v>989</v>
      </c>
      <c r="AT98" s="24">
        <v>30049000</v>
      </c>
      <c r="BB98" s="24" t="s">
        <v>16103</v>
      </c>
    </row>
    <row r="99" spans="1:54" x14ac:dyDescent="0.25">
      <c r="A99" s="24" t="s">
        <v>52</v>
      </c>
      <c r="B99" s="25" t="s">
        <v>53</v>
      </c>
      <c r="C99" s="24" t="s">
        <v>9490</v>
      </c>
      <c r="D99" s="24" t="s">
        <v>91</v>
      </c>
      <c r="E99" s="24" t="s">
        <v>55</v>
      </c>
      <c r="F99" s="24" t="s">
        <v>54</v>
      </c>
      <c r="L99" s="29">
        <v>44776</v>
      </c>
      <c r="O99" s="24" t="s">
        <v>990</v>
      </c>
      <c r="P99" s="24" t="s">
        <v>991</v>
      </c>
      <c r="Q99" s="24" t="s">
        <v>991</v>
      </c>
      <c r="R99" s="24" t="s">
        <v>992</v>
      </c>
      <c r="S99" s="26" t="s">
        <v>993</v>
      </c>
      <c r="T99" s="24" t="s">
        <v>994</v>
      </c>
      <c r="U99" s="24" t="s">
        <v>995</v>
      </c>
      <c r="V99" s="24" t="s">
        <v>202</v>
      </c>
      <c r="W99" s="24" t="s">
        <v>57</v>
      </c>
      <c r="X99" s="24" t="s">
        <v>58</v>
      </c>
      <c r="Y99" s="24" t="s">
        <v>59</v>
      </c>
      <c r="Z99" s="24" t="s">
        <v>60</v>
      </c>
      <c r="AA99" s="24">
        <v>0</v>
      </c>
      <c r="AB99" s="24">
        <v>0</v>
      </c>
      <c r="AC99" s="27" t="s">
        <v>996</v>
      </c>
      <c r="AD99" s="28" t="s">
        <v>990</v>
      </c>
      <c r="AE99" s="28" t="s">
        <v>61</v>
      </c>
      <c r="AG99" s="24" t="s">
        <v>994</v>
      </c>
      <c r="AH99" s="24" t="s">
        <v>997</v>
      </c>
      <c r="AL99" s="24" t="s">
        <v>134</v>
      </c>
      <c r="AM99" s="24" t="s">
        <v>65</v>
      </c>
      <c r="AN99" s="24" t="s">
        <v>66</v>
      </c>
      <c r="AO99" s="24" t="s">
        <v>998</v>
      </c>
      <c r="AP99" s="24" t="s">
        <v>999</v>
      </c>
      <c r="AQ99" s="24" t="s">
        <v>997</v>
      </c>
      <c r="AR99" s="24" t="s">
        <v>202</v>
      </c>
      <c r="AS99" s="24" t="s">
        <v>1000</v>
      </c>
      <c r="AT99" s="24">
        <v>30049000</v>
      </c>
      <c r="BB99" s="24" t="s">
        <v>16103</v>
      </c>
    </row>
    <row r="100" spans="1:54" x14ac:dyDescent="0.25">
      <c r="A100" s="24" t="s">
        <v>52</v>
      </c>
      <c r="B100" s="25" t="s">
        <v>53</v>
      </c>
      <c r="C100" s="24" t="s">
        <v>9490</v>
      </c>
      <c r="D100" s="24" t="s">
        <v>91</v>
      </c>
      <c r="E100" s="24" t="s">
        <v>55</v>
      </c>
      <c r="F100" s="24" t="s">
        <v>54</v>
      </c>
      <c r="L100" s="29">
        <v>44776</v>
      </c>
      <c r="O100" s="24" t="s">
        <v>1001</v>
      </c>
      <c r="P100" s="24" t="s">
        <v>1002</v>
      </c>
      <c r="Q100" s="24" t="s">
        <v>1002</v>
      </c>
      <c r="R100" s="24" t="s">
        <v>1003</v>
      </c>
      <c r="S100" s="26" t="s">
        <v>1004</v>
      </c>
      <c r="T100" s="24" t="s">
        <v>1005</v>
      </c>
      <c r="U100" s="24" t="s">
        <v>1006</v>
      </c>
      <c r="V100" s="24" t="s">
        <v>202</v>
      </c>
      <c r="W100" s="24" t="s">
        <v>57</v>
      </c>
      <c r="X100" s="24" t="s">
        <v>58</v>
      </c>
      <c r="Y100" s="24" t="s">
        <v>59</v>
      </c>
      <c r="Z100" s="24" t="s">
        <v>60</v>
      </c>
      <c r="AA100" s="24">
        <v>0</v>
      </c>
      <c r="AB100" s="24">
        <v>0</v>
      </c>
      <c r="AC100" s="27" t="s">
        <v>1007</v>
      </c>
      <c r="AD100" s="28" t="s">
        <v>1001</v>
      </c>
      <c r="AE100" s="28" t="s">
        <v>61</v>
      </c>
      <c r="AG100" s="24" t="s">
        <v>1005</v>
      </c>
      <c r="AH100" s="24" t="s">
        <v>1008</v>
      </c>
      <c r="AJ100" s="24" t="s">
        <v>988</v>
      </c>
      <c r="AL100" s="24" t="s">
        <v>64</v>
      </c>
      <c r="AM100" s="24" t="s">
        <v>65</v>
      </c>
      <c r="AN100" s="24" t="s">
        <v>66</v>
      </c>
      <c r="AO100" s="24" t="s">
        <v>349</v>
      </c>
      <c r="AP100" s="24" t="s">
        <v>382</v>
      </c>
      <c r="AQ100" s="24" t="s">
        <v>820</v>
      </c>
      <c r="AR100" s="24" t="s">
        <v>202</v>
      </c>
      <c r="AS100" s="24" t="s">
        <v>1009</v>
      </c>
      <c r="AT100" s="24">
        <v>30049000</v>
      </c>
      <c r="BB100" s="24" t="s">
        <v>16103</v>
      </c>
    </row>
    <row r="101" spans="1:54" x14ac:dyDescent="0.25">
      <c r="A101" s="24" t="s">
        <v>52</v>
      </c>
      <c r="B101" s="25" t="s">
        <v>53</v>
      </c>
      <c r="C101" s="24" t="s">
        <v>9490</v>
      </c>
      <c r="D101" s="24" t="s">
        <v>91</v>
      </c>
      <c r="E101" s="24" t="s">
        <v>55</v>
      </c>
      <c r="F101" s="24" t="s">
        <v>54</v>
      </c>
      <c r="L101" s="29">
        <v>44776</v>
      </c>
      <c r="O101" s="24" t="s">
        <v>1010</v>
      </c>
      <c r="P101" s="24" t="s">
        <v>1011</v>
      </c>
      <c r="Q101" s="24" t="s">
        <v>1011</v>
      </c>
      <c r="R101" s="24" t="s">
        <v>1012</v>
      </c>
      <c r="S101" s="26" t="s">
        <v>1013</v>
      </c>
      <c r="T101" s="24" t="s">
        <v>1014</v>
      </c>
      <c r="U101" s="24" t="s">
        <v>1015</v>
      </c>
      <c r="V101" s="24" t="s">
        <v>838</v>
      </c>
      <c r="W101" s="24" t="s">
        <v>69</v>
      </c>
      <c r="X101" s="24" t="s">
        <v>70</v>
      </c>
      <c r="Y101" s="24" t="s">
        <v>88</v>
      </c>
      <c r="Z101" s="24" t="s">
        <v>88</v>
      </c>
      <c r="AA101" s="24">
        <v>0</v>
      </c>
      <c r="AB101" s="24">
        <v>0</v>
      </c>
      <c r="AC101" s="27" t="s">
        <v>1016</v>
      </c>
      <c r="AD101" s="28" t="s">
        <v>1010</v>
      </c>
      <c r="AE101" s="28" t="s">
        <v>61</v>
      </c>
      <c r="AG101" s="24" t="s">
        <v>1014</v>
      </c>
      <c r="AH101" s="24" t="s">
        <v>1017</v>
      </c>
      <c r="AK101" s="24" t="s">
        <v>111</v>
      </c>
      <c r="AL101" s="24" t="s">
        <v>72</v>
      </c>
      <c r="AM101" s="24" t="s">
        <v>65</v>
      </c>
      <c r="AN101" s="24" t="s">
        <v>66</v>
      </c>
      <c r="AO101" s="24" t="s">
        <v>349</v>
      </c>
      <c r="AP101" s="24" t="s">
        <v>382</v>
      </c>
      <c r="AQ101" s="24" t="s">
        <v>1017</v>
      </c>
      <c r="AR101" s="24" t="s">
        <v>1018</v>
      </c>
      <c r="AS101" s="24" t="s">
        <v>1019</v>
      </c>
      <c r="AT101" s="24" t="s">
        <v>88</v>
      </c>
      <c r="BB101" s="24" t="s">
        <v>16103</v>
      </c>
    </row>
    <row r="102" spans="1:54" x14ac:dyDescent="0.25">
      <c r="A102" s="24" t="s">
        <v>52</v>
      </c>
      <c r="B102" s="25" t="s">
        <v>53</v>
      </c>
      <c r="C102" s="24" t="s">
        <v>9490</v>
      </c>
      <c r="D102" s="24" t="s">
        <v>91</v>
      </c>
      <c r="E102" s="24" t="s">
        <v>55</v>
      </c>
      <c r="F102" s="24" t="s">
        <v>54</v>
      </c>
      <c r="L102" s="29">
        <v>44776</v>
      </c>
      <c r="O102" s="24" t="s">
        <v>1020</v>
      </c>
      <c r="P102" s="24" t="s">
        <v>1021</v>
      </c>
      <c r="Q102" s="24" t="s">
        <v>1021</v>
      </c>
      <c r="R102" s="24" t="s">
        <v>1022</v>
      </c>
      <c r="S102" s="26" t="s">
        <v>1023</v>
      </c>
      <c r="T102" s="24" t="s">
        <v>1024</v>
      </c>
      <c r="U102" s="24" t="s">
        <v>1025</v>
      </c>
      <c r="V102" s="24" t="s">
        <v>202</v>
      </c>
      <c r="W102" s="24" t="s">
        <v>120</v>
      </c>
      <c r="X102" s="24" t="s">
        <v>70</v>
      </c>
      <c r="Y102" s="24" t="s">
        <v>59</v>
      </c>
      <c r="Z102" s="24" t="s">
        <v>60</v>
      </c>
      <c r="AA102" s="24">
        <v>0</v>
      </c>
      <c r="AB102" s="24">
        <v>0</v>
      </c>
      <c r="AC102" s="27" t="s">
        <v>1026</v>
      </c>
      <c r="AD102" s="28" t="s">
        <v>1020</v>
      </c>
      <c r="AE102" s="28" t="s">
        <v>61</v>
      </c>
      <c r="AG102" s="24" t="s">
        <v>1024</v>
      </c>
      <c r="AH102" s="24" t="s">
        <v>1027</v>
      </c>
      <c r="AK102" s="24" t="s">
        <v>153</v>
      </c>
      <c r="AL102" s="24" t="s">
        <v>124</v>
      </c>
      <c r="AM102" s="24" t="s">
        <v>65</v>
      </c>
      <c r="AN102" s="24" t="s">
        <v>66</v>
      </c>
      <c r="AO102" s="24" t="s">
        <v>1028</v>
      </c>
      <c r="AP102" s="24" t="s">
        <v>1029</v>
      </c>
      <c r="AQ102" s="24" t="s">
        <v>1027</v>
      </c>
      <c r="AR102" s="24" t="s">
        <v>202</v>
      </c>
      <c r="AS102" s="24" t="s">
        <v>1030</v>
      </c>
      <c r="AT102" s="24">
        <v>30049000</v>
      </c>
      <c r="BB102" s="24" t="s">
        <v>16103</v>
      </c>
    </row>
    <row r="103" spans="1:54" x14ac:dyDescent="0.25">
      <c r="A103" s="24" t="s">
        <v>52</v>
      </c>
      <c r="B103" s="25" t="s">
        <v>53</v>
      </c>
      <c r="C103" s="24" t="s">
        <v>9490</v>
      </c>
      <c r="D103" s="24" t="s">
        <v>91</v>
      </c>
      <c r="E103" s="24" t="s">
        <v>55</v>
      </c>
      <c r="F103" s="24" t="s">
        <v>54</v>
      </c>
      <c r="L103" s="29">
        <v>44776</v>
      </c>
      <c r="O103" s="24" t="s">
        <v>1031</v>
      </c>
      <c r="P103" s="24" t="s">
        <v>1032</v>
      </c>
      <c r="Q103" s="24" t="s">
        <v>1032</v>
      </c>
      <c r="R103" s="24" t="s">
        <v>1033</v>
      </c>
      <c r="S103" s="26" t="s">
        <v>1034</v>
      </c>
      <c r="T103" s="24" t="s">
        <v>1035</v>
      </c>
      <c r="U103" s="24" t="s">
        <v>1036</v>
      </c>
      <c r="V103" s="24" t="s">
        <v>202</v>
      </c>
      <c r="W103" s="24" t="s">
        <v>57</v>
      </c>
      <c r="X103" s="24" t="s">
        <v>58</v>
      </c>
      <c r="Y103" s="24" t="s">
        <v>59</v>
      </c>
      <c r="Z103" s="24" t="s">
        <v>60</v>
      </c>
      <c r="AA103" s="24">
        <v>0</v>
      </c>
      <c r="AB103" s="24">
        <v>0</v>
      </c>
      <c r="AC103" s="27" t="s">
        <v>1037</v>
      </c>
      <c r="AD103" s="28" t="s">
        <v>1031</v>
      </c>
      <c r="AE103" s="28" t="s">
        <v>61</v>
      </c>
      <c r="AG103" s="24" t="s">
        <v>1035</v>
      </c>
      <c r="AH103" s="24" t="s">
        <v>1038</v>
      </c>
      <c r="AK103" s="24" t="s">
        <v>1039</v>
      </c>
      <c r="AL103" s="24" t="s">
        <v>64</v>
      </c>
      <c r="AM103" s="24" t="s">
        <v>65</v>
      </c>
      <c r="AN103" s="24" t="s">
        <v>66</v>
      </c>
      <c r="AO103" s="24" t="s">
        <v>1028</v>
      </c>
      <c r="AP103" s="24" t="s">
        <v>1029</v>
      </c>
      <c r="AQ103" s="24" t="s">
        <v>1038</v>
      </c>
      <c r="AR103" s="24" t="s">
        <v>202</v>
      </c>
      <c r="AS103" s="24" t="s">
        <v>1040</v>
      </c>
      <c r="AT103" s="24">
        <v>30049000</v>
      </c>
      <c r="BB103" s="24" t="s">
        <v>16103</v>
      </c>
    </row>
    <row r="104" spans="1:54" x14ac:dyDescent="0.25">
      <c r="A104" s="24" t="s">
        <v>52</v>
      </c>
      <c r="B104" s="25" t="s">
        <v>53</v>
      </c>
      <c r="C104" s="24" t="s">
        <v>9490</v>
      </c>
      <c r="D104" s="24" t="s">
        <v>91</v>
      </c>
      <c r="E104" s="24" t="s">
        <v>55</v>
      </c>
      <c r="F104" s="24" t="s">
        <v>54</v>
      </c>
      <c r="L104" s="29">
        <v>44776</v>
      </c>
      <c r="O104" s="24" t="s">
        <v>1041</v>
      </c>
      <c r="P104" s="24" t="s">
        <v>1042</v>
      </c>
      <c r="Q104" s="24" t="s">
        <v>1042</v>
      </c>
      <c r="R104" s="24" t="s">
        <v>1043</v>
      </c>
      <c r="S104" s="26" t="s">
        <v>1044</v>
      </c>
      <c r="T104" s="24" t="s">
        <v>1045</v>
      </c>
      <c r="U104" s="24" t="s">
        <v>1046</v>
      </c>
      <c r="V104" s="24" t="s">
        <v>1047</v>
      </c>
      <c r="W104" s="24" t="s">
        <v>57</v>
      </c>
      <c r="X104" s="24" t="s">
        <v>58</v>
      </c>
      <c r="Y104" s="24" t="s">
        <v>59</v>
      </c>
      <c r="Z104" s="24" t="s">
        <v>60</v>
      </c>
      <c r="AA104" s="24">
        <v>0</v>
      </c>
      <c r="AB104" s="24">
        <v>0</v>
      </c>
      <c r="AC104" s="27" t="s">
        <v>1048</v>
      </c>
      <c r="AD104" s="28" t="s">
        <v>1041</v>
      </c>
      <c r="AE104" s="28" t="s">
        <v>61</v>
      </c>
      <c r="AG104" s="24" t="s">
        <v>1045</v>
      </c>
      <c r="AH104" s="24" t="s">
        <v>1049</v>
      </c>
      <c r="AJ104" s="24" t="s">
        <v>1050</v>
      </c>
      <c r="AL104" s="24" t="s">
        <v>64</v>
      </c>
      <c r="AM104" s="24" t="s">
        <v>65</v>
      </c>
      <c r="AN104" s="24" t="s">
        <v>66</v>
      </c>
      <c r="AO104" s="24" t="s">
        <v>349</v>
      </c>
      <c r="AP104" s="24" t="s">
        <v>382</v>
      </c>
      <c r="AQ104" s="24" t="s">
        <v>1049</v>
      </c>
      <c r="AR104" s="24" t="s">
        <v>1051</v>
      </c>
      <c r="AS104" s="24" t="s">
        <v>1052</v>
      </c>
      <c r="AT104" s="24">
        <v>30049000</v>
      </c>
      <c r="BB104" s="24" t="s">
        <v>16103</v>
      </c>
    </row>
    <row r="105" spans="1:54" x14ac:dyDescent="0.25">
      <c r="A105" s="24" t="s">
        <v>52</v>
      </c>
      <c r="B105" s="25" t="s">
        <v>53</v>
      </c>
      <c r="C105" s="24" t="s">
        <v>9490</v>
      </c>
      <c r="D105" s="24" t="s">
        <v>91</v>
      </c>
      <c r="E105" s="24" t="s">
        <v>55</v>
      </c>
      <c r="F105" s="24" t="s">
        <v>54</v>
      </c>
      <c r="L105" s="29">
        <v>44776</v>
      </c>
      <c r="O105" s="24" t="s">
        <v>1053</v>
      </c>
      <c r="P105" s="24" t="s">
        <v>1054</v>
      </c>
      <c r="Q105" s="24" t="s">
        <v>1054</v>
      </c>
      <c r="R105" s="24" t="s">
        <v>1055</v>
      </c>
      <c r="S105" s="26" t="s">
        <v>1056</v>
      </c>
      <c r="T105" s="24" t="s">
        <v>1057</v>
      </c>
      <c r="U105" s="24" t="s">
        <v>1058</v>
      </c>
      <c r="V105" s="24" t="s">
        <v>1059</v>
      </c>
      <c r="W105" s="24" t="s">
        <v>57</v>
      </c>
      <c r="X105" s="24" t="s">
        <v>58</v>
      </c>
      <c r="Y105" s="24" t="s">
        <v>59</v>
      </c>
      <c r="Z105" s="24" t="s">
        <v>60</v>
      </c>
      <c r="AA105" s="24">
        <v>0</v>
      </c>
      <c r="AB105" s="24">
        <v>0</v>
      </c>
      <c r="AC105" s="27" t="s">
        <v>1060</v>
      </c>
      <c r="AD105" s="28" t="s">
        <v>1053</v>
      </c>
      <c r="AE105" s="28" t="s">
        <v>61</v>
      </c>
      <c r="AG105" s="24" t="s">
        <v>1057</v>
      </c>
      <c r="AH105" s="24" t="s">
        <v>81</v>
      </c>
      <c r="AK105" s="24" t="s">
        <v>83</v>
      </c>
      <c r="AL105" s="24" t="s">
        <v>134</v>
      </c>
      <c r="AM105" s="24" t="s">
        <v>65</v>
      </c>
      <c r="AN105" s="24" t="s">
        <v>66</v>
      </c>
      <c r="AO105" s="24" t="s">
        <v>84</v>
      </c>
      <c r="AP105" s="24" t="s">
        <v>85</v>
      </c>
      <c r="AQ105" s="24" t="s">
        <v>81</v>
      </c>
      <c r="AR105" s="24" t="s">
        <v>1059</v>
      </c>
      <c r="AS105" s="24" t="s">
        <v>1061</v>
      </c>
      <c r="AT105" s="24">
        <v>30049000</v>
      </c>
      <c r="BB105" s="24" t="s">
        <v>16103</v>
      </c>
    </row>
    <row r="106" spans="1:54" x14ac:dyDescent="0.25">
      <c r="A106" s="24" t="s">
        <v>52</v>
      </c>
      <c r="B106" s="25" t="s">
        <v>53</v>
      </c>
      <c r="C106" s="24" t="s">
        <v>9490</v>
      </c>
      <c r="D106" s="24" t="s">
        <v>91</v>
      </c>
      <c r="E106" s="24" t="s">
        <v>402</v>
      </c>
      <c r="F106" s="24" t="s">
        <v>54</v>
      </c>
      <c r="L106" s="29">
        <v>44776</v>
      </c>
      <c r="O106" s="24" t="s">
        <v>1062</v>
      </c>
      <c r="P106" s="24" t="s">
        <v>1063</v>
      </c>
      <c r="Q106" s="24" t="s">
        <v>1063</v>
      </c>
      <c r="R106" s="24" t="s">
        <v>1064</v>
      </c>
      <c r="S106" s="26" t="s">
        <v>1065</v>
      </c>
      <c r="T106" s="24" t="s">
        <v>1066</v>
      </c>
      <c r="U106" s="24" t="s">
        <v>1067</v>
      </c>
      <c r="V106" s="24" t="s">
        <v>285</v>
      </c>
      <c r="W106" s="24" t="s">
        <v>57</v>
      </c>
      <c r="X106" s="24" t="s">
        <v>58</v>
      </c>
      <c r="Y106" s="24" t="s">
        <v>59</v>
      </c>
      <c r="Z106" s="24" t="s">
        <v>60</v>
      </c>
      <c r="AA106" s="24">
        <v>0</v>
      </c>
      <c r="AB106" s="24">
        <v>0</v>
      </c>
      <c r="AC106" s="27" t="s">
        <v>1068</v>
      </c>
      <c r="AD106" s="28" t="s">
        <v>1062</v>
      </c>
      <c r="AE106" s="28" t="s">
        <v>61</v>
      </c>
      <c r="AG106" s="24" t="s">
        <v>1066</v>
      </c>
      <c r="AH106" s="24" t="s">
        <v>1069</v>
      </c>
      <c r="AL106" s="24" t="s">
        <v>64</v>
      </c>
      <c r="AM106" s="24" t="s">
        <v>65</v>
      </c>
      <c r="AN106" s="24" t="s">
        <v>66</v>
      </c>
      <c r="AO106" s="24" t="s">
        <v>84</v>
      </c>
      <c r="AP106" s="24" t="s">
        <v>87</v>
      </c>
      <c r="AQ106" s="24" t="s">
        <v>1069</v>
      </c>
      <c r="AR106" s="24" t="s">
        <v>285</v>
      </c>
      <c r="AS106" s="24" t="s">
        <v>1070</v>
      </c>
      <c r="AT106" s="24">
        <v>30049000</v>
      </c>
      <c r="BB106" s="24" t="s">
        <v>16103</v>
      </c>
    </row>
    <row r="107" spans="1:54" x14ac:dyDescent="0.25">
      <c r="A107" s="24" t="s">
        <v>52</v>
      </c>
      <c r="B107" s="25" t="s">
        <v>53</v>
      </c>
      <c r="C107" s="24" t="s">
        <v>9490</v>
      </c>
      <c r="D107" s="24" t="s">
        <v>91</v>
      </c>
      <c r="E107" s="24" t="s">
        <v>55</v>
      </c>
      <c r="F107" s="24" t="s">
        <v>54</v>
      </c>
      <c r="L107" s="29">
        <v>44776</v>
      </c>
      <c r="O107" s="24" t="s">
        <v>1071</v>
      </c>
      <c r="P107" s="24" t="s">
        <v>1072</v>
      </c>
      <c r="Q107" s="24" t="s">
        <v>1072</v>
      </c>
      <c r="R107" s="24" t="s">
        <v>1073</v>
      </c>
      <c r="S107" s="26" t="s">
        <v>1074</v>
      </c>
      <c r="T107" s="24" t="s">
        <v>1075</v>
      </c>
      <c r="U107" s="24" t="s">
        <v>1076</v>
      </c>
      <c r="V107" s="24" t="s">
        <v>202</v>
      </c>
      <c r="W107" s="24" t="s">
        <v>57</v>
      </c>
      <c r="X107" s="24" t="s">
        <v>58</v>
      </c>
      <c r="Y107" s="24" t="s">
        <v>59</v>
      </c>
      <c r="Z107" s="24" t="s">
        <v>60</v>
      </c>
      <c r="AA107" s="24">
        <v>0</v>
      </c>
      <c r="AB107" s="24">
        <v>0</v>
      </c>
      <c r="AC107" s="27" t="s">
        <v>1077</v>
      </c>
      <c r="AD107" s="28" t="s">
        <v>1071</v>
      </c>
      <c r="AE107" s="28" t="s">
        <v>61</v>
      </c>
      <c r="AG107" s="24" t="s">
        <v>1075</v>
      </c>
      <c r="AH107" s="24" t="s">
        <v>1049</v>
      </c>
      <c r="AL107" s="24" t="s">
        <v>64</v>
      </c>
      <c r="AM107" s="24" t="s">
        <v>65</v>
      </c>
      <c r="AN107" s="24" t="s">
        <v>66</v>
      </c>
      <c r="AO107" s="24" t="s">
        <v>349</v>
      </c>
      <c r="AP107" s="24" t="s">
        <v>382</v>
      </c>
      <c r="AQ107" s="24" t="s">
        <v>1049</v>
      </c>
      <c r="AR107" s="24" t="s">
        <v>202</v>
      </c>
      <c r="AS107" s="24" t="s">
        <v>1078</v>
      </c>
      <c r="AT107" s="24">
        <v>30049000</v>
      </c>
      <c r="BB107" s="24" t="s">
        <v>16103</v>
      </c>
    </row>
    <row r="108" spans="1:54" x14ac:dyDescent="0.25">
      <c r="A108" s="24" t="s">
        <v>52</v>
      </c>
      <c r="B108" s="25" t="s">
        <v>53</v>
      </c>
      <c r="C108" s="24" t="s">
        <v>9490</v>
      </c>
      <c r="D108" s="24" t="s">
        <v>91</v>
      </c>
      <c r="E108" s="24" t="s">
        <v>402</v>
      </c>
      <c r="F108" s="24" t="s">
        <v>54</v>
      </c>
      <c r="L108" s="29">
        <v>44776</v>
      </c>
      <c r="O108" s="24" t="s">
        <v>1079</v>
      </c>
      <c r="P108" s="24" t="s">
        <v>1080</v>
      </c>
      <c r="Q108" s="24" t="s">
        <v>1080</v>
      </c>
      <c r="R108" s="24" t="s">
        <v>1081</v>
      </c>
      <c r="S108" s="26" t="s">
        <v>1082</v>
      </c>
      <c r="T108" s="24" t="s">
        <v>1083</v>
      </c>
      <c r="U108" s="24" t="s">
        <v>1084</v>
      </c>
      <c r="V108" s="24" t="s">
        <v>202</v>
      </c>
      <c r="W108" s="24" t="s">
        <v>57</v>
      </c>
      <c r="X108" s="24" t="s">
        <v>58</v>
      </c>
      <c r="Y108" s="24" t="s">
        <v>59</v>
      </c>
      <c r="Z108" s="24" t="s">
        <v>60</v>
      </c>
      <c r="AA108" s="24">
        <v>0</v>
      </c>
      <c r="AB108" s="24">
        <v>0</v>
      </c>
      <c r="AC108" s="27" t="s">
        <v>1085</v>
      </c>
      <c r="AD108" s="28" t="s">
        <v>1079</v>
      </c>
      <c r="AE108" s="28" t="s">
        <v>61</v>
      </c>
      <c r="AG108" s="24" t="s">
        <v>1083</v>
      </c>
      <c r="AH108" s="24" t="s">
        <v>1086</v>
      </c>
      <c r="AL108" s="24" t="s">
        <v>64</v>
      </c>
      <c r="AM108" s="24" t="s">
        <v>65</v>
      </c>
      <c r="AN108" s="24" t="s">
        <v>66</v>
      </c>
      <c r="AO108" s="24" t="s">
        <v>205</v>
      </c>
      <c r="AP108" s="24" t="s">
        <v>206</v>
      </c>
      <c r="AQ108" s="24" t="s">
        <v>1086</v>
      </c>
      <c r="AR108" s="24" t="s">
        <v>202</v>
      </c>
      <c r="AS108" s="24" t="s">
        <v>1087</v>
      </c>
      <c r="AT108" s="24">
        <v>30049000</v>
      </c>
      <c r="BB108" s="24" t="s">
        <v>16103</v>
      </c>
    </row>
    <row r="109" spans="1:54" x14ac:dyDescent="0.25">
      <c r="A109" s="24" t="s">
        <v>52</v>
      </c>
      <c r="B109" s="25" t="s">
        <v>53</v>
      </c>
      <c r="C109" s="24" t="s">
        <v>9490</v>
      </c>
      <c r="D109" s="24" t="s">
        <v>91</v>
      </c>
      <c r="E109" s="24" t="s">
        <v>55</v>
      </c>
      <c r="F109" s="24" t="s">
        <v>54</v>
      </c>
      <c r="L109" s="29">
        <v>44776</v>
      </c>
      <c r="O109" s="24" t="s">
        <v>1088</v>
      </c>
      <c r="P109" s="24" t="s">
        <v>1089</v>
      </c>
      <c r="Q109" s="24" t="s">
        <v>1089</v>
      </c>
      <c r="R109" s="24" t="s">
        <v>1090</v>
      </c>
      <c r="S109" s="26" t="s">
        <v>1091</v>
      </c>
      <c r="T109" s="24" t="s">
        <v>1092</v>
      </c>
      <c r="U109" s="24" t="s">
        <v>1093</v>
      </c>
      <c r="V109" s="24" t="s">
        <v>202</v>
      </c>
      <c r="W109" s="24" t="s">
        <v>57</v>
      </c>
      <c r="X109" s="24" t="s">
        <v>58</v>
      </c>
      <c r="Y109" s="24" t="s">
        <v>59</v>
      </c>
      <c r="Z109" s="24" t="s">
        <v>60</v>
      </c>
      <c r="AA109" s="24">
        <v>0</v>
      </c>
      <c r="AB109" s="24">
        <v>0</v>
      </c>
      <c r="AC109" s="27" t="s">
        <v>1094</v>
      </c>
      <c r="AD109" s="28" t="s">
        <v>1088</v>
      </c>
      <c r="AE109" s="28" t="s">
        <v>61</v>
      </c>
      <c r="AG109" s="24" t="s">
        <v>1092</v>
      </c>
      <c r="AH109" s="24" t="s">
        <v>1049</v>
      </c>
      <c r="AL109" s="24" t="s">
        <v>64</v>
      </c>
      <c r="AM109" s="24" t="s">
        <v>65</v>
      </c>
      <c r="AN109" s="24" t="s">
        <v>66</v>
      </c>
      <c r="AO109" s="24" t="s">
        <v>349</v>
      </c>
      <c r="AP109" s="24" t="s">
        <v>382</v>
      </c>
      <c r="AQ109" s="24" t="s">
        <v>1049</v>
      </c>
      <c r="AR109" s="24" t="s">
        <v>202</v>
      </c>
      <c r="AS109" s="24" t="s">
        <v>1095</v>
      </c>
      <c r="AT109" s="24">
        <v>30049000</v>
      </c>
      <c r="BB109" s="24" t="s">
        <v>16103</v>
      </c>
    </row>
    <row r="110" spans="1:54" x14ac:dyDescent="0.25">
      <c r="A110" s="24" t="s">
        <v>52</v>
      </c>
      <c r="B110" s="25" t="s">
        <v>53</v>
      </c>
      <c r="C110" s="24" t="s">
        <v>9490</v>
      </c>
      <c r="D110" s="24" t="s">
        <v>91</v>
      </c>
      <c r="E110" s="24" t="s">
        <v>55</v>
      </c>
      <c r="F110" s="24" t="s">
        <v>54</v>
      </c>
      <c r="L110" s="29">
        <v>44777</v>
      </c>
      <c r="O110" s="24" t="s">
        <v>1096</v>
      </c>
      <c r="P110" s="24" t="s">
        <v>1097</v>
      </c>
      <c r="Q110" s="24" t="s">
        <v>1097</v>
      </c>
      <c r="R110" s="24" t="s">
        <v>1098</v>
      </c>
      <c r="S110" s="26" t="s">
        <v>1099</v>
      </c>
      <c r="T110" s="24" t="s">
        <v>1100</v>
      </c>
      <c r="U110" s="24" t="s">
        <v>1101</v>
      </c>
      <c r="V110" s="24" t="s">
        <v>285</v>
      </c>
      <c r="W110" s="24" t="s">
        <v>57</v>
      </c>
      <c r="X110" s="24" t="s">
        <v>58</v>
      </c>
      <c r="Y110" s="24" t="s">
        <v>59</v>
      </c>
      <c r="Z110" s="24" t="s">
        <v>60</v>
      </c>
      <c r="AA110" s="24">
        <v>0</v>
      </c>
      <c r="AB110" s="24">
        <v>0</v>
      </c>
      <c r="AC110" s="27" t="s">
        <v>1102</v>
      </c>
      <c r="AD110" s="28" t="s">
        <v>1096</v>
      </c>
      <c r="AE110" s="28" t="s">
        <v>61</v>
      </c>
      <c r="AG110" s="24" t="s">
        <v>1100</v>
      </c>
      <c r="AH110" s="24" t="s">
        <v>1103</v>
      </c>
      <c r="AJ110" s="24" t="s">
        <v>988</v>
      </c>
      <c r="AL110" s="24" t="s">
        <v>134</v>
      </c>
      <c r="AM110" s="24" t="s">
        <v>65</v>
      </c>
      <c r="AN110" s="24" t="s">
        <v>66</v>
      </c>
      <c r="AO110" s="24" t="s">
        <v>349</v>
      </c>
      <c r="AP110" s="24" t="s">
        <v>382</v>
      </c>
      <c r="AQ110" s="24" t="s">
        <v>820</v>
      </c>
      <c r="AR110" s="24" t="s">
        <v>285</v>
      </c>
      <c r="AS110" s="24" t="s">
        <v>1104</v>
      </c>
      <c r="AT110" s="24">
        <v>30049000</v>
      </c>
      <c r="BB110" s="24" t="s">
        <v>16103</v>
      </c>
    </row>
    <row r="111" spans="1:54" x14ac:dyDescent="0.25">
      <c r="A111" s="24" t="s">
        <v>52</v>
      </c>
      <c r="B111" s="25" t="s">
        <v>53</v>
      </c>
      <c r="C111" s="24" t="s">
        <v>9490</v>
      </c>
      <c r="D111" s="24" t="s">
        <v>91</v>
      </c>
      <c r="E111" s="24" t="s">
        <v>55</v>
      </c>
      <c r="F111" s="24" t="s">
        <v>54</v>
      </c>
      <c r="L111" s="29">
        <v>44777</v>
      </c>
      <c r="O111" s="24" t="s">
        <v>1105</v>
      </c>
      <c r="P111" s="24" t="s">
        <v>1106</v>
      </c>
      <c r="Q111" s="24" t="s">
        <v>1106</v>
      </c>
      <c r="R111" s="24" t="s">
        <v>1107</v>
      </c>
      <c r="S111" s="26" t="s">
        <v>1108</v>
      </c>
      <c r="T111" s="24" t="s">
        <v>1109</v>
      </c>
      <c r="U111" s="24" t="s">
        <v>1110</v>
      </c>
      <c r="V111" s="24" t="s">
        <v>285</v>
      </c>
      <c r="W111" s="24" t="s">
        <v>57</v>
      </c>
      <c r="X111" s="24" t="s">
        <v>58</v>
      </c>
      <c r="Y111" s="24" t="s">
        <v>59</v>
      </c>
      <c r="Z111" s="24" t="s">
        <v>60</v>
      </c>
      <c r="AA111" s="24">
        <v>0</v>
      </c>
      <c r="AB111" s="24">
        <v>0</v>
      </c>
      <c r="AC111" s="27" t="s">
        <v>1111</v>
      </c>
      <c r="AD111" s="28" t="s">
        <v>1105</v>
      </c>
      <c r="AE111" s="28" t="s">
        <v>61</v>
      </c>
      <c r="AG111" s="24" t="s">
        <v>1109</v>
      </c>
      <c r="AH111" s="24" t="s">
        <v>89</v>
      </c>
      <c r="AL111" s="24" t="s">
        <v>64</v>
      </c>
      <c r="AM111" s="24" t="s">
        <v>65</v>
      </c>
      <c r="AN111" s="24" t="s">
        <v>66</v>
      </c>
      <c r="AO111" s="24" t="s">
        <v>84</v>
      </c>
      <c r="AP111" s="24" t="s">
        <v>90</v>
      </c>
      <c r="AQ111" s="24" t="s">
        <v>89</v>
      </c>
      <c r="AR111" s="24" t="s">
        <v>285</v>
      </c>
      <c r="AS111" s="24" t="s">
        <v>1112</v>
      </c>
      <c r="AT111" s="24">
        <v>30049000</v>
      </c>
      <c r="BB111" s="24" t="s">
        <v>16103</v>
      </c>
    </row>
    <row r="112" spans="1:54" x14ac:dyDescent="0.25">
      <c r="A112" s="24" t="s">
        <v>52</v>
      </c>
      <c r="B112" s="25" t="s">
        <v>53</v>
      </c>
      <c r="C112" s="24" t="s">
        <v>9490</v>
      </c>
      <c r="D112" s="24" t="s">
        <v>91</v>
      </c>
      <c r="E112" s="24" t="s">
        <v>402</v>
      </c>
      <c r="F112" s="24" t="s">
        <v>54</v>
      </c>
      <c r="L112" s="29">
        <v>44777</v>
      </c>
      <c r="O112" s="24" t="s">
        <v>1113</v>
      </c>
      <c r="P112" s="24" t="s">
        <v>1114</v>
      </c>
      <c r="Q112" s="24" t="s">
        <v>1114</v>
      </c>
      <c r="R112" s="24" t="s">
        <v>1115</v>
      </c>
      <c r="S112" s="26" t="s">
        <v>1115</v>
      </c>
      <c r="T112" s="24" t="s">
        <v>1116</v>
      </c>
      <c r="U112" s="24" t="s">
        <v>1116</v>
      </c>
      <c r="V112" s="24" t="s">
        <v>56</v>
      </c>
      <c r="W112" s="24" t="s">
        <v>243</v>
      </c>
      <c r="X112" s="24" t="s">
        <v>70</v>
      </c>
      <c r="Y112" s="24" t="s">
        <v>59</v>
      </c>
      <c r="Z112" s="24" t="s">
        <v>60</v>
      </c>
      <c r="AA112" s="24">
        <v>0</v>
      </c>
      <c r="AB112" s="24">
        <v>0</v>
      </c>
      <c r="AC112" s="27" t="s">
        <v>1117</v>
      </c>
      <c r="AD112" s="28" t="s">
        <v>1113</v>
      </c>
      <c r="AE112" s="28" t="s">
        <v>61</v>
      </c>
      <c r="AG112" s="24" t="s">
        <v>1116</v>
      </c>
      <c r="AH112" s="24" t="s">
        <v>1118</v>
      </c>
      <c r="AK112" s="24" t="s">
        <v>1119</v>
      </c>
      <c r="AL112" s="24" t="s">
        <v>246</v>
      </c>
      <c r="AM112" s="24" t="s">
        <v>65</v>
      </c>
      <c r="AN112" s="24" t="s">
        <v>66</v>
      </c>
      <c r="AO112" s="24" t="s">
        <v>193</v>
      </c>
      <c r="AP112" s="24" t="s">
        <v>194</v>
      </c>
      <c r="AQ112" s="24" t="s">
        <v>1118</v>
      </c>
      <c r="AR112" s="24" t="s">
        <v>56</v>
      </c>
      <c r="AS112" s="24" t="s">
        <v>1120</v>
      </c>
      <c r="AT112" s="24">
        <v>30049000</v>
      </c>
      <c r="BB112" s="24" t="s">
        <v>16103</v>
      </c>
    </row>
    <row r="113" spans="1:54" x14ac:dyDescent="0.25">
      <c r="A113" s="24" t="s">
        <v>52</v>
      </c>
      <c r="B113" s="25" t="s">
        <v>53</v>
      </c>
      <c r="C113" s="24" t="s">
        <v>9490</v>
      </c>
      <c r="D113" s="24" t="s">
        <v>91</v>
      </c>
      <c r="E113" s="24" t="s">
        <v>55</v>
      </c>
      <c r="F113" s="24" t="s">
        <v>54</v>
      </c>
      <c r="L113" s="29">
        <v>44777</v>
      </c>
      <c r="O113" s="24" t="s">
        <v>1121</v>
      </c>
      <c r="P113" s="24" t="s">
        <v>1122</v>
      </c>
      <c r="Q113" s="24" t="s">
        <v>1122</v>
      </c>
      <c r="R113" s="24" t="s">
        <v>1123</v>
      </c>
      <c r="S113" s="26" t="s">
        <v>1123</v>
      </c>
      <c r="T113" s="24" t="s">
        <v>1124</v>
      </c>
      <c r="U113" s="24" t="s">
        <v>1124</v>
      </c>
      <c r="V113" s="24" t="s">
        <v>202</v>
      </c>
      <c r="W113" s="24" t="s">
        <v>188</v>
      </c>
      <c r="X113" s="24" t="s">
        <v>70</v>
      </c>
      <c r="Y113" s="24" t="s">
        <v>59</v>
      </c>
      <c r="Z113" s="24" t="s">
        <v>60</v>
      </c>
      <c r="AA113" s="24">
        <v>0</v>
      </c>
      <c r="AB113" s="24">
        <v>0</v>
      </c>
      <c r="AC113" s="27" t="s">
        <v>1125</v>
      </c>
      <c r="AD113" s="28" t="s">
        <v>1121</v>
      </c>
      <c r="AE113" s="28" t="s">
        <v>61</v>
      </c>
      <c r="AG113" s="24" t="s">
        <v>1124</v>
      </c>
      <c r="AI113" s="24" t="s">
        <v>1126</v>
      </c>
      <c r="AK113" s="24" t="s">
        <v>1127</v>
      </c>
      <c r="AL113" s="24" t="s">
        <v>1128</v>
      </c>
      <c r="AM113" s="24" t="s">
        <v>65</v>
      </c>
      <c r="AN113" s="24" t="s">
        <v>1129</v>
      </c>
      <c r="AO113" s="24" t="s">
        <v>1130</v>
      </c>
      <c r="AP113" s="24" t="s">
        <v>1131</v>
      </c>
      <c r="AQ113" s="24" t="s">
        <v>1126</v>
      </c>
      <c r="AR113" s="24" t="s">
        <v>202</v>
      </c>
      <c r="AS113" s="24" t="s">
        <v>1132</v>
      </c>
      <c r="AT113" s="24">
        <v>30049000</v>
      </c>
      <c r="BB113" s="24" t="s">
        <v>16103</v>
      </c>
    </row>
    <row r="114" spans="1:54" x14ac:dyDescent="0.25">
      <c r="A114" s="24" t="s">
        <v>52</v>
      </c>
      <c r="B114" s="25" t="s">
        <v>53</v>
      </c>
      <c r="C114" s="24" t="s">
        <v>9490</v>
      </c>
      <c r="D114" s="24" t="s">
        <v>91</v>
      </c>
      <c r="E114" s="24" t="s">
        <v>55</v>
      </c>
      <c r="F114" s="24" t="s">
        <v>54</v>
      </c>
      <c r="L114" s="29">
        <v>44777</v>
      </c>
      <c r="O114" s="24" t="s">
        <v>1133</v>
      </c>
      <c r="P114" s="24" t="s">
        <v>1134</v>
      </c>
      <c r="Q114" s="24" t="s">
        <v>1134</v>
      </c>
      <c r="R114" s="24" t="s">
        <v>1135</v>
      </c>
      <c r="S114" s="26" t="s">
        <v>1136</v>
      </c>
      <c r="T114" s="24" t="s">
        <v>1137</v>
      </c>
      <c r="U114" s="24" t="s">
        <v>1138</v>
      </c>
      <c r="V114" s="24" t="s">
        <v>202</v>
      </c>
      <c r="W114" s="24" t="s">
        <v>57</v>
      </c>
      <c r="X114" s="24" t="s">
        <v>58</v>
      </c>
      <c r="Y114" s="24" t="s">
        <v>59</v>
      </c>
      <c r="Z114" s="24" t="s">
        <v>60</v>
      </c>
      <c r="AA114" s="24">
        <v>0</v>
      </c>
      <c r="AB114" s="24">
        <v>0</v>
      </c>
      <c r="AC114" s="27" t="s">
        <v>1139</v>
      </c>
      <c r="AD114" s="28" t="s">
        <v>1133</v>
      </c>
      <c r="AE114" s="28" t="s">
        <v>61</v>
      </c>
      <c r="AG114" s="24" t="s">
        <v>1137</v>
      </c>
      <c r="AH114" s="24" t="s">
        <v>1140</v>
      </c>
      <c r="AK114" s="24" t="s">
        <v>1141</v>
      </c>
      <c r="AL114" s="24" t="s">
        <v>64</v>
      </c>
      <c r="AM114" s="24" t="s">
        <v>65</v>
      </c>
      <c r="AN114" s="24" t="s">
        <v>66</v>
      </c>
      <c r="AO114" s="24" t="s">
        <v>67</v>
      </c>
      <c r="AP114" s="24" t="s">
        <v>1142</v>
      </c>
      <c r="AQ114" s="24" t="s">
        <v>1140</v>
      </c>
      <c r="AR114" s="24" t="s">
        <v>202</v>
      </c>
      <c r="AS114" s="24" t="s">
        <v>1143</v>
      </c>
      <c r="AT114" s="24">
        <v>30049000</v>
      </c>
      <c r="BB114" s="24" t="s">
        <v>16103</v>
      </c>
    </row>
    <row r="115" spans="1:54" x14ac:dyDescent="0.25">
      <c r="A115" s="24" t="s">
        <v>52</v>
      </c>
      <c r="B115" s="25" t="s">
        <v>53</v>
      </c>
      <c r="C115" s="24" t="s">
        <v>9490</v>
      </c>
      <c r="D115" s="24" t="s">
        <v>91</v>
      </c>
      <c r="E115" s="24" t="s">
        <v>55</v>
      </c>
      <c r="F115" s="24" t="s">
        <v>54</v>
      </c>
      <c r="L115" s="29">
        <v>44777</v>
      </c>
      <c r="O115" s="24" t="s">
        <v>1144</v>
      </c>
      <c r="P115" s="24" t="s">
        <v>1145</v>
      </c>
      <c r="Q115" s="24" t="s">
        <v>1145</v>
      </c>
      <c r="R115" s="24" t="s">
        <v>1146</v>
      </c>
      <c r="S115" s="26" t="s">
        <v>1146</v>
      </c>
      <c r="T115" s="24" t="s">
        <v>1147</v>
      </c>
      <c r="U115" s="24" t="s">
        <v>1147</v>
      </c>
      <c r="V115" s="24" t="s">
        <v>838</v>
      </c>
      <c r="W115" s="24" t="s">
        <v>243</v>
      </c>
      <c r="X115" s="24" t="s">
        <v>70</v>
      </c>
      <c r="Y115" s="24" t="s">
        <v>59</v>
      </c>
      <c r="Z115" s="24" t="s">
        <v>60</v>
      </c>
      <c r="AA115" s="24">
        <v>0</v>
      </c>
      <c r="AB115" s="24">
        <v>0</v>
      </c>
      <c r="AC115" s="27" t="s">
        <v>1148</v>
      </c>
      <c r="AD115" s="28" t="s">
        <v>1144</v>
      </c>
      <c r="AE115" s="28" t="s">
        <v>61</v>
      </c>
      <c r="AG115" s="24" t="s">
        <v>1147</v>
      </c>
      <c r="AH115" s="24" t="s">
        <v>1149</v>
      </c>
      <c r="AK115" s="24" t="s">
        <v>204</v>
      </c>
      <c r="AL115" s="24" t="s">
        <v>246</v>
      </c>
      <c r="AM115" s="24" t="s">
        <v>65</v>
      </c>
      <c r="AN115" s="24" t="s">
        <v>66</v>
      </c>
      <c r="AO115" s="24" t="s">
        <v>1150</v>
      </c>
      <c r="AP115" s="24" t="s">
        <v>1151</v>
      </c>
      <c r="AQ115" s="24" t="s">
        <v>1149</v>
      </c>
      <c r="AR115" s="24" t="s">
        <v>1018</v>
      </c>
      <c r="AS115" s="24" t="s">
        <v>1152</v>
      </c>
      <c r="AT115" s="24">
        <v>30049000</v>
      </c>
      <c r="BB115" s="24" t="s">
        <v>16103</v>
      </c>
    </row>
    <row r="116" spans="1:54" x14ac:dyDescent="0.25">
      <c r="A116" s="24" t="s">
        <v>52</v>
      </c>
      <c r="B116" s="25" t="s">
        <v>53</v>
      </c>
      <c r="C116" s="24" t="s">
        <v>9490</v>
      </c>
      <c r="D116" s="24" t="s">
        <v>91</v>
      </c>
      <c r="E116" s="24" t="s">
        <v>55</v>
      </c>
      <c r="F116" s="24" t="s">
        <v>54</v>
      </c>
      <c r="L116" s="29">
        <v>44777</v>
      </c>
      <c r="O116" s="24" t="s">
        <v>1153</v>
      </c>
      <c r="P116" s="24" t="s">
        <v>1154</v>
      </c>
      <c r="Q116" s="24" t="s">
        <v>1154</v>
      </c>
      <c r="R116" s="24" t="s">
        <v>1155</v>
      </c>
      <c r="S116" s="26" t="s">
        <v>1156</v>
      </c>
      <c r="T116" s="24" t="s">
        <v>1157</v>
      </c>
      <c r="U116" s="24" t="s">
        <v>1158</v>
      </c>
      <c r="V116" s="24" t="s">
        <v>1047</v>
      </c>
      <c r="W116" s="24" t="s">
        <v>57</v>
      </c>
      <c r="X116" s="24" t="s">
        <v>58</v>
      </c>
      <c r="Y116" s="24" t="s">
        <v>59</v>
      </c>
      <c r="Z116" s="24" t="s">
        <v>60</v>
      </c>
      <c r="AA116" s="24">
        <v>0</v>
      </c>
      <c r="AB116" s="24">
        <v>0</v>
      </c>
      <c r="AC116" s="27" t="s">
        <v>1159</v>
      </c>
      <c r="AD116" s="28" t="s">
        <v>1153</v>
      </c>
      <c r="AE116" s="28" t="s">
        <v>61</v>
      </c>
      <c r="AG116" s="24" t="s">
        <v>1157</v>
      </c>
      <c r="AH116" s="24" t="s">
        <v>1160</v>
      </c>
      <c r="AK116" s="24" t="s">
        <v>1161</v>
      </c>
      <c r="AL116" s="24" t="s">
        <v>64</v>
      </c>
      <c r="AM116" s="24" t="s">
        <v>65</v>
      </c>
      <c r="AN116" s="24" t="s">
        <v>66</v>
      </c>
      <c r="AO116" s="24" t="s">
        <v>829</v>
      </c>
      <c r="AP116" s="24" t="s">
        <v>830</v>
      </c>
      <c r="AQ116" s="24" t="s">
        <v>1160</v>
      </c>
      <c r="AR116" s="24" t="s">
        <v>1051</v>
      </c>
      <c r="AS116" s="24" t="s">
        <v>1162</v>
      </c>
      <c r="AT116" s="24">
        <v>30049000</v>
      </c>
      <c r="BB116" s="24" t="s">
        <v>16103</v>
      </c>
    </row>
    <row r="117" spans="1:54" x14ac:dyDescent="0.25">
      <c r="A117" s="24" t="s">
        <v>52</v>
      </c>
      <c r="B117" s="25" t="s">
        <v>53</v>
      </c>
      <c r="C117" s="24" t="s">
        <v>9490</v>
      </c>
      <c r="D117" s="24" t="s">
        <v>91</v>
      </c>
      <c r="E117" s="24" t="s">
        <v>55</v>
      </c>
      <c r="F117" s="24" t="s">
        <v>54</v>
      </c>
      <c r="L117" s="29">
        <v>44777</v>
      </c>
      <c r="O117" s="24" t="s">
        <v>1163</v>
      </c>
      <c r="P117" s="24" t="s">
        <v>1164</v>
      </c>
      <c r="Q117" s="24" t="s">
        <v>1164</v>
      </c>
      <c r="R117" s="24" t="s">
        <v>1165</v>
      </c>
      <c r="S117" s="26" t="s">
        <v>1165</v>
      </c>
      <c r="T117" s="24" t="s">
        <v>1166</v>
      </c>
      <c r="U117" s="24" t="s">
        <v>1166</v>
      </c>
      <c r="V117" s="24" t="s">
        <v>838</v>
      </c>
      <c r="W117" s="24" t="s">
        <v>69</v>
      </c>
      <c r="X117" s="24" t="s">
        <v>70</v>
      </c>
      <c r="Y117" s="24" t="s">
        <v>59</v>
      </c>
      <c r="Z117" s="24" t="s">
        <v>60</v>
      </c>
      <c r="AA117" s="24">
        <v>0</v>
      </c>
      <c r="AB117" s="24">
        <v>0</v>
      </c>
      <c r="AC117" s="27" t="s">
        <v>1167</v>
      </c>
      <c r="AD117" s="28" t="s">
        <v>1163</v>
      </c>
      <c r="AE117" s="28" t="s">
        <v>61</v>
      </c>
      <c r="AG117" s="24" t="s">
        <v>1168</v>
      </c>
      <c r="AH117" s="24" t="s">
        <v>62</v>
      </c>
      <c r="AK117" s="24" t="s">
        <v>71</v>
      </c>
      <c r="AL117" s="24" t="s">
        <v>391</v>
      </c>
      <c r="AM117" s="24" t="s">
        <v>65</v>
      </c>
      <c r="AN117" s="24" t="s">
        <v>66</v>
      </c>
      <c r="AO117" s="24" t="s">
        <v>67</v>
      </c>
      <c r="AP117" s="24" t="s">
        <v>68</v>
      </c>
      <c r="AQ117" s="24" t="s">
        <v>62</v>
      </c>
      <c r="AR117" s="24" t="s">
        <v>1018</v>
      </c>
      <c r="AS117" s="24" t="s">
        <v>1169</v>
      </c>
      <c r="AT117" s="24">
        <v>30049000</v>
      </c>
      <c r="BB117" s="24" t="s">
        <v>16103</v>
      </c>
    </row>
    <row r="118" spans="1:54" x14ac:dyDescent="0.25">
      <c r="A118" s="24" t="s">
        <v>52</v>
      </c>
      <c r="B118" s="25" t="s">
        <v>53</v>
      </c>
      <c r="C118" s="24" t="s">
        <v>9490</v>
      </c>
      <c r="D118" s="24" t="s">
        <v>91</v>
      </c>
      <c r="E118" s="24" t="s">
        <v>55</v>
      </c>
      <c r="F118" s="24" t="s">
        <v>54</v>
      </c>
      <c r="L118" s="29">
        <v>44777</v>
      </c>
      <c r="O118" s="24" t="s">
        <v>1170</v>
      </c>
      <c r="P118" s="24" t="s">
        <v>1171</v>
      </c>
      <c r="Q118" s="24" t="s">
        <v>1171</v>
      </c>
      <c r="R118" s="24" t="s">
        <v>1172</v>
      </c>
      <c r="S118" s="26" t="s">
        <v>1173</v>
      </c>
      <c r="T118" s="24" t="s">
        <v>1174</v>
      </c>
      <c r="U118" s="24" t="s">
        <v>1175</v>
      </c>
      <c r="V118" s="24" t="s">
        <v>838</v>
      </c>
      <c r="W118" s="24" t="s">
        <v>57</v>
      </c>
      <c r="X118" s="24" t="s">
        <v>58</v>
      </c>
      <c r="Y118" s="24" t="s">
        <v>59</v>
      </c>
      <c r="Z118" s="24" t="s">
        <v>60</v>
      </c>
      <c r="AA118" s="24">
        <v>0</v>
      </c>
      <c r="AB118" s="24">
        <v>0</v>
      </c>
      <c r="AC118" s="27" t="s">
        <v>1176</v>
      </c>
      <c r="AD118" s="28" t="s">
        <v>1170</v>
      </c>
      <c r="AE118" s="28" t="s">
        <v>61</v>
      </c>
      <c r="AG118" s="24" t="s">
        <v>1174</v>
      </c>
      <c r="AH118" s="24" t="s">
        <v>62</v>
      </c>
      <c r="AK118" s="24" t="s">
        <v>1177</v>
      </c>
      <c r="AL118" s="24" t="s">
        <v>64</v>
      </c>
      <c r="AM118" s="24" t="s">
        <v>65</v>
      </c>
      <c r="AN118" s="24" t="s">
        <v>66</v>
      </c>
      <c r="AO118" s="24" t="s">
        <v>67</v>
      </c>
      <c r="AP118" s="24" t="s">
        <v>68</v>
      </c>
      <c r="AQ118" s="24" t="s">
        <v>62</v>
      </c>
      <c r="AR118" s="24" t="s">
        <v>1018</v>
      </c>
      <c r="AS118" s="24" t="s">
        <v>1169</v>
      </c>
      <c r="AT118" s="24">
        <v>30049000</v>
      </c>
      <c r="BB118" s="24" t="s">
        <v>16103</v>
      </c>
    </row>
    <row r="119" spans="1:54" x14ac:dyDescent="0.25">
      <c r="A119" s="24" t="s">
        <v>52</v>
      </c>
      <c r="B119" s="25" t="s">
        <v>53</v>
      </c>
      <c r="C119" s="24" t="s">
        <v>9490</v>
      </c>
      <c r="D119" s="24" t="s">
        <v>91</v>
      </c>
      <c r="E119" s="24" t="s">
        <v>55</v>
      </c>
      <c r="F119" s="24" t="s">
        <v>54</v>
      </c>
      <c r="L119" s="29">
        <v>44777</v>
      </c>
      <c r="O119" s="24" t="s">
        <v>1178</v>
      </c>
      <c r="P119" s="24" t="s">
        <v>1179</v>
      </c>
      <c r="Q119" s="24" t="s">
        <v>1179</v>
      </c>
      <c r="R119" s="24" t="s">
        <v>1180</v>
      </c>
      <c r="S119" s="26" t="s">
        <v>1180</v>
      </c>
      <c r="T119" s="24" t="s">
        <v>1181</v>
      </c>
      <c r="U119" s="24" t="s">
        <v>1181</v>
      </c>
      <c r="V119" s="24" t="s">
        <v>838</v>
      </c>
      <c r="W119" s="24" t="s">
        <v>69</v>
      </c>
      <c r="X119" s="24" t="s">
        <v>70</v>
      </c>
      <c r="Y119" s="24" t="s">
        <v>59</v>
      </c>
      <c r="Z119" s="24" t="s">
        <v>60</v>
      </c>
      <c r="AA119" s="24">
        <v>0</v>
      </c>
      <c r="AB119" s="24">
        <v>0</v>
      </c>
      <c r="AC119" s="27" t="s">
        <v>1182</v>
      </c>
      <c r="AD119" s="28" t="s">
        <v>1178</v>
      </c>
      <c r="AE119" s="28" t="s">
        <v>61</v>
      </c>
      <c r="AG119" s="24" t="s">
        <v>1183</v>
      </c>
      <c r="AH119" s="24" t="s">
        <v>62</v>
      </c>
      <c r="AK119" s="24" t="s">
        <v>71</v>
      </c>
      <c r="AL119" s="24" t="s">
        <v>391</v>
      </c>
      <c r="AM119" s="24" t="s">
        <v>65</v>
      </c>
      <c r="AN119" s="24" t="s">
        <v>66</v>
      </c>
      <c r="AO119" s="24" t="s">
        <v>67</v>
      </c>
      <c r="AP119" s="24" t="s">
        <v>68</v>
      </c>
      <c r="AQ119" s="24" t="s">
        <v>62</v>
      </c>
      <c r="AR119" s="24" t="s">
        <v>1018</v>
      </c>
      <c r="AS119" s="24" t="s">
        <v>1184</v>
      </c>
      <c r="AT119" s="24">
        <v>30049000</v>
      </c>
      <c r="BB119" s="24" t="s">
        <v>16103</v>
      </c>
    </row>
    <row r="120" spans="1:54" x14ac:dyDescent="0.25">
      <c r="A120" s="24" t="s">
        <v>52</v>
      </c>
      <c r="B120" s="25" t="s">
        <v>53</v>
      </c>
      <c r="C120" s="24" t="s">
        <v>9490</v>
      </c>
      <c r="D120" s="24" t="s">
        <v>91</v>
      </c>
      <c r="E120" s="24" t="s">
        <v>55</v>
      </c>
      <c r="F120" s="24" t="s">
        <v>54</v>
      </c>
      <c r="L120" s="29">
        <v>44777</v>
      </c>
      <c r="O120" s="24" t="s">
        <v>1185</v>
      </c>
      <c r="P120" s="24" t="s">
        <v>1186</v>
      </c>
      <c r="Q120" s="24" t="s">
        <v>1186</v>
      </c>
      <c r="R120" s="24" t="s">
        <v>1187</v>
      </c>
      <c r="S120" s="26" t="s">
        <v>1187</v>
      </c>
      <c r="T120" s="24" t="s">
        <v>1188</v>
      </c>
      <c r="U120" s="24" t="s">
        <v>1188</v>
      </c>
      <c r="V120" s="24" t="s">
        <v>838</v>
      </c>
      <c r="W120" s="24" t="s">
        <v>69</v>
      </c>
      <c r="X120" s="24" t="s">
        <v>70</v>
      </c>
      <c r="Y120" s="24" t="s">
        <v>59</v>
      </c>
      <c r="Z120" s="24" t="s">
        <v>60</v>
      </c>
      <c r="AA120" s="24">
        <v>0</v>
      </c>
      <c r="AB120" s="24">
        <v>0</v>
      </c>
      <c r="AC120" s="27" t="s">
        <v>1189</v>
      </c>
      <c r="AD120" s="28" t="s">
        <v>1185</v>
      </c>
      <c r="AE120" s="28" t="s">
        <v>61</v>
      </c>
      <c r="AG120" s="24" t="s">
        <v>1190</v>
      </c>
      <c r="AH120" s="24" t="s">
        <v>62</v>
      </c>
      <c r="AK120" s="24" t="s">
        <v>71</v>
      </c>
      <c r="AL120" s="24" t="s">
        <v>391</v>
      </c>
      <c r="AM120" s="24" t="s">
        <v>65</v>
      </c>
      <c r="AN120" s="24" t="s">
        <v>66</v>
      </c>
      <c r="AO120" s="24" t="s">
        <v>67</v>
      </c>
      <c r="AP120" s="24" t="s">
        <v>68</v>
      </c>
      <c r="AQ120" s="24" t="s">
        <v>62</v>
      </c>
      <c r="AR120" s="24" t="s">
        <v>1018</v>
      </c>
      <c r="AS120" s="24" t="s">
        <v>1191</v>
      </c>
      <c r="AT120" s="24">
        <v>30049000</v>
      </c>
      <c r="BB120" s="24" t="s">
        <v>16103</v>
      </c>
    </row>
    <row r="121" spans="1:54" x14ac:dyDescent="0.25">
      <c r="A121" s="24" t="s">
        <v>52</v>
      </c>
      <c r="B121" s="25" t="s">
        <v>53</v>
      </c>
      <c r="C121" s="24" t="s">
        <v>9490</v>
      </c>
      <c r="D121" s="24" t="s">
        <v>91</v>
      </c>
      <c r="E121" s="24" t="s">
        <v>55</v>
      </c>
      <c r="F121" s="24" t="s">
        <v>54</v>
      </c>
      <c r="L121" s="29">
        <v>44777</v>
      </c>
      <c r="O121" s="24" t="s">
        <v>1192</v>
      </c>
      <c r="P121" s="24" t="s">
        <v>1193</v>
      </c>
      <c r="Q121" s="24" t="s">
        <v>1193</v>
      </c>
      <c r="R121" s="24" t="s">
        <v>1194</v>
      </c>
      <c r="S121" s="26" t="s">
        <v>1195</v>
      </c>
      <c r="T121" s="24" t="s">
        <v>1196</v>
      </c>
      <c r="U121" s="24" t="s">
        <v>1197</v>
      </c>
      <c r="V121" s="24" t="s">
        <v>285</v>
      </c>
      <c r="W121" s="24" t="s">
        <v>57</v>
      </c>
      <c r="X121" s="24" t="s">
        <v>58</v>
      </c>
      <c r="Y121" s="24" t="s">
        <v>59</v>
      </c>
      <c r="Z121" s="24" t="s">
        <v>60</v>
      </c>
      <c r="AA121" s="24">
        <v>0</v>
      </c>
      <c r="AB121" s="24">
        <v>0</v>
      </c>
      <c r="AC121" s="27" t="s">
        <v>1198</v>
      </c>
      <c r="AD121" s="28" t="s">
        <v>1192</v>
      </c>
      <c r="AE121" s="28" t="s">
        <v>61</v>
      </c>
      <c r="AG121" s="24" t="s">
        <v>1196</v>
      </c>
      <c r="AH121" s="24" t="s">
        <v>1199</v>
      </c>
      <c r="AK121" s="24" t="s">
        <v>264</v>
      </c>
      <c r="AL121" s="24" t="s">
        <v>64</v>
      </c>
      <c r="AM121" s="24" t="s">
        <v>65</v>
      </c>
      <c r="AN121" s="24" t="s">
        <v>66</v>
      </c>
      <c r="AO121" s="24" t="s">
        <v>84</v>
      </c>
      <c r="AP121" s="24" t="s">
        <v>1200</v>
      </c>
      <c r="AQ121" s="24" t="s">
        <v>1199</v>
      </c>
      <c r="AR121" s="24" t="s">
        <v>285</v>
      </c>
      <c r="AS121" s="24" t="s">
        <v>1201</v>
      </c>
      <c r="AT121" s="24" t="s">
        <v>1202</v>
      </c>
      <c r="AW121" s="24" t="s">
        <v>1203</v>
      </c>
      <c r="AZ121" s="24" t="s">
        <v>269</v>
      </c>
      <c r="BB121" s="24" t="s">
        <v>16103</v>
      </c>
    </row>
    <row r="122" spans="1:54" x14ac:dyDescent="0.25">
      <c r="A122" s="24" t="s">
        <v>52</v>
      </c>
      <c r="B122" s="25" t="s">
        <v>53</v>
      </c>
      <c r="C122" s="24" t="s">
        <v>9490</v>
      </c>
      <c r="D122" s="24" t="s">
        <v>91</v>
      </c>
      <c r="E122" s="24" t="s">
        <v>55</v>
      </c>
      <c r="F122" s="24" t="s">
        <v>54</v>
      </c>
      <c r="L122" s="29">
        <v>44777</v>
      </c>
      <c r="O122" s="24" t="s">
        <v>1204</v>
      </c>
      <c r="P122" s="24" t="s">
        <v>1205</v>
      </c>
      <c r="Q122" s="24" t="s">
        <v>1205</v>
      </c>
      <c r="R122" s="24" t="s">
        <v>1206</v>
      </c>
      <c r="S122" s="26" t="s">
        <v>1207</v>
      </c>
      <c r="T122" s="24" t="s">
        <v>1208</v>
      </c>
      <c r="U122" s="24" t="s">
        <v>1209</v>
      </c>
      <c r="V122" s="24" t="s">
        <v>285</v>
      </c>
      <c r="W122" s="24" t="s">
        <v>57</v>
      </c>
      <c r="X122" s="24" t="s">
        <v>58</v>
      </c>
      <c r="Y122" s="24" t="s">
        <v>59</v>
      </c>
      <c r="Z122" s="24" t="s">
        <v>60</v>
      </c>
      <c r="AA122" s="24">
        <v>0</v>
      </c>
      <c r="AB122" s="24">
        <v>0</v>
      </c>
      <c r="AC122" s="27" t="s">
        <v>1210</v>
      </c>
      <c r="AD122" s="28" t="s">
        <v>1204</v>
      </c>
      <c r="AE122" s="28" t="s">
        <v>61</v>
      </c>
      <c r="AG122" s="24" t="s">
        <v>1208</v>
      </c>
      <c r="AH122" s="24" t="s">
        <v>1199</v>
      </c>
      <c r="AK122" s="24" t="s">
        <v>1211</v>
      </c>
      <c r="AL122" s="24" t="s">
        <v>64</v>
      </c>
      <c r="AM122" s="24" t="s">
        <v>65</v>
      </c>
      <c r="AN122" s="24" t="s">
        <v>66</v>
      </c>
      <c r="AO122" s="24" t="s">
        <v>84</v>
      </c>
      <c r="AP122" s="24" t="s">
        <v>1200</v>
      </c>
      <c r="AQ122" s="24" t="s">
        <v>1199</v>
      </c>
      <c r="AR122" s="24" t="s">
        <v>285</v>
      </c>
      <c r="AS122" s="24" t="s">
        <v>1201</v>
      </c>
      <c r="AT122" s="24">
        <v>30049000</v>
      </c>
      <c r="AZ122" s="24" t="s">
        <v>78</v>
      </c>
      <c r="BB122" s="24" t="s">
        <v>16103</v>
      </c>
    </row>
    <row r="123" spans="1:54" x14ac:dyDescent="0.25">
      <c r="A123" s="24" t="s">
        <v>52</v>
      </c>
      <c r="B123" s="25" t="s">
        <v>53</v>
      </c>
      <c r="C123" s="24" t="s">
        <v>9490</v>
      </c>
      <c r="D123" s="24" t="s">
        <v>91</v>
      </c>
      <c r="E123" s="24" t="s">
        <v>55</v>
      </c>
      <c r="F123" s="24" t="s">
        <v>54</v>
      </c>
      <c r="L123" s="29">
        <v>44777</v>
      </c>
      <c r="O123" s="24" t="s">
        <v>1212</v>
      </c>
      <c r="P123" s="24" t="s">
        <v>1213</v>
      </c>
      <c r="Q123" s="24" t="s">
        <v>1213</v>
      </c>
      <c r="R123" s="24" t="s">
        <v>1214</v>
      </c>
      <c r="S123" s="26" t="s">
        <v>1215</v>
      </c>
      <c r="T123" s="24" t="s">
        <v>1216</v>
      </c>
      <c r="U123" s="24" t="s">
        <v>1217</v>
      </c>
      <c r="V123" s="24" t="s">
        <v>285</v>
      </c>
      <c r="W123" s="24" t="s">
        <v>57</v>
      </c>
      <c r="X123" s="24" t="s">
        <v>58</v>
      </c>
      <c r="Y123" s="24" t="s">
        <v>59</v>
      </c>
      <c r="Z123" s="24" t="s">
        <v>60</v>
      </c>
      <c r="AA123" s="24">
        <v>0</v>
      </c>
      <c r="AB123" s="24">
        <v>0</v>
      </c>
      <c r="AC123" s="27" t="s">
        <v>1218</v>
      </c>
      <c r="AD123" s="28" t="s">
        <v>1212</v>
      </c>
      <c r="AE123" s="28" t="s">
        <v>61</v>
      </c>
      <c r="AG123" s="24" t="s">
        <v>1216</v>
      </c>
      <c r="AH123" s="24" t="s">
        <v>1219</v>
      </c>
      <c r="AL123" s="24" t="s">
        <v>64</v>
      </c>
      <c r="AM123" s="24" t="s">
        <v>65</v>
      </c>
      <c r="AN123" s="24" t="s">
        <v>66</v>
      </c>
      <c r="AO123" s="24" t="s">
        <v>84</v>
      </c>
      <c r="AP123" s="24" t="s">
        <v>1200</v>
      </c>
      <c r="AQ123" s="24" t="s">
        <v>1219</v>
      </c>
      <c r="AR123" s="24" t="s">
        <v>285</v>
      </c>
      <c r="AS123" s="24" t="s">
        <v>1220</v>
      </c>
      <c r="AT123" s="24">
        <v>30049000</v>
      </c>
      <c r="AZ123" s="24" t="s">
        <v>78</v>
      </c>
      <c r="BB123" s="24" t="s">
        <v>16103</v>
      </c>
    </row>
    <row r="124" spans="1:54" x14ac:dyDescent="0.25">
      <c r="A124" s="24" t="s">
        <v>52</v>
      </c>
      <c r="B124" s="25" t="s">
        <v>53</v>
      </c>
      <c r="C124" s="24" t="s">
        <v>9490</v>
      </c>
      <c r="D124" s="24" t="s">
        <v>91</v>
      </c>
      <c r="E124" s="24" t="s">
        <v>55</v>
      </c>
      <c r="F124" s="24" t="s">
        <v>54</v>
      </c>
      <c r="L124" s="29">
        <v>44777</v>
      </c>
      <c r="O124" s="24" t="s">
        <v>1221</v>
      </c>
      <c r="P124" s="24" t="s">
        <v>1222</v>
      </c>
      <c r="Q124" s="24" t="s">
        <v>1222</v>
      </c>
      <c r="R124" s="24" t="s">
        <v>1223</v>
      </c>
      <c r="S124" s="26" t="s">
        <v>1224</v>
      </c>
      <c r="T124" s="24" t="s">
        <v>1225</v>
      </c>
      <c r="U124" s="24" t="s">
        <v>1226</v>
      </c>
      <c r="V124" s="24" t="s">
        <v>285</v>
      </c>
      <c r="W124" s="24" t="s">
        <v>57</v>
      </c>
      <c r="X124" s="24" t="s">
        <v>58</v>
      </c>
      <c r="Y124" s="24" t="s">
        <v>59</v>
      </c>
      <c r="Z124" s="24" t="s">
        <v>60</v>
      </c>
      <c r="AA124" s="24">
        <v>0</v>
      </c>
      <c r="AB124" s="24">
        <v>0</v>
      </c>
      <c r="AC124" s="27" t="s">
        <v>1227</v>
      </c>
      <c r="AD124" s="28" t="s">
        <v>1221</v>
      </c>
      <c r="AE124" s="28" t="s">
        <v>61</v>
      </c>
      <c r="AG124" s="24" t="s">
        <v>1225</v>
      </c>
      <c r="AH124" s="24" t="s">
        <v>1228</v>
      </c>
      <c r="AK124" s="24" t="s">
        <v>264</v>
      </c>
      <c r="AL124" s="24" t="s">
        <v>64</v>
      </c>
      <c r="AM124" s="24" t="s">
        <v>65</v>
      </c>
      <c r="AN124" s="24" t="s">
        <v>66</v>
      </c>
      <c r="AO124" s="24" t="s">
        <v>84</v>
      </c>
      <c r="AP124" s="24" t="s">
        <v>1200</v>
      </c>
      <c r="AQ124" s="24" t="s">
        <v>1228</v>
      </c>
      <c r="AR124" s="24" t="s">
        <v>285</v>
      </c>
      <c r="AS124" s="24" t="s">
        <v>1229</v>
      </c>
      <c r="AT124" s="24" t="s">
        <v>1230</v>
      </c>
      <c r="AW124" s="24" t="s">
        <v>1231</v>
      </c>
      <c r="BB124" s="24" t="s">
        <v>16103</v>
      </c>
    </row>
    <row r="125" spans="1:54" x14ac:dyDescent="0.25">
      <c r="A125" s="24" t="s">
        <v>52</v>
      </c>
      <c r="B125" s="25" t="s">
        <v>53</v>
      </c>
      <c r="C125" s="24" t="s">
        <v>9490</v>
      </c>
      <c r="D125" s="24" t="s">
        <v>91</v>
      </c>
      <c r="E125" s="24" t="s">
        <v>55</v>
      </c>
      <c r="F125" s="24" t="s">
        <v>54</v>
      </c>
      <c r="L125" s="29">
        <v>44777</v>
      </c>
      <c r="O125" s="24" t="s">
        <v>1232</v>
      </c>
      <c r="P125" s="24" t="s">
        <v>1233</v>
      </c>
      <c r="Q125" s="24" t="s">
        <v>1233</v>
      </c>
      <c r="R125" s="24" t="s">
        <v>1234</v>
      </c>
      <c r="S125" s="26" t="s">
        <v>1235</v>
      </c>
      <c r="T125" s="24" t="s">
        <v>1236</v>
      </c>
      <c r="U125" s="24" t="s">
        <v>1237</v>
      </c>
      <c r="V125" s="24" t="s">
        <v>285</v>
      </c>
      <c r="W125" s="24" t="s">
        <v>57</v>
      </c>
      <c r="X125" s="24" t="s">
        <v>58</v>
      </c>
      <c r="Y125" s="24" t="s">
        <v>59</v>
      </c>
      <c r="Z125" s="24" t="s">
        <v>60</v>
      </c>
      <c r="AA125" s="24">
        <v>0</v>
      </c>
      <c r="AB125" s="24">
        <v>0</v>
      </c>
      <c r="AC125" s="27" t="s">
        <v>1238</v>
      </c>
      <c r="AD125" s="28" t="s">
        <v>1232</v>
      </c>
      <c r="AE125" s="28" t="s">
        <v>61</v>
      </c>
      <c r="AG125" s="24" t="s">
        <v>1236</v>
      </c>
      <c r="AH125" s="24" t="s">
        <v>1228</v>
      </c>
      <c r="AK125" s="24" t="s">
        <v>328</v>
      </c>
      <c r="AL125" s="24" t="s">
        <v>64</v>
      </c>
      <c r="AM125" s="24" t="s">
        <v>65</v>
      </c>
      <c r="AN125" s="24" t="s">
        <v>66</v>
      </c>
      <c r="AO125" s="24" t="s">
        <v>84</v>
      </c>
      <c r="AP125" s="24" t="s">
        <v>1200</v>
      </c>
      <c r="AQ125" s="24" t="s">
        <v>1228</v>
      </c>
      <c r="AR125" s="24" t="s">
        <v>285</v>
      </c>
      <c r="AS125" s="24" t="s">
        <v>1229</v>
      </c>
      <c r="AT125" s="24">
        <v>30049000</v>
      </c>
      <c r="BB125" s="24" t="s">
        <v>16103</v>
      </c>
    </row>
    <row r="126" spans="1:54" x14ac:dyDescent="0.25">
      <c r="A126" s="24" t="s">
        <v>52</v>
      </c>
      <c r="B126" s="25" t="s">
        <v>53</v>
      </c>
      <c r="C126" s="24" t="s">
        <v>9490</v>
      </c>
      <c r="D126" s="24" t="s">
        <v>91</v>
      </c>
      <c r="E126" s="24" t="s">
        <v>55</v>
      </c>
      <c r="F126" s="24" t="s">
        <v>54</v>
      </c>
      <c r="L126" s="29">
        <v>44777</v>
      </c>
      <c r="O126" s="24" t="s">
        <v>1239</v>
      </c>
      <c r="P126" s="24" t="s">
        <v>1240</v>
      </c>
      <c r="Q126" s="24" t="s">
        <v>1240</v>
      </c>
      <c r="R126" s="24" t="s">
        <v>1241</v>
      </c>
      <c r="S126" s="26" t="s">
        <v>1242</v>
      </c>
      <c r="T126" s="24" t="s">
        <v>1243</v>
      </c>
      <c r="U126" s="24" t="s">
        <v>1244</v>
      </c>
      <c r="V126" s="24" t="s">
        <v>80</v>
      </c>
      <c r="W126" s="24" t="s">
        <v>120</v>
      </c>
      <c r="X126" s="24" t="s">
        <v>70</v>
      </c>
      <c r="Y126" s="24" t="s">
        <v>59</v>
      </c>
      <c r="Z126" s="24" t="s">
        <v>60</v>
      </c>
      <c r="AA126" s="24">
        <v>0</v>
      </c>
      <c r="AB126" s="24">
        <v>0</v>
      </c>
      <c r="AC126" s="27" t="s">
        <v>1245</v>
      </c>
      <c r="AD126" s="28" t="s">
        <v>1239</v>
      </c>
      <c r="AE126" s="28" t="s">
        <v>61</v>
      </c>
      <c r="AG126" s="24" t="s">
        <v>1243</v>
      </c>
      <c r="AH126" s="24" t="s">
        <v>1246</v>
      </c>
      <c r="AK126" s="24" t="s">
        <v>300</v>
      </c>
      <c r="AL126" s="24" t="s">
        <v>124</v>
      </c>
      <c r="AM126" s="24" t="s">
        <v>65</v>
      </c>
      <c r="AN126" s="24" t="s">
        <v>66</v>
      </c>
      <c r="AO126" s="24" t="s">
        <v>1028</v>
      </c>
      <c r="AP126" s="24" t="s">
        <v>1247</v>
      </c>
      <c r="AQ126" s="24" t="s">
        <v>1246</v>
      </c>
      <c r="AR126" s="24" t="s">
        <v>80</v>
      </c>
      <c r="AS126" s="24" t="s">
        <v>1248</v>
      </c>
      <c r="AT126" s="24">
        <v>30049000</v>
      </c>
      <c r="BB126" s="24" t="s">
        <v>16103</v>
      </c>
    </row>
    <row r="127" spans="1:54" x14ac:dyDescent="0.25">
      <c r="A127" s="24" t="s">
        <v>52</v>
      </c>
      <c r="B127" s="25" t="s">
        <v>53</v>
      </c>
      <c r="C127" s="24" t="s">
        <v>9490</v>
      </c>
      <c r="D127" s="24" t="s">
        <v>91</v>
      </c>
      <c r="E127" s="24" t="s">
        <v>55</v>
      </c>
      <c r="F127" s="24" t="s">
        <v>54</v>
      </c>
      <c r="L127" s="29">
        <v>44777</v>
      </c>
      <c r="O127" s="24" t="s">
        <v>1249</v>
      </c>
      <c r="P127" s="24" t="s">
        <v>1250</v>
      </c>
      <c r="Q127" s="24" t="s">
        <v>1250</v>
      </c>
      <c r="R127" s="24" t="s">
        <v>1251</v>
      </c>
      <c r="S127" s="26" t="s">
        <v>1252</v>
      </c>
      <c r="T127" s="24" t="s">
        <v>1253</v>
      </c>
      <c r="U127" s="24" t="s">
        <v>1254</v>
      </c>
      <c r="V127" s="24" t="s">
        <v>80</v>
      </c>
      <c r="W127" s="24" t="s">
        <v>120</v>
      </c>
      <c r="X127" s="24" t="s">
        <v>70</v>
      </c>
      <c r="Y127" s="24" t="s">
        <v>59</v>
      </c>
      <c r="Z127" s="24" t="s">
        <v>60</v>
      </c>
      <c r="AA127" s="24">
        <v>0</v>
      </c>
      <c r="AB127" s="24">
        <v>0</v>
      </c>
      <c r="AC127" s="27" t="s">
        <v>1255</v>
      </c>
      <c r="AD127" s="28" t="s">
        <v>1249</v>
      </c>
      <c r="AE127" s="28" t="s">
        <v>61</v>
      </c>
      <c r="AG127" s="24" t="s">
        <v>1253</v>
      </c>
      <c r="AH127" s="24" t="s">
        <v>1246</v>
      </c>
      <c r="AK127" s="24" t="s">
        <v>310</v>
      </c>
      <c r="AL127" s="24" t="s">
        <v>124</v>
      </c>
      <c r="AM127" s="24" t="s">
        <v>65</v>
      </c>
      <c r="AN127" s="24" t="s">
        <v>66</v>
      </c>
      <c r="AO127" s="24" t="s">
        <v>1028</v>
      </c>
      <c r="AP127" s="24" t="s">
        <v>1247</v>
      </c>
      <c r="AQ127" s="24" t="s">
        <v>1246</v>
      </c>
      <c r="AR127" s="24" t="s">
        <v>80</v>
      </c>
      <c r="AS127" s="24" t="s">
        <v>1248</v>
      </c>
      <c r="AT127" s="24">
        <v>30049000</v>
      </c>
      <c r="BB127" s="24" t="s">
        <v>16103</v>
      </c>
    </row>
    <row r="128" spans="1:54" x14ac:dyDescent="0.25">
      <c r="A128" s="24" t="s">
        <v>52</v>
      </c>
      <c r="B128" s="25" t="s">
        <v>53</v>
      </c>
      <c r="C128" s="24" t="s">
        <v>9490</v>
      </c>
      <c r="D128" s="24" t="s">
        <v>91</v>
      </c>
      <c r="E128" s="24" t="s">
        <v>55</v>
      </c>
      <c r="F128" s="24" t="s">
        <v>54</v>
      </c>
      <c r="L128" s="29">
        <v>44777</v>
      </c>
      <c r="O128" s="24" t="s">
        <v>1256</v>
      </c>
      <c r="P128" s="24" t="s">
        <v>1257</v>
      </c>
      <c r="Q128" s="24" t="s">
        <v>1257</v>
      </c>
      <c r="R128" s="24" t="s">
        <v>1258</v>
      </c>
      <c r="S128" s="26" t="s">
        <v>1259</v>
      </c>
      <c r="T128" s="24" t="s">
        <v>1260</v>
      </c>
      <c r="U128" s="24" t="s">
        <v>1261</v>
      </c>
      <c r="V128" s="24" t="s">
        <v>1262</v>
      </c>
      <c r="W128" s="24" t="s">
        <v>57</v>
      </c>
      <c r="X128" s="24" t="s">
        <v>1263</v>
      </c>
      <c r="Y128" s="24" t="s">
        <v>59</v>
      </c>
      <c r="Z128" s="24" t="s">
        <v>60</v>
      </c>
      <c r="AA128" s="24">
        <v>0</v>
      </c>
      <c r="AB128" s="24">
        <v>0</v>
      </c>
      <c r="AC128" s="27" t="s">
        <v>1264</v>
      </c>
      <c r="AD128" s="28" t="s">
        <v>1256</v>
      </c>
      <c r="AE128" s="28" t="s">
        <v>61</v>
      </c>
      <c r="AG128" s="24" t="s">
        <v>1260</v>
      </c>
      <c r="AH128" s="24" t="s">
        <v>1265</v>
      </c>
      <c r="AK128" s="24" t="s">
        <v>1266</v>
      </c>
      <c r="AL128" s="24" t="s">
        <v>64</v>
      </c>
      <c r="AM128" s="24" t="s">
        <v>65</v>
      </c>
      <c r="AN128" s="24" t="s">
        <v>66</v>
      </c>
      <c r="AO128" s="24" t="s">
        <v>1028</v>
      </c>
      <c r="AP128" s="24" t="s">
        <v>1247</v>
      </c>
      <c r="AQ128" s="24" t="s">
        <v>1265</v>
      </c>
      <c r="AR128" s="24" t="s">
        <v>1267</v>
      </c>
      <c r="AS128" s="24" t="s">
        <v>1268</v>
      </c>
      <c r="AT128" s="24">
        <v>30049000</v>
      </c>
      <c r="BB128" s="24" t="s">
        <v>16103</v>
      </c>
    </row>
    <row r="129" spans="1:54" x14ac:dyDescent="0.25">
      <c r="A129" s="24" t="s">
        <v>52</v>
      </c>
      <c r="B129" s="25" t="s">
        <v>53</v>
      </c>
      <c r="C129" s="24" t="s">
        <v>9490</v>
      </c>
      <c r="D129" s="24" t="s">
        <v>91</v>
      </c>
      <c r="E129" s="24" t="s">
        <v>55</v>
      </c>
      <c r="F129" s="24" t="s">
        <v>54</v>
      </c>
      <c r="L129" s="29">
        <v>44777</v>
      </c>
      <c r="O129" s="24" t="s">
        <v>1269</v>
      </c>
      <c r="P129" s="24" t="s">
        <v>1270</v>
      </c>
      <c r="Q129" s="24" t="s">
        <v>1270</v>
      </c>
      <c r="R129" s="24" t="s">
        <v>1271</v>
      </c>
      <c r="S129" s="26" t="s">
        <v>1272</v>
      </c>
      <c r="T129" s="24" t="s">
        <v>1273</v>
      </c>
      <c r="U129" s="24" t="s">
        <v>1274</v>
      </c>
      <c r="V129" s="24" t="s">
        <v>56</v>
      </c>
      <c r="W129" s="24" t="s">
        <v>69</v>
      </c>
      <c r="X129" s="24" t="s">
        <v>70</v>
      </c>
      <c r="Y129" s="24" t="s">
        <v>59</v>
      </c>
      <c r="Z129" s="24" t="s">
        <v>60</v>
      </c>
      <c r="AA129" s="24">
        <v>0</v>
      </c>
      <c r="AB129" s="24">
        <v>0</v>
      </c>
      <c r="AC129" s="27" t="s">
        <v>1275</v>
      </c>
      <c r="AD129" s="28" t="s">
        <v>1269</v>
      </c>
      <c r="AE129" s="28" t="s">
        <v>61</v>
      </c>
      <c r="AG129" s="24" t="s">
        <v>1273</v>
      </c>
      <c r="AH129" s="24" t="s">
        <v>1276</v>
      </c>
      <c r="AK129" s="24" t="s">
        <v>254</v>
      </c>
      <c r="AL129" s="24" t="s">
        <v>72</v>
      </c>
      <c r="AM129" s="24" t="s">
        <v>65</v>
      </c>
      <c r="AN129" s="24" t="s">
        <v>66</v>
      </c>
      <c r="AO129" s="24" t="s">
        <v>226</v>
      </c>
      <c r="AP129" s="24" t="s">
        <v>622</v>
      </c>
      <c r="AQ129" s="24" t="s">
        <v>1276</v>
      </c>
      <c r="AR129" s="24" t="s">
        <v>56</v>
      </c>
      <c r="AS129" s="24" t="s">
        <v>1277</v>
      </c>
      <c r="AT129" s="24">
        <v>30049000</v>
      </c>
      <c r="BB129" s="24" t="s">
        <v>16103</v>
      </c>
    </row>
    <row r="130" spans="1:54" x14ac:dyDescent="0.25">
      <c r="A130" s="24" t="s">
        <v>52</v>
      </c>
      <c r="B130" s="25" t="s">
        <v>53</v>
      </c>
      <c r="C130" s="24" t="s">
        <v>9490</v>
      </c>
      <c r="D130" s="24" t="s">
        <v>91</v>
      </c>
      <c r="E130" s="24" t="s">
        <v>55</v>
      </c>
      <c r="F130" s="24" t="s">
        <v>54</v>
      </c>
      <c r="L130" s="29">
        <v>44777</v>
      </c>
      <c r="O130" s="24" t="s">
        <v>1278</v>
      </c>
      <c r="P130" s="24" t="s">
        <v>1279</v>
      </c>
      <c r="Q130" s="24" t="s">
        <v>1279</v>
      </c>
      <c r="R130" s="24" t="s">
        <v>1280</v>
      </c>
      <c r="S130" s="26" t="s">
        <v>1281</v>
      </c>
      <c r="T130" s="24" t="s">
        <v>1282</v>
      </c>
      <c r="U130" s="24" t="s">
        <v>1283</v>
      </c>
      <c r="V130" s="24" t="s">
        <v>56</v>
      </c>
      <c r="W130" s="24" t="s">
        <v>1284</v>
      </c>
      <c r="X130" s="24" t="s">
        <v>70</v>
      </c>
      <c r="Y130" s="24" t="s">
        <v>59</v>
      </c>
      <c r="Z130" s="24" t="s">
        <v>60</v>
      </c>
      <c r="AA130" s="24">
        <v>0</v>
      </c>
      <c r="AB130" s="24">
        <v>0</v>
      </c>
      <c r="AC130" s="27" t="s">
        <v>1285</v>
      </c>
      <c r="AD130" s="28" t="s">
        <v>1278</v>
      </c>
      <c r="AE130" s="28" t="s">
        <v>61</v>
      </c>
      <c r="AG130" s="24" t="s">
        <v>1282</v>
      </c>
      <c r="AH130" s="24" t="s">
        <v>1286</v>
      </c>
      <c r="AK130" s="24" t="s">
        <v>1287</v>
      </c>
      <c r="AL130" s="24" t="s">
        <v>124</v>
      </c>
      <c r="AM130" s="24" t="s">
        <v>65</v>
      </c>
      <c r="AN130" s="24" t="s">
        <v>66</v>
      </c>
      <c r="AO130" s="24" t="s">
        <v>76</v>
      </c>
      <c r="AP130" s="24" t="s">
        <v>1288</v>
      </c>
      <c r="AQ130" s="24" t="s">
        <v>1286</v>
      </c>
      <c r="AR130" s="24" t="s">
        <v>56</v>
      </c>
      <c r="AS130" s="24" t="s">
        <v>1289</v>
      </c>
      <c r="AT130" s="24">
        <v>30049000</v>
      </c>
      <c r="BB130" s="24" t="s">
        <v>16103</v>
      </c>
    </row>
    <row r="131" spans="1:54" x14ac:dyDescent="0.25">
      <c r="A131" s="24" t="s">
        <v>52</v>
      </c>
      <c r="B131" s="25" t="s">
        <v>53</v>
      </c>
      <c r="C131" s="24" t="s">
        <v>9490</v>
      </c>
      <c r="D131" s="24" t="s">
        <v>91</v>
      </c>
      <c r="E131" s="24" t="s">
        <v>55</v>
      </c>
      <c r="F131" s="24" t="s">
        <v>54</v>
      </c>
      <c r="L131" s="29">
        <v>44777</v>
      </c>
      <c r="O131" s="24" t="s">
        <v>1290</v>
      </c>
      <c r="P131" s="24" t="s">
        <v>1291</v>
      </c>
      <c r="Q131" s="24" t="s">
        <v>1291</v>
      </c>
      <c r="R131" s="24" t="s">
        <v>1292</v>
      </c>
      <c r="S131" s="26" t="s">
        <v>1293</v>
      </c>
      <c r="T131" s="24" t="s">
        <v>1294</v>
      </c>
      <c r="U131" s="24" t="s">
        <v>1295</v>
      </c>
      <c r="V131" s="24" t="s">
        <v>56</v>
      </c>
      <c r="W131" s="24" t="s">
        <v>1284</v>
      </c>
      <c r="X131" s="24" t="s">
        <v>70</v>
      </c>
      <c r="Y131" s="24" t="s">
        <v>59</v>
      </c>
      <c r="Z131" s="24" t="s">
        <v>60</v>
      </c>
      <c r="AA131" s="24">
        <v>0</v>
      </c>
      <c r="AB131" s="24">
        <v>0</v>
      </c>
      <c r="AC131" s="27" t="s">
        <v>1296</v>
      </c>
      <c r="AD131" s="28" t="s">
        <v>1290</v>
      </c>
      <c r="AE131" s="28" t="s">
        <v>61</v>
      </c>
      <c r="AG131" s="24" t="s">
        <v>1294</v>
      </c>
      <c r="AH131" s="24" t="s">
        <v>1297</v>
      </c>
      <c r="AK131" s="24" t="s">
        <v>1161</v>
      </c>
      <c r="AL131" s="24" t="s">
        <v>124</v>
      </c>
      <c r="AM131" s="24" t="s">
        <v>65</v>
      </c>
      <c r="AN131" s="24" t="s">
        <v>66</v>
      </c>
      <c r="AO131" s="24" t="s">
        <v>265</v>
      </c>
      <c r="AP131" s="24" t="s">
        <v>1298</v>
      </c>
      <c r="AQ131" s="24" t="s">
        <v>1297</v>
      </c>
      <c r="AR131" s="24" t="s">
        <v>56</v>
      </c>
      <c r="AS131" s="24" t="s">
        <v>1299</v>
      </c>
      <c r="AT131" s="24">
        <v>30049990</v>
      </c>
      <c r="AV131" s="24" t="s">
        <v>1300</v>
      </c>
      <c r="AZ131" s="24" t="s">
        <v>269</v>
      </c>
      <c r="BB131" s="24" t="s">
        <v>16103</v>
      </c>
    </row>
    <row r="132" spans="1:54" x14ac:dyDescent="0.25">
      <c r="A132" s="24" t="s">
        <v>52</v>
      </c>
      <c r="B132" s="25" t="s">
        <v>53</v>
      </c>
      <c r="C132" s="24" t="s">
        <v>9490</v>
      </c>
      <c r="D132" s="24" t="s">
        <v>91</v>
      </c>
      <c r="E132" s="24" t="s">
        <v>55</v>
      </c>
      <c r="F132" s="24" t="s">
        <v>54</v>
      </c>
      <c r="L132" s="29">
        <v>44777</v>
      </c>
      <c r="O132" s="24" t="s">
        <v>1301</v>
      </c>
      <c r="P132" s="24" t="s">
        <v>1302</v>
      </c>
      <c r="Q132" s="24" t="s">
        <v>1302</v>
      </c>
      <c r="R132" s="24" t="s">
        <v>1303</v>
      </c>
      <c r="S132" s="26" t="s">
        <v>1303</v>
      </c>
      <c r="T132" s="24" t="s">
        <v>1304</v>
      </c>
      <c r="U132" s="24" t="s">
        <v>1304</v>
      </c>
      <c r="V132" s="24" t="s">
        <v>1262</v>
      </c>
      <c r="W132" s="24" t="s">
        <v>427</v>
      </c>
      <c r="X132" s="24" t="s">
        <v>70</v>
      </c>
      <c r="Y132" s="24" t="s">
        <v>59</v>
      </c>
      <c r="Z132" s="24" t="s">
        <v>60</v>
      </c>
      <c r="AA132" s="24">
        <v>0</v>
      </c>
      <c r="AB132" s="24">
        <v>0</v>
      </c>
      <c r="AC132" s="27" t="s">
        <v>1305</v>
      </c>
      <c r="AD132" s="28" t="s">
        <v>1301</v>
      </c>
      <c r="AE132" s="28" t="s">
        <v>61</v>
      </c>
      <c r="AG132" s="24" t="s">
        <v>1304</v>
      </c>
      <c r="AH132" s="24" t="s">
        <v>1306</v>
      </c>
      <c r="AK132" s="24" t="s">
        <v>1307</v>
      </c>
      <c r="AL132" s="24" t="s">
        <v>1308</v>
      </c>
      <c r="AM132" s="24" t="s">
        <v>65</v>
      </c>
      <c r="AN132" s="24" t="s">
        <v>66</v>
      </c>
      <c r="AO132" s="24" t="s">
        <v>1309</v>
      </c>
      <c r="AP132" s="24" t="s">
        <v>1310</v>
      </c>
      <c r="AQ132" s="24" t="s">
        <v>1306</v>
      </c>
      <c r="AR132" s="24" t="s">
        <v>1267</v>
      </c>
      <c r="AS132" s="24" t="s">
        <v>1311</v>
      </c>
      <c r="AT132" s="24">
        <v>30049000</v>
      </c>
      <c r="BB132" s="24" t="s">
        <v>16103</v>
      </c>
    </row>
    <row r="133" spans="1:54" x14ac:dyDescent="0.25">
      <c r="A133" s="24" t="s">
        <v>52</v>
      </c>
      <c r="B133" s="25" t="s">
        <v>53</v>
      </c>
      <c r="C133" s="24" t="s">
        <v>9490</v>
      </c>
      <c r="D133" s="24" t="s">
        <v>91</v>
      </c>
      <c r="E133" s="24" t="s">
        <v>55</v>
      </c>
      <c r="F133" s="24" t="s">
        <v>54</v>
      </c>
      <c r="L133" s="29">
        <v>44777</v>
      </c>
      <c r="O133" s="24" t="s">
        <v>1312</v>
      </c>
      <c r="P133" s="24" t="s">
        <v>1313</v>
      </c>
      <c r="Q133" s="24" t="s">
        <v>1313</v>
      </c>
      <c r="R133" s="24" t="s">
        <v>1314</v>
      </c>
      <c r="S133" s="26" t="s">
        <v>1314</v>
      </c>
      <c r="T133" s="24" t="s">
        <v>1315</v>
      </c>
      <c r="U133" s="24" t="s">
        <v>1315</v>
      </c>
      <c r="V133" s="24" t="s">
        <v>1262</v>
      </c>
      <c r="W133" s="24" t="s">
        <v>427</v>
      </c>
      <c r="X133" s="24" t="s">
        <v>70</v>
      </c>
      <c r="Y133" s="24" t="s">
        <v>59</v>
      </c>
      <c r="Z133" s="24" t="s">
        <v>60</v>
      </c>
      <c r="AA133" s="24">
        <v>0</v>
      </c>
      <c r="AB133" s="24">
        <v>0</v>
      </c>
      <c r="AC133" s="27" t="s">
        <v>1316</v>
      </c>
      <c r="AD133" s="28" t="s">
        <v>1312</v>
      </c>
      <c r="AE133" s="28" t="s">
        <v>61</v>
      </c>
      <c r="AG133" s="24" t="s">
        <v>1315</v>
      </c>
      <c r="AH133" s="24" t="s">
        <v>1306</v>
      </c>
      <c r="AK133" s="24" t="s">
        <v>1307</v>
      </c>
      <c r="AL133" s="24" t="s">
        <v>1308</v>
      </c>
      <c r="AM133" s="24" t="s">
        <v>65</v>
      </c>
      <c r="AN133" s="24" t="s">
        <v>66</v>
      </c>
      <c r="AO133" s="24" t="s">
        <v>1309</v>
      </c>
      <c r="AP133" s="24" t="s">
        <v>1310</v>
      </c>
      <c r="AQ133" s="24" t="s">
        <v>1306</v>
      </c>
      <c r="AR133" s="24" t="s">
        <v>1267</v>
      </c>
      <c r="AS133" s="24" t="s">
        <v>1317</v>
      </c>
      <c r="AT133" s="24">
        <v>30049000</v>
      </c>
      <c r="BB133" s="24" t="s">
        <v>16103</v>
      </c>
    </row>
    <row r="134" spans="1:54" x14ac:dyDescent="0.25">
      <c r="A134" s="24" t="s">
        <v>52</v>
      </c>
      <c r="B134" s="25" t="s">
        <v>53</v>
      </c>
      <c r="C134" s="24" t="s">
        <v>9490</v>
      </c>
      <c r="D134" s="24" t="s">
        <v>91</v>
      </c>
      <c r="E134" s="24" t="s">
        <v>55</v>
      </c>
      <c r="F134" s="24" t="s">
        <v>54</v>
      </c>
      <c r="L134" s="29">
        <v>44777</v>
      </c>
      <c r="O134" s="24" t="s">
        <v>1318</v>
      </c>
      <c r="P134" s="24" t="s">
        <v>1319</v>
      </c>
      <c r="Q134" s="24" t="s">
        <v>1319</v>
      </c>
      <c r="R134" s="24" t="s">
        <v>1320</v>
      </c>
      <c r="S134" s="26" t="s">
        <v>1321</v>
      </c>
      <c r="T134" s="24" t="s">
        <v>1322</v>
      </c>
      <c r="U134" s="24" t="s">
        <v>1323</v>
      </c>
      <c r="V134" s="24" t="s">
        <v>56</v>
      </c>
      <c r="W134" s="24" t="s">
        <v>57</v>
      </c>
      <c r="X134" s="24" t="s">
        <v>58</v>
      </c>
      <c r="Y134" s="24" t="s">
        <v>59</v>
      </c>
      <c r="Z134" s="24" t="s">
        <v>60</v>
      </c>
      <c r="AA134" s="24">
        <v>0</v>
      </c>
      <c r="AB134" s="24">
        <v>0</v>
      </c>
      <c r="AC134" s="27" t="s">
        <v>1324</v>
      </c>
      <c r="AD134" s="28" t="s">
        <v>1318</v>
      </c>
      <c r="AE134" s="28" t="s">
        <v>61</v>
      </c>
      <c r="AG134" s="24" t="s">
        <v>1322</v>
      </c>
      <c r="AH134" s="24" t="s">
        <v>1325</v>
      </c>
      <c r="AL134" s="24" t="s">
        <v>134</v>
      </c>
      <c r="AM134" s="24" t="s">
        <v>65</v>
      </c>
      <c r="AN134" s="24" t="s">
        <v>66</v>
      </c>
      <c r="AO134" s="24" t="s">
        <v>84</v>
      </c>
      <c r="AP134" s="24" t="s">
        <v>1326</v>
      </c>
      <c r="AQ134" s="24" t="s">
        <v>1325</v>
      </c>
      <c r="AR134" s="24" t="s">
        <v>56</v>
      </c>
      <c r="AS134" s="24" t="s">
        <v>1327</v>
      </c>
      <c r="AT134" s="24">
        <v>30049000</v>
      </c>
      <c r="BB134" s="24" t="s">
        <v>16103</v>
      </c>
    </row>
    <row r="135" spans="1:54" x14ac:dyDescent="0.25">
      <c r="A135" s="24" t="s">
        <v>52</v>
      </c>
      <c r="B135" s="25" t="s">
        <v>53</v>
      </c>
      <c r="C135" s="24" t="s">
        <v>9490</v>
      </c>
      <c r="D135" s="24" t="s">
        <v>91</v>
      </c>
      <c r="E135" s="24" t="s">
        <v>1328</v>
      </c>
      <c r="F135" s="24" t="s">
        <v>54</v>
      </c>
      <c r="L135" s="29">
        <v>44777</v>
      </c>
      <c r="O135" s="24" t="s">
        <v>1329</v>
      </c>
      <c r="P135" s="24" t="s">
        <v>1330</v>
      </c>
      <c r="Q135" s="24" t="s">
        <v>1330</v>
      </c>
      <c r="R135" s="24" t="s">
        <v>1331</v>
      </c>
      <c r="S135" s="26" t="s">
        <v>1331</v>
      </c>
      <c r="T135" s="24" t="s">
        <v>1332</v>
      </c>
      <c r="U135" s="24" t="s">
        <v>1332</v>
      </c>
      <c r="V135" s="24" t="s">
        <v>1333</v>
      </c>
      <c r="W135" s="24" t="s">
        <v>188</v>
      </c>
      <c r="X135" s="24" t="s">
        <v>70</v>
      </c>
      <c r="Y135" s="24" t="s">
        <v>1334</v>
      </c>
      <c r="Z135" s="24" t="s">
        <v>1335</v>
      </c>
      <c r="AA135" s="24">
        <v>0</v>
      </c>
      <c r="AB135" s="24">
        <v>0</v>
      </c>
      <c r="AC135" s="27" t="s">
        <v>1336</v>
      </c>
      <c r="AD135" s="28" t="s">
        <v>1329</v>
      </c>
      <c r="AE135" s="28" t="s">
        <v>61</v>
      </c>
      <c r="AG135" s="24" t="s">
        <v>1332</v>
      </c>
      <c r="AK135" s="24" t="s">
        <v>1337</v>
      </c>
      <c r="AL135" s="24" t="s">
        <v>1338</v>
      </c>
      <c r="AM135" s="24" t="s">
        <v>65</v>
      </c>
      <c r="AN135" s="24" t="s">
        <v>66</v>
      </c>
      <c r="AO135" s="24" t="s">
        <v>193</v>
      </c>
      <c r="AP135" s="24" t="s">
        <v>1339</v>
      </c>
      <c r="AQ135" s="24" t="s">
        <v>1340</v>
      </c>
      <c r="AR135" s="24" t="s">
        <v>1333</v>
      </c>
      <c r="AS135" s="24" t="s">
        <v>1341</v>
      </c>
      <c r="AT135" s="24">
        <v>33049900</v>
      </c>
      <c r="BB135" s="24" t="s">
        <v>16103</v>
      </c>
    </row>
    <row r="136" spans="1:54" x14ac:dyDescent="0.25">
      <c r="A136" s="24" t="s">
        <v>52</v>
      </c>
      <c r="B136" s="25" t="s">
        <v>53</v>
      </c>
      <c r="C136" s="24" t="s">
        <v>9490</v>
      </c>
      <c r="D136" s="24" t="s">
        <v>91</v>
      </c>
      <c r="E136" s="24" t="s">
        <v>55</v>
      </c>
      <c r="F136" s="24" t="s">
        <v>54</v>
      </c>
      <c r="L136" s="29">
        <v>44777</v>
      </c>
      <c r="O136" s="24" t="s">
        <v>1342</v>
      </c>
      <c r="P136" s="24" t="s">
        <v>1343</v>
      </c>
      <c r="Q136" s="24" t="s">
        <v>1343</v>
      </c>
      <c r="R136" s="24" t="s">
        <v>1344</v>
      </c>
      <c r="S136" s="26" t="s">
        <v>1345</v>
      </c>
      <c r="T136" s="24" t="s">
        <v>1346</v>
      </c>
      <c r="U136" s="24" t="s">
        <v>1347</v>
      </c>
      <c r="V136" s="24" t="s">
        <v>838</v>
      </c>
      <c r="W136" s="24" t="s">
        <v>188</v>
      </c>
      <c r="X136" s="24" t="s">
        <v>1348</v>
      </c>
      <c r="Y136" s="24" t="s">
        <v>59</v>
      </c>
      <c r="Z136" s="24" t="s">
        <v>60</v>
      </c>
      <c r="AA136" s="24">
        <v>0</v>
      </c>
      <c r="AB136" s="24">
        <v>0</v>
      </c>
      <c r="AC136" s="27" t="s">
        <v>1349</v>
      </c>
      <c r="AD136" s="28" t="s">
        <v>1342</v>
      </c>
      <c r="AE136" s="28" t="s">
        <v>61</v>
      </c>
      <c r="AG136" s="24" t="s">
        <v>1346</v>
      </c>
      <c r="AH136" s="24" t="s">
        <v>1350</v>
      </c>
      <c r="AK136" s="24" t="s">
        <v>264</v>
      </c>
      <c r="AL136" s="24" t="s">
        <v>64</v>
      </c>
      <c r="AM136" s="24" t="s">
        <v>65</v>
      </c>
      <c r="AN136" s="24" t="s">
        <v>66</v>
      </c>
      <c r="AO136" s="24" t="s">
        <v>829</v>
      </c>
      <c r="AP136" s="24" t="s">
        <v>1351</v>
      </c>
      <c r="AQ136" s="24" t="s">
        <v>1350</v>
      </c>
      <c r="AR136" s="24" t="s">
        <v>1018</v>
      </c>
      <c r="AS136" s="24" t="s">
        <v>1352</v>
      </c>
      <c r="AT136" s="24">
        <v>30049000</v>
      </c>
      <c r="BB136" s="24" t="s">
        <v>16103</v>
      </c>
    </row>
    <row r="137" spans="1:54" x14ac:dyDescent="0.25">
      <c r="A137" s="24" t="s">
        <v>52</v>
      </c>
      <c r="B137" s="25" t="s">
        <v>53</v>
      </c>
      <c r="C137" s="24" t="s">
        <v>9490</v>
      </c>
      <c r="D137" s="25" t="s">
        <v>91</v>
      </c>
      <c r="E137" s="24" t="s">
        <v>55</v>
      </c>
      <c r="F137" s="24" t="s">
        <v>54</v>
      </c>
      <c r="O137" s="24" t="s">
        <v>1353</v>
      </c>
      <c r="P137" s="24" t="s">
        <v>1354</v>
      </c>
      <c r="Q137" s="24" t="s">
        <v>1354</v>
      </c>
      <c r="R137" s="24" t="s">
        <v>1355</v>
      </c>
      <c r="S137" s="26" t="s">
        <v>1356</v>
      </c>
      <c r="T137" s="24" t="s">
        <v>1357</v>
      </c>
      <c r="U137" s="24" t="s">
        <v>1358</v>
      </c>
      <c r="V137" s="24" t="s">
        <v>56</v>
      </c>
      <c r="W137" s="24" t="s">
        <v>57</v>
      </c>
      <c r="X137" s="24" t="s">
        <v>58</v>
      </c>
      <c r="Y137" s="24" t="s">
        <v>59</v>
      </c>
      <c r="Z137" s="24" t="s">
        <v>60</v>
      </c>
      <c r="AA137" s="24">
        <v>0</v>
      </c>
      <c r="AB137" s="24">
        <v>0</v>
      </c>
      <c r="AC137" s="27" t="s">
        <v>1359</v>
      </c>
      <c r="AD137" s="28" t="s">
        <v>1353</v>
      </c>
      <c r="AE137" s="28" t="s">
        <v>61</v>
      </c>
      <c r="AG137" s="24" t="s">
        <v>1357</v>
      </c>
      <c r="AH137" s="24" t="s">
        <v>122</v>
      </c>
      <c r="AK137" s="24" t="s">
        <v>1211</v>
      </c>
      <c r="AL137" s="24" t="s">
        <v>64</v>
      </c>
      <c r="AM137" s="24" t="s">
        <v>65</v>
      </c>
      <c r="AN137" s="24" t="s">
        <v>66</v>
      </c>
      <c r="AO137" s="24" t="s">
        <v>99</v>
      </c>
      <c r="AP137" s="24" t="s">
        <v>100</v>
      </c>
      <c r="AQ137" s="24" t="s">
        <v>122</v>
      </c>
      <c r="AR137" s="24" t="s">
        <v>56</v>
      </c>
      <c r="AS137" s="24" t="s">
        <v>1360</v>
      </c>
      <c r="BB137" s="24" t="s">
        <v>16103</v>
      </c>
    </row>
    <row r="138" spans="1:54" x14ac:dyDescent="0.25">
      <c r="A138" s="24" t="s">
        <v>52</v>
      </c>
      <c r="B138" s="25" t="s">
        <v>53</v>
      </c>
      <c r="C138" s="24" t="s">
        <v>9490</v>
      </c>
      <c r="D138" s="25" t="s">
        <v>91</v>
      </c>
      <c r="E138" s="24" t="s">
        <v>55</v>
      </c>
      <c r="F138" s="24" t="s">
        <v>54</v>
      </c>
      <c r="O138" s="24" t="s">
        <v>1361</v>
      </c>
      <c r="P138" s="24" t="s">
        <v>1362</v>
      </c>
      <c r="Q138" s="24" t="s">
        <v>1362</v>
      </c>
      <c r="R138" s="24" t="s">
        <v>1363</v>
      </c>
      <c r="S138" s="26" t="s">
        <v>1364</v>
      </c>
      <c r="T138" s="24" t="s">
        <v>1365</v>
      </c>
      <c r="U138" s="24" t="s">
        <v>1366</v>
      </c>
      <c r="V138" s="24" t="s">
        <v>56</v>
      </c>
      <c r="W138" s="24" t="s">
        <v>120</v>
      </c>
      <c r="X138" s="24" t="s">
        <v>70</v>
      </c>
      <c r="Y138" s="24" t="s">
        <v>59</v>
      </c>
      <c r="Z138" s="24" t="s">
        <v>60</v>
      </c>
      <c r="AA138" s="24">
        <v>0</v>
      </c>
      <c r="AB138" s="24">
        <v>0</v>
      </c>
      <c r="AC138" s="27" t="s">
        <v>1367</v>
      </c>
      <c r="AD138" s="28" t="s">
        <v>1361</v>
      </c>
      <c r="AE138" s="28" t="s">
        <v>61</v>
      </c>
      <c r="AG138" s="24" t="s">
        <v>1365</v>
      </c>
      <c r="AH138" s="24" t="s">
        <v>122</v>
      </c>
      <c r="AK138" s="24" t="s">
        <v>123</v>
      </c>
      <c r="AL138" s="24" t="s">
        <v>1368</v>
      </c>
      <c r="AM138" s="24" t="s">
        <v>65</v>
      </c>
      <c r="AN138" s="24" t="s">
        <v>66</v>
      </c>
      <c r="AO138" s="24" t="s">
        <v>99</v>
      </c>
      <c r="AP138" s="24" t="s">
        <v>100</v>
      </c>
      <c r="AQ138" s="24" t="s">
        <v>122</v>
      </c>
      <c r="AR138" s="24" t="s">
        <v>56</v>
      </c>
      <c r="AS138" s="24" t="s">
        <v>1369</v>
      </c>
      <c r="BB138" s="24" t="s">
        <v>16103</v>
      </c>
    </row>
    <row r="139" spans="1:54" x14ac:dyDescent="0.25">
      <c r="A139" s="24" t="s">
        <v>52</v>
      </c>
      <c r="B139" s="25" t="s">
        <v>53</v>
      </c>
      <c r="C139" s="24" t="s">
        <v>9490</v>
      </c>
      <c r="D139" s="25" t="s">
        <v>91</v>
      </c>
      <c r="E139" s="24" t="s">
        <v>55</v>
      </c>
      <c r="F139" s="24" t="s">
        <v>54</v>
      </c>
      <c r="O139" s="24" t="s">
        <v>1370</v>
      </c>
      <c r="P139" s="24" t="s">
        <v>1371</v>
      </c>
      <c r="Q139" s="24" t="s">
        <v>1371</v>
      </c>
      <c r="R139" s="24" t="s">
        <v>1372</v>
      </c>
      <c r="S139" s="26" t="s">
        <v>1373</v>
      </c>
      <c r="T139" s="24" t="s">
        <v>1374</v>
      </c>
      <c r="U139" s="24" t="s">
        <v>1375</v>
      </c>
      <c r="V139" s="24" t="s">
        <v>56</v>
      </c>
      <c r="W139" s="24" t="s">
        <v>57</v>
      </c>
      <c r="X139" s="24" t="s">
        <v>1376</v>
      </c>
      <c r="Y139" s="24" t="s">
        <v>59</v>
      </c>
      <c r="Z139" s="24" t="s">
        <v>60</v>
      </c>
      <c r="AA139" s="24">
        <v>0</v>
      </c>
      <c r="AB139" s="24">
        <v>0</v>
      </c>
      <c r="AC139" s="27" t="s">
        <v>1377</v>
      </c>
      <c r="AD139" s="28" t="s">
        <v>1370</v>
      </c>
      <c r="AE139" s="28" t="s">
        <v>61</v>
      </c>
      <c r="AG139" s="24" t="s">
        <v>1374</v>
      </c>
      <c r="AH139" s="24" t="s">
        <v>1378</v>
      </c>
      <c r="AL139" s="24" t="s">
        <v>64</v>
      </c>
      <c r="AM139" s="24" t="s">
        <v>65</v>
      </c>
      <c r="AN139" s="24" t="s">
        <v>66</v>
      </c>
      <c r="AO139" s="24" t="s">
        <v>99</v>
      </c>
      <c r="AP139" s="24" t="s">
        <v>100</v>
      </c>
      <c r="AQ139" s="24" t="s">
        <v>1378</v>
      </c>
      <c r="AR139" s="24" t="s">
        <v>56</v>
      </c>
      <c r="AS139" s="24" t="s">
        <v>1379</v>
      </c>
      <c r="AZ139" s="24" t="s">
        <v>78</v>
      </c>
      <c r="BB139" s="24" t="s">
        <v>16103</v>
      </c>
    </row>
    <row r="140" spans="1:54" x14ac:dyDescent="0.25">
      <c r="A140" s="24" t="s">
        <v>52</v>
      </c>
      <c r="B140" s="25" t="s">
        <v>53</v>
      </c>
      <c r="C140" s="24" t="s">
        <v>9490</v>
      </c>
      <c r="D140" s="25" t="s">
        <v>91</v>
      </c>
      <c r="E140" s="24" t="s">
        <v>55</v>
      </c>
      <c r="F140" s="24" t="s">
        <v>54</v>
      </c>
      <c r="O140" s="24" t="s">
        <v>1380</v>
      </c>
      <c r="P140" s="24" t="s">
        <v>1381</v>
      </c>
      <c r="Q140" s="24" t="s">
        <v>1381</v>
      </c>
      <c r="R140" s="24" t="s">
        <v>1382</v>
      </c>
      <c r="S140" s="26" t="s">
        <v>1383</v>
      </c>
      <c r="T140" s="24" t="s">
        <v>1384</v>
      </c>
      <c r="U140" s="24" t="s">
        <v>1385</v>
      </c>
      <c r="V140" s="24" t="s">
        <v>1386</v>
      </c>
      <c r="W140" s="24" t="s">
        <v>57</v>
      </c>
      <c r="X140" s="24" t="s">
        <v>58</v>
      </c>
      <c r="Y140" s="24" t="s">
        <v>59</v>
      </c>
      <c r="Z140" s="24" t="s">
        <v>60</v>
      </c>
      <c r="AA140" s="24">
        <v>0</v>
      </c>
      <c r="AB140" s="24">
        <v>0</v>
      </c>
      <c r="AC140" s="27" t="s">
        <v>1387</v>
      </c>
      <c r="AD140" s="28" t="s">
        <v>1380</v>
      </c>
      <c r="AE140" s="28" t="s">
        <v>61</v>
      </c>
      <c r="AG140" s="24" t="s">
        <v>1384</v>
      </c>
      <c r="AH140" s="24" t="s">
        <v>1388</v>
      </c>
      <c r="AK140" s="24" t="s">
        <v>143</v>
      </c>
      <c r="AL140" s="24" t="s">
        <v>64</v>
      </c>
      <c r="AM140" s="24" t="s">
        <v>65</v>
      </c>
      <c r="AN140" s="24" t="s">
        <v>66</v>
      </c>
      <c r="AO140" s="24" t="s">
        <v>99</v>
      </c>
      <c r="AP140" s="24" t="s">
        <v>100</v>
      </c>
      <c r="AQ140" s="24" t="s">
        <v>1388</v>
      </c>
      <c r="AR140" s="24" t="s">
        <v>1386</v>
      </c>
      <c r="AS140" s="24" t="s">
        <v>1389</v>
      </c>
      <c r="BB140" s="24" t="s">
        <v>16103</v>
      </c>
    </row>
    <row r="141" spans="1:54" x14ac:dyDescent="0.25">
      <c r="A141" s="24" t="s">
        <v>52</v>
      </c>
      <c r="B141" s="25" t="s">
        <v>53</v>
      </c>
      <c r="C141" s="24" t="s">
        <v>9490</v>
      </c>
      <c r="D141" s="25" t="s">
        <v>91</v>
      </c>
      <c r="E141" s="24" t="s">
        <v>55</v>
      </c>
      <c r="F141" s="24" t="s">
        <v>54</v>
      </c>
      <c r="O141" s="24" t="s">
        <v>1390</v>
      </c>
      <c r="P141" s="24" t="s">
        <v>1391</v>
      </c>
      <c r="Q141" s="24" t="s">
        <v>1391</v>
      </c>
      <c r="R141" s="24" t="s">
        <v>1392</v>
      </c>
      <c r="S141" s="26" t="s">
        <v>1393</v>
      </c>
      <c r="T141" s="24" t="s">
        <v>1394</v>
      </c>
      <c r="U141" s="24" t="s">
        <v>1395</v>
      </c>
      <c r="V141" s="24" t="s">
        <v>1386</v>
      </c>
      <c r="W141" s="24" t="s">
        <v>57</v>
      </c>
      <c r="X141" s="24" t="s">
        <v>58</v>
      </c>
      <c r="Y141" s="24" t="s">
        <v>59</v>
      </c>
      <c r="Z141" s="24" t="s">
        <v>60</v>
      </c>
      <c r="AA141" s="24">
        <v>0</v>
      </c>
      <c r="AB141" s="24">
        <v>0</v>
      </c>
      <c r="AC141" s="27" t="s">
        <v>1396</v>
      </c>
      <c r="AD141" s="28" t="s">
        <v>1390</v>
      </c>
      <c r="AE141" s="28" t="s">
        <v>61</v>
      </c>
      <c r="AG141" s="24" t="s">
        <v>1394</v>
      </c>
      <c r="AH141" s="24" t="s">
        <v>1397</v>
      </c>
      <c r="AL141" s="24" t="s">
        <v>134</v>
      </c>
      <c r="AM141" s="24" t="s">
        <v>65</v>
      </c>
      <c r="AN141" s="24" t="s">
        <v>66</v>
      </c>
      <c r="AO141" s="24" t="s">
        <v>99</v>
      </c>
      <c r="AP141" s="24" t="s">
        <v>100</v>
      </c>
      <c r="AQ141" s="24" t="s">
        <v>1397</v>
      </c>
      <c r="AR141" s="24" t="s">
        <v>1386</v>
      </c>
      <c r="AS141" s="24" t="s">
        <v>1398</v>
      </c>
      <c r="AZ141" s="24" t="s">
        <v>78</v>
      </c>
      <c r="BB141" s="24" t="s">
        <v>16103</v>
      </c>
    </row>
    <row r="142" spans="1:54" x14ac:dyDescent="0.25">
      <c r="A142" s="24" t="s">
        <v>52</v>
      </c>
      <c r="B142" s="25" t="s">
        <v>53</v>
      </c>
      <c r="C142" s="24" t="s">
        <v>9490</v>
      </c>
      <c r="D142" s="25" t="s">
        <v>91</v>
      </c>
      <c r="E142" s="24" t="s">
        <v>55</v>
      </c>
      <c r="F142" s="24" t="s">
        <v>54</v>
      </c>
      <c r="O142" s="24" t="s">
        <v>1399</v>
      </c>
      <c r="P142" s="24" t="s">
        <v>1400</v>
      </c>
      <c r="Q142" s="24" t="s">
        <v>1400</v>
      </c>
      <c r="R142" s="24" t="s">
        <v>1401</v>
      </c>
      <c r="S142" s="26" t="s">
        <v>1402</v>
      </c>
      <c r="T142" s="24" t="s">
        <v>1403</v>
      </c>
      <c r="U142" s="24" t="s">
        <v>1404</v>
      </c>
      <c r="V142" s="24" t="s">
        <v>202</v>
      </c>
      <c r="W142" s="24" t="s">
        <v>57</v>
      </c>
      <c r="X142" s="24" t="s">
        <v>58</v>
      </c>
      <c r="Y142" s="24" t="s">
        <v>59</v>
      </c>
      <c r="Z142" s="24" t="s">
        <v>60</v>
      </c>
      <c r="AA142" s="24">
        <v>0</v>
      </c>
      <c r="AB142" s="24">
        <v>0</v>
      </c>
      <c r="AC142" s="27" t="s">
        <v>1405</v>
      </c>
      <c r="AD142" s="28" t="s">
        <v>1399</v>
      </c>
      <c r="AE142" s="28" t="s">
        <v>61</v>
      </c>
      <c r="AG142" s="24" t="s">
        <v>1403</v>
      </c>
      <c r="AH142" s="33" t="s">
        <v>1406</v>
      </c>
      <c r="AK142" s="24" t="s">
        <v>1161</v>
      </c>
      <c r="AL142" s="24" t="s">
        <v>64</v>
      </c>
      <c r="AM142" s="33" t="s">
        <v>65</v>
      </c>
      <c r="AN142" s="33" t="s">
        <v>66</v>
      </c>
      <c r="AO142" s="24" t="s">
        <v>1028</v>
      </c>
      <c r="AP142" s="33" t="s">
        <v>1247</v>
      </c>
      <c r="AQ142" s="33" t="s">
        <v>1406</v>
      </c>
      <c r="AR142" s="24" t="s">
        <v>202</v>
      </c>
      <c r="AS142" s="24" t="s">
        <v>1407</v>
      </c>
      <c r="BB142" s="24" t="s">
        <v>16103</v>
      </c>
    </row>
    <row r="143" spans="1:54" x14ac:dyDescent="0.25">
      <c r="A143" s="24" t="s">
        <v>52</v>
      </c>
      <c r="B143" s="25" t="s">
        <v>53</v>
      </c>
      <c r="C143" s="24" t="s">
        <v>9490</v>
      </c>
      <c r="D143" s="25" t="s">
        <v>91</v>
      </c>
      <c r="E143" s="24" t="s">
        <v>55</v>
      </c>
      <c r="F143" s="24" t="s">
        <v>54</v>
      </c>
      <c r="O143" s="24" t="s">
        <v>1408</v>
      </c>
      <c r="P143" s="24" t="s">
        <v>1409</v>
      </c>
      <c r="Q143" s="24" t="s">
        <v>1409</v>
      </c>
      <c r="R143" s="24" t="s">
        <v>1410</v>
      </c>
      <c r="S143" s="26" t="s">
        <v>1411</v>
      </c>
      <c r="T143" s="24" t="s">
        <v>1412</v>
      </c>
      <c r="U143" s="24" t="s">
        <v>1413</v>
      </c>
      <c r="V143" s="24" t="s">
        <v>1414</v>
      </c>
      <c r="W143" s="24" t="s">
        <v>57</v>
      </c>
      <c r="X143" s="24" t="s">
        <v>58</v>
      </c>
      <c r="Y143" s="24" t="s">
        <v>59</v>
      </c>
      <c r="Z143" s="24" t="s">
        <v>60</v>
      </c>
      <c r="AA143" s="24">
        <v>0</v>
      </c>
      <c r="AB143" s="24">
        <v>0</v>
      </c>
      <c r="AC143" s="27" t="s">
        <v>1415</v>
      </c>
      <c r="AD143" s="28" t="s">
        <v>1408</v>
      </c>
      <c r="AE143" s="28" t="s">
        <v>61</v>
      </c>
      <c r="AG143" s="24" t="s">
        <v>1412</v>
      </c>
      <c r="AH143" s="30" t="s">
        <v>1416</v>
      </c>
      <c r="AK143" s="24" t="s">
        <v>1417</v>
      </c>
      <c r="AL143" s="30" t="s">
        <v>64</v>
      </c>
      <c r="AM143" s="30" t="s">
        <v>65</v>
      </c>
      <c r="AN143" s="30" t="s">
        <v>66</v>
      </c>
      <c r="AO143" s="30" t="s">
        <v>226</v>
      </c>
      <c r="AP143" s="30" t="s">
        <v>227</v>
      </c>
      <c r="AQ143" s="30" t="s">
        <v>1416</v>
      </c>
      <c r="AR143" s="24" t="s">
        <v>1414</v>
      </c>
      <c r="AS143" s="24" t="s">
        <v>1418</v>
      </c>
      <c r="AT143" s="24">
        <v>30049069</v>
      </c>
      <c r="AW143" s="30" t="s">
        <v>1419</v>
      </c>
      <c r="BB143" s="24" t="s">
        <v>16103</v>
      </c>
    </row>
    <row r="144" spans="1:54" x14ac:dyDescent="0.25">
      <c r="A144" s="24" t="s">
        <v>52</v>
      </c>
      <c r="B144" s="25" t="s">
        <v>53</v>
      </c>
      <c r="C144" s="24" t="s">
        <v>9490</v>
      </c>
      <c r="D144" s="25" t="s">
        <v>91</v>
      </c>
      <c r="E144" s="24" t="s">
        <v>55</v>
      </c>
      <c r="F144" s="24" t="s">
        <v>54</v>
      </c>
      <c r="O144" s="24" t="s">
        <v>1420</v>
      </c>
      <c r="P144" s="24" t="s">
        <v>1421</v>
      </c>
      <c r="Q144" s="24" t="s">
        <v>1421</v>
      </c>
      <c r="R144" s="24" t="s">
        <v>1422</v>
      </c>
      <c r="S144" s="26" t="s">
        <v>1423</v>
      </c>
      <c r="T144" s="24" t="s">
        <v>1424</v>
      </c>
      <c r="U144" s="24" t="s">
        <v>1425</v>
      </c>
      <c r="V144" s="24" t="s">
        <v>1414</v>
      </c>
      <c r="W144" s="24" t="s">
        <v>57</v>
      </c>
      <c r="X144" s="24" t="s">
        <v>58</v>
      </c>
      <c r="Y144" s="24" t="s">
        <v>59</v>
      </c>
      <c r="Z144" s="24" t="s">
        <v>60</v>
      </c>
      <c r="AA144" s="24">
        <v>0</v>
      </c>
      <c r="AB144" s="24">
        <v>0</v>
      </c>
      <c r="AC144" s="27" t="s">
        <v>1426</v>
      </c>
      <c r="AD144" s="28" t="s">
        <v>1420</v>
      </c>
      <c r="AE144" s="28" t="s">
        <v>61</v>
      </c>
      <c r="AG144" s="24" t="s">
        <v>1424</v>
      </c>
      <c r="AH144" s="30" t="s">
        <v>1416</v>
      </c>
      <c r="AK144" s="24" t="s">
        <v>1427</v>
      </c>
      <c r="AL144" s="24" t="s">
        <v>64</v>
      </c>
      <c r="AM144" s="30" t="s">
        <v>65</v>
      </c>
      <c r="AN144" s="30" t="s">
        <v>66</v>
      </c>
      <c r="AO144" s="30" t="s">
        <v>226</v>
      </c>
      <c r="AP144" s="30" t="s">
        <v>227</v>
      </c>
      <c r="AQ144" s="30" t="s">
        <v>1416</v>
      </c>
      <c r="AR144" s="24" t="s">
        <v>1414</v>
      </c>
      <c r="AS144" s="24" t="s">
        <v>1418</v>
      </c>
      <c r="AT144" s="24">
        <v>30049069</v>
      </c>
      <c r="AW144" s="30" t="s">
        <v>1428</v>
      </c>
      <c r="BB144" s="24" t="s">
        <v>16103</v>
      </c>
    </row>
    <row r="145" spans="1:54" x14ac:dyDescent="0.25">
      <c r="A145" s="24" t="s">
        <v>52</v>
      </c>
      <c r="B145" s="25" t="s">
        <v>53</v>
      </c>
      <c r="C145" s="24" t="s">
        <v>9490</v>
      </c>
      <c r="D145" s="25" t="s">
        <v>91</v>
      </c>
      <c r="E145" s="24" t="s">
        <v>55</v>
      </c>
      <c r="F145" s="24" t="s">
        <v>54</v>
      </c>
      <c r="O145" s="24" t="s">
        <v>1429</v>
      </c>
      <c r="P145" s="24" t="s">
        <v>1430</v>
      </c>
      <c r="Q145" s="24" t="s">
        <v>1430</v>
      </c>
      <c r="R145" s="24" t="s">
        <v>1431</v>
      </c>
      <c r="S145" s="26" t="s">
        <v>1432</v>
      </c>
      <c r="T145" s="24" t="s">
        <v>1433</v>
      </c>
      <c r="U145" s="24" t="s">
        <v>1434</v>
      </c>
      <c r="V145" s="24" t="s">
        <v>1414</v>
      </c>
      <c r="W145" s="24" t="s">
        <v>57</v>
      </c>
      <c r="X145" s="24" t="s">
        <v>58</v>
      </c>
      <c r="Y145" s="24" t="s">
        <v>59</v>
      </c>
      <c r="Z145" s="24" t="s">
        <v>60</v>
      </c>
      <c r="AA145" s="24">
        <v>0</v>
      </c>
      <c r="AB145" s="24">
        <v>0</v>
      </c>
      <c r="AC145" s="27" t="s">
        <v>1435</v>
      </c>
      <c r="AD145" s="28" t="s">
        <v>1429</v>
      </c>
      <c r="AE145" s="28" t="s">
        <v>61</v>
      </c>
      <c r="AG145" s="24" t="s">
        <v>1433</v>
      </c>
      <c r="AH145" s="24" t="s">
        <v>1388</v>
      </c>
      <c r="AK145" s="24" t="s">
        <v>381</v>
      </c>
      <c r="AL145" s="24" t="s">
        <v>64</v>
      </c>
      <c r="AM145" s="24" t="s">
        <v>65</v>
      </c>
      <c r="AN145" s="24" t="s">
        <v>66</v>
      </c>
      <c r="AO145" s="24" t="s">
        <v>99</v>
      </c>
      <c r="AP145" s="24" t="s">
        <v>100</v>
      </c>
      <c r="AQ145" s="24" t="s">
        <v>1388</v>
      </c>
      <c r="AR145" s="24" t="s">
        <v>1414</v>
      </c>
      <c r="AS145" s="24" t="s">
        <v>1436</v>
      </c>
      <c r="AT145" s="30" t="s">
        <v>1437</v>
      </c>
      <c r="AW145" s="30" t="s">
        <v>1438</v>
      </c>
      <c r="AZ145" s="24" t="s">
        <v>78</v>
      </c>
      <c r="BB145" s="24" t="s">
        <v>16103</v>
      </c>
    </row>
    <row r="146" spans="1:54" x14ac:dyDescent="0.25">
      <c r="A146" s="24" t="s">
        <v>52</v>
      </c>
      <c r="B146" s="25" t="s">
        <v>53</v>
      </c>
      <c r="C146" s="24" t="s">
        <v>9490</v>
      </c>
      <c r="D146" s="25" t="s">
        <v>91</v>
      </c>
      <c r="E146" s="24" t="s">
        <v>55</v>
      </c>
      <c r="F146" s="24" t="s">
        <v>54</v>
      </c>
      <c r="O146" s="24" t="s">
        <v>1439</v>
      </c>
      <c r="P146" s="24" t="s">
        <v>1440</v>
      </c>
      <c r="Q146" s="24" t="s">
        <v>1440</v>
      </c>
      <c r="R146" s="24" t="s">
        <v>1441</v>
      </c>
      <c r="S146" s="26" t="s">
        <v>1442</v>
      </c>
      <c r="T146" s="24" t="s">
        <v>1443</v>
      </c>
      <c r="U146" s="24" t="s">
        <v>1444</v>
      </c>
      <c r="V146" s="24" t="s">
        <v>187</v>
      </c>
      <c r="W146" s="24" t="s">
        <v>57</v>
      </c>
      <c r="X146" s="24" t="s">
        <v>58</v>
      </c>
      <c r="Y146" s="24" t="s">
        <v>59</v>
      </c>
      <c r="Z146" s="24" t="s">
        <v>60</v>
      </c>
      <c r="AA146" s="24">
        <v>0</v>
      </c>
      <c r="AB146" s="24">
        <v>0</v>
      </c>
      <c r="AC146" s="27" t="s">
        <v>1445</v>
      </c>
      <c r="AD146" s="28" t="s">
        <v>1439</v>
      </c>
      <c r="AE146" s="28" t="s">
        <v>61</v>
      </c>
      <c r="AG146" s="24" t="s">
        <v>1443</v>
      </c>
      <c r="AH146" s="24" t="s">
        <v>1446</v>
      </c>
      <c r="AK146" s="24" t="s">
        <v>1447</v>
      </c>
      <c r="AL146" s="24" t="s">
        <v>64</v>
      </c>
      <c r="AM146" s="24" t="s">
        <v>65</v>
      </c>
      <c r="AN146" s="24" t="s">
        <v>66</v>
      </c>
      <c r="AO146" s="24" t="s">
        <v>777</v>
      </c>
      <c r="AP146" s="24" t="s">
        <v>1448</v>
      </c>
      <c r="AQ146" s="24" t="s">
        <v>1446</v>
      </c>
      <c r="AR146" s="24" t="s">
        <v>1449</v>
      </c>
      <c r="AS146" s="24" t="s">
        <v>1450</v>
      </c>
      <c r="AZ146" s="24" t="s">
        <v>78</v>
      </c>
      <c r="BB146" s="24" t="s">
        <v>16103</v>
      </c>
    </row>
    <row r="147" spans="1:54" x14ac:dyDescent="0.25">
      <c r="A147" s="24" t="s">
        <v>52</v>
      </c>
      <c r="B147" s="25" t="s">
        <v>53</v>
      </c>
      <c r="C147" s="24" t="s">
        <v>9490</v>
      </c>
      <c r="D147" s="25" t="s">
        <v>91</v>
      </c>
      <c r="E147" s="24" t="s">
        <v>55</v>
      </c>
      <c r="F147" s="24" t="s">
        <v>54</v>
      </c>
      <c r="O147" s="24" t="s">
        <v>1451</v>
      </c>
      <c r="P147" s="24" t="s">
        <v>1452</v>
      </c>
      <c r="Q147" s="24" t="s">
        <v>1452</v>
      </c>
      <c r="R147" s="24" t="s">
        <v>1453</v>
      </c>
      <c r="S147" s="26" t="s">
        <v>1454</v>
      </c>
      <c r="T147" s="24" t="s">
        <v>1455</v>
      </c>
      <c r="U147" s="24" t="s">
        <v>1456</v>
      </c>
      <c r="V147" s="24" t="s">
        <v>202</v>
      </c>
      <c r="W147" s="24" t="s">
        <v>57</v>
      </c>
      <c r="X147" s="24" t="s">
        <v>58</v>
      </c>
      <c r="Y147" s="24" t="s">
        <v>59</v>
      </c>
      <c r="Z147" s="24" t="s">
        <v>60</v>
      </c>
      <c r="AA147" s="24">
        <v>0</v>
      </c>
      <c r="AB147" s="24">
        <v>0</v>
      </c>
      <c r="AC147" s="27" t="s">
        <v>1457</v>
      </c>
      <c r="AD147" s="28" t="s">
        <v>1451</v>
      </c>
      <c r="AE147" s="28" t="s">
        <v>61</v>
      </c>
      <c r="AG147" s="24" t="s">
        <v>1455</v>
      </c>
      <c r="AH147" s="30" t="s">
        <v>1458</v>
      </c>
      <c r="AL147" s="24" t="s">
        <v>64</v>
      </c>
      <c r="AM147" s="24" t="s">
        <v>65</v>
      </c>
      <c r="AN147" s="24" t="s">
        <v>66</v>
      </c>
      <c r="AO147" s="24" t="s">
        <v>84</v>
      </c>
      <c r="AP147" s="24" t="s">
        <v>1459</v>
      </c>
      <c r="AQ147" s="30" t="s">
        <v>1458</v>
      </c>
      <c r="AR147" s="24" t="s">
        <v>202</v>
      </c>
      <c r="AS147" s="24" t="s">
        <v>1460</v>
      </c>
      <c r="BB147" s="24" t="s">
        <v>16103</v>
      </c>
    </row>
    <row r="148" spans="1:54" x14ac:dyDescent="0.25">
      <c r="A148" s="24" t="s">
        <v>52</v>
      </c>
      <c r="B148" s="25" t="s">
        <v>53</v>
      </c>
      <c r="C148" s="24" t="s">
        <v>9490</v>
      </c>
      <c r="D148" s="25" t="s">
        <v>91</v>
      </c>
      <c r="E148" s="24" t="s">
        <v>55</v>
      </c>
      <c r="F148" s="24" t="s">
        <v>54</v>
      </c>
      <c r="O148" s="24" t="s">
        <v>1461</v>
      </c>
      <c r="P148" s="24" t="s">
        <v>1462</v>
      </c>
      <c r="Q148" s="24" t="s">
        <v>1462</v>
      </c>
      <c r="R148" s="24" t="s">
        <v>1463</v>
      </c>
      <c r="S148" s="26" t="s">
        <v>1464</v>
      </c>
      <c r="T148" s="24" t="s">
        <v>1465</v>
      </c>
      <c r="U148" s="24" t="s">
        <v>1466</v>
      </c>
      <c r="V148" s="24" t="s">
        <v>56</v>
      </c>
      <c r="W148" s="24" t="s">
        <v>57</v>
      </c>
      <c r="X148" s="24" t="s">
        <v>58</v>
      </c>
      <c r="Y148" s="24" t="s">
        <v>59</v>
      </c>
      <c r="Z148" s="24" t="s">
        <v>60</v>
      </c>
      <c r="AA148" s="24">
        <v>0</v>
      </c>
      <c r="AB148" s="24">
        <v>0</v>
      </c>
      <c r="AC148" s="27" t="s">
        <v>1467</v>
      </c>
      <c r="AD148" s="28" t="s">
        <v>1461</v>
      </c>
      <c r="AE148" s="28" t="s">
        <v>61</v>
      </c>
      <c r="AG148" s="24" t="s">
        <v>1465</v>
      </c>
      <c r="AH148" s="24" t="s">
        <v>1468</v>
      </c>
      <c r="AL148" s="24" t="s">
        <v>64</v>
      </c>
      <c r="AM148" s="24" t="s">
        <v>65</v>
      </c>
      <c r="AN148" s="24" t="s">
        <v>66</v>
      </c>
      <c r="AO148" s="24" t="s">
        <v>67</v>
      </c>
      <c r="AP148" s="24" t="s">
        <v>1469</v>
      </c>
      <c r="AQ148" s="24" t="s">
        <v>1468</v>
      </c>
      <c r="AR148" s="24" t="s">
        <v>1470</v>
      </c>
      <c r="AS148" s="24" t="s">
        <v>1471</v>
      </c>
      <c r="AZ148" s="24" t="s">
        <v>78</v>
      </c>
      <c r="BB148" s="24" t="s">
        <v>16103</v>
      </c>
    </row>
    <row r="149" spans="1:54" x14ac:dyDescent="0.25">
      <c r="A149" s="24" t="s">
        <v>52</v>
      </c>
      <c r="B149" s="25" t="s">
        <v>53</v>
      </c>
      <c r="C149" s="24" t="s">
        <v>9490</v>
      </c>
      <c r="D149" s="25" t="s">
        <v>91</v>
      </c>
      <c r="E149" s="24" t="s">
        <v>55</v>
      </c>
      <c r="F149" s="24" t="s">
        <v>54</v>
      </c>
      <c r="O149" s="24" t="s">
        <v>1472</v>
      </c>
      <c r="P149" s="24" t="s">
        <v>1473</v>
      </c>
      <c r="Q149" s="24" t="s">
        <v>1473</v>
      </c>
      <c r="R149" s="24" t="s">
        <v>1474</v>
      </c>
      <c r="S149" s="26" t="s">
        <v>1474</v>
      </c>
      <c r="T149" s="24" t="s">
        <v>1475</v>
      </c>
      <c r="U149" s="24" t="s">
        <v>1475</v>
      </c>
      <c r="V149" s="24" t="s">
        <v>202</v>
      </c>
      <c r="W149" s="24" t="s">
        <v>427</v>
      </c>
      <c r="X149" s="24" t="s">
        <v>70</v>
      </c>
      <c r="Y149" s="24" t="s">
        <v>59</v>
      </c>
      <c r="Z149" s="24" t="s">
        <v>60</v>
      </c>
      <c r="AA149" s="24">
        <v>0</v>
      </c>
      <c r="AB149" s="24">
        <v>0</v>
      </c>
      <c r="AC149" s="27" t="s">
        <v>1476</v>
      </c>
      <c r="AD149" s="28" t="s">
        <v>1472</v>
      </c>
      <c r="AE149" s="28" t="s">
        <v>61</v>
      </c>
      <c r="AG149" s="24" t="s">
        <v>1475</v>
      </c>
      <c r="AH149" s="24" t="s">
        <v>1477</v>
      </c>
      <c r="AK149" s="24" t="s">
        <v>430</v>
      </c>
      <c r="AL149" s="24" t="s">
        <v>431</v>
      </c>
      <c r="AM149" s="30" t="s">
        <v>65</v>
      </c>
      <c r="AN149" s="30" t="s">
        <v>66</v>
      </c>
      <c r="AO149" s="30" t="s">
        <v>99</v>
      </c>
      <c r="AP149" s="30" t="s">
        <v>432</v>
      </c>
      <c r="AQ149" s="30" t="s">
        <v>1477</v>
      </c>
      <c r="AR149" s="24" t="s">
        <v>202</v>
      </c>
      <c r="AS149" s="24" t="s">
        <v>1478</v>
      </c>
      <c r="BB149" s="24" t="s">
        <v>16103</v>
      </c>
    </row>
    <row r="150" spans="1:54" x14ac:dyDescent="0.25">
      <c r="A150" s="24" t="s">
        <v>52</v>
      </c>
      <c r="B150" s="25" t="s">
        <v>53</v>
      </c>
      <c r="C150" s="24" t="s">
        <v>9490</v>
      </c>
      <c r="D150" s="25" t="s">
        <v>91</v>
      </c>
      <c r="E150" s="24" t="s">
        <v>55</v>
      </c>
      <c r="F150" s="24" t="s">
        <v>54</v>
      </c>
      <c r="O150" s="24" t="s">
        <v>1479</v>
      </c>
      <c r="P150" s="24" t="s">
        <v>1480</v>
      </c>
      <c r="Q150" s="24" t="s">
        <v>1480</v>
      </c>
      <c r="R150" s="24" t="s">
        <v>1481</v>
      </c>
      <c r="S150" s="26" t="s">
        <v>1482</v>
      </c>
      <c r="T150" s="24" t="s">
        <v>1483</v>
      </c>
      <c r="U150" s="24" t="s">
        <v>1484</v>
      </c>
      <c r="V150" s="24" t="s">
        <v>359</v>
      </c>
      <c r="W150" s="24" t="s">
        <v>69</v>
      </c>
      <c r="X150" s="24" t="s">
        <v>70</v>
      </c>
      <c r="Y150" s="24" t="s">
        <v>59</v>
      </c>
      <c r="Z150" s="24" t="s">
        <v>60</v>
      </c>
      <c r="AA150" s="24">
        <v>0</v>
      </c>
      <c r="AB150" s="24">
        <v>0</v>
      </c>
      <c r="AC150" s="27" t="s">
        <v>1485</v>
      </c>
      <c r="AD150" s="28" t="s">
        <v>1479</v>
      </c>
      <c r="AE150" s="28" t="s">
        <v>61</v>
      </c>
      <c r="AG150" s="24" t="s">
        <v>1483</v>
      </c>
      <c r="AH150" s="24" t="s">
        <v>820</v>
      </c>
      <c r="AK150" s="24" t="s">
        <v>111</v>
      </c>
      <c r="AL150" s="24" t="s">
        <v>72</v>
      </c>
      <c r="AM150" s="24" t="s">
        <v>65</v>
      </c>
      <c r="AN150" s="24" t="s">
        <v>66</v>
      </c>
      <c r="AO150" s="24" t="s">
        <v>349</v>
      </c>
      <c r="AP150" s="24" t="s">
        <v>382</v>
      </c>
      <c r="AQ150" s="24" t="s">
        <v>820</v>
      </c>
      <c r="AR150" s="24" t="s">
        <v>359</v>
      </c>
      <c r="AS150" s="24" t="s">
        <v>1486</v>
      </c>
      <c r="BB150" s="24" t="s">
        <v>16103</v>
      </c>
    </row>
    <row r="151" spans="1:54" x14ac:dyDescent="0.25">
      <c r="A151" s="24" t="s">
        <v>52</v>
      </c>
      <c r="B151" s="25" t="s">
        <v>53</v>
      </c>
      <c r="C151" s="24" t="s">
        <v>9490</v>
      </c>
      <c r="D151" s="25" t="s">
        <v>91</v>
      </c>
      <c r="E151" s="24" t="s">
        <v>55</v>
      </c>
      <c r="F151" s="24" t="s">
        <v>54</v>
      </c>
      <c r="O151" s="24" t="s">
        <v>1487</v>
      </c>
      <c r="P151" s="24" t="s">
        <v>1488</v>
      </c>
      <c r="Q151" s="24" t="s">
        <v>1488</v>
      </c>
      <c r="R151" s="24" t="s">
        <v>1489</v>
      </c>
      <c r="S151" s="26" t="s">
        <v>1490</v>
      </c>
      <c r="T151" s="24" t="s">
        <v>1491</v>
      </c>
      <c r="U151" s="24" t="s">
        <v>1492</v>
      </c>
      <c r="V151" s="24" t="s">
        <v>202</v>
      </c>
      <c r="W151" s="24" t="s">
        <v>57</v>
      </c>
      <c r="X151" s="24" t="s">
        <v>58</v>
      </c>
      <c r="Y151" s="24" t="s">
        <v>59</v>
      </c>
      <c r="Z151" s="24" t="s">
        <v>60</v>
      </c>
      <c r="AA151" s="24">
        <v>0</v>
      </c>
      <c r="AB151" s="24">
        <v>0</v>
      </c>
      <c r="AC151" s="27" t="s">
        <v>1493</v>
      </c>
      <c r="AD151" s="28" t="s">
        <v>1487</v>
      </c>
      <c r="AE151" s="28" t="s">
        <v>61</v>
      </c>
      <c r="AG151" s="24" t="s">
        <v>1491</v>
      </c>
      <c r="AH151" s="24" t="s">
        <v>429</v>
      </c>
      <c r="AL151" s="24" t="s">
        <v>134</v>
      </c>
      <c r="AM151" s="24" t="s">
        <v>65</v>
      </c>
      <c r="AN151" s="24" t="s">
        <v>66</v>
      </c>
      <c r="AO151" s="24" t="s">
        <v>99</v>
      </c>
      <c r="AP151" s="24" t="s">
        <v>432</v>
      </c>
      <c r="AQ151" s="24" t="s">
        <v>429</v>
      </c>
      <c r="AR151" s="24" t="s">
        <v>202</v>
      </c>
      <c r="AS151" s="24" t="s">
        <v>1494</v>
      </c>
      <c r="BB151" s="24" t="s">
        <v>16103</v>
      </c>
    </row>
    <row r="152" spans="1:54" x14ac:dyDescent="0.25">
      <c r="A152" s="24" t="s">
        <v>52</v>
      </c>
      <c r="B152" s="25" t="s">
        <v>53</v>
      </c>
      <c r="C152" s="24" t="s">
        <v>9490</v>
      </c>
      <c r="D152" s="25" t="s">
        <v>91</v>
      </c>
      <c r="E152" s="24" t="s">
        <v>55</v>
      </c>
      <c r="F152" s="24" t="s">
        <v>54</v>
      </c>
      <c r="O152" s="24" t="s">
        <v>1495</v>
      </c>
      <c r="P152" s="24" t="s">
        <v>1496</v>
      </c>
      <c r="Q152" s="24" t="s">
        <v>1496</v>
      </c>
      <c r="R152" s="24" t="s">
        <v>1497</v>
      </c>
      <c r="S152" s="26" t="s">
        <v>1497</v>
      </c>
      <c r="T152" s="24" t="s">
        <v>1498</v>
      </c>
      <c r="U152" s="24" t="s">
        <v>1498</v>
      </c>
      <c r="V152" s="24" t="s">
        <v>202</v>
      </c>
      <c r="W152" s="24" t="s">
        <v>427</v>
      </c>
      <c r="X152" s="24" t="s">
        <v>70</v>
      </c>
      <c r="Y152" s="24" t="s">
        <v>59</v>
      </c>
      <c r="Z152" s="24" t="s">
        <v>60</v>
      </c>
      <c r="AA152" s="24">
        <v>0</v>
      </c>
      <c r="AB152" s="24">
        <v>0</v>
      </c>
      <c r="AC152" s="27" t="s">
        <v>1499</v>
      </c>
      <c r="AD152" s="28" t="s">
        <v>1495</v>
      </c>
      <c r="AE152" s="28" t="s">
        <v>61</v>
      </c>
      <c r="AG152" s="24" t="s">
        <v>1498</v>
      </c>
      <c r="AH152" s="24" t="s">
        <v>1500</v>
      </c>
      <c r="AK152" s="24" t="s">
        <v>430</v>
      </c>
      <c r="AL152" s="24" t="s">
        <v>431</v>
      </c>
      <c r="AM152" s="30" t="s">
        <v>65</v>
      </c>
      <c r="AN152" s="30" t="s">
        <v>66</v>
      </c>
      <c r="AO152" s="30" t="s">
        <v>349</v>
      </c>
      <c r="AP152" s="30" t="s">
        <v>382</v>
      </c>
      <c r="AQ152" s="30" t="s">
        <v>1500</v>
      </c>
      <c r="AR152" s="24" t="s">
        <v>202</v>
      </c>
      <c r="AS152" s="24" t="s">
        <v>1501</v>
      </c>
      <c r="BB152" s="24" t="s">
        <v>16103</v>
      </c>
    </row>
    <row r="153" spans="1:54" x14ac:dyDescent="0.25">
      <c r="A153" s="24" t="s">
        <v>52</v>
      </c>
      <c r="B153" s="25" t="s">
        <v>53</v>
      </c>
      <c r="C153" s="24" t="s">
        <v>9490</v>
      </c>
      <c r="D153" s="25" t="s">
        <v>91</v>
      </c>
      <c r="E153" s="24" t="s">
        <v>55</v>
      </c>
      <c r="F153" s="24" t="s">
        <v>54</v>
      </c>
      <c r="O153" s="24" t="s">
        <v>1502</v>
      </c>
      <c r="P153" s="24" t="s">
        <v>1503</v>
      </c>
      <c r="Q153" s="24" t="s">
        <v>1503</v>
      </c>
      <c r="R153" s="24" t="s">
        <v>1504</v>
      </c>
      <c r="S153" s="26" t="s">
        <v>1505</v>
      </c>
      <c r="T153" s="24" t="s">
        <v>1506</v>
      </c>
      <c r="U153" s="24" t="s">
        <v>1507</v>
      </c>
      <c r="V153" s="24" t="s">
        <v>202</v>
      </c>
      <c r="W153" s="24" t="s">
        <v>69</v>
      </c>
      <c r="X153" s="24" t="s">
        <v>70</v>
      </c>
      <c r="Y153" s="24" t="s">
        <v>59</v>
      </c>
      <c r="Z153" s="24" t="s">
        <v>60</v>
      </c>
      <c r="AA153" s="24">
        <v>0</v>
      </c>
      <c r="AB153" s="24">
        <v>0</v>
      </c>
      <c r="AC153" s="27" t="s">
        <v>1508</v>
      </c>
      <c r="AD153" s="28" t="s">
        <v>1502</v>
      </c>
      <c r="AE153" s="28" t="s">
        <v>61</v>
      </c>
      <c r="AG153" s="24" t="s">
        <v>1506</v>
      </c>
      <c r="AH153" s="24" t="s">
        <v>1509</v>
      </c>
      <c r="AL153" s="24" t="s">
        <v>72</v>
      </c>
      <c r="AM153" s="24" t="s">
        <v>65</v>
      </c>
      <c r="AN153" s="24" t="s">
        <v>66</v>
      </c>
      <c r="AO153" s="24" t="s">
        <v>99</v>
      </c>
      <c r="AP153" s="24" t="s">
        <v>432</v>
      </c>
      <c r="AQ153" s="30" t="s">
        <v>1509</v>
      </c>
      <c r="AR153" s="24" t="s">
        <v>202</v>
      </c>
      <c r="AS153" s="24" t="s">
        <v>1501</v>
      </c>
      <c r="BB153" s="24" t="s">
        <v>16103</v>
      </c>
    </row>
    <row r="154" spans="1:54" x14ac:dyDescent="0.25">
      <c r="A154" s="24" t="s">
        <v>52</v>
      </c>
      <c r="B154" s="25" t="s">
        <v>53</v>
      </c>
      <c r="C154" s="24" t="s">
        <v>9490</v>
      </c>
      <c r="D154" s="25" t="s">
        <v>91</v>
      </c>
      <c r="E154" s="24" t="s">
        <v>55</v>
      </c>
      <c r="F154" s="24" t="s">
        <v>54</v>
      </c>
      <c r="O154" s="24" t="s">
        <v>1510</v>
      </c>
      <c r="P154" s="24" t="s">
        <v>1511</v>
      </c>
      <c r="Q154" s="24" t="s">
        <v>1511</v>
      </c>
      <c r="R154" s="24" t="s">
        <v>1512</v>
      </c>
      <c r="S154" s="26" t="s">
        <v>1512</v>
      </c>
      <c r="T154" s="24" t="s">
        <v>1513</v>
      </c>
      <c r="U154" s="24" t="s">
        <v>1513</v>
      </c>
      <c r="V154" s="24" t="s">
        <v>202</v>
      </c>
      <c r="W154" s="24" t="s">
        <v>427</v>
      </c>
      <c r="X154" s="24" t="s">
        <v>70</v>
      </c>
      <c r="Y154" s="24" t="s">
        <v>59</v>
      </c>
      <c r="Z154" s="24" t="s">
        <v>60</v>
      </c>
      <c r="AA154" s="24">
        <v>0</v>
      </c>
      <c r="AB154" s="24">
        <v>0</v>
      </c>
      <c r="AC154" s="27" t="s">
        <v>1514</v>
      </c>
      <c r="AD154" s="28" t="s">
        <v>1510</v>
      </c>
      <c r="AE154" s="28" t="s">
        <v>61</v>
      </c>
      <c r="AG154" s="24" t="s">
        <v>1513</v>
      </c>
      <c r="AK154" s="24" t="s">
        <v>1307</v>
      </c>
      <c r="AL154" s="24" t="s">
        <v>1308</v>
      </c>
      <c r="AS154" s="24" t="s">
        <v>1515</v>
      </c>
      <c r="BB154" s="24" t="s">
        <v>16103</v>
      </c>
    </row>
    <row r="155" spans="1:54" x14ac:dyDescent="0.25">
      <c r="A155" s="24" t="s">
        <v>52</v>
      </c>
      <c r="B155" s="25" t="s">
        <v>53</v>
      </c>
      <c r="C155" s="24" t="s">
        <v>9490</v>
      </c>
      <c r="D155" s="25" t="s">
        <v>91</v>
      </c>
      <c r="E155" s="24" t="s">
        <v>55</v>
      </c>
      <c r="F155" s="24" t="s">
        <v>54</v>
      </c>
      <c r="O155" s="24" t="s">
        <v>1516</v>
      </c>
      <c r="P155" s="24" t="s">
        <v>1517</v>
      </c>
      <c r="Q155" s="24" t="s">
        <v>1517</v>
      </c>
      <c r="R155" s="24" t="s">
        <v>1518</v>
      </c>
      <c r="S155" s="26" t="s">
        <v>1519</v>
      </c>
      <c r="T155" s="24" t="s">
        <v>1520</v>
      </c>
      <c r="U155" s="24" t="s">
        <v>1521</v>
      </c>
      <c r="V155" s="24" t="s">
        <v>202</v>
      </c>
      <c r="W155" s="24" t="s">
        <v>69</v>
      </c>
      <c r="X155" s="24" t="s">
        <v>70</v>
      </c>
      <c r="Y155" s="24" t="s">
        <v>59</v>
      </c>
      <c r="Z155" s="24" t="s">
        <v>60</v>
      </c>
      <c r="AA155" s="24">
        <v>0</v>
      </c>
      <c r="AB155" s="24">
        <v>0</v>
      </c>
      <c r="AC155" s="27" t="s">
        <v>1522</v>
      </c>
      <c r="AD155" s="28" t="s">
        <v>1516</v>
      </c>
      <c r="AE155" s="28" t="s">
        <v>61</v>
      </c>
      <c r="AG155" s="24" t="s">
        <v>1520</v>
      </c>
      <c r="AH155" s="24" t="s">
        <v>820</v>
      </c>
      <c r="AK155" s="24" t="s">
        <v>111</v>
      </c>
      <c r="AL155" s="24" t="s">
        <v>72</v>
      </c>
      <c r="AM155" s="24" t="s">
        <v>65</v>
      </c>
      <c r="AN155" s="24" t="s">
        <v>66</v>
      </c>
      <c r="AO155" s="24" t="s">
        <v>349</v>
      </c>
      <c r="AP155" s="24" t="s">
        <v>382</v>
      </c>
      <c r="AQ155" s="24" t="s">
        <v>820</v>
      </c>
      <c r="AR155" s="24" t="s">
        <v>202</v>
      </c>
      <c r="AS155" s="24" t="s">
        <v>1523</v>
      </c>
      <c r="BB155" s="24" t="s">
        <v>16103</v>
      </c>
    </row>
    <row r="156" spans="1:54" x14ac:dyDescent="0.25">
      <c r="A156" s="24" t="s">
        <v>52</v>
      </c>
      <c r="B156" s="25" t="s">
        <v>53</v>
      </c>
      <c r="C156" s="24" t="s">
        <v>9490</v>
      </c>
      <c r="D156" s="25" t="s">
        <v>91</v>
      </c>
      <c r="E156" s="24" t="s">
        <v>55</v>
      </c>
      <c r="F156" s="24" t="s">
        <v>54</v>
      </c>
      <c r="O156" s="24" t="s">
        <v>1524</v>
      </c>
      <c r="P156" s="24" t="s">
        <v>1525</v>
      </c>
      <c r="Q156" s="24" t="s">
        <v>1525</v>
      </c>
      <c r="R156" s="24" t="s">
        <v>1526</v>
      </c>
      <c r="S156" s="26" t="s">
        <v>1527</v>
      </c>
      <c r="T156" s="24" t="s">
        <v>1528</v>
      </c>
      <c r="U156" s="24" t="s">
        <v>1529</v>
      </c>
      <c r="V156" s="24" t="s">
        <v>202</v>
      </c>
      <c r="W156" s="24" t="s">
        <v>57</v>
      </c>
      <c r="X156" s="24" t="s">
        <v>58</v>
      </c>
      <c r="Y156" s="24" t="s">
        <v>59</v>
      </c>
      <c r="Z156" s="24" t="s">
        <v>60</v>
      </c>
      <c r="AA156" s="24">
        <v>0</v>
      </c>
      <c r="AB156" s="24">
        <v>0</v>
      </c>
      <c r="AC156" s="27" t="s">
        <v>1530</v>
      </c>
      <c r="AD156" s="28" t="s">
        <v>1524</v>
      </c>
      <c r="AE156" s="28" t="s">
        <v>61</v>
      </c>
      <c r="AG156" s="24" t="s">
        <v>1528</v>
      </c>
      <c r="AH156" s="24" t="s">
        <v>820</v>
      </c>
      <c r="AL156" s="24" t="s">
        <v>134</v>
      </c>
      <c r="AM156" s="24" t="s">
        <v>65</v>
      </c>
      <c r="AN156" s="24" t="s">
        <v>66</v>
      </c>
      <c r="AO156" s="24" t="s">
        <v>349</v>
      </c>
      <c r="AP156" s="24" t="s">
        <v>382</v>
      </c>
      <c r="AQ156" s="24" t="s">
        <v>820</v>
      </c>
      <c r="AR156" s="24" t="s">
        <v>202</v>
      </c>
      <c r="AS156" s="24" t="s">
        <v>1531</v>
      </c>
      <c r="BB156" s="24" t="s">
        <v>16103</v>
      </c>
    </row>
    <row r="157" spans="1:54" x14ac:dyDescent="0.25">
      <c r="A157" s="24" t="s">
        <v>52</v>
      </c>
      <c r="B157" s="25" t="s">
        <v>53</v>
      </c>
      <c r="C157" s="24" t="s">
        <v>9490</v>
      </c>
      <c r="D157" s="25" t="s">
        <v>91</v>
      </c>
      <c r="E157" s="24" t="s">
        <v>55</v>
      </c>
      <c r="F157" s="24" t="s">
        <v>54</v>
      </c>
      <c r="O157" s="24" t="s">
        <v>1532</v>
      </c>
      <c r="P157" s="24" t="s">
        <v>1533</v>
      </c>
      <c r="Q157" s="24" t="s">
        <v>1533</v>
      </c>
      <c r="R157" s="24" t="s">
        <v>1534</v>
      </c>
      <c r="S157" s="26" t="s">
        <v>1535</v>
      </c>
      <c r="T157" s="24" t="s">
        <v>1536</v>
      </c>
      <c r="U157" s="24" t="s">
        <v>1537</v>
      </c>
      <c r="V157" s="24" t="s">
        <v>202</v>
      </c>
      <c r="W157" s="24" t="s">
        <v>57</v>
      </c>
      <c r="X157" s="24" t="s">
        <v>58</v>
      </c>
      <c r="Y157" s="24" t="s">
        <v>59</v>
      </c>
      <c r="Z157" s="24" t="s">
        <v>60</v>
      </c>
      <c r="AA157" s="24">
        <v>0</v>
      </c>
      <c r="AB157" s="24">
        <v>0</v>
      </c>
      <c r="AC157" s="27" t="s">
        <v>1538</v>
      </c>
      <c r="AD157" s="28" t="s">
        <v>1532</v>
      </c>
      <c r="AE157" s="28" t="s">
        <v>61</v>
      </c>
      <c r="AG157" s="24" t="s">
        <v>1536</v>
      </c>
      <c r="AH157" s="24" t="s">
        <v>1539</v>
      </c>
      <c r="AK157" s="24" t="s">
        <v>1540</v>
      </c>
      <c r="AL157" s="24" t="s">
        <v>64</v>
      </c>
      <c r="AM157" s="24" t="s">
        <v>65</v>
      </c>
      <c r="AN157" s="24" t="s">
        <v>66</v>
      </c>
      <c r="AO157" s="24" t="s">
        <v>777</v>
      </c>
      <c r="AP157" s="24" t="s">
        <v>1541</v>
      </c>
      <c r="AQ157" s="24" t="s">
        <v>1539</v>
      </c>
      <c r="AR157" s="24" t="s">
        <v>202</v>
      </c>
      <c r="AS157" s="24" t="s">
        <v>1542</v>
      </c>
      <c r="AZ157" s="24" t="s">
        <v>78</v>
      </c>
      <c r="BB157" s="24" t="s">
        <v>16103</v>
      </c>
    </row>
    <row r="158" spans="1:54" x14ac:dyDescent="0.25">
      <c r="A158" s="24" t="s">
        <v>52</v>
      </c>
      <c r="B158" s="25" t="s">
        <v>53</v>
      </c>
      <c r="C158" s="24" t="s">
        <v>9490</v>
      </c>
      <c r="D158" s="25" t="s">
        <v>91</v>
      </c>
      <c r="E158" s="24" t="s">
        <v>55</v>
      </c>
      <c r="F158" s="24" t="s">
        <v>54</v>
      </c>
      <c r="O158" s="24" t="s">
        <v>1543</v>
      </c>
      <c r="P158" s="24" t="s">
        <v>1544</v>
      </c>
      <c r="Q158" s="24" t="s">
        <v>1544</v>
      </c>
      <c r="R158" s="24" t="s">
        <v>1545</v>
      </c>
      <c r="S158" s="26" t="s">
        <v>1546</v>
      </c>
      <c r="T158" s="24" t="s">
        <v>1547</v>
      </c>
      <c r="U158" s="24" t="s">
        <v>1548</v>
      </c>
      <c r="V158" s="24" t="s">
        <v>202</v>
      </c>
      <c r="W158" s="24" t="s">
        <v>57</v>
      </c>
      <c r="X158" s="24" t="s">
        <v>58</v>
      </c>
      <c r="Y158" s="24" t="s">
        <v>59</v>
      </c>
      <c r="Z158" s="24" t="s">
        <v>60</v>
      </c>
      <c r="AA158" s="24">
        <v>0</v>
      </c>
      <c r="AB158" s="24">
        <v>0</v>
      </c>
      <c r="AC158" s="27" t="s">
        <v>1549</v>
      </c>
      <c r="AD158" s="28" t="s">
        <v>1543</v>
      </c>
      <c r="AE158" s="28" t="s">
        <v>61</v>
      </c>
      <c r="AG158" s="24" t="s">
        <v>1547</v>
      </c>
      <c r="AH158" s="24" t="s">
        <v>1539</v>
      </c>
      <c r="AK158" s="24" t="s">
        <v>75</v>
      </c>
      <c r="AL158" s="24" t="s">
        <v>64</v>
      </c>
      <c r="AM158" s="24" t="s">
        <v>65</v>
      </c>
      <c r="AN158" s="24" t="s">
        <v>66</v>
      </c>
      <c r="AO158" s="24" t="s">
        <v>777</v>
      </c>
      <c r="AP158" s="24" t="s">
        <v>1541</v>
      </c>
      <c r="AQ158" s="24" t="s">
        <v>1539</v>
      </c>
      <c r="AR158" s="24" t="s">
        <v>202</v>
      </c>
      <c r="AS158" s="24" t="s">
        <v>1542</v>
      </c>
      <c r="AZ158" s="24" t="s">
        <v>78</v>
      </c>
      <c r="BB158" s="24" t="s">
        <v>16103</v>
      </c>
    </row>
    <row r="159" spans="1:54" x14ac:dyDescent="0.25">
      <c r="A159" s="24" t="s">
        <v>52</v>
      </c>
      <c r="B159" s="25" t="s">
        <v>53</v>
      </c>
      <c r="C159" s="24" t="s">
        <v>9490</v>
      </c>
      <c r="D159" s="25" t="s">
        <v>91</v>
      </c>
      <c r="E159" s="24" t="s">
        <v>55</v>
      </c>
      <c r="F159" s="24" t="s">
        <v>54</v>
      </c>
      <c r="O159" s="24" t="s">
        <v>1550</v>
      </c>
      <c r="P159" s="24" t="s">
        <v>1551</v>
      </c>
      <c r="Q159" s="24" t="s">
        <v>1551</v>
      </c>
      <c r="R159" s="24" t="s">
        <v>1552</v>
      </c>
      <c r="S159" s="26" t="s">
        <v>1553</v>
      </c>
      <c r="T159" s="24" t="s">
        <v>1554</v>
      </c>
      <c r="U159" s="24" t="s">
        <v>1555</v>
      </c>
      <c r="V159" s="24" t="s">
        <v>1059</v>
      </c>
      <c r="W159" s="24" t="s">
        <v>57</v>
      </c>
      <c r="X159" s="24" t="s">
        <v>58</v>
      </c>
      <c r="Y159" s="24" t="s">
        <v>59</v>
      </c>
      <c r="Z159" s="24" t="s">
        <v>60</v>
      </c>
      <c r="AA159" s="24">
        <v>0</v>
      </c>
      <c r="AB159" s="24">
        <v>0</v>
      </c>
      <c r="AC159" s="27" t="s">
        <v>1556</v>
      </c>
      <c r="AD159" s="28" t="s">
        <v>1550</v>
      </c>
      <c r="AE159" s="28" t="s">
        <v>61</v>
      </c>
      <c r="AG159" s="24" t="s">
        <v>1554</v>
      </c>
      <c r="AH159" s="24" t="s">
        <v>1557</v>
      </c>
      <c r="AK159" s="24" t="s">
        <v>381</v>
      </c>
      <c r="AL159" s="24" t="s">
        <v>64</v>
      </c>
      <c r="AM159" s="24" t="s">
        <v>65</v>
      </c>
      <c r="AN159" s="24" t="s">
        <v>66</v>
      </c>
      <c r="AO159" s="24" t="s">
        <v>777</v>
      </c>
      <c r="AP159" s="24" t="s">
        <v>883</v>
      </c>
      <c r="AQ159" s="24" t="s">
        <v>1557</v>
      </c>
      <c r="AR159" s="24" t="s">
        <v>1059</v>
      </c>
      <c r="AS159" s="24" t="s">
        <v>1558</v>
      </c>
      <c r="AT159" s="30" t="s">
        <v>1230</v>
      </c>
      <c r="AW159" s="30" t="s">
        <v>1559</v>
      </c>
      <c r="AZ159" s="24" t="s">
        <v>78</v>
      </c>
      <c r="BB159" s="24" t="s">
        <v>16103</v>
      </c>
    </row>
    <row r="160" spans="1:54" x14ac:dyDescent="0.25">
      <c r="A160" s="24" t="s">
        <v>52</v>
      </c>
      <c r="B160" s="25" t="s">
        <v>53</v>
      </c>
      <c r="C160" s="24" t="s">
        <v>9490</v>
      </c>
      <c r="D160" s="25" t="s">
        <v>91</v>
      </c>
      <c r="E160" s="24" t="s">
        <v>55</v>
      </c>
      <c r="F160" s="24" t="s">
        <v>54</v>
      </c>
      <c r="O160" s="24" t="s">
        <v>1560</v>
      </c>
      <c r="P160" s="24" t="s">
        <v>1561</v>
      </c>
      <c r="Q160" s="24" t="s">
        <v>1561</v>
      </c>
      <c r="R160" s="24" t="s">
        <v>1562</v>
      </c>
      <c r="S160" s="26" t="s">
        <v>1563</v>
      </c>
      <c r="T160" s="24" t="s">
        <v>1564</v>
      </c>
      <c r="U160" s="24" t="s">
        <v>1565</v>
      </c>
      <c r="V160" s="24" t="s">
        <v>1059</v>
      </c>
      <c r="W160" s="24" t="s">
        <v>57</v>
      </c>
      <c r="X160" s="24" t="s">
        <v>58</v>
      </c>
      <c r="Y160" s="24" t="s">
        <v>59</v>
      </c>
      <c r="Z160" s="24" t="s">
        <v>60</v>
      </c>
      <c r="AA160" s="24">
        <v>0</v>
      </c>
      <c r="AB160" s="24">
        <v>0</v>
      </c>
      <c r="AC160" s="27" t="s">
        <v>1566</v>
      </c>
      <c r="AD160" s="28" t="s">
        <v>1560</v>
      </c>
      <c r="AE160" s="28" t="s">
        <v>61</v>
      </c>
      <c r="AG160" s="24" t="s">
        <v>1564</v>
      </c>
      <c r="AH160" s="24" t="s">
        <v>1567</v>
      </c>
      <c r="AK160" s="24" t="s">
        <v>143</v>
      </c>
      <c r="AL160" s="24" t="s">
        <v>134</v>
      </c>
      <c r="AM160" s="24" t="s">
        <v>65</v>
      </c>
      <c r="AN160" s="24" t="s">
        <v>66</v>
      </c>
      <c r="AO160" s="24" t="s">
        <v>777</v>
      </c>
      <c r="AP160" s="24" t="s">
        <v>1568</v>
      </c>
      <c r="AQ160" s="24" t="s">
        <v>1567</v>
      </c>
      <c r="AR160" s="24" t="s">
        <v>1059</v>
      </c>
      <c r="AS160" s="24" t="s">
        <v>1569</v>
      </c>
      <c r="AZ160" s="24" t="s">
        <v>78</v>
      </c>
      <c r="BB160" s="24" t="s">
        <v>16103</v>
      </c>
    </row>
    <row r="161" spans="1:54" x14ac:dyDescent="0.25">
      <c r="A161" s="24" t="s">
        <v>52</v>
      </c>
      <c r="B161" s="25" t="s">
        <v>53</v>
      </c>
      <c r="C161" s="24" t="s">
        <v>9490</v>
      </c>
      <c r="D161" s="25" t="s">
        <v>91</v>
      </c>
      <c r="E161" s="24" t="s">
        <v>55</v>
      </c>
      <c r="F161" s="24" t="s">
        <v>54</v>
      </c>
      <c r="O161" s="24" t="s">
        <v>1570</v>
      </c>
      <c r="P161" s="24" t="s">
        <v>1571</v>
      </c>
      <c r="Q161" s="24" t="s">
        <v>1571</v>
      </c>
      <c r="R161" s="24" t="s">
        <v>1572</v>
      </c>
      <c r="S161" s="26" t="s">
        <v>1573</v>
      </c>
      <c r="T161" s="24" t="s">
        <v>1574</v>
      </c>
      <c r="U161" s="24" t="s">
        <v>1575</v>
      </c>
      <c r="V161" s="24" t="s">
        <v>1576</v>
      </c>
      <c r="W161" s="24" t="s">
        <v>57</v>
      </c>
      <c r="X161" s="24" t="s">
        <v>58</v>
      </c>
      <c r="Y161" s="24" t="s">
        <v>59</v>
      </c>
      <c r="Z161" s="24" t="s">
        <v>60</v>
      </c>
      <c r="AA161" s="24">
        <v>0</v>
      </c>
      <c r="AB161" s="24">
        <v>0</v>
      </c>
      <c r="AC161" s="27" t="s">
        <v>1577</v>
      </c>
      <c r="AD161" s="28" t="s">
        <v>1570</v>
      </c>
      <c r="AE161" s="28" t="s">
        <v>61</v>
      </c>
      <c r="AG161" s="24" t="s">
        <v>1574</v>
      </c>
      <c r="AH161" s="24" t="s">
        <v>1578</v>
      </c>
      <c r="AL161" s="24" t="s">
        <v>64</v>
      </c>
      <c r="AM161" s="24" t="s">
        <v>65</v>
      </c>
      <c r="AN161" s="24" t="s">
        <v>66</v>
      </c>
      <c r="AO161" s="24" t="s">
        <v>998</v>
      </c>
      <c r="AP161" s="24" t="s">
        <v>1579</v>
      </c>
      <c r="AQ161" s="24" t="s">
        <v>1578</v>
      </c>
      <c r="AR161" s="24" t="s">
        <v>1576</v>
      </c>
      <c r="AS161" s="24" t="s">
        <v>1580</v>
      </c>
      <c r="BB161" s="24" t="s">
        <v>16103</v>
      </c>
    </row>
    <row r="162" spans="1:54" x14ac:dyDescent="0.25">
      <c r="A162" s="24" t="s">
        <v>52</v>
      </c>
      <c r="B162" s="25" t="s">
        <v>53</v>
      </c>
      <c r="C162" s="24" t="s">
        <v>9490</v>
      </c>
      <c r="D162" s="25" t="s">
        <v>91</v>
      </c>
      <c r="E162" s="24" t="s">
        <v>55</v>
      </c>
      <c r="F162" s="24" t="s">
        <v>54</v>
      </c>
      <c r="O162" s="24" t="s">
        <v>1581</v>
      </c>
      <c r="P162" s="24" t="s">
        <v>1582</v>
      </c>
      <c r="Q162" s="24" t="s">
        <v>1582</v>
      </c>
      <c r="R162" s="24" t="s">
        <v>1583</v>
      </c>
      <c r="S162" s="26" t="s">
        <v>1584</v>
      </c>
      <c r="T162" s="24" t="s">
        <v>1585</v>
      </c>
      <c r="U162" s="24" t="s">
        <v>1586</v>
      </c>
      <c r="V162" s="24" t="s">
        <v>202</v>
      </c>
      <c r="W162" s="24" t="s">
        <v>57</v>
      </c>
      <c r="X162" s="24" t="s">
        <v>58</v>
      </c>
      <c r="Y162" s="24" t="s">
        <v>59</v>
      </c>
      <c r="Z162" s="24" t="s">
        <v>60</v>
      </c>
      <c r="AA162" s="24">
        <v>0</v>
      </c>
      <c r="AB162" s="24">
        <v>0</v>
      </c>
      <c r="AC162" s="27" t="s">
        <v>1587</v>
      </c>
      <c r="AD162" s="28" t="s">
        <v>1581</v>
      </c>
      <c r="AE162" s="28" t="s">
        <v>61</v>
      </c>
      <c r="AG162" s="24" t="s">
        <v>1585</v>
      </c>
      <c r="AH162" s="24" t="s">
        <v>1588</v>
      </c>
      <c r="AK162" s="24" t="s">
        <v>310</v>
      </c>
      <c r="AL162" s="24" t="s">
        <v>64</v>
      </c>
      <c r="AM162" s="24" t="s">
        <v>65</v>
      </c>
      <c r="AN162" s="24" t="s">
        <v>66</v>
      </c>
      <c r="AO162" s="24" t="s">
        <v>84</v>
      </c>
      <c r="AP162" s="24" t="s">
        <v>1326</v>
      </c>
      <c r="AQ162" s="24" t="s">
        <v>1588</v>
      </c>
      <c r="AR162" s="24" t="s">
        <v>202</v>
      </c>
      <c r="AS162" s="24" t="s">
        <v>1589</v>
      </c>
      <c r="BB162" s="24" t="s">
        <v>16103</v>
      </c>
    </row>
    <row r="163" spans="1:54" x14ac:dyDescent="0.25">
      <c r="A163" s="24" t="s">
        <v>52</v>
      </c>
      <c r="B163" s="25" t="s">
        <v>53</v>
      </c>
      <c r="C163" s="24" t="s">
        <v>9490</v>
      </c>
      <c r="D163" s="25" t="s">
        <v>91</v>
      </c>
      <c r="E163" s="24" t="s">
        <v>55</v>
      </c>
      <c r="F163" s="24" t="s">
        <v>54</v>
      </c>
      <c r="O163" s="24" t="s">
        <v>1590</v>
      </c>
      <c r="P163" s="24" t="s">
        <v>1591</v>
      </c>
      <c r="Q163" s="24" t="s">
        <v>1591</v>
      </c>
      <c r="R163" s="24" t="s">
        <v>1592</v>
      </c>
      <c r="S163" s="26" t="s">
        <v>1593</v>
      </c>
      <c r="T163" s="24" t="s">
        <v>1594</v>
      </c>
      <c r="U163" s="24" t="s">
        <v>1595</v>
      </c>
      <c r="V163" s="24" t="s">
        <v>202</v>
      </c>
      <c r="W163" s="24" t="s">
        <v>57</v>
      </c>
      <c r="X163" s="24" t="s">
        <v>58</v>
      </c>
      <c r="Y163" s="24" t="s">
        <v>59</v>
      </c>
      <c r="Z163" s="24" t="s">
        <v>60</v>
      </c>
      <c r="AA163" s="24">
        <v>0</v>
      </c>
      <c r="AB163" s="24">
        <v>0</v>
      </c>
      <c r="AC163" s="27" t="s">
        <v>1596</v>
      </c>
      <c r="AD163" s="28" t="s">
        <v>1590</v>
      </c>
      <c r="AE163" s="28" t="s">
        <v>61</v>
      </c>
      <c r="AG163" s="24" t="s">
        <v>1594</v>
      </c>
      <c r="AH163" s="24" t="s">
        <v>1597</v>
      </c>
      <c r="AL163" s="24" t="s">
        <v>64</v>
      </c>
      <c r="AM163" s="30" t="s">
        <v>65</v>
      </c>
      <c r="AN163" s="30" t="s">
        <v>66</v>
      </c>
      <c r="AO163" s="30" t="s">
        <v>99</v>
      </c>
      <c r="AP163" s="30" t="s">
        <v>100</v>
      </c>
      <c r="AQ163" s="30" t="s">
        <v>1597</v>
      </c>
      <c r="AR163" s="24" t="s">
        <v>202</v>
      </c>
      <c r="AS163" s="24" t="s">
        <v>1598</v>
      </c>
      <c r="BB163" s="24" t="s">
        <v>16103</v>
      </c>
    </row>
    <row r="164" spans="1:54" x14ac:dyDescent="0.25">
      <c r="A164" s="24" t="s">
        <v>52</v>
      </c>
      <c r="B164" s="25" t="s">
        <v>53</v>
      </c>
      <c r="C164" s="24" t="s">
        <v>9490</v>
      </c>
      <c r="D164" s="25" t="s">
        <v>91</v>
      </c>
      <c r="E164" s="24" t="s">
        <v>55</v>
      </c>
      <c r="F164" s="24" t="s">
        <v>54</v>
      </c>
      <c r="O164" s="24" t="s">
        <v>1599</v>
      </c>
      <c r="P164" s="24" t="s">
        <v>1600</v>
      </c>
      <c r="Q164" s="24" t="s">
        <v>1600</v>
      </c>
      <c r="R164" s="24" t="s">
        <v>1601</v>
      </c>
      <c r="S164" s="26" t="s">
        <v>1602</v>
      </c>
      <c r="T164" s="24" t="s">
        <v>1603</v>
      </c>
      <c r="U164" s="24" t="s">
        <v>1604</v>
      </c>
      <c r="V164" s="24" t="s">
        <v>202</v>
      </c>
      <c r="W164" s="24" t="s">
        <v>57</v>
      </c>
      <c r="X164" s="24" t="s">
        <v>58</v>
      </c>
      <c r="Y164" s="24" t="s">
        <v>59</v>
      </c>
      <c r="Z164" s="24" t="s">
        <v>60</v>
      </c>
      <c r="AA164" s="24">
        <v>0</v>
      </c>
      <c r="AB164" s="24">
        <v>0</v>
      </c>
      <c r="AC164" s="27" t="s">
        <v>1605</v>
      </c>
      <c r="AD164" s="28" t="s">
        <v>1599</v>
      </c>
      <c r="AE164" s="28" t="s">
        <v>61</v>
      </c>
      <c r="AG164" s="24" t="s">
        <v>1603</v>
      </c>
      <c r="AH164" s="24" t="s">
        <v>1606</v>
      </c>
      <c r="AL164" s="24" t="s">
        <v>64</v>
      </c>
      <c r="AM164" s="30" t="s">
        <v>65</v>
      </c>
      <c r="AN164" s="30" t="s">
        <v>66</v>
      </c>
      <c r="AO164" s="30" t="s">
        <v>84</v>
      </c>
      <c r="AP164" s="30" t="s">
        <v>1326</v>
      </c>
      <c r="AQ164" s="30" t="s">
        <v>1606</v>
      </c>
      <c r="AR164" s="24" t="s">
        <v>202</v>
      </c>
      <c r="AS164" s="24" t="s">
        <v>1607</v>
      </c>
      <c r="BB164" s="24" t="s">
        <v>16103</v>
      </c>
    </row>
    <row r="165" spans="1:54" x14ac:dyDescent="0.25">
      <c r="A165" s="24" t="s">
        <v>52</v>
      </c>
      <c r="B165" s="25" t="s">
        <v>53</v>
      </c>
      <c r="C165" s="24" t="s">
        <v>9490</v>
      </c>
      <c r="D165" s="25" t="s">
        <v>91</v>
      </c>
      <c r="E165" s="24" t="s">
        <v>55</v>
      </c>
      <c r="F165" s="24" t="s">
        <v>54</v>
      </c>
      <c r="O165" s="24" t="s">
        <v>1608</v>
      </c>
      <c r="P165" s="24" t="s">
        <v>1609</v>
      </c>
      <c r="Q165" s="24" t="s">
        <v>1609</v>
      </c>
      <c r="R165" s="24" t="s">
        <v>1610</v>
      </c>
      <c r="S165" s="26" t="s">
        <v>1611</v>
      </c>
      <c r="T165" s="24" t="s">
        <v>1612</v>
      </c>
      <c r="U165" s="24" t="s">
        <v>1613</v>
      </c>
      <c r="V165" s="24" t="s">
        <v>202</v>
      </c>
      <c r="W165" s="24" t="s">
        <v>57</v>
      </c>
      <c r="X165" s="24" t="s">
        <v>70</v>
      </c>
      <c r="Y165" s="24" t="s">
        <v>88</v>
      </c>
      <c r="Z165" s="24" t="s">
        <v>88</v>
      </c>
      <c r="AA165" s="24">
        <v>0</v>
      </c>
      <c r="AB165" s="24">
        <v>0</v>
      </c>
      <c r="AC165" s="27" t="s">
        <v>1614</v>
      </c>
      <c r="AD165" s="28" t="s">
        <v>1608</v>
      </c>
      <c r="AE165" s="28" t="s">
        <v>61</v>
      </c>
      <c r="AG165" s="24" t="s">
        <v>1612</v>
      </c>
      <c r="AH165" s="24" t="s">
        <v>1588</v>
      </c>
      <c r="AJ165" s="24" t="s">
        <v>79</v>
      </c>
      <c r="AL165" s="24" t="s">
        <v>64</v>
      </c>
      <c r="AM165" s="24" t="s">
        <v>65</v>
      </c>
      <c r="AN165" s="24" t="s">
        <v>66</v>
      </c>
      <c r="AO165" s="24" t="s">
        <v>84</v>
      </c>
      <c r="AP165" s="24" t="s">
        <v>1326</v>
      </c>
      <c r="AQ165" s="24" t="s">
        <v>1588</v>
      </c>
      <c r="AR165" s="24" t="s">
        <v>202</v>
      </c>
      <c r="AS165" s="24" t="s">
        <v>1589</v>
      </c>
      <c r="BB165" s="24" t="s">
        <v>16103</v>
      </c>
    </row>
    <row r="166" spans="1:54" x14ac:dyDescent="0.25">
      <c r="A166" s="24" t="s">
        <v>52</v>
      </c>
      <c r="B166" s="25" t="s">
        <v>53</v>
      </c>
      <c r="C166" s="24" t="s">
        <v>9490</v>
      </c>
      <c r="D166" s="25" t="s">
        <v>91</v>
      </c>
      <c r="E166" s="24" t="s">
        <v>55</v>
      </c>
      <c r="F166" s="24" t="s">
        <v>54</v>
      </c>
      <c r="O166" s="24" t="s">
        <v>1615</v>
      </c>
      <c r="P166" s="24" t="s">
        <v>1616</v>
      </c>
      <c r="Q166" s="24" t="s">
        <v>1616</v>
      </c>
      <c r="R166" s="24" t="s">
        <v>1617</v>
      </c>
      <c r="S166" s="26" t="s">
        <v>1618</v>
      </c>
      <c r="T166" s="24" t="s">
        <v>1619</v>
      </c>
      <c r="U166" s="24" t="s">
        <v>1620</v>
      </c>
      <c r="V166" s="24" t="s">
        <v>187</v>
      </c>
      <c r="W166" s="24" t="s">
        <v>57</v>
      </c>
      <c r="X166" s="24" t="s">
        <v>58</v>
      </c>
      <c r="Y166" s="24" t="s">
        <v>59</v>
      </c>
      <c r="Z166" s="24" t="s">
        <v>60</v>
      </c>
      <c r="AA166" s="24">
        <v>0</v>
      </c>
      <c r="AB166" s="24">
        <v>0</v>
      </c>
      <c r="AC166" s="27" t="s">
        <v>1621</v>
      </c>
      <c r="AD166" s="28" t="s">
        <v>1615</v>
      </c>
      <c r="AE166" s="28" t="s">
        <v>61</v>
      </c>
      <c r="AG166" s="24" t="s">
        <v>1619</v>
      </c>
      <c r="AH166" s="24" t="s">
        <v>1622</v>
      </c>
      <c r="AK166" s="24" t="s">
        <v>204</v>
      </c>
      <c r="AL166" s="24" t="s">
        <v>64</v>
      </c>
      <c r="AM166" s="24" t="s">
        <v>65</v>
      </c>
      <c r="AN166" s="24" t="s">
        <v>66</v>
      </c>
      <c r="AO166" s="24" t="s">
        <v>1028</v>
      </c>
      <c r="AP166" s="24" t="s">
        <v>1247</v>
      </c>
      <c r="AQ166" s="24" t="s">
        <v>1622</v>
      </c>
      <c r="AR166" s="24" t="s">
        <v>187</v>
      </c>
      <c r="AS166" s="24" t="s">
        <v>1623</v>
      </c>
      <c r="BB166" s="24" t="s">
        <v>16103</v>
      </c>
    </row>
    <row r="167" spans="1:54" x14ac:dyDescent="0.25">
      <c r="A167" s="24" t="s">
        <v>52</v>
      </c>
      <c r="B167" s="25" t="s">
        <v>53</v>
      </c>
      <c r="C167" s="24" t="s">
        <v>9490</v>
      </c>
      <c r="D167" s="25" t="s">
        <v>91</v>
      </c>
      <c r="E167" s="24" t="s">
        <v>55</v>
      </c>
      <c r="F167" s="24" t="s">
        <v>54</v>
      </c>
      <c r="O167" s="24" t="s">
        <v>1624</v>
      </c>
      <c r="P167" s="24" t="s">
        <v>1625</v>
      </c>
      <c r="Q167" s="24" t="s">
        <v>1625</v>
      </c>
      <c r="R167" s="24" t="s">
        <v>1626</v>
      </c>
      <c r="S167" s="26" t="s">
        <v>1627</v>
      </c>
      <c r="T167" s="24" t="s">
        <v>1628</v>
      </c>
      <c r="U167" s="24" t="s">
        <v>1629</v>
      </c>
      <c r="V167" s="24" t="s">
        <v>838</v>
      </c>
      <c r="W167" s="24" t="s">
        <v>57</v>
      </c>
      <c r="X167" s="24" t="s">
        <v>73</v>
      </c>
      <c r="Y167" s="24" t="s">
        <v>59</v>
      </c>
      <c r="Z167" s="24" t="s">
        <v>60</v>
      </c>
      <c r="AA167" s="24">
        <v>0</v>
      </c>
      <c r="AB167" s="24">
        <v>0</v>
      </c>
      <c r="AC167" s="27" t="s">
        <v>1630</v>
      </c>
      <c r="AD167" s="28" t="s">
        <v>1624</v>
      </c>
      <c r="AE167" s="28" t="s">
        <v>61</v>
      </c>
      <c r="AG167" s="24" t="s">
        <v>1628</v>
      </c>
      <c r="AH167" s="24" t="s">
        <v>1631</v>
      </c>
      <c r="AK167" s="24" t="s">
        <v>264</v>
      </c>
      <c r="AL167" s="24" t="s">
        <v>134</v>
      </c>
      <c r="AM167" s="33" t="s">
        <v>65</v>
      </c>
      <c r="AN167" s="33" t="s">
        <v>66</v>
      </c>
      <c r="AO167" s="33" t="s">
        <v>67</v>
      </c>
      <c r="AP167" s="33" t="s">
        <v>442</v>
      </c>
      <c r="AQ167" s="33" t="s">
        <v>1631</v>
      </c>
      <c r="AR167" s="24" t="s">
        <v>838</v>
      </c>
      <c r="AS167" s="24" t="s">
        <v>1632</v>
      </c>
      <c r="BB167" s="24" t="s">
        <v>16103</v>
      </c>
    </row>
    <row r="168" spans="1:54" x14ac:dyDescent="0.25">
      <c r="A168" s="24" t="s">
        <v>52</v>
      </c>
      <c r="B168" s="25" t="s">
        <v>53</v>
      </c>
      <c r="C168" s="24" t="s">
        <v>9490</v>
      </c>
      <c r="D168" s="25" t="s">
        <v>91</v>
      </c>
      <c r="E168" s="24" t="s">
        <v>55</v>
      </c>
      <c r="F168" s="24" t="s">
        <v>54</v>
      </c>
      <c r="O168" s="24" t="s">
        <v>1633</v>
      </c>
      <c r="P168" s="24" t="s">
        <v>1634</v>
      </c>
      <c r="Q168" s="24" t="s">
        <v>1634</v>
      </c>
      <c r="R168" s="24" t="s">
        <v>1635</v>
      </c>
      <c r="S168" s="26" t="s">
        <v>1635</v>
      </c>
      <c r="T168" s="24" t="s">
        <v>1636</v>
      </c>
      <c r="U168" s="24" t="s">
        <v>1636</v>
      </c>
      <c r="V168" s="24" t="s">
        <v>202</v>
      </c>
      <c r="W168" s="24" t="s">
        <v>120</v>
      </c>
      <c r="X168" s="24" t="s">
        <v>70</v>
      </c>
      <c r="Y168" s="24" t="s">
        <v>59</v>
      </c>
      <c r="Z168" s="24" t="s">
        <v>60</v>
      </c>
      <c r="AA168" s="24">
        <v>0</v>
      </c>
      <c r="AB168" s="24">
        <v>0</v>
      </c>
      <c r="AC168" s="27" t="s">
        <v>1637</v>
      </c>
      <c r="AD168" s="28" t="s">
        <v>1633</v>
      </c>
      <c r="AE168" s="28" t="s">
        <v>61</v>
      </c>
      <c r="AG168" s="24" t="s">
        <v>1636</v>
      </c>
      <c r="AH168" s="24" t="s">
        <v>527</v>
      </c>
      <c r="AK168" s="24" t="s">
        <v>488</v>
      </c>
      <c r="AM168" s="24" t="s">
        <v>65</v>
      </c>
      <c r="AN168" s="24" t="s">
        <v>66</v>
      </c>
      <c r="AO168" s="24" t="s">
        <v>67</v>
      </c>
      <c r="AP168" s="24" t="s">
        <v>528</v>
      </c>
      <c r="AQ168" s="24" t="s">
        <v>527</v>
      </c>
      <c r="AR168" s="24" t="s">
        <v>202</v>
      </c>
      <c r="AS168" s="24" t="s">
        <v>1638</v>
      </c>
      <c r="BB168" s="24" t="s">
        <v>16103</v>
      </c>
    </row>
    <row r="169" spans="1:54" x14ac:dyDescent="0.25">
      <c r="A169" s="24" t="s">
        <v>52</v>
      </c>
      <c r="B169" s="25" t="s">
        <v>53</v>
      </c>
      <c r="C169" s="24" t="s">
        <v>9490</v>
      </c>
      <c r="D169" s="25" t="s">
        <v>91</v>
      </c>
      <c r="E169" s="24" t="s">
        <v>55</v>
      </c>
      <c r="F169" s="24" t="s">
        <v>54</v>
      </c>
      <c r="O169" s="24" t="s">
        <v>1639</v>
      </c>
      <c r="P169" s="24" t="s">
        <v>1640</v>
      </c>
      <c r="Q169" s="24" t="s">
        <v>1640</v>
      </c>
      <c r="R169" s="24" t="s">
        <v>1641</v>
      </c>
      <c r="S169" s="26" t="s">
        <v>1642</v>
      </c>
      <c r="T169" s="24" t="s">
        <v>1643</v>
      </c>
      <c r="U169" s="24" t="s">
        <v>1644</v>
      </c>
      <c r="V169" s="24" t="s">
        <v>202</v>
      </c>
      <c r="W169" s="24" t="s">
        <v>57</v>
      </c>
      <c r="X169" s="24" t="s">
        <v>58</v>
      </c>
      <c r="Y169" s="24" t="s">
        <v>59</v>
      </c>
      <c r="Z169" s="24" t="s">
        <v>60</v>
      </c>
      <c r="AA169" s="24">
        <v>0</v>
      </c>
      <c r="AB169" s="24">
        <v>0</v>
      </c>
      <c r="AC169" s="27" t="s">
        <v>1645</v>
      </c>
      <c r="AD169" s="28" t="s">
        <v>1639</v>
      </c>
      <c r="AE169" s="28" t="s">
        <v>61</v>
      </c>
      <c r="AG169" s="24" t="s">
        <v>1643</v>
      </c>
      <c r="AH169" s="24" t="s">
        <v>1388</v>
      </c>
      <c r="AK169" s="24" t="s">
        <v>143</v>
      </c>
      <c r="AL169" s="24" t="s">
        <v>64</v>
      </c>
      <c r="AM169" s="24" t="s">
        <v>65</v>
      </c>
      <c r="AN169" s="24" t="s">
        <v>66</v>
      </c>
      <c r="AO169" s="24" t="s">
        <v>99</v>
      </c>
      <c r="AP169" s="24" t="s">
        <v>100</v>
      </c>
      <c r="AQ169" s="24" t="s">
        <v>1388</v>
      </c>
      <c r="AR169" s="24" t="s">
        <v>202</v>
      </c>
      <c r="AS169" s="24" t="s">
        <v>1646</v>
      </c>
      <c r="BB169" s="24" t="s">
        <v>16103</v>
      </c>
    </row>
    <row r="170" spans="1:54" x14ac:dyDescent="0.25">
      <c r="A170" s="24" t="s">
        <v>52</v>
      </c>
      <c r="B170" s="25" t="s">
        <v>53</v>
      </c>
      <c r="C170" s="24" t="s">
        <v>9490</v>
      </c>
      <c r="D170" s="25" t="s">
        <v>91</v>
      </c>
      <c r="E170" s="24" t="s">
        <v>55</v>
      </c>
      <c r="F170" s="24" t="s">
        <v>54</v>
      </c>
      <c r="O170" s="24" t="s">
        <v>1647</v>
      </c>
      <c r="P170" s="24" t="s">
        <v>1648</v>
      </c>
      <c r="Q170" s="24" t="s">
        <v>1648</v>
      </c>
      <c r="R170" s="24" t="s">
        <v>1649</v>
      </c>
      <c r="S170" s="26" t="s">
        <v>1650</v>
      </c>
      <c r="T170" s="24" t="s">
        <v>1651</v>
      </c>
      <c r="U170" s="24" t="s">
        <v>1652</v>
      </c>
      <c r="V170" s="24" t="s">
        <v>202</v>
      </c>
      <c r="W170" s="24" t="s">
        <v>57</v>
      </c>
      <c r="X170" s="24" t="s">
        <v>58</v>
      </c>
      <c r="Y170" s="24" t="s">
        <v>59</v>
      </c>
      <c r="Z170" s="24" t="s">
        <v>60</v>
      </c>
      <c r="AA170" s="24">
        <v>0</v>
      </c>
      <c r="AB170" s="24">
        <v>0</v>
      </c>
      <c r="AC170" s="27" t="s">
        <v>1653</v>
      </c>
      <c r="AD170" s="28" t="s">
        <v>1647</v>
      </c>
      <c r="AE170" s="28" t="s">
        <v>61</v>
      </c>
      <c r="AG170" s="24" t="s">
        <v>1651</v>
      </c>
      <c r="AH170" s="24" t="s">
        <v>1654</v>
      </c>
      <c r="AJ170" s="24" t="s">
        <v>225</v>
      </c>
      <c r="AL170" s="24" t="s">
        <v>134</v>
      </c>
      <c r="AM170" s="24" t="s">
        <v>65</v>
      </c>
      <c r="AN170" s="24" t="s">
        <v>66</v>
      </c>
      <c r="AO170" s="24" t="s">
        <v>84</v>
      </c>
      <c r="AP170" s="24" t="s">
        <v>1326</v>
      </c>
      <c r="AQ170" s="24" t="s">
        <v>1654</v>
      </c>
      <c r="AR170" s="24" t="s">
        <v>202</v>
      </c>
      <c r="AS170" s="24" t="s">
        <v>1655</v>
      </c>
      <c r="BB170" s="24" t="s">
        <v>16103</v>
      </c>
    </row>
    <row r="171" spans="1:54" x14ac:dyDescent="0.25">
      <c r="A171" s="24" t="s">
        <v>52</v>
      </c>
      <c r="B171" s="25" t="s">
        <v>53</v>
      </c>
      <c r="C171" s="24" t="s">
        <v>9490</v>
      </c>
      <c r="D171" s="25" t="s">
        <v>91</v>
      </c>
      <c r="E171" s="24" t="s">
        <v>55</v>
      </c>
      <c r="F171" s="24" t="s">
        <v>54</v>
      </c>
      <c r="O171" s="24" t="s">
        <v>1656</v>
      </c>
      <c r="P171" s="24" t="s">
        <v>1657</v>
      </c>
      <c r="Q171" s="24" t="s">
        <v>1657</v>
      </c>
      <c r="R171" s="24" t="s">
        <v>1658</v>
      </c>
      <c r="S171" s="26" t="s">
        <v>1659</v>
      </c>
      <c r="T171" s="24" t="s">
        <v>1660</v>
      </c>
      <c r="U171" s="24" t="s">
        <v>1661</v>
      </c>
      <c r="V171" s="24" t="s">
        <v>202</v>
      </c>
      <c r="W171" s="24" t="s">
        <v>57</v>
      </c>
      <c r="X171" s="24" t="s">
        <v>58</v>
      </c>
      <c r="Y171" s="24" t="s">
        <v>59</v>
      </c>
      <c r="Z171" s="24" t="s">
        <v>60</v>
      </c>
      <c r="AA171" s="24">
        <v>0</v>
      </c>
      <c r="AB171" s="24">
        <v>0</v>
      </c>
      <c r="AC171" s="27" t="s">
        <v>1662</v>
      </c>
      <c r="AD171" s="28" t="s">
        <v>1656</v>
      </c>
      <c r="AE171" s="28" t="s">
        <v>61</v>
      </c>
      <c r="AG171" s="24" t="s">
        <v>1660</v>
      </c>
      <c r="AH171" s="24" t="s">
        <v>1663</v>
      </c>
      <c r="AJ171" s="24" t="s">
        <v>1664</v>
      </c>
      <c r="AL171" s="24" t="s">
        <v>134</v>
      </c>
      <c r="AM171" s="24" t="s">
        <v>65</v>
      </c>
      <c r="AN171" s="24" t="s">
        <v>66</v>
      </c>
      <c r="AO171" s="24" t="s">
        <v>99</v>
      </c>
      <c r="AP171" s="24" t="s">
        <v>100</v>
      </c>
      <c r="AQ171" s="24" t="s">
        <v>1663</v>
      </c>
      <c r="AR171" s="24" t="s">
        <v>202</v>
      </c>
      <c r="AS171" s="24" t="s">
        <v>1646</v>
      </c>
      <c r="BB171" s="24" t="s">
        <v>16103</v>
      </c>
    </row>
    <row r="172" spans="1:54" x14ac:dyDescent="0.25">
      <c r="A172" s="24" t="s">
        <v>52</v>
      </c>
      <c r="B172" s="25" t="s">
        <v>53</v>
      </c>
      <c r="C172" s="24" t="s">
        <v>9490</v>
      </c>
      <c r="D172" s="25" t="s">
        <v>91</v>
      </c>
      <c r="E172" s="24" t="s">
        <v>55</v>
      </c>
      <c r="F172" s="24" t="s">
        <v>54</v>
      </c>
      <c r="O172" s="24" t="s">
        <v>1665</v>
      </c>
      <c r="P172" s="24" t="s">
        <v>1666</v>
      </c>
      <c r="Q172" s="24" t="s">
        <v>1666</v>
      </c>
      <c r="R172" s="24" t="s">
        <v>1667</v>
      </c>
      <c r="S172" s="26" t="s">
        <v>1668</v>
      </c>
      <c r="T172" s="24" t="s">
        <v>1669</v>
      </c>
      <c r="U172" s="24" t="s">
        <v>1670</v>
      </c>
      <c r="V172" s="24" t="s">
        <v>202</v>
      </c>
      <c r="W172" s="24" t="s">
        <v>57</v>
      </c>
      <c r="X172" s="24" t="s">
        <v>58</v>
      </c>
      <c r="Y172" s="24" t="s">
        <v>59</v>
      </c>
      <c r="Z172" s="24" t="s">
        <v>60</v>
      </c>
      <c r="AA172" s="24">
        <v>0</v>
      </c>
      <c r="AB172" s="24">
        <v>0</v>
      </c>
      <c r="AC172" s="27" t="s">
        <v>1671</v>
      </c>
      <c r="AD172" s="28" t="s">
        <v>1665</v>
      </c>
      <c r="AE172" s="28" t="s">
        <v>61</v>
      </c>
      <c r="AG172" s="24" t="s">
        <v>1669</v>
      </c>
      <c r="AH172" s="24" t="s">
        <v>1663</v>
      </c>
      <c r="AJ172" s="24" t="s">
        <v>1664</v>
      </c>
      <c r="AL172" s="24" t="s">
        <v>134</v>
      </c>
      <c r="AM172" s="24" t="s">
        <v>65</v>
      </c>
      <c r="AN172" s="24" t="s">
        <v>66</v>
      </c>
      <c r="AO172" s="24" t="s">
        <v>99</v>
      </c>
      <c r="AP172" s="24" t="s">
        <v>100</v>
      </c>
      <c r="AQ172" s="24" t="s">
        <v>1663</v>
      </c>
      <c r="AR172" s="24" t="s">
        <v>202</v>
      </c>
      <c r="AS172" s="24" t="s">
        <v>1672</v>
      </c>
      <c r="BB172" s="24" t="s">
        <v>16103</v>
      </c>
    </row>
    <row r="173" spans="1:54" x14ac:dyDescent="0.25">
      <c r="A173" s="24" t="s">
        <v>52</v>
      </c>
      <c r="B173" s="25" t="s">
        <v>53</v>
      </c>
      <c r="C173" s="24" t="s">
        <v>9490</v>
      </c>
      <c r="D173" s="25" t="s">
        <v>91</v>
      </c>
      <c r="E173" s="24" t="s">
        <v>55</v>
      </c>
      <c r="F173" s="24" t="s">
        <v>54</v>
      </c>
      <c r="O173" s="24" t="s">
        <v>1673</v>
      </c>
      <c r="P173" s="24" t="s">
        <v>1674</v>
      </c>
      <c r="Q173" s="24" t="s">
        <v>1674</v>
      </c>
      <c r="R173" s="24" t="s">
        <v>1675</v>
      </c>
      <c r="S173" s="26" t="s">
        <v>1676</v>
      </c>
      <c r="T173" s="24" t="s">
        <v>1677</v>
      </c>
      <c r="U173" s="24" t="s">
        <v>1678</v>
      </c>
      <c r="V173" s="24" t="s">
        <v>202</v>
      </c>
      <c r="W173" s="24" t="s">
        <v>57</v>
      </c>
      <c r="X173" s="24" t="s">
        <v>58</v>
      </c>
      <c r="Y173" s="24" t="s">
        <v>59</v>
      </c>
      <c r="Z173" s="24" t="s">
        <v>60</v>
      </c>
      <c r="AA173" s="24">
        <v>0</v>
      </c>
      <c r="AB173" s="24">
        <v>0</v>
      </c>
      <c r="AC173" s="27" t="s">
        <v>1679</v>
      </c>
      <c r="AD173" s="28" t="s">
        <v>1673</v>
      </c>
      <c r="AE173" s="28" t="s">
        <v>61</v>
      </c>
      <c r="AG173" s="24" t="s">
        <v>1677</v>
      </c>
      <c r="AH173" s="24" t="s">
        <v>1680</v>
      </c>
      <c r="AL173" s="24" t="s">
        <v>134</v>
      </c>
      <c r="AM173" s="30" t="s">
        <v>65</v>
      </c>
      <c r="AN173" s="30" t="s">
        <v>66</v>
      </c>
      <c r="AO173" s="30" t="s">
        <v>99</v>
      </c>
      <c r="AP173" s="30" t="s">
        <v>100</v>
      </c>
      <c r="AQ173" s="30" t="s">
        <v>1680</v>
      </c>
      <c r="AR173" s="24" t="s">
        <v>202</v>
      </c>
      <c r="AS173" s="24" t="s">
        <v>1681</v>
      </c>
      <c r="BB173" s="24" t="s">
        <v>16103</v>
      </c>
    </row>
    <row r="174" spans="1:54" x14ac:dyDescent="0.25">
      <c r="A174" s="24" t="s">
        <v>52</v>
      </c>
      <c r="B174" s="25" t="s">
        <v>53</v>
      </c>
      <c r="C174" s="24" t="s">
        <v>9490</v>
      </c>
      <c r="D174" s="25" t="s">
        <v>91</v>
      </c>
      <c r="E174" s="24" t="s">
        <v>55</v>
      </c>
      <c r="F174" s="24" t="s">
        <v>54</v>
      </c>
      <c r="O174" s="24" t="s">
        <v>1682</v>
      </c>
      <c r="P174" s="24" t="s">
        <v>1683</v>
      </c>
      <c r="Q174" s="24" t="s">
        <v>1683</v>
      </c>
      <c r="R174" s="24" t="s">
        <v>1684</v>
      </c>
      <c r="S174" s="26" t="s">
        <v>1685</v>
      </c>
      <c r="T174" s="24" t="s">
        <v>1686</v>
      </c>
      <c r="U174" s="24" t="s">
        <v>1687</v>
      </c>
      <c r="V174" s="24" t="s">
        <v>202</v>
      </c>
      <c r="W174" s="24" t="s">
        <v>57</v>
      </c>
      <c r="X174" s="24" t="s">
        <v>58</v>
      </c>
      <c r="Y174" s="24" t="s">
        <v>59</v>
      </c>
      <c r="Z174" s="24" t="s">
        <v>60</v>
      </c>
      <c r="AA174" s="24">
        <v>0</v>
      </c>
      <c r="AB174" s="24">
        <v>0</v>
      </c>
      <c r="AC174" s="27" t="s">
        <v>1688</v>
      </c>
      <c r="AD174" s="28" t="s">
        <v>1682</v>
      </c>
      <c r="AE174" s="28" t="s">
        <v>61</v>
      </c>
      <c r="AG174" s="24" t="s">
        <v>1686</v>
      </c>
      <c r="AH174" s="24" t="s">
        <v>1689</v>
      </c>
      <c r="AL174" s="24" t="s">
        <v>134</v>
      </c>
      <c r="AM174" s="30" t="s">
        <v>65</v>
      </c>
      <c r="AN174" s="30" t="s">
        <v>66</v>
      </c>
      <c r="AO174" s="31" t="s">
        <v>99</v>
      </c>
      <c r="AP174" s="30" t="s">
        <v>100</v>
      </c>
      <c r="AQ174" s="30" t="s">
        <v>1689</v>
      </c>
      <c r="AR174" s="24" t="s">
        <v>202</v>
      </c>
      <c r="AS174" s="24" t="s">
        <v>1690</v>
      </c>
      <c r="BB174" s="24" t="s">
        <v>16103</v>
      </c>
    </row>
    <row r="175" spans="1:54" x14ac:dyDescent="0.25">
      <c r="A175" s="24" t="s">
        <v>52</v>
      </c>
      <c r="B175" s="25" t="s">
        <v>53</v>
      </c>
      <c r="C175" s="24" t="s">
        <v>9490</v>
      </c>
      <c r="D175" s="25" t="s">
        <v>91</v>
      </c>
      <c r="E175" s="24" t="s">
        <v>55</v>
      </c>
      <c r="F175" s="24" t="s">
        <v>54</v>
      </c>
      <c r="O175" s="24" t="s">
        <v>1691</v>
      </c>
      <c r="P175" s="24" t="s">
        <v>1692</v>
      </c>
      <c r="Q175" s="24" t="s">
        <v>1692</v>
      </c>
      <c r="R175" s="24" t="s">
        <v>1693</v>
      </c>
      <c r="S175" s="26" t="s">
        <v>1694</v>
      </c>
      <c r="T175" s="24" t="s">
        <v>1695</v>
      </c>
      <c r="U175" s="24" t="s">
        <v>1696</v>
      </c>
      <c r="V175" s="24" t="s">
        <v>202</v>
      </c>
      <c r="W175" s="24" t="s">
        <v>57</v>
      </c>
      <c r="X175" s="24" t="s">
        <v>58</v>
      </c>
      <c r="Y175" s="24" t="s">
        <v>59</v>
      </c>
      <c r="Z175" s="24" t="s">
        <v>60</v>
      </c>
      <c r="AA175" s="24">
        <v>0</v>
      </c>
      <c r="AB175" s="24">
        <v>0</v>
      </c>
      <c r="AC175" s="27" t="s">
        <v>1697</v>
      </c>
      <c r="AD175" s="28" t="s">
        <v>1691</v>
      </c>
      <c r="AE175" s="28" t="s">
        <v>61</v>
      </c>
      <c r="AG175" s="24" t="s">
        <v>1695</v>
      </c>
      <c r="AH175" s="24" t="s">
        <v>1698</v>
      </c>
      <c r="AK175" s="24" t="s">
        <v>1699</v>
      </c>
      <c r="AL175" s="24" t="s">
        <v>64</v>
      </c>
      <c r="AM175" s="24" t="s">
        <v>65</v>
      </c>
      <c r="AN175" s="24" t="s">
        <v>66</v>
      </c>
      <c r="AO175" s="24" t="s">
        <v>67</v>
      </c>
      <c r="AP175" s="24" t="s">
        <v>412</v>
      </c>
      <c r="AQ175" s="24" t="s">
        <v>1698</v>
      </c>
      <c r="AR175" s="24" t="s">
        <v>202</v>
      </c>
      <c r="AS175" s="24" t="s">
        <v>1700</v>
      </c>
      <c r="BB175" s="24" t="s">
        <v>16103</v>
      </c>
    </row>
    <row r="176" spans="1:54" x14ac:dyDescent="0.25">
      <c r="A176" s="24" t="s">
        <v>52</v>
      </c>
      <c r="B176" s="25" t="s">
        <v>53</v>
      </c>
      <c r="C176" s="24" t="s">
        <v>9490</v>
      </c>
      <c r="D176" s="25" t="s">
        <v>91</v>
      </c>
      <c r="E176" s="24" t="s">
        <v>55</v>
      </c>
      <c r="F176" s="24" t="s">
        <v>54</v>
      </c>
      <c r="O176" s="24" t="s">
        <v>1701</v>
      </c>
      <c r="P176" s="24" t="s">
        <v>1702</v>
      </c>
      <c r="Q176" s="24" t="s">
        <v>1702</v>
      </c>
      <c r="R176" s="24" t="s">
        <v>1703</v>
      </c>
      <c r="S176" s="26" t="s">
        <v>1704</v>
      </c>
      <c r="T176" s="24" t="s">
        <v>1705</v>
      </c>
      <c r="U176" s="24" t="s">
        <v>1706</v>
      </c>
      <c r="V176" s="24" t="s">
        <v>1707</v>
      </c>
      <c r="W176" s="24" t="s">
        <v>57</v>
      </c>
      <c r="X176" s="24" t="s">
        <v>58</v>
      </c>
      <c r="Y176" s="24" t="s">
        <v>59</v>
      </c>
      <c r="Z176" s="24" t="s">
        <v>60</v>
      </c>
      <c r="AA176" s="24">
        <v>0</v>
      </c>
      <c r="AB176" s="24">
        <v>0</v>
      </c>
      <c r="AC176" s="27" t="s">
        <v>1708</v>
      </c>
      <c r="AD176" s="28" t="s">
        <v>1701</v>
      </c>
      <c r="AE176" s="28" t="s">
        <v>61</v>
      </c>
      <c r="AG176" s="24" t="s">
        <v>1705</v>
      </c>
      <c r="AH176" s="24" t="s">
        <v>1709</v>
      </c>
      <c r="AL176" s="24" t="s">
        <v>134</v>
      </c>
      <c r="AM176" s="30" t="s">
        <v>65</v>
      </c>
      <c r="AN176" s="30" t="s">
        <v>1129</v>
      </c>
      <c r="AO176" s="30" t="s">
        <v>1710</v>
      </c>
      <c r="AP176" s="30" t="s">
        <v>1711</v>
      </c>
      <c r="AQ176" s="30" t="s">
        <v>1709</v>
      </c>
      <c r="AR176" s="24" t="s">
        <v>1707</v>
      </c>
      <c r="AS176" s="24" t="s">
        <v>1712</v>
      </c>
      <c r="BB176" s="24" t="s">
        <v>16103</v>
      </c>
    </row>
    <row r="177" spans="1:54" x14ac:dyDescent="0.25">
      <c r="A177" s="24" t="s">
        <v>52</v>
      </c>
      <c r="B177" s="25" t="s">
        <v>53</v>
      </c>
      <c r="C177" s="24" t="s">
        <v>9490</v>
      </c>
      <c r="D177" s="25" t="s">
        <v>91</v>
      </c>
      <c r="E177" s="24" t="s">
        <v>55</v>
      </c>
      <c r="F177" s="24" t="s">
        <v>54</v>
      </c>
      <c r="O177" s="24" t="s">
        <v>1713</v>
      </c>
      <c r="P177" s="24" t="s">
        <v>1714</v>
      </c>
      <c r="Q177" s="24" t="s">
        <v>1714</v>
      </c>
      <c r="R177" s="24" t="s">
        <v>1715</v>
      </c>
      <c r="S177" s="26" t="s">
        <v>1716</v>
      </c>
      <c r="T177" s="24" t="s">
        <v>1717</v>
      </c>
      <c r="U177" s="24" t="s">
        <v>1718</v>
      </c>
      <c r="V177" s="24" t="s">
        <v>359</v>
      </c>
      <c r="W177" s="24" t="s">
        <v>69</v>
      </c>
      <c r="X177" s="24" t="s">
        <v>70</v>
      </c>
      <c r="Y177" s="24" t="s">
        <v>88</v>
      </c>
      <c r="Z177" s="24" t="s">
        <v>88</v>
      </c>
      <c r="AA177" s="24">
        <v>0</v>
      </c>
      <c r="AB177" s="24">
        <v>0</v>
      </c>
      <c r="AC177" s="27" t="s">
        <v>1719</v>
      </c>
      <c r="AD177" s="28" t="s">
        <v>1713</v>
      </c>
      <c r="AE177" s="28" t="s">
        <v>61</v>
      </c>
      <c r="AG177" s="24" t="s">
        <v>1717</v>
      </c>
      <c r="AH177" s="24" t="s">
        <v>1720</v>
      </c>
      <c r="AK177" s="24" t="s">
        <v>254</v>
      </c>
      <c r="AL177" s="24" t="s">
        <v>72</v>
      </c>
      <c r="AM177" s="30" t="s">
        <v>65</v>
      </c>
      <c r="AN177" s="30" t="s">
        <v>66</v>
      </c>
      <c r="AO177" s="30" t="s">
        <v>205</v>
      </c>
      <c r="AP177" s="30" t="s">
        <v>206</v>
      </c>
      <c r="AQ177" s="30" t="s">
        <v>1720</v>
      </c>
      <c r="AR177" s="24" t="s">
        <v>359</v>
      </c>
      <c r="AS177" s="24" t="s">
        <v>1721</v>
      </c>
      <c r="BB177" s="24" t="s">
        <v>16103</v>
      </c>
    </row>
    <row r="178" spans="1:54" x14ac:dyDescent="0.25">
      <c r="A178" s="24" t="s">
        <v>52</v>
      </c>
      <c r="B178" s="25" t="s">
        <v>53</v>
      </c>
      <c r="C178" s="24" t="s">
        <v>9490</v>
      </c>
      <c r="D178" s="25" t="s">
        <v>91</v>
      </c>
      <c r="E178" s="24" t="s">
        <v>55</v>
      </c>
      <c r="F178" s="24" t="s">
        <v>54</v>
      </c>
      <c r="O178" s="24" t="s">
        <v>1722</v>
      </c>
      <c r="P178" s="24" t="s">
        <v>1723</v>
      </c>
      <c r="Q178" s="24" t="s">
        <v>1723</v>
      </c>
      <c r="R178" s="24" t="s">
        <v>1724</v>
      </c>
      <c r="S178" s="26" t="s">
        <v>1725</v>
      </c>
      <c r="T178" s="24" t="s">
        <v>1726</v>
      </c>
      <c r="U178" s="24" t="s">
        <v>1727</v>
      </c>
      <c r="V178" s="24" t="s">
        <v>359</v>
      </c>
      <c r="W178" s="24" t="s">
        <v>57</v>
      </c>
      <c r="X178" s="24" t="s">
        <v>58</v>
      </c>
      <c r="Y178" s="24" t="s">
        <v>59</v>
      </c>
      <c r="Z178" s="24" t="s">
        <v>60</v>
      </c>
      <c r="AA178" s="24">
        <v>0</v>
      </c>
      <c r="AB178" s="24">
        <v>0</v>
      </c>
      <c r="AC178" s="27" t="s">
        <v>1728</v>
      </c>
      <c r="AD178" s="28" t="s">
        <v>1722</v>
      </c>
      <c r="AE178" s="28" t="s">
        <v>61</v>
      </c>
      <c r="AG178" s="24" t="s">
        <v>1726</v>
      </c>
      <c r="AH178" s="24" t="s">
        <v>1720</v>
      </c>
      <c r="AL178" s="24" t="s">
        <v>64</v>
      </c>
      <c r="AM178" s="30" t="s">
        <v>65</v>
      </c>
      <c r="AN178" s="30" t="s">
        <v>66</v>
      </c>
      <c r="AO178" s="30" t="s">
        <v>205</v>
      </c>
      <c r="AP178" s="30" t="s">
        <v>206</v>
      </c>
      <c r="AQ178" s="30" t="s">
        <v>1720</v>
      </c>
      <c r="AR178" s="24" t="s">
        <v>359</v>
      </c>
      <c r="AS178" s="24" t="s">
        <v>1729</v>
      </c>
      <c r="BB178" s="24" t="s">
        <v>16103</v>
      </c>
    </row>
    <row r="179" spans="1:54" x14ac:dyDescent="0.25">
      <c r="A179" s="24" t="s">
        <v>52</v>
      </c>
      <c r="B179" s="25" t="s">
        <v>53</v>
      </c>
      <c r="C179" s="24" t="s">
        <v>9490</v>
      </c>
      <c r="D179" s="25" t="s">
        <v>91</v>
      </c>
      <c r="E179" s="24" t="s">
        <v>55</v>
      </c>
      <c r="F179" s="24" t="s">
        <v>54</v>
      </c>
      <c r="O179" s="24" t="s">
        <v>1730</v>
      </c>
      <c r="P179" s="24" t="s">
        <v>1731</v>
      </c>
      <c r="Q179" s="24" t="s">
        <v>1731</v>
      </c>
      <c r="R179" s="24" t="s">
        <v>1732</v>
      </c>
      <c r="S179" s="26" t="s">
        <v>1733</v>
      </c>
      <c r="T179" s="24" t="s">
        <v>1734</v>
      </c>
      <c r="U179" s="24" t="s">
        <v>1735</v>
      </c>
      <c r="V179" s="24" t="s">
        <v>359</v>
      </c>
      <c r="W179" s="24" t="s">
        <v>57</v>
      </c>
      <c r="X179" s="24" t="s">
        <v>58</v>
      </c>
      <c r="Y179" s="24" t="s">
        <v>59</v>
      </c>
      <c r="Z179" s="24" t="s">
        <v>60</v>
      </c>
      <c r="AA179" s="24">
        <v>0</v>
      </c>
      <c r="AB179" s="24">
        <v>0</v>
      </c>
      <c r="AC179" s="27" t="s">
        <v>1736</v>
      </c>
      <c r="AD179" s="28" t="s">
        <v>1730</v>
      </c>
      <c r="AE179" s="28" t="s">
        <v>61</v>
      </c>
      <c r="AG179" s="24" t="s">
        <v>1734</v>
      </c>
      <c r="AH179" s="24" t="s">
        <v>1720</v>
      </c>
      <c r="AL179" s="24" t="s">
        <v>64</v>
      </c>
      <c r="AM179" s="30" t="s">
        <v>65</v>
      </c>
      <c r="AN179" s="30" t="s">
        <v>66</v>
      </c>
      <c r="AO179" s="30" t="s">
        <v>205</v>
      </c>
      <c r="AP179" s="30" t="s">
        <v>206</v>
      </c>
      <c r="AQ179" s="30" t="s">
        <v>1720</v>
      </c>
      <c r="AR179" s="24" t="s">
        <v>359</v>
      </c>
      <c r="AS179" s="24" t="s">
        <v>1721</v>
      </c>
      <c r="BB179" s="24" t="s">
        <v>16103</v>
      </c>
    </row>
    <row r="180" spans="1:54" x14ac:dyDescent="0.25">
      <c r="A180" s="24" t="s">
        <v>52</v>
      </c>
      <c r="B180" s="25" t="s">
        <v>53</v>
      </c>
      <c r="C180" s="24" t="s">
        <v>9490</v>
      </c>
      <c r="D180" s="25" t="s">
        <v>91</v>
      </c>
      <c r="E180" s="24" t="s">
        <v>55</v>
      </c>
      <c r="F180" s="24" t="s">
        <v>54</v>
      </c>
      <c r="O180" s="24" t="s">
        <v>1737</v>
      </c>
      <c r="P180" s="24" t="s">
        <v>1738</v>
      </c>
      <c r="Q180" s="24" t="s">
        <v>1738</v>
      </c>
      <c r="R180" s="24" t="s">
        <v>1739</v>
      </c>
      <c r="S180" s="26" t="s">
        <v>1740</v>
      </c>
      <c r="T180" s="24" t="s">
        <v>1741</v>
      </c>
      <c r="U180" s="24" t="s">
        <v>1742</v>
      </c>
      <c r="V180" s="24" t="s">
        <v>202</v>
      </c>
      <c r="W180" s="24" t="s">
        <v>57</v>
      </c>
      <c r="X180" s="24" t="s">
        <v>58</v>
      </c>
      <c r="Y180" s="24" t="s">
        <v>59</v>
      </c>
      <c r="Z180" s="24" t="s">
        <v>60</v>
      </c>
      <c r="AA180" s="24">
        <v>0</v>
      </c>
      <c r="AB180" s="24">
        <v>0</v>
      </c>
      <c r="AC180" s="27" t="s">
        <v>1743</v>
      </c>
      <c r="AD180" s="28" t="s">
        <v>1737</v>
      </c>
      <c r="AE180" s="28" t="s">
        <v>61</v>
      </c>
      <c r="AG180" s="24" t="s">
        <v>1741</v>
      </c>
      <c r="AH180" s="24" t="s">
        <v>1744</v>
      </c>
      <c r="AK180" s="24" t="s">
        <v>143</v>
      </c>
      <c r="AL180" s="24" t="s">
        <v>64</v>
      </c>
      <c r="AM180" s="24" t="s">
        <v>65</v>
      </c>
      <c r="AN180" s="24" t="s">
        <v>66</v>
      </c>
      <c r="AO180" s="24" t="s">
        <v>998</v>
      </c>
      <c r="AP180" s="24" t="s">
        <v>1745</v>
      </c>
      <c r="AQ180" s="24" t="s">
        <v>1744</v>
      </c>
      <c r="AR180" s="24" t="s">
        <v>202</v>
      </c>
      <c r="AS180" s="24" t="s">
        <v>1746</v>
      </c>
      <c r="BB180" s="24" t="s">
        <v>16103</v>
      </c>
    </row>
    <row r="181" spans="1:54" x14ac:dyDescent="0.25">
      <c r="A181" s="24" t="s">
        <v>52</v>
      </c>
      <c r="B181" s="25" t="s">
        <v>53</v>
      </c>
      <c r="C181" s="24" t="s">
        <v>9490</v>
      </c>
      <c r="D181" s="25" t="s">
        <v>91</v>
      </c>
      <c r="E181" s="24" t="s">
        <v>55</v>
      </c>
      <c r="F181" s="24" t="s">
        <v>54</v>
      </c>
      <c r="O181" s="24" t="s">
        <v>1747</v>
      </c>
      <c r="P181" s="24" t="s">
        <v>1748</v>
      </c>
      <c r="Q181" s="24" t="s">
        <v>1748</v>
      </c>
      <c r="R181" s="24" t="s">
        <v>1749</v>
      </c>
      <c r="S181" s="26" t="s">
        <v>1750</v>
      </c>
      <c r="T181" s="24" t="s">
        <v>1751</v>
      </c>
      <c r="U181" s="24" t="s">
        <v>1752</v>
      </c>
      <c r="V181" s="24" t="s">
        <v>56</v>
      </c>
      <c r="W181" s="24" t="s">
        <v>57</v>
      </c>
      <c r="X181" s="24" t="s">
        <v>58</v>
      </c>
      <c r="Y181" s="24" t="s">
        <v>59</v>
      </c>
      <c r="Z181" s="24" t="s">
        <v>60</v>
      </c>
      <c r="AA181" s="24">
        <v>0</v>
      </c>
      <c r="AB181" s="24">
        <v>0</v>
      </c>
      <c r="AC181" s="27" t="s">
        <v>1753</v>
      </c>
      <c r="AD181" s="28" t="s">
        <v>1747</v>
      </c>
      <c r="AE181" s="28" t="s">
        <v>61</v>
      </c>
      <c r="AG181" s="24" t="s">
        <v>1751</v>
      </c>
      <c r="AH181" s="24" t="s">
        <v>1754</v>
      </c>
      <c r="AL181" s="24" t="s">
        <v>134</v>
      </c>
      <c r="AM181" s="30" t="s">
        <v>65</v>
      </c>
      <c r="AN181" s="30" t="s">
        <v>66</v>
      </c>
      <c r="AO181" s="30" t="s">
        <v>67</v>
      </c>
      <c r="AP181" s="30" t="s">
        <v>1755</v>
      </c>
      <c r="AQ181" s="30" t="s">
        <v>1754</v>
      </c>
      <c r="AR181" s="24" t="s">
        <v>1470</v>
      </c>
      <c r="AS181" s="24" t="s">
        <v>1756</v>
      </c>
      <c r="BB181" s="24" t="s">
        <v>16103</v>
      </c>
    </row>
    <row r="182" spans="1:54" x14ac:dyDescent="0.25">
      <c r="A182" s="24" t="s">
        <v>52</v>
      </c>
      <c r="B182" s="25" t="s">
        <v>53</v>
      </c>
      <c r="C182" s="24" t="s">
        <v>9490</v>
      </c>
      <c r="D182" s="25" t="s">
        <v>91</v>
      </c>
      <c r="E182" s="24" t="s">
        <v>55</v>
      </c>
      <c r="F182" s="24" t="s">
        <v>54</v>
      </c>
      <c r="O182" s="24" t="s">
        <v>1757</v>
      </c>
      <c r="P182" s="24" t="s">
        <v>1758</v>
      </c>
      <c r="Q182" s="24" t="s">
        <v>1758</v>
      </c>
      <c r="R182" s="24" t="s">
        <v>1759</v>
      </c>
      <c r="S182" s="26" t="s">
        <v>1759</v>
      </c>
      <c r="T182" s="24" t="s">
        <v>1760</v>
      </c>
      <c r="U182" s="24" t="s">
        <v>1760</v>
      </c>
      <c r="V182" s="24" t="s">
        <v>359</v>
      </c>
      <c r="W182" s="24" t="s">
        <v>525</v>
      </c>
      <c r="X182" s="24" t="s">
        <v>70</v>
      </c>
      <c r="Y182" s="24" t="s">
        <v>59</v>
      </c>
      <c r="Z182" s="24" t="s">
        <v>60</v>
      </c>
      <c r="AA182" s="24">
        <v>0</v>
      </c>
      <c r="AB182" s="24">
        <v>0</v>
      </c>
      <c r="AC182" s="27" t="s">
        <v>1761</v>
      </c>
      <c r="AD182" s="28" t="s">
        <v>1757</v>
      </c>
      <c r="AE182" s="28" t="s">
        <v>61</v>
      </c>
      <c r="AG182" s="24" t="s">
        <v>1760</v>
      </c>
      <c r="AH182" s="24" t="s">
        <v>820</v>
      </c>
      <c r="AK182" s="24" t="s">
        <v>1762</v>
      </c>
      <c r="AL182" s="24" t="s">
        <v>525</v>
      </c>
      <c r="AM182" s="31" t="s">
        <v>65</v>
      </c>
      <c r="AN182" s="31" t="s">
        <v>66</v>
      </c>
      <c r="AO182" s="31" t="s">
        <v>349</v>
      </c>
      <c r="AP182" s="30" t="s">
        <v>382</v>
      </c>
      <c r="AQ182" s="30" t="s">
        <v>820</v>
      </c>
      <c r="AR182" s="24" t="s">
        <v>359</v>
      </c>
      <c r="AS182" s="24" t="s">
        <v>1763</v>
      </c>
      <c r="BB182" s="24" t="s">
        <v>16103</v>
      </c>
    </row>
    <row r="183" spans="1:54" x14ac:dyDescent="0.25">
      <c r="A183" s="24" t="s">
        <v>52</v>
      </c>
      <c r="B183" s="25" t="s">
        <v>53</v>
      </c>
      <c r="C183" s="24" t="s">
        <v>9490</v>
      </c>
      <c r="D183" s="25" t="s">
        <v>91</v>
      </c>
      <c r="E183" s="24" t="s">
        <v>55</v>
      </c>
      <c r="F183" s="24" t="s">
        <v>54</v>
      </c>
      <c r="O183" s="24" t="s">
        <v>1764</v>
      </c>
      <c r="P183" s="24" t="s">
        <v>1765</v>
      </c>
      <c r="Q183" s="24" t="s">
        <v>1765</v>
      </c>
      <c r="R183" s="24" t="s">
        <v>1766</v>
      </c>
      <c r="S183" s="26" t="s">
        <v>1767</v>
      </c>
      <c r="T183" s="24" t="s">
        <v>1768</v>
      </c>
      <c r="U183" s="24" t="s">
        <v>1769</v>
      </c>
      <c r="V183" s="24" t="s">
        <v>359</v>
      </c>
      <c r="W183" s="24" t="s">
        <v>69</v>
      </c>
      <c r="X183" s="24" t="s">
        <v>70</v>
      </c>
      <c r="Y183" s="24" t="s">
        <v>59</v>
      </c>
      <c r="Z183" s="24" t="s">
        <v>60</v>
      </c>
      <c r="AA183" s="24">
        <v>0</v>
      </c>
      <c r="AB183" s="24">
        <v>0</v>
      </c>
      <c r="AC183" s="27" t="s">
        <v>1770</v>
      </c>
      <c r="AD183" s="28" t="s">
        <v>1764</v>
      </c>
      <c r="AE183" s="28" t="s">
        <v>61</v>
      </c>
      <c r="AG183" s="24" t="s">
        <v>1768</v>
      </c>
      <c r="AH183" s="24" t="s">
        <v>1771</v>
      </c>
      <c r="AK183" s="24" t="s">
        <v>111</v>
      </c>
      <c r="AL183" s="24" t="s">
        <v>72</v>
      </c>
      <c r="AM183" s="30" t="s">
        <v>65</v>
      </c>
      <c r="AN183" s="30" t="s">
        <v>66</v>
      </c>
      <c r="AO183" s="30" t="s">
        <v>349</v>
      </c>
      <c r="AP183" s="30" t="s">
        <v>382</v>
      </c>
      <c r="AQ183" s="30" t="s">
        <v>1771</v>
      </c>
      <c r="AR183" s="24" t="s">
        <v>359</v>
      </c>
      <c r="AS183" s="24" t="s">
        <v>1772</v>
      </c>
      <c r="BB183" s="24" t="s">
        <v>16103</v>
      </c>
    </row>
    <row r="184" spans="1:54" x14ac:dyDescent="0.25">
      <c r="A184" s="24" t="s">
        <v>52</v>
      </c>
      <c r="B184" s="25" t="s">
        <v>53</v>
      </c>
      <c r="C184" s="24" t="s">
        <v>9490</v>
      </c>
      <c r="D184" s="25" t="s">
        <v>91</v>
      </c>
      <c r="E184" s="24" t="s">
        <v>55</v>
      </c>
      <c r="F184" s="24" t="s">
        <v>54</v>
      </c>
      <c r="O184" s="24" t="s">
        <v>1773</v>
      </c>
      <c r="P184" s="24" t="s">
        <v>1774</v>
      </c>
      <c r="Q184" s="24" t="s">
        <v>1774</v>
      </c>
      <c r="R184" s="24" t="s">
        <v>1775</v>
      </c>
      <c r="S184" s="26" t="s">
        <v>1776</v>
      </c>
      <c r="T184" s="24" t="s">
        <v>1777</v>
      </c>
      <c r="U184" s="24" t="s">
        <v>1778</v>
      </c>
      <c r="V184" s="24" t="s">
        <v>359</v>
      </c>
      <c r="W184" s="24" t="s">
        <v>69</v>
      </c>
      <c r="X184" s="24" t="s">
        <v>70</v>
      </c>
      <c r="Y184" s="24" t="s">
        <v>59</v>
      </c>
      <c r="Z184" s="24" t="s">
        <v>60</v>
      </c>
      <c r="AA184" s="24">
        <v>0</v>
      </c>
      <c r="AB184" s="24">
        <v>0</v>
      </c>
      <c r="AC184" s="27" t="s">
        <v>1779</v>
      </c>
      <c r="AD184" s="28" t="s">
        <v>1773</v>
      </c>
      <c r="AE184" s="28" t="s">
        <v>61</v>
      </c>
      <c r="AG184" s="24" t="s">
        <v>1777</v>
      </c>
      <c r="AH184" s="24" t="s">
        <v>1780</v>
      </c>
      <c r="AK184" s="24" t="s">
        <v>111</v>
      </c>
      <c r="AL184" s="24" t="s">
        <v>72</v>
      </c>
      <c r="AM184" s="30" t="s">
        <v>65</v>
      </c>
      <c r="AN184" s="30" t="s">
        <v>66</v>
      </c>
      <c r="AO184" s="30" t="s">
        <v>349</v>
      </c>
      <c r="AP184" s="30" t="s">
        <v>382</v>
      </c>
      <c r="AQ184" s="30" t="s">
        <v>1780</v>
      </c>
      <c r="AR184" s="24" t="s">
        <v>359</v>
      </c>
      <c r="AS184" s="24" t="s">
        <v>1772</v>
      </c>
      <c r="BB184" s="24" t="s">
        <v>16103</v>
      </c>
    </row>
    <row r="185" spans="1:54" x14ac:dyDescent="0.25">
      <c r="A185" s="24" t="s">
        <v>52</v>
      </c>
      <c r="B185" s="25" t="s">
        <v>53</v>
      </c>
      <c r="C185" s="24" t="s">
        <v>9490</v>
      </c>
      <c r="D185" s="25" t="s">
        <v>91</v>
      </c>
      <c r="E185" s="24" t="s">
        <v>55</v>
      </c>
      <c r="F185" s="24" t="s">
        <v>54</v>
      </c>
      <c r="O185" s="24" t="s">
        <v>1781</v>
      </c>
      <c r="P185" s="24" t="s">
        <v>1782</v>
      </c>
      <c r="Q185" s="24" t="s">
        <v>1782</v>
      </c>
      <c r="R185" s="24" t="s">
        <v>1783</v>
      </c>
      <c r="S185" s="26" t="s">
        <v>1784</v>
      </c>
      <c r="T185" s="24" t="s">
        <v>1785</v>
      </c>
      <c r="U185" s="24" t="s">
        <v>1786</v>
      </c>
      <c r="V185" s="24" t="s">
        <v>359</v>
      </c>
      <c r="W185" s="24" t="s">
        <v>57</v>
      </c>
      <c r="X185" s="24" t="s">
        <v>70</v>
      </c>
      <c r="Y185" s="24" t="s">
        <v>59</v>
      </c>
      <c r="Z185" s="24" t="s">
        <v>60</v>
      </c>
      <c r="AA185" s="24">
        <v>0</v>
      </c>
      <c r="AB185" s="24">
        <v>0</v>
      </c>
      <c r="AC185" s="27" t="s">
        <v>1787</v>
      </c>
      <c r="AD185" s="28" t="s">
        <v>1781</v>
      </c>
      <c r="AE185" s="28" t="s">
        <v>61</v>
      </c>
      <c r="AG185" s="24" t="s">
        <v>1785</v>
      </c>
      <c r="AH185" s="24" t="s">
        <v>1698</v>
      </c>
      <c r="AK185" s="24" t="s">
        <v>328</v>
      </c>
      <c r="AL185" s="24" t="s">
        <v>64</v>
      </c>
      <c r="AM185" s="24" t="s">
        <v>65</v>
      </c>
      <c r="AN185" s="24" t="s">
        <v>66</v>
      </c>
      <c r="AO185" s="24" t="s">
        <v>67</v>
      </c>
      <c r="AP185" s="24" t="s">
        <v>412</v>
      </c>
      <c r="AQ185" s="24" t="s">
        <v>1698</v>
      </c>
      <c r="AR185" s="24" t="s">
        <v>359</v>
      </c>
      <c r="AS185" s="24" t="s">
        <v>1788</v>
      </c>
      <c r="BB185" s="24" t="s">
        <v>16103</v>
      </c>
    </row>
    <row r="186" spans="1:54" x14ac:dyDescent="0.25">
      <c r="A186" s="24" t="s">
        <v>52</v>
      </c>
      <c r="B186" s="25" t="s">
        <v>53</v>
      </c>
      <c r="C186" s="24" t="s">
        <v>9490</v>
      </c>
      <c r="D186" s="25" t="s">
        <v>91</v>
      </c>
      <c r="E186" s="24" t="s">
        <v>55</v>
      </c>
      <c r="F186" s="24" t="s">
        <v>54</v>
      </c>
      <c r="O186" s="24" t="s">
        <v>1789</v>
      </c>
      <c r="P186" s="24" t="s">
        <v>1790</v>
      </c>
      <c r="Q186" s="24" t="s">
        <v>1790</v>
      </c>
      <c r="R186" s="24" t="s">
        <v>1791</v>
      </c>
      <c r="S186" s="26" t="s">
        <v>1792</v>
      </c>
      <c r="T186" s="24" t="s">
        <v>1793</v>
      </c>
      <c r="U186" s="24" t="s">
        <v>1794</v>
      </c>
      <c r="V186" s="24" t="s">
        <v>838</v>
      </c>
      <c r="W186" s="24" t="s">
        <v>57</v>
      </c>
      <c r="X186" s="24" t="s">
        <v>58</v>
      </c>
      <c r="Y186" s="24" t="s">
        <v>59</v>
      </c>
      <c r="Z186" s="24" t="s">
        <v>60</v>
      </c>
      <c r="AA186" s="24">
        <v>0</v>
      </c>
      <c r="AB186" s="24">
        <v>0</v>
      </c>
      <c r="AC186" s="27" t="s">
        <v>1795</v>
      </c>
      <c r="AD186" s="28" t="s">
        <v>1789</v>
      </c>
      <c r="AE186" s="28" t="s">
        <v>61</v>
      </c>
      <c r="AG186" s="24" t="s">
        <v>1793</v>
      </c>
      <c r="AH186" s="24" t="s">
        <v>1698</v>
      </c>
      <c r="AK186" s="24" t="s">
        <v>488</v>
      </c>
      <c r="AL186" s="24" t="s">
        <v>64</v>
      </c>
      <c r="AM186" s="24" t="s">
        <v>65</v>
      </c>
      <c r="AN186" s="24" t="s">
        <v>66</v>
      </c>
      <c r="AO186" s="24" t="s">
        <v>67</v>
      </c>
      <c r="AP186" s="24" t="s">
        <v>412</v>
      </c>
      <c r="AQ186" s="24" t="s">
        <v>1698</v>
      </c>
      <c r="AR186" s="24" t="s">
        <v>838</v>
      </c>
      <c r="AS186" s="24" t="s">
        <v>1796</v>
      </c>
      <c r="BB186" s="24" t="s">
        <v>16103</v>
      </c>
    </row>
    <row r="187" spans="1:54" x14ac:dyDescent="0.25">
      <c r="A187" s="24" t="s">
        <v>52</v>
      </c>
      <c r="B187" s="25" t="s">
        <v>53</v>
      </c>
      <c r="C187" s="24" t="s">
        <v>9490</v>
      </c>
      <c r="D187" s="25" t="s">
        <v>91</v>
      </c>
      <c r="E187" s="24" t="s">
        <v>55</v>
      </c>
      <c r="F187" s="24" t="s">
        <v>54</v>
      </c>
      <c r="O187" s="24" t="s">
        <v>1797</v>
      </c>
      <c r="P187" s="24" t="s">
        <v>1798</v>
      </c>
      <c r="Q187" s="24" t="s">
        <v>1798</v>
      </c>
      <c r="R187" s="24" t="s">
        <v>1799</v>
      </c>
      <c r="S187" s="26" t="s">
        <v>1800</v>
      </c>
      <c r="T187" s="24" t="s">
        <v>1801</v>
      </c>
      <c r="U187" s="24" t="s">
        <v>1802</v>
      </c>
      <c r="V187" s="24" t="s">
        <v>838</v>
      </c>
      <c r="W187" s="24" t="s">
        <v>57</v>
      </c>
      <c r="X187" s="24" t="s">
        <v>58</v>
      </c>
      <c r="Y187" s="24" t="s">
        <v>59</v>
      </c>
      <c r="Z187" s="24" t="s">
        <v>60</v>
      </c>
      <c r="AA187" s="24">
        <v>0</v>
      </c>
      <c r="AB187" s="24">
        <v>0</v>
      </c>
      <c r="AC187" s="27" t="s">
        <v>1803</v>
      </c>
      <c r="AD187" s="28" t="s">
        <v>1797</v>
      </c>
      <c r="AE187" s="28" t="s">
        <v>61</v>
      </c>
      <c r="AG187" s="24" t="s">
        <v>1801</v>
      </c>
      <c r="AH187" s="24" t="s">
        <v>1698</v>
      </c>
      <c r="AK187" s="24" t="s">
        <v>1699</v>
      </c>
      <c r="AL187" s="24" t="s">
        <v>64</v>
      </c>
      <c r="AM187" s="24" t="s">
        <v>65</v>
      </c>
      <c r="AN187" s="24" t="s">
        <v>66</v>
      </c>
      <c r="AO187" s="24" t="s">
        <v>67</v>
      </c>
      <c r="AP187" s="24" t="s">
        <v>412</v>
      </c>
      <c r="AQ187" s="24" t="s">
        <v>1698</v>
      </c>
      <c r="AR187" s="24" t="s">
        <v>838</v>
      </c>
      <c r="AS187" s="24" t="s">
        <v>1796</v>
      </c>
      <c r="BB187" s="24" t="s">
        <v>16103</v>
      </c>
    </row>
    <row r="188" spans="1:54" x14ac:dyDescent="0.25">
      <c r="A188" s="24" t="s">
        <v>52</v>
      </c>
      <c r="B188" s="25" t="s">
        <v>53</v>
      </c>
      <c r="C188" s="24" t="s">
        <v>9490</v>
      </c>
      <c r="D188" s="25" t="s">
        <v>91</v>
      </c>
      <c r="E188" s="24" t="s">
        <v>55</v>
      </c>
      <c r="F188" s="24" t="s">
        <v>54</v>
      </c>
      <c r="O188" s="24" t="s">
        <v>1804</v>
      </c>
      <c r="P188" s="24" t="s">
        <v>1805</v>
      </c>
      <c r="Q188" s="24" t="s">
        <v>1805</v>
      </c>
      <c r="R188" s="24" t="s">
        <v>1806</v>
      </c>
      <c r="S188" s="26" t="s">
        <v>1807</v>
      </c>
      <c r="T188" s="24" t="s">
        <v>1808</v>
      </c>
      <c r="U188" s="24" t="s">
        <v>1809</v>
      </c>
      <c r="V188" s="24" t="s">
        <v>285</v>
      </c>
      <c r="W188" s="24" t="s">
        <v>57</v>
      </c>
      <c r="X188" s="24" t="s">
        <v>58</v>
      </c>
      <c r="Y188" s="24" t="s">
        <v>59</v>
      </c>
      <c r="Z188" s="24" t="s">
        <v>60</v>
      </c>
      <c r="AA188" s="24">
        <v>0</v>
      </c>
      <c r="AB188" s="24">
        <v>0</v>
      </c>
      <c r="AC188" s="27" t="s">
        <v>1810</v>
      </c>
      <c r="AD188" s="28" t="s">
        <v>1804</v>
      </c>
      <c r="AE188" s="28" t="s">
        <v>61</v>
      </c>
      <c r="AG188" s="24" t="s">
        <v>1808</v>
      </c>
      <c r="AH188" s="24" t="s">
        <v>1811</v>
      </c>
      <c r="AK188" s="24" t="s">
        <v>1812</v>
      </c>
      <c r="AL188" s="24" t="s">
        <v>64</v>
      </c>
      <c r="AM188" s="24" t="s">
        <v>65</v>
      </c>
      <c r="AN188" s="24" t="s">
        <v>66</v>
      </c>
      <c r="AO188" s="24" t="s">
        <v>84</v>
      </c>
      <c r="AP188" s="24" t="s">
        <v>289</v>
      </c>
      <c r="AQ188" s="24" t="s">
        <v>1811</v>
      </c>
      <c r="AR188" s="24" t="s">
        <v>285</v>
      </c>
      <c r="AS188" s="24" t="s">
        <v>1813</v>
      </c>
      <c r="AT188" s="24">
        <v>30049082</v>
      </c>
      <c r="AV188" s="24" t="s">
        <v>1814</v>
      </c>
      <c r="AZ188" s="24" t="s">
        <v>269</v>
      </c>
      <c r="BB188" s="24" t="s">
        <v>16103</v>
      </c>
    </row>
    <row r="189" spans="1:54" x14ac:dyDescent="0.25">
      <c r="A189" s="24" t="s">
        <v>52</v>
      </c>
      <c r="B189" s="25" t="s">
        <v>53</v>
      </c>
      <c r="C189" s="24" t="s">
        <v>9490</v>
      </c>
      <c r="D189" s="25" t="s">
        <v>91</v>
      </c>
      <c r="E189" s="24" t="s">
        <v>55</v>
      </c>
      <c r="F189" s="24" t="s">
        <v>54</v>
      </c>
      <c r="O189" s="24" t="s">
        <v>1815</v>
      </c>
      <c r="P189" s="24" t="s">
        <v>1816</v>
      </c>
      <c r="Q189" s="24" t="s">
        <v>1816</v>
      </c>
      <c r="R189" s="24" t="s">
        <v>1817</v>
      </c>
      <c r="S189" s="26" t="s">
        <v>1818</v>
      </c>
      <c r="T189" s="24" t="s">
        <v>1819</v>
      </c>
      <c r="U189" s="24" t="s">
        <v>1820</v>
      </c>
      <c r="V189" s="24" t="s">
        <v>285</v>
      </c>
      <c r="W189" s="24" t="s">
        <v>57</v>
      </c>
      <c r="X189" s="24" t="s">
        <v>58</v>
      </c>
      <c r="Y189" s="24" t="s">
        <v>59</v>
      </c>
      <c r="Z189" s="24" t="s">
        <v>60</v>
      </c>
      <c r="AA189" s="24">
        <v>0</v>
      </c>
      <c r="AB189" s="24">
        <v>0</v>
      </c>
      <c r="AC189" s="27" t="s">
        <v>1821</v>
      </c>
      <c r="AD189" s="28" t="s">
        <v>1815</v>
      </c>
      <c r="AE189" s="28" t="s">
        <v>61</v>
      </c>
      <c r="AG189" s="24" t="s">
        <v>1819</v>
      </c>
      <c r="AH189" s="24" t="s">
        <v>1811</v>
      </c>
      <c r="AK189" s="24" t="s">
        <v>1161</v>
      </c>
      <c r="AL189" s="24" t="s">
        <v>64</v>
      </c>
      <c r="AM189" s="24" t="s">
        <v>65</v>
      </c>
      <c r="AN189" s="24" t="s">
        <v>66</v>
      </c>
      <c r="AO189" s="24" t="s">
        <v>84</v>
      </c>
      <c r="AP189" s="24" t="s">
        <v>289</v>
      </c>
      <c r="AQ189" s="24" t="s">
        <v>1811</v>
      </c>
      <c r="AR189" s="24" t="s">
        <v>285</v>
      </c>
      <c r="AS189" s="24" t="s">
        <v>1813</v>
      </c>
      <c r="AZ189" s="24" t="s">
        <v>78</v>
      </c>
      <c r="BB189" s="24" t="s">
        <v>16103</v>
      </c>
    </row>
    <row r="190" spans="1:54" x14ac:dyDescent="0.25">
      <c r="A190" s="24" t="s">
        <v>52</v>
      </c>
      <c r="B190" s="25" t="s">
        <v>53</v>
      </c>
      <c r="C190" s="24" t="s">
        <v>9490</v>
      </c>
      <c r="D190" s="25" t="s">
        <v>91</v>
      </c>
      <c r="E190" s="24" t="s">
        <v>55</v>
      </c>
      <c r="F190" s="24" t="s">
        <v>54</v>
      </c>
      <c r="O190" s="24" t="s">
        <v>1822</v>
      </c>
      <c r="P190" s="24" t="s">
        <v>1823</v>
      </c>
      <c r="Q190" s="24" t="s">
        <v>1823</v>
      </c>
      <c r="R190" s="24" t="s">
        <v>1824</v>
      </c>
      <c r="S190" s="26" t="s">
        <v>1825</v>
      </c>
      <c r="T190" s="24" t="s">
        <v>1826</v>
      </c>
      <c r="U190" s="24" t="s">
        <v>1827</v>
      </c>
      <c r="V190" s="24" t="s">
        <v>285</v>
      </c>
      <c r="W190" s="24" t="s">
        <v>57</v>
      </c>
      <c r="X190" s="24" t="s">
        <v>58</v>
      </c>
      <c r="Y190" s="24" t="s">
        <v>59</v>
      </c>
      <c r="Z190" s="24" t="s">
        <v>60</v>
      </c>
      <c r="AA190" s="24">
        <v>0</v>
      </c>
      <c r="AB190" s="24">
        <v>0</v>
      </c>
      <c r="AC190" s="27" t="s">
        <v>1828</v>
      </c>
      <c r="AD190" s="28" t="s">
        <v>1822</v>
      </c>
      <c r="AE190" s="28" t="s">
        <v>61</v>
      </c>
      <c r="AG190" s="24" t="s">
        <v>1826</v>
      </c>
      <c r="AH190" s="24" t="s">
        <v>1811</v>
      </c>
      <c r="AK190" s="24" t="s">
        <v>1039</v>
      </c>
      <c r="AL190" s="24" t="s">
        <v>64</v>
      </c>
      <c r="AM190" s="24" t="s">
        <v>65</v>
      </c>
      <c r="AN190" s="24" t="s">
        <v>66</v>
      </c>
      <c r="AO190" s="24" t="s">
        <v>84</v>
      </c>
      <c r="AP190" s="24" t="s">
        <v>289</v>
      </c>
      <c r="AQ190" s="24" t="s">
        <v>1811</v>
      </c>
      <c r="AR190" s="24" t="s">
        <v>285</v>
      </c>
      <c r="AS190" s="24" t="s">
        <v>1813</v>
      </c>
      <c r="AZ190" s="24" t="s">
        <v>78</v>
      </c>
      <c r="BB190" s="24" t="s">
        <v>16103</v>
      </c>
    </row>
    <row r="191" spans="1:54" x14ac:dyDescent="0.25">
      <c r="A191" s="24" t="s">
        <v>52</v>
      </c>
      <c r="B191" s="25" t="s">
        <v>53</v>
      </c>
      <c r="C191" s="24" t="s">
        <v>9490</v>
      </c>
      <c r="D191" s="25" t="s">
        <v>91</v>
      </c>
      <c r="E191" s="24" t="s">
        <v>55</v>
      </c>
      <c r="F191" s="24" t="s">
        <v>54</v>
      </c>
      <c r="O191" s="24" t="s">
        <v>1829</v>
      </c>
      <c r="P191" s="24" t="s">
        <v>1830</v>
      </c>
      <c r="Q191" s="24" t="s">
        <v>1830</v>
      </c>
      <c r="R191" s="24" t="s">
        <v>1831</v>
      </c>
      <c r="S191" s="26" t="s">
        <v>1832</v>
      </c>
      <c r="T191" s="24" t="s">
        <v>1833</v>
      </c>
      <c r="U191" s="24" t="s">
        <v>1834</v>
      </c>
      <c r="V191" s="24" t="s">
        <v>285</v>
      </c>
      <c r="W191" s="24" t="s">
        <v>57</v>
      </c>
      <c r="X191" s="24" t="s">
        <v>58</v>
      </c>
      <c r="Y191" s="24" t="s">
        <v>59</v>
      </c>
      <c r="Z191" s="24" t="s">
        <v>60</v>
      </c>
      <c r="AA191" s="24">
        <v>0</v>
      </c>
      <c r="AB191" s="24">
        <v>0</v>
      </c>
      <c r="AC191" s="27" t="s">
        <v>1835</v>
      </c>
      <c r="AD191" s="28" t="s">
        <v>1829</v>
      </c>
      <c r="AE191" s="28" t="s">
        <v>61</v>
      </c>
      <c r="AG191" s="24" t="s">
        <v>1833</v>
      </c>
      <c r="AH191" s="24" t="s">
        <v>1836</v>
      </c>
      <c r="AL191" s="24" t="s">
        <v>64</v>
      </c>
      <c r="AM191" s="24" t="s">
        <v>65</v>
      </c>
      <c r="AN191" s="24" t="s">
        <v>66</v>
      </c>
      <c r="AO191" s="24" t="s">
        <v>84</v>
      </c>
      <c r="AP191" s="24" t="s">
        <v>289</v>
      </c>
      <c r="AQ191" s="24" t="s">
        <v>1836</v>
      </c>
      <c r="AR191" s="24" t="s">
        <v>285</v>
      </c>
      <c r="AS191" s="24" t="s">
        <v>1837</v>
      </c>
      <c r="AZ191" s="24" t="s">
        <v>78</v>
      </c>
      <c r="BB191" s="24" t="s">
        <v>16103</v>
      </c>
    </row>
    <row r="192" spans="1:54" x14ac:dyDescent="0.25">
      <c r="A192" s="24" t="s">
        <v>52</v>
      </c>
      <c r="B192" s="25" t="s">
        <v>53</v>
      </c>
      <c r="C192" s="24" t="s">
        <v>9490</v>
      </c>
      <c r="D192" s="25" t="s">
        <v>91</v>
      </c>
      <c r="E192" s="24" t="s">
        <v>55</v>
      </c>
      <c r="F192" s="24" t="s">
        <v>54</v>
      </c>
      <c r="O192" s="24" t="s">
        <v>1838</v>
      </c>
      <c r="P192" s="24" t="s">
        <v>1839</v>
      </c>
      <c r="Q192" s="24" t="s">
        <v>1839</v>
      </c>
      <c r="R192" s="24" t="s">
        <v>1840</v>
      </c>
      <c r="S192" s="26" t="s">
        <v>1841</v>
      </c>
      <c r="T192" s="24" t="s">
        <v>1842</v>
      </c>
      <c r="U192" s="24" t="s">
        <v>1843</v>
      </c>
      <c r="V192" s="24" t="s">
        <v>285</v>
      </c>
      <c r="W192" s="24" t="s">
        <v>57</v>
      </c>
      <c r="X192" s="24" t="s">
        <v>58</v>
      </c>
      <c r="Y192" s="24" t="s">
        <v>59</v>
      </c>
      <c r="Z192" s="24" t="s">
        <v>60</v>
      </c>
      <c r="AA192" s="24">
        <v>0</v>
      </c>
      <c r="AB192" s="24">
        <v>0</v>
      </c>
      <c r="AC192" s="27" t="s">
        <v>1844</v>
      </c>
      <c r="AD192" s="28" t="s">
        <v>1838</v>
      </c>
      <c r="AE192" s="28" t="s">
        <v>61</v>
      </c>
      <c r="AG192" s="24" t="s">
        <v>1842</v>
      </c>
      <c r="AH192" s="24" t="s">
        <v>1811</v>
      </c>
      <c r="AL192" s="24" t="s">
        <v>64</v>
      </c>
      <c r="AM192" s="24" t="s">
        <v>65</v>
      </c>
      <c r="AN192" s="24" t="s">
        <v>66</v>
      </c>
      <c r="AO192" s="24" t="s">
        <v>84</v>
      </c>
      <c r="AP192" s="24" t="s">
        <v>289</v>
      </c>
      <c r="AQ192" s="24" t="s">
        <v>1811</v>
      </c>
      <c r="AR192" s="24" t="s">
        <v>1845</v>
      </c>
      <c r="AS192" s="24" t="s">
        <v>1846</v>
      </c>
      <c r="AT192" s="30" t="s">
        <v>1230</v>
      </c>
      <c r="AW192" s="30" t="s">
        <v>1847</v>
      </c>
      <c r="AZ192" s="24" t="s">
        <v>269</v>
      </c>
      <c r="BB192" s="24" t="s">
        <v>16103</v>
      </c>
    </row>
    <row r="193" spans="1:54" x14ac:dyDescent="0.25">
      <c r="A193" s="24" t="s">
        <v>52</v>
      </c>
      <c r="B193" s="25" t="s">
        <v>53</v>
      </c>
      <c r="C193" s="24" t="s">
        <v>9490</v>
      </c>
      <c r="D193" s="25" t="s">
        <v>91</v>
      </c>
      <c r="E193" s="24" t="s">
        <v>55</v>
      </c>
      <c r="F193" s="24" t="s">
        <v>54</v>
      </c>
      <c r="O193" s="24" t="s">
        <v>1848</v>
      </c>
      <c r="P193" s="24" t="s">
        <v>1849</v>
      </c>
      <c r="Q193" s="24" t="s">
        <v>1849</v>
      </c>
      <c r="R193" s="24" t="s">
        <v>1850</v>
      </c>
      <c r="S193" s="26" t="s">
        <v>1851</v>
      </c>
      <c r="T193" s="24" t="s">
        <v>1852</v>
      </c>
      <c r="U193" s="24" t="s">
        <v>1853</v>
      </c>
      <c r="V193" s="24" t="s">
        <v>56</v>
      </c>
      <c r="W193" s="24" t="s">
        <v>120</v>
      </c>
      <c r="X193" s="24" t="s">
        <v>70</v>
      </c>
      <c r="Y193" s="24" t="s">
        <v>59</v>
      </c>
      <c r="Z193" s="24" t="s">
        <v>60</v>
      </c>
      <c r="AA193" s="24">
        <v>0</v>
      </c>
      <c r="AB193" s="24">
        <v>0</v>
      </c>
      <c r="AC193" s="27" t="s">
        <v>1854</v>
      </c>
      <c r="AD193" s="28" t="s">
        <v>1848</v>
      </c>
      <c r="AE193" s="28" t="s">
        <v>61</v>
      </c>
      <c r="AG193" s="24" t="s">
        <v>1852</v>
      </c>
      <c r="AH193" s="24" t="s">
        <v>1855</v>
      </c>
      <c r="AK193" s="24" t="s">
        <v>1856</v>
      </c>
      <c r="AL193" s="30" t="s">
        <v>124</v>
      </c>
      <c r="AM193" s="30" t="s">
        <v>65</v>
      </c>
      <c r="AN193" s="30" t="s">
        <v>66</v>
      </c>
      <c r="AO193" s="30" t="s">
        <v>998</v>
      </c>
      <c r="AP193" s="30" t="s">
        <v>1857</v>
      </c>
      <c r="AQ193" s="30" t="s">
        <v>1855</v>
      </c>
      <c r="AR193" s="24" t="s">
        <v>56</v>
      </c>
      <c r="AS193" s="24" t="s">
        <v>1858</v>
      </c>
      <c r="AT193" s="30" t="s">
        <v>1437</v>
      </c>
      <c r="BB193" s="24" t="s">
        <v>16103</v>
      </c>
    </row>
    <row r="194" spans="1:54" x14ac:dyDescent="0.25">
      <c r="A194" s="24" t="s">
        <v>52</v>
      </c>
      <c r="B194" s="25" t="s">
        <v>53</v>
      </c>
      <c r="C194" s="24" t="s">
        <v>9490</v>
      </c>
      <c r="D194" s="25" t="s">
        <v>91</v>
      </c>
      <c r="E194" s="24" t="s">
        <v>55</v>
      </c>
      <c r="F194" s="24" t="s">
        <v>54</v>
      </c>
      <c r="O194" s="24" t="s">
        <v>1859</v>
      </c>
      <c r="P194" s="24" t="s">
        <v>1860</v>
      </c>
      <c r="Q194" s="24" t="s">
        <v>1860</v>
      </c>
      <c r="R194" s="24" t="s">
        <v>1861</v>
      </c>
      <c r="S194" s="26" t="s">
        <v>1862</v>
      </c>
      <c r="T194" s="24" t="s">
        <v>1863</v>
      </c>
      <c r="U194" s="24" t="s">
        <v>1864</v>
      </c>
      <c r="V194" s="24" t="s">
        <v>187</v>
      </c>
      <c r="W194" s="24" t="s">
        <v>57</v>
      </c>
      <c r="X194" s="24" t="s">
        <v>58</v>
      </c>
      <c r="Y194" s="24" t="s">
        <v>59</v>
      </c>
      <c r="Z194" s="24" t="s">
        <v>60</v>
      </c>
      <c r="AA194" s="24">
        <v>0</v>
      </c>
      <c r="AB194" s="24">
        <v>0</v>
      </c>
      <c r="AC194" s="27" t="s">
        <v>1865</v>
      </c>
      <c r="AD194" s="28" t="s">
        <v>1859</v>
      </c>
      <c r="AE194" s="28" t="s">
        <v>61</v>
      </c>
      <c r="AG194" s="24" t="s">
        <v>1863</v>
      </c>
      <c r="AH194" s="24" t="s">
        <v>429</v>
      </c>
      <c r="AK194" s="24" t="s">
        <v>264</v>
      </c>
      <c r="AL194" s="24" t="s">
        <v>134</v>
      </c>
      <c r="AM194" s="24" t="s">
        <v>65</v>
      </c>
      <c r="AN194" s="24" t="s">
        <v>66</v>
      </c>
      <c r="AO194" s="24" t="s">
        <v>99</v>
      </c>
      <c r="AP194" s="24" t="s">
        <v>432</v>
      </c>
      <c r="AQ194" s="24" t="s">
        <v>429</v>
      </c>
      <c r="AR194" s="24" t="s">
        <v>187</v>
      </c>
      <c r="AS194" s="24" t="s">
        <v>1866</v>
      </c>
      <c r="BB194" s="24" t="s">
        <v>16103</v>
      </c>
    </row>
    <row r="195" spans="1:54" x14ac:dyDescent="0.25">
      <c r="A195" s="24" t="s">
        <v>52</v>
      </c>
      <c r="B195" s="25" t="s">
        <v>53</v>
      </c>
      <c r="C195" s="24" t="s">
        <v>9490</v>
      </c>
      <c r="D195" s="25" t="s">
        <v>91</v>
      </c>
      <c r="E195" s="24" t="s">
        <v>55</v>
      </c>
      <c r="F195" s="24" t="s">
        <v>54</v>
      </c>
      <c r="O195" s="24" t="s">
        <v>1867</v>
      </c>
      <c r="P195" s="24" t="s">
        <v>1868</v>
      </c>
      <c r="Q195" s="24" t="s">
        <v>1868</v>
      </c>
      <c r="R195" s="24" t="s">
        <v>1869</v>
      </c>
      <c r="S195" s="26" t="s">
        <v>1869</v>
      </c>
      <c r="T195" s="24" t="s">
        <v>1870</v>
      </c>
      <c r="U195" s="24" t="s">
        <v>1870</v>
      </c>
      <c r="V195" s="24" t="s">
        <v>187</v>
      </c>
      <c r="W195" s="24" t="s">
        <v>427</v>
      </c>
      <c r="X195" s="24" t="s">
        <v>58</v>
      </c>
      <c r="Y195" s="24" t="s">
        <v>59</v>
      </c>
      <c r="Z195" s="24" t="s">
        <v>60</v>
      </c>
      <c r="AA195" s="24">
        <v>0</v>
      </c>
      <c r="AB195" s="24">
        <v>0</v>
      </c>
      <c r="AC195" s="27" t="s">
        <v>1871</v>
      </c>
      <c r="AD195" s="28" t="s">
        <v>1867</v>
      </c>
      <c r="AE195" s="28" t="s">
        <v>61</v>
      </c>
      <c r="AG195" s="24" t="s">
        <v>1870</v>
      </c>
      <c r="AH195" s="24" t="s">
        <v>429</v>
      </c>
      <c r="AK195" s="24" t="s">
        <v>1872</v>
      </c>
      <c r="AL195" s="24" t="s">
        <v>1308</v>
      </c>
      <c r="AM195" s="24" t="s">
        <v>65</v>
      </c>
      <c r="AN195" s="24" t="s">
        <v>66</v>
      </c>
      <c r="AO195" s="24" t="s">
        <v>99</v>
      </c>
      <c r="AP195" s="24" t="s">
        <v>432</v>
      </c>
      <c r="AQ195" s="24" t="s">
        <v>429</v>
      </c>
      <c r="AR195" s="24" t="s">
        <v>187</v>
      </c>
      <c r="AS195" s="24" t="s">
        <v>1866</v>
      </c>
      <c r="BB195" s="24" t="s">
        <v>16103</v>
      </c>
    </row>
    <row r="196" spans="1:54" x14ac:dyDescent="0.25">
      <c r="A196" s="24" t="s">
        <v>52</v>
      </c>
      <c r="B196" s="25" t="s">
        <v>53</v>
      </c>
      <c r="C196" s="24" t="s">
        <v>9490</v>
      </c>
      <c r="D196" s="25" t="s">
        <v>91</v>
      </c>
      <c r="E196" s="24" t="s">
        <v>55</v>
      </c>
      <c r="F196" s="24" t="s">
        <v>54</v>
      </c>
      <c r="O196" s="24" t="s">
        <v>1873</v>
      </c>
      <c r="P196" s="24" t="s">
        <v>1874</v>
      </c>
      <c r="Q196" s="24" t="s">
        <v>1874</v>
      </c>
      <c r="R196" s="24" t="s">
        <v>1875</v>
      </c>
      <c r="S196" s="26" t="s">
        <v>1876</v>
      </c>
      <c r="T196" s="24" t="s">
        <v>1877</v>
      </c>
      <c r="U196" s="24" t="s">
        <v>1878</v>
      </c>
      <c r="V196" s="24" t="s">
        <v>1059</v>
      </c>
      <c r="W196" s="24" t="s">
        <v>57</v>
      </c>
      <c r="X196" s="24" t="s">
        <v>1376</v>
      </c>
      <c r="Y196" s="24" t="s">
        <v>59</v>
      </c>
      <c r="Z196" s="24" t="s">
        <v>60</v>
      </c>
      <c r="AA196" s="24">
        <v>0</v>
      </c>
      <c r="AB196" s="24">
        <v>0</v>
      </c>
      <c r="AC196" s="27" t="s">
        <v>1879</v>
      </c>
      <c r="AD196" s="28" t="s">
        <v>1873</v>
      </c>
      <c r="AE196" s="28" t="s">
        <v>61</v>
      </c>
      <c r="AG196" s="24" t="s">
        <v>1877</v>
      </c>
      <c r="AH196" s="24" t="s">
        <v>1880</v>
      </c>
      <c r="AK196" s="24" t="s">
        <v>1881</v>
      </c>
      <c r="AL196" s="24" t="s">
        <v>134</v>
      </c>
      <c r="AM196" s="24" t="s">
        <v>65</v>
      </c>
      <c r="AN196" s="24" t="s">
        <v>66</v>
      </c>
      <c r="AO196" s="24" t="s">
        <v>777</v>
      </c>
      <c r="AP196" s="24" t="s">
        <v>883</v>
      </c>
      <c r="AQ196" s="24" t="s">
        <v>1880</v>
      </c>
      <c r="AR196" s="24" t="s">
        <v>1059</v>
      </c>
      <c r="AS196" s="24" t="s">
        <v>1882</v>
      </c>
      <c r="AT196" s="24" t="s">
        <v>1230</v>
      </c>
      <c r="AV196" s="24" t="s">
        <v>1883</v>
      </c>
      <c r="AZ196" s="24" t="s">
        <v>269</v>
      </c>
      <c r="BB196" s="24" t="s">
        <v>16103</v>
      </c>
    </row>
    <row r="197" spans="1:54" x14ac:dyDescent="0.25">
      <c r="A197" s="24" t="s">
        <v>52</v>
      </c>
      <c r="B197" s="25" t="s">
        <v>53</v>
      </c>
      <c r="C197" s="24" t="s">
        <v>9490</v>
      </c>
      <c r="D197" s="25" t="s">
        <v>91</v>
      </c>
      <c r="E197" s="24" t="s">
        <v>55</v>
      </c>
      <c r="F197" s="24" t="s">
        <v>54</v>
      </c>
      <c r="O197" s="24" t="s">
        <v>1884</v>
      </c>
      <c r="P197" s="24" t="s">
        <v>1885</v>
      </c>
      <c r="Q197" s="24" t="s">
        <v>1885</v>
      </c>
      <c r="R197" s="24" t="s">
        <v>1886</v>
      </c>
      <c r="S197" s="26" t="s">
        <v>1887</v>
      </c>
      <c r="T197" s="24" t="s">
        <v>1888</v>
      </c>
      <c r="U197" s="24" t="s">
        <v>1889</v>
      </c>
      <c r="V197" s="24" t="s">
        <v>1059</v>
      </c>
      <c r="W197" s="24" t="s">
        <v>57</v>
      </c>
      <c r="X197" s="24" t="s">
        <v>58</v>
      </c>
      <c r="Y197" s="24" t="s">
        <v>59</v>
      </c>
      <c r="Z197" s="24" t="s">
        <v>60</v>
      </c>
      <c r="AA197" s="24">
        <v>0</v>
      </c>
      <c r="AB197" s="24">
        <v>0</v>
      </c>
      <c r="AC197" s="27" t="s">
        <v>1890</v>
      </c>
      <c r="AD197" s="28" t="s">
        <v>1884</v>
      </c>
      <c r="AE197" s="28" t="s">
        <v>61</v>
      </c>
      <c r="AG197" s="24" t="s">
        <v>1888</v>
      </c>
      <c r="AH197" s="30" t="s">
        <v>1880</v>
      </c>
      <c r="AK197" s="30" t="s">
        <v>1891</v>
      </c>
      <c r="AL197" s="24" t="s">
        <v>134</v>
      </c>
      <c r="AM197" s="31" t="s">
        <v>65</v>
      </c>
      <c r="AN197" s="31" t="s">
        <v>66</v>
      </c>
      <c r="AO197" s="31" t="s">
        <v>777</v>
      </c>
      <c r="AP197" s="30" t="s">
        <v>883</v>
      </c>
      <c r="AQ197" s="30" t="s">
        <v>1880</v>
      </c>
      <c r="AR197" s="24" t="s">
        <v>1059</v>
      </c>
      <c r="AS197" s="24" t="s">
        <v>1882</v>
      </c>
      <c r="BB197" s="24" t="s">
        <v>16103</v>
      </c>
    </row>
    <row r="198" spans="1:54" x14ac:dyDescent="0.25">
      <c r="A198" s="24" t="s">
        <v>52</v>
      </c>
      <c r="B198" s="25" t="s">
        <v>53</v>
      </c>
      <c r="C198" s="24" t="s">
        <v>9490</v>
      </c>
      <c r="D198" s="25" t="s">
        <v>91</v>
      </c>
      <c r="E198" s="24" t="s">
        <v>55</v>
      </c>
      <c r="F198" s="24" t="s">
        <v>54</v>
      </c>
      <c r="O198" s="24" t="s">
        <v>1892</v>
      </c>
      <c r="P198" s="24" t="s">
        <v>1893</v>
      </c>
      <c r="Q198" s="24" t="s">
        <v>1893</v>
      </c>
      <c r="R198" s="24" t="s">
        <v>1894</v>
      </c>
      <c r="S198" s="26" t="s">
        <v>1895</v>
      </c>
      <c r="T198" s="24" t="s">
        <v>1896</v>
      </c>
      <c r="U198" s="24" t="s">
        <v>1897</v>
      </c>
      <c r="V198" s="24" t="s">
        <v>1059</v>
      </c>
      <c r="W198" s="24" t="s">
        <v>57</v>
      </c>
      <c r="X198" s="24" t="s">
        <v>58</v>
      </c>
      <c r="Y198" s="24" t="s">
        <v>59</v>
      </c>
      <c r="Z198" s="24" t="s">
        <v>60</v>
      </c>
      <c r="AA198" s="24">
        <v>0</v>
      </c>
      <c r="AB198" s="24">
        <v>0</v>
      </c>
      <c r="AC198" s="27" t="s">
        <v>1898</v>
      </c>
      <c r="AD198" s="28" t="s">
        <v>1892</v>
      </c>
      <c r="AE198" s="28" t="s">
        <v>61</v>
      </c>
      <c r="AG198" s="24" t="s">
        <v>1896</v>
      </c>
      <c r="AH198" s="30" t="s">
        <v>1880</v>
      </c>
      <c r="AK198" s="30" t="s">
        <v>1899</v>
      </c>
      <c r="AL198" s="24" t="s">
        <v>134</v>
      </c>
      <c r="AM198" s="31" t="s">
        <v>65</v>
      </c>
      <c r="AN198" s="31" t="s">
        <v>66</v>
      </c>
      <c r="AO198" s="31" t="s">
        <v>777</v>
      </c>
      <c r="AP198" s="30" t="s">
        <v>883</v>
      </c>
      <c r="AQ198" s="30" t="s">
        <v>1880</v>
      </c>
      <c r="AR198" s="24" t="s">
        <v>1059</v>
      </c>
      <c r="AS198" s="24" t="s">
        <v>1882</v>
      </c>
      <c r="BB198" s="24" t="s">
        <v>16103</v>
      </c>
    </row>
    <row r="199" spans="1:54" x14ac:dyDescent="0.25">
      <c r="A199" s="24" t="s">
        <v>52</v>
      </c>
      <c r="B199" s="25" t="s">
        <v>53</v>
      </c>
      <c r="C199" s="24" t="s">
        <v>9490</v>
      </c>
      <c r="D199" s="25" t="s">
        <v>91</v>
      </c>
      <c r="E199" s="24" t="s">
        <v>55</v>
      </c>
      <c r="F199" s="24" t="s">
        <v>54</v>
      </c>
      <c r="O199" s="24" t="s">
        <v>1900</v>
      </c>
      <c r="P199" s="24" t="s">
        <v>1901</v>
      </c>
      <c r="Q199" s="24" t="s">
        <v>1901</v>
      </c>
      <c r="R199" s="24" t="s">
        <v>1902</v>
      </c>
      <c r="S199" s="26" t="s">
        <v>1903</v>
      </c>
      <c r="T199" s="24" t="s">
        <v>1904</v>
      </c>
      <c r="U199" s="24" t="s">
        <v>1905</v>
      </c>
      <c r="V199" s="24" t="s">
        <v>1059</v>
      </c>
      <c r="W199" s="24" t="s">
        <v>57</v>
      </c>
      <c r="X199" s="24" t="s">
        <v>1376</v>
      </c>
      <c r="Y199" s="24" t="s">
        <v>59</v>
      </c>
      <c r="Z199" s="24" t="s">
        <v>60</v>
      </c>
      <c r="AA199" s="24">
        <v>0</v>
      </c>
      <c r="AB199" s="24">
        <v>0</v>
      </c>
      <c r="AC199" s="27" t="s">
        <v>1906</v>
      </c>
      <c r="AD199" s="28" t="s">
        <v>1900</v>
      </c>
      <c r="AE199" s="28" t="s">
        <v>61</v>
      </c>
      <c r="AG199" s="24" t="s">
        <v>1904</v>
      </c>
      <c r="AH199" s="30" t="s">
        <v>1907</v>
      </c>
      <c r="AK199" s="24" t="s">
        <v>381</v>
      </c>
      <c r="AL199" s="24" t="s">
        <v>134</v>
      </c>
      <c r="AM199" s="31" t="s">
        <v>65</v>
      </c>
      <c r="AN199" s="31" t="s">
        <v>66</v>
      </c>
      <c r="AO199" s="31" t="s">
        <v>777</v>
      </c>
      <c r="AP199" s="30" t="s">
        <v>883</v>
      </c>
      <c r="AQ199" s="30" t="s">
        <v>1907</v>
      </c>
      <c r="AR199" s="24" t="s">
        <v>1059</v>
      </c>
      <c r="AS199" s="24" t="s">
        <v>1908</v>
      </c>
      <c r="BB199" s="24" t="s">
        <v>16103</v>
      </c>
    </row>
    <row r="200" spans="1:54" x14ac:dyDescent="0.25">
      <c r="A200" s="24" t="s">
        <v>52</v>
      </c>
      <c r="B200" s="25" t="s">
        <v>53</v>
      </c>
      <c r="C200" s="24" t="s">
        <v>9490</v>
      </c>
      <c r="D200" s="25" t="s">
        <v>91</v>
      </c>
      <c r="E200" s="24" t="s">
        <v>55</v>
      </c>
      <c r="F200" s="24" t="s">
        <v>54</v>
      </c>
      <c r="O200" s="24" t="s">
        <v>1909</v>
      </c>
      <c r="P200" s="24" t="s">
        <v>1910</v>
      </c>
      <c r="Q200" s="24" t="s">
        <v>1910</v>
      </c>
      <c r="R200" s="24" t="s">
        <v>1911</v>
      </c>
      <c r="S200" s="26" t="s">
        <v>1912</v>
      </c>
      <c r="T200" s="24" t="s">
        <v>1913</v>
      </c>
      <c r="U200" s="24" t="s">
        <v>1914</v>
      </c>
      <c r="V200" s="24" t="s">
        <v>1059</v>
      </c>
      <c r="W200" s="24" t="s">
        <v>57</v>
      </c>
      <c r="X200" s="24" t="s">
        <v>58</v>
      </c>
      <c r="Y200" s="24" t="s">
        <v>59</v>
      </c>
      <c r="Z200" s="24" t="s">
        <v>60</v>
      </c>
      <c r="AA200" s="24">
        <v>0</v>
      </c>
      <c r="AB200" s="24">
        <v>0</v>
      </c>
      <c r="AC200" s="27" t="s">
        <v>1915</v>
      </c>
      <c r="AD200" s="28" t="s">
        <v>1909</v>
      </c>
      <c r="AE200" s="28" t="s">
        <v>61</v>
      </c>
      <c r="AG200" s="24" t="s">
        <v>1913</v>
      </c>
      <c r="AH200" s="30" t="s">
        <v>1907</v>
      </c>
      <c r="AK200" s="24" t="s">
        <v>143</v>
      </c>
      <c r="AL200" s="24" t="s">
        <v>134</v>
      </c>
      <c r="AM200" s="31" t="s">
        <v>65</v>
      </c>
      <c r="AN200" s="31" t="s">
        <v>66</v>
      </c>
      <c r="AO200" s="31" t="s">
        <v>777</v>
      </c>
      <c r="AP200" s="30" t="s">
        <v>883</v>
      </c>
      <c r="AQ200" s="30" t="s">
        <v>1907</v>
      </c>
      <c r="AR200" s="24" t="s">
        <v>1059</v>
      </c>
      <c r="AS200" s="24" t="s">
        <v>1908</v>
      </c>
      <c r="BB200" s="24" t="s">
        <v>16103</v>
      </c>
    </row>
    <row r="201" spans="1:54" x14ac:dyDescent="0.25">
      <c r="A201" s="24" t="s">
        <v>52</v>
      </c>
      <c r="B201" s="25" t="s">
        <v>53</v>
      </c>
      <c r="C201" s="24" t="s">
        <v>9490</v>
      </c>
      <c r="D201" s="25" t="s">
        <v>91</v>
      </c>
      <c r="E201" s="24" t="s">
        <v>55</v>
      </c>
      <c r="F201" s="24" t="s">
        <v>54</v>
      </c>
      <c r="O201" s="24" t="s">
        <v>1916</v>
      </c>
      <c r="P201" s="24" t="s">
        <v>1917</v>
      </c>
      <c r="Q201" s="24" t="s">
        <v>1917</v>
      </c>
      <c r="R201" s="24" t="s">
        <v>1918</v>
      </c>
      <c r="S201" s="26" t="s">
        <v>1919</v>
      </c>
      <c r="T201" s="24" t="s">
        <v>1920</v>
      </c>
      <c r="U201" s="24" t="s">
        <v>1921</v>
      </c>
      <c r="V201" s="24" t="s">
        <v>1059</v>
      </c>
      <c r="W201" s="24" t="s">
        <v>57</v>
      </c>
      <c r="X201" s="24" t="s">
        <v>58</v>
      </c>
      <c r="Y201" s="24" t="s">
        <v>59</v>
      </c>
      <c r="Z201" s="24" t="s">
        <v>60</v>
      </c>
      <c r="AA201" s="24">
        <v>0</v>
      </c>
      <c r="AB201" s="24">
        <v>0</v>
      </c>
      <c r="AC201" s="27" t="s">
        <v>1922</v>
      </c>
      <c r="AD201" s="28" t="s">
        <v>1916</v>
      </c>
      <c r="AE201" s="28" t="s">
        <v>61</v>
      </c>
      <c r="AG201" s="24" t="s">
        <v>1920</v>
      </c>
      <c r="AH201" s="24" t="s">
        <v>1907</v>
      </c>
      <c r="AK201" s="24" t="s">
        <v>204</v>
      </c>
      <c r="AL201" s="24" t="s">
        <v>134</v>
      </c>
      <c r="AM201" s="24" t="s">
        <v>65</v>
      </c>
      <c r="AN201" s="24" t="s">
        <v>66</v>
      </c>
      <c r="AO201" s="24" t="s">
        <v>777</v>
      </c>
      <c r="AP201" s="24" t="s">
        <v>883</v>
      </c>
      <c r="AQ201" s="24" t="s">
        <v>1907</v>
      </c>
      <c r="AR201" s="24" t="s">
        <v>1059</v>
      </c>
      <c r="AS201" s="24" t="s">
        <v>1908</v>
      </c>
      <c r="AZ201" s="24" t="s">
        <v>269</v>
      </c>
      <c r="BB201" s="24" t="s">
        <v>16103</v>
      </c>
    </row>
    <row r="202" spans="1:54" x14ac:dyDescent="0.25">
      <c r="A202" s="24" t="s">
        <v>52</v>
      </c>
      <c r="B202" s="25" t="s">
        <v>53</v>
      </c>
      <c r="C202" s="24" t="s">
        <v>9490</v>
      </c>
      <c r="D202" s="25" t="s">
        <v>91</v>
      </c>
      <c r="E202" s="24" t="s">
        <v>55</v>
      </c>
      <c r="F202" s="24" t="s">
        <v>54</v>
      </c>
      <c r="O202" s="24" t="s">
        <v>1923</v>
      </c>
      <c r="P202" s="24" t="s">
        <v>1924</v>
      </c>
      <c r="Q202" s="24" t="s">
        <v>1924</v>
      </c>
      <c r="R202" s="24" t="s">
        <v>1925</v>
      </c>
      <c r="S202" s="26" t="s">
        <v>1926</v>
      </c>
      <c r="T202" s="24" t="s">
        <v>1927</v>
      </c>
      <c r="U202" s="24" t="s">
        <v>1928</v>
      </c>
      <c r="V202" s="24" t="s">
        <v>1059</v>
      </c>
      <c r="W202" s="24" t="s">
        <v>57</v>
      </c>
      <c r="X202" s="24" t="s">
        <v>58</v>
      </c>
      <c r="Y202" s="24" t="s">
        <v>59</v>
      </c>
      <c r="Z202" s="24" t="s">
        <v>60</v>
      </c>
      <c r="AA202" s="24">
        <v>0</v>
      </c>
      <c r="AB202" s="24">
        <v>0</v>
      </c>
      <c r="AC202" s="27" t="s">
        <v>1929</v>
      </c>
      <c r="AD202" s="28" t="s">
        <v>1923</v>
      </c>
      <c r="AE202" s="28" t="s">
        <v>61</v>
      </c>
      <c r="AG202" s="24" t="s">
        <v>1927</v>
      </c>
      <c r="AH202" s="24" t="s">
        <v>1930</v>
      </c>
      <c r="AK202" s="24" t="s">
        <v>381</v>
      </c>
      <c r="AL202" s="24" t="s">
        <v>64</v>
      </c>
      <c r="AM202" s="24" t="s">
        <v>65</v>
      </c>
      <c r="AN202" s="24" t="s">
        <v>66</v>
      </c>
      <c r="AO202" s="24" t="s">
        <v>777</v>
      </c>
      <c r="AP202" s="24" t="s">
        <v>883</v>
      </c>
      <c r="AQ202" s="24" t="s">
        <v>1930</v>
      </c>
      <c r="AR202" s="24" t="s">
        <v>1059</v>
      </c>
      <c r="AS202" s="24" t="s">
        <v>1931</v>
      </c>
      <c r="AZ202" s="24" t="s">
        <v>78</v>
      </c>
      <c r="BB202" s="24" t="s">
        <v>16103</v>
      </c>
    </row>
    <row r="203" spans="1:54" x14ac:dyDescent="0.25">
      <c r="A203" s="24" t="s">
        <v>52</v>
      </c>
      <c r="B203" s="25" t="s">
        <v>53</v>
      </c>
      <c r="C203" s="24" t="s">
        <v>9490</v>
      </c>
      <c r="D203" s="25" t="s">
        <v>91</v>
      </c>
      <c r="E203" s="24" t="s">
        <v>55</v>
      </c>
      <c r="F203" s="24" t="s">
        <v>54</v>
      </c>
      <c r="O203" s="24" t="s">
        <v>1932</v>
      </c>
      <c r="P203" s="24" t="s">
        <v>1933</v>
      </c>
      <c r="Q203" s="24" t="s">
        <v>1933</v>
      </c>
      <c r="R203" s="24" t="s">
        <v>1934</v>
      </c>
      <c r="S203" s="26" t="s">
        <v>1935</v>
      </c>
      <c r="T203" s="24" t="s">
        <v>1936</v>
      </c>
      <c r="U203" s="24" t="s">
        <v>1937</v>
      </c>
      <c r="V203" s="24" t="s">
        <v>1059</v>
      </c>
      <c r="W203" s="24" t="s">
        <v>57</v>
      </c>
      <c r="X203" s="24" t="s">
        <v>58</v>
      </c>
      <c r="Y203" s="24" t="s">
        <v>59</v>
      </c>
      <c r="Z203" s="24" t="s">
        <v>60</v>
      </c>
      <c r="AA203" s="24">
        <v>0</v>
      </c>
      <c r="AB203" s="24">
        <v>0</v>
      </c>
      <c r="AC203" s="27" t="s">
        <v>1938</v>
      </c>
      <c r="AD203" s="28" t="s">
        <v>1932</v>
      </c>
      <c r="AE203" s="28" t="s">
        <v>61</v>
      </c>
      <c r="AG203" s="24" t="s">
        <v>1936</v>
      </c>
      <c r="AH203" s="30" t="s">
        <v>1939</v>
      </c>
      <c r="AK203" s="24" t="s">
        <v>143</v>
      </c>
      <c r="AL203" s="24" t="s">
        <v>64</v>
      </c>
      <c r="AM203" s="30" t="s">
        <v>65</v>
      </c>
      <c r="AN203" s="30" t="s">
        <v>66</v>
      </c>
      <c r="AO203" s="30" t="s">
        <v>777</v>
      </c>
      <c r="AP203" s="30" t="s">
        <v>883</v>
      </c>
      <c r="AQ203" s="30" t="s">
        <v>1939</v>
      </c>
      <c r="AR203" s="24" t="s">
        <v>1059</v>
      </c>
      <c r="AS203" s="24" t="s">
        <v>1940</v>
      </c>
      <c r="BB203" s="24" t="s">
        <v>16103</v>
      </c>
    </row>
    <row r="204" spans="1:54" x14ac:dyDescent="0.25">
      <c r="A204" s="24" t="s">
        <v>52</v>
      </c>
      <c r="B204" s="25" t="s">
        <v>53</v>
      </c>
      <c r="C204" s="24" t="s">
        <v>9490</v>
      </c>
      <c r="D204" s="25" t="s">
        <v>91</v>
      </c>
      <c r="E204" s="24" t="s">
        <v>55</v>
      </c>
      <c r="F204" s="24" t="s">
        <v>54</v>
      </c>
      <c r="O204" s="24" t="s">
        <v>1941</v>
      </c>
      <c r="P204" s="24" t="s">
        <v>1942</v>
      </c>
      <c r="Q204" s="24" t="s">
        <v>1942</v>
      </c>
      <c r="R204" s="24" t="s">
        <v>1943</v>
      </c>
      <c r="S204" s="26" t="s">
        <v>1944</v>
      </c>
      <c r="T204" s="24" t="s">
        <v>1945</v>
      </c>
      <c r="U204" s="24" t="s">
        <v>1946</v>
      </c>
      <c r="V204" s="24" t="s">
        <v>1059</v>
      </c>
      <c r="W204" s="24" t="s">
        <v>57</v>
      </c>
      <c r="X204" s="24" t="s">
        <v>58</v>
      </c>
      <c r="Y204" s="24" t="s">
        <v>59</v>
      </c>
      <c r="Z204" s="24" t="s">
        <v>60</v>
      </c>
      <c r="AA204" s="24">
        <v>0</v>
      </c>
      <c r="AB204" s="24">
        <v>0</v>
      </c>
      <c r="AC204" s="27" t="s">
        <v>1947</v>
      </c>
      <c r="AD204" s="28" t="s">
        <v>1941</v>
      </c>
      <c r="AE204" s="28" t="s">
        <v>61</v>
      </c>
      <c r="AG204" s="24" t="s">
        <v>1945</v>
      </c>
      <c r="AH204" s="30" t="s">
        <v>1939</v>
      </c>
      <c r="AK204" s="24" t="s">
        <v>381</v>
      </c>
      <c r="AL204" s="24" t="s">
        <v>64</v>
      </c>
      <c r="AM204" s="30" t="s">
        <v>65</v>
      </c>
      <c r="AN204" s="30" t="s">
        <v>66</v>
      </c>
      <c r="AO204" s="30" t="s">
        <v>777</v>
      </c>
      <c r="AP204" s="30" t="s">
        <v>883</v>
      </c>
      <c r="AQ204" s="30" t="s">
        <v>1939</v>
      </c>
      <c r="AR204" s="24" t="s">
        <v>1059</v>
      </c>
      <c r="AS204" s="24" t="s">
        <v>1940</v>
      </c>
      <c r="BB204" s="24" t="s">
        <v>16103</v>
      </c>
    </row>
    <row r="205" spans="1:54" x14ac:dyDescent="0.25">
      <c r="A205" s="24" t="s">
        <v>52</v>
      </c>
      <c r="B205" s="25" t="s">
        <v>53</v>
      </c>
      <c r="C205" s="24" t="s">
        <v>9490</v>
      </c>
      <c r="D205" s="25" t="s">
        <v>91</v>
      </c>
      <c r="E205" s="24" t="s">
        <v>55</v>
      </c>
      <c r="F205" s="24" t="s">
        <v>54</v>
      </c>
      <c r="O205" s="24" t="s">
        <v>1948</v>
      </c>
      <c r="P205" s="24" t="s">
        <v>1949</v>
      </c>
      <c r="Q205" s="24" t="s">
        <v>1949</v>
      </c>
      <c r="R205" s="24" t="s">
        <v>1950</v>
      </c>
      <c r="S205" s="26" t="s">
        <v>1951</v>
      </c>
      <c r="T205" s="24" t="s">
        <v>1952</v>
      </c>
      <c r="U205" s="24" t="s">
        <v>1953</v>
      </c>
      <c r="V205" s="24" t="s">
        <v>1059</v>
      </c>
      <c r="W205" s="24" t="s">
        <v>57</v>
      </c>
      <c r="X205" s="24" t="s">
        <v>58</v>
      </c>
      <c r="Y205" s="24" t="s">
        <v>59</v>
      </c>
      <c r="Z205" s="24" t="s">
        <v>60</v>
      </c>
      <c r="AA205" s="24">
        <v>0</v>
      </c>
      <c r="AB205" s="24">
        <v>0</v>
      </c>
      <c r="AC205" s="27" t="s">
        <v>1954</v>
      </c>
      <c r="AD205" s="28" t="s">
        <v>1948</v>
      </c>
      <c r="AE205" s="28" t="s">
        <v>61</v>
      </c>
      <c r="AG205" s="24" t="s">
        <v>1952</v>
      </c>
      <c r="AH205" s="30" t="s">
        <v>1939</v>
      </c>
      <c r="AK205" s="24" t="s">
        <v>204</v>
      </c>
      <c r="AL205" s="24" t="s">
        <v>64</v>
      </c>
      <c r="AM205" s="30" t="s">
        <v>65</v>
      </c>
      <c r="AN205" s="30" t="s">
        <v>66</v>
      </c>
      <c r="AO205" s="30" t="s">
        <v>777</v>
      </c>
      <c r="AP205" s="30" t="s">
        <v>883</v>
      </c>
      <c r="AQ205" s="30" t="s">
        <v>1939</v>
      </c>
      <c r="AR205" s="24" t="s">
        <v>1059</v>
      </c>
      <c r="AS205" s="24" t="s">
        <v>1940</v>
      </c>
      <c r="BB205" s="24" t="s">
        <v>16103</v>
      </c>
    </row>
    <row r="206" spans="1:54" x14ac:dyDescent="0.25">
      <c r="A206" s="24" t="s">
        <v>52</v>
      </c>
      <c r="B206" s="25" t="s">
        <v>53</v>
      </c>
      <c r="C206" s="24" t="s">
        <v>9490</v>
      </c>
      <c r="D206" s="25" t="s">
        <v>91</v>
      </c>
      <c r="E206" s="24" t="s">
        <v>55</v>
      </c>
      <c r="F206" s="24" t="s">
        <v>54</v>
      </c>
      <c r="O206" s="24" t="s">
        <v>1955</v>
      </c>
      <c r="P206" s="24" t="s">
        <v>1956</v>
      </c>
      <c r="Q206" s="24" t="s">
        <v>1956</v>
      </c>
      <c r="R206" s="24" t="s">
        <v>1957</v>
      </c>
      <c r="S206" s="26" t="s">
        <v>1958</v>
      </c>
      <c r="T206" s="24" t="s">
        <v>1959</v>
      </c>
      <c r="U206" s="24" t="s">
        <v>1960</v>
      </c>
      <c r="V206" s="24" t="s">
        <v>838</v>
      </c>
      <c r="W206" s="24" t="s">
        <v>57</v>
      </c>
      <c r="X206" s="24" t="s">
        <v>58</v>
      </c>
      <c r="Y206" s="24" t="s">
        <v>59</v>
      </c>
      <c r="Z206" s="24" t="s">
        <v>60</v>
      </c>
      <c r="AA206" s="24">
        <v>0</v>
      </c>
      <c r="AB206" s="24">
        <v>0</v>
      </c>
      <c r="AC206" s="27" t="s">
        <v>1961</v>
      </c>
      <c r="AD206" s="28" t="s">
        <v>1955</v>
      </c>
      <c r="AE206" s="28" t="s">
        <v>61</v>
      </c>
      <c r="AG206" s="24" t="s">
        <v>1959</v>
      </c>
      <c r="AH206" s="30" t="s">
        <v>1880</v>
      </c>
      <c r="AK206" s="24" t="s">
        <v>1962</v>
      </c>
      <c r="AL206" s="24" t="s">
        <v>64</v>
      </c>
      <c r="AM206" s="30" t="s">
        <v>65</v>
      </c>
      <c r="AN206" s="30" t="s">
        <v>66</v>
      </c>
      <c r="AO206" s="30" t="s">
        <v>777</v>
      </c>
      <c r="AP206" s="30" t="s">
        <v>883</v>
      </c>
      <c r="AQ206" s="30" t="s">
        <v>1880</v>
      </c>
      <c r="AR206" s="24" t="s">
        <v>838</v>
      </c>
      <c r="AS206" s="24" t="s">
        <v>1963</v>
      </c>
      <c r="BB206" s="24" t="s">
        <v>16103</v>
      </c>
    </row>
    <row r="207" spans="1:54" x14ac:dyDescent="0.25">
      <c r="A207" s="24" t="s">
        <v>52</v>
      </c>
      <c r="B207" s="25" t="s">
        <v>53</v>
      </c>
      <c r="C207" s="24" t="s">
        <v>9490</v>
      </c>
      <c r="D207" s="25" t="s">
        <v>91</v>
      </c>
      <c r="E207" s="24" t="s">
        <v>55</v>
      </c>
      <c r="F207" s="24" t="s">
        <v>54</v>
      </c>
      <c r="O207" s="24" t="s">
        <v>1964</v>
      </c>
      <c r="P207" s="24" t="s">
        <v>1965</v>
      </c>
      <c r="Q207" s="24" t="s">
        <v>1965</v>
      </c>
      <c r="R207" s="24" t="s">
        <v>1966</v>
      </c>
      <c r="S207" s="26" t="s">
        <v>1967</v>
      </c>
      <c r="T207" s="24" t="s">
        <v>1968</v>
      </c>
      <c r="U207" s="24" t="s">
        <v>1969</v>
      </c>
      <c r="V207" s="24" t="s">
        <v>838</v>
      </c>
      <c r="W207" s="24" t="s">
        <v>57</v>
      </c>
      <c r="X207" s="24" t="s">
        <v>58</v>
      </c>
      <c r="Y207" s="24" t="s">
        <v>59</v>
      </c>
      <c r="Z207" s="24" t="s">
        <v>60</v>
      </c>
      <c r="AA207" s="24">
        <v>0</v>
      </c>
      <c r="AB207" s="24">
        <v>0</v>
      </c>
      <c r="AC207" s="27" t="s">
        <v>1970</v>
      </c>
      <c r="AD207" s="28" t="s">
        <v>1964</v>
      </c>
      <c r="AE207" s="28" t="s">
        <v>61</v>
      </c>
      <c r="AG207" s="24" t="s">
        <v>1968</v>
      </c>
      <c r="AH207" s="30" t="s">
        <v>1939</v>
      </c>
      <c r="AK207" s="24" t="s">
        <v>143</v>
      </c>
      <c r="AL207" s="24" t="s">
        <v>64</v>
      </c>
      <c r="AM207" s="30" t="s">
        <v>65</v>
      </c>
      <c r="AN207" s="30" t="s">
        <v>66</v>
      </c>
      <c r="AO207" s="30" t="s">
        <v>777</v>
      </c>
      <c r="AP207" s="30" t="s">
        <v>883</v>
      </c>
      <c r="AQ207" s="30" t="s">
        <v>1939</v>
      </c>
      <c r="AR207" s="24" t="s">
        <v>838</v>
      </c>
      <c r="AS207" s="24" t="s">
        <v>1971</v>
      </c>
      <c r="BB207" s="24" t="s">
        <v>16103</v>
      </c>
    </row>
    <row r="208" spans="1:54" x14ac:dyDescent="0.25">
      <c r="A208" s="24" t="s">
        <v>52</v>
      </c>
      <c r="B208" s="25" t="s">
        <v>53</v>
      </c>
      <c r="C208" s="24" t="s">
        <v>9490</v>
      </c>
      <c r="D208" s="25" t="s">
        <v>91</v>
      </c>
      <c r="E208" s="24" t="s">
        <v>55</v>
      </c>
      <c r="F208" s="24" t="s">
        <v>54</v>
      </c>
      <c r="O208" s="24" t="s">
        <v>1972</v>
      </c>
      <c r="P208" s="24" t="s">
        <v>1973</v>
      </c>
      <c r="Q208" s="24" t="s">
        <v>1973</v>
      </c>
      <c r="R208" s="24" t="s">
        <v>1974</v>
      </c>
      <c r="S208" s="26" t="s">
        <v>1975</v>
      </c>
      <c r="T208" s="24" t="s">
        <v>1976</v>
      </c>
      <c r="U208" s="24" t="s">
        <v>1977</v>
      </c>
      <c r="V208" s="24" t="s">
        <v>202</v>
      </c>
      <c r="W208" s="24" t="s">
        <v>57</v>
      </c>
      <c r="X208" s="24" t="s">
        <v>58</v>
      </c>
      <c r="Y208" s="24" t="s">
        <v>59</v>
      </c>
      <c r="Z208" s="24" t="s">
        <v>60</v>
      </c>
      <c r="AA208" s="24">
        <v>0</v>
      </c>
      <c r="AB208" s="24">
        <v>0</v>
      </c>
      <c r="AC208" s="27" t="s">
        <v>1978</v>
      </c>
      <c r="AD208" s="28" t="s">
        <v>1972</v>
      </c>
      <c r="AE208" s="28" t="s">
        <v>61</v>
      </c>
      <c r="AG208" s="24" t="s">
        <v>1976</v>
      </c>
      <c r="AH208" s="24" t="s">
        <v>1979</v>
      </c>
      <c r="AK208" s="24" t="s">
        <v>381</v>
      </c>
      <c r="AL208" s="24" t="s">
        <v>64</v>
      </c>
      <c r="AM208" s="24" t="s">
        <v>65</v>
      </c>
      <c r="AN208" s="24" t="s">
        <v>66</v>
      </c>
      <c r="AO208" s="24" t="s">
        <v>777</v>
      </c>
      <c r="AP208" s="24" t="s">
        <v>883</v>
      </c>
      <c r="AQ208" s="24" t="s">
        <v>1979</v>
      </c>
      <c r="AR208" s="24" t="s">
        <v>202</v>
      </c>
      <c r="AS208" s="24" t="s">
        <v>1980</v>
      </c>
      <c r="AZ208" s="24" t="s">
        <v>78</v>
      </c>
      <c r="BB208" s="24" t="s">
        <v>16103</v>
      </c>
    </row>
    <row r="209" spans="1:54" x14ac:dyDescent="0.25">
      <c r="A209" s="24" t="s">
        <v>52</v>
      </c>
      <c r="B209" s="25" t="s">
        <v>53</v>
      </c>
      <c r="C209" s="24" t="s">
        <v>9490</v>
      </c>
      <c r="D209" s="25" t="s">
        <v>91</v>
      </c>
      <c r="E209" s="24" t="s">
        <v>55</v>
      </c>
      <c r="F209" s="24" t="s">
        <v>54</v>
      </c>
      <c r="O209" s="24" t="s">
        <v>1981</v>
      </c>
      <c r="P209" s="24" t="s">
        <v>1982</v>
      </c>
      <c r="Q209" s="24" t="s">
        <v>1982</v>
      </c>
      <c r="R209" s="24" t="s">
        <v>1983</v>
      </c>
      <c r="S209" s="26" t="s">
        <v>1984</v>
      </c>
      <c r="T209" s="24" t="s">
        <v>1985</v>
      </c>
      <c r="U209" s="24" t="s">
        <v>1986</v>
      </c>
      <c r="V209" s="24" t="s">
        <v>202</v>
      </c>
      <c r="W209" s="24" t="s">
        <v>57</v>
      </c>
      <c r="X209" s="24" t="s">
        <v>58</v>
      </c>
      <c r="Y209" s="24" t="s">
        <v>59</v>
      </c>
      <c r="Z209" s="24" t="s">
        <v>60</v>
      </c>
      <c r="AA209" s="24">
        <v>0</v>
      </c>
      <c r="AB209" s="24">
        <v>0</v>
      </c>
      <c r="AC209" s="27" t="s">
        <v>1987</v>
      </c>
      <c r="AD209" s="28" t="s">
        <v>1981</v>
      </c>
      <c r="AE209" s="28" t="s">
        <v>61</v>
      </c>
      <c r="AG209" s="24" t="s">
        <v>1985</v>
      </c>
      <c r="AH209" s="24" t="s">
        <v>1979</v>
      </c>
      <c r="AK209" s="24" t="s">
        <v>277</v>
      </c>
      <c r="AL209" s="24" t="s">
        <v>64</v>
      </c>
      <c r="AM209" s="24" t="s">
        <v>65</v>
      </c>
      <c r="AN209" s="24" t="s">
        <v>66</v>
      </c>
      <c r="AO209" s="24" t="s">
        <v>777</v>
      </c>
      <c r="AP209" s="24" t="s">
        <v>883</v>
      </c>
      <c r="AQ209" s="24" t="s">
        <v>1979</v>
      </c>
      <c r="AR209" s="24" t="s">
        <v>202</v>
      </c>
      <c r="AS209" s="24" t="s">
        <v>1980</v>
      </c>
      <c r="BB209" s="24" t="s">
        <v>16103</v>
      </c>
    </row>
    <row r="210" spans="1:54" x14ac:dyDescent="0.25">
      <c r="A210" s="24" t="s">
        <v>52</v>
      </c>
      <c r="B210" s="25" t="s">
        <v>53</v>
      </c>
      <c r="C210" s="24" t="s">
        <v>9490</v>
      </c>
      <c r="D210" s="25" t="s">
        <v>91</v>
      </c>
      <c r="E210" s="24" t="s">
        <v>55</v>
      </c>
      <c r="F210" s="24" t="s">
        <v>54</v>
      </c>
      <c r="O210" s="24" t="s">
        <v>1988</v>
      </c>
      <c r="P210" s="24" t="s">
        <v>1989</v>
      </c>
      <c r="Q210" s="24" t="s">
        <v>1989</v>
      </c>
      <c r="R210" s="24" t="s">
        <v>1990</v>
      </c>
      <c r="S210" s="26" t="s">
        <v>1991</v>
      </c>
      <c r="T210" s="24" t="s">
        <v>1992</v>
      </c>
      <c r="U210" s="24" t="s">
        <v>1993</v>
      </c>
      <c r="V210" s="24" t="s">
        <v>202</v>
      </c>
      <c r="W210" s="24" t="s">
        <v>57</v>
      </c>
      <c r="X210" s="24" t="s">
        <v>58</v>
      </c>
      <c r="Y210" s="24" t="s">
        <v>59</v>
      </c>
      <c r="Z210" s="24" t="s">
        <v>60</v>
      </c>
      <c r="AA210" s="24">
        <v>0</v>
      </c>
      <c r="AB210" s="24">
        <v>0</v>
      </c>
      <c r="AC210" s="27" t="s">
        <v>1994</v>
      </c>
      <c r="AD210" s="28" t="s">
        <v>1988</v>
      </c>
      <c r="AE210" s="28" t="s">
        <v>61</v>
      </c>
      <c r="AG210" s="24" t="s">
        <v>1992</v>
      </c>
      <c r="AH210" s="24" t="s">
        <v>1979</v>
      </c>
      <c r="AK210" s="24" t="s">
        <v>381</v>
      </c>
      <c r="AL210" s="24" t="s">
        <v>64</v>
      </c>
      <c r="AM210" s="24" t="s">
        <v>65</v>
      </c>
      <c r="AN210" s="24" t="s">
        <v>66</v>
      </c>
      <c r="AO210" s="24" t="s">
        <v>777</v>
      </c>
      <c r="AP210" s="24" t="s">
        <v>883</v>
      </c>
      <c r="AQ210" s="24" t="s">
        <v>1979</v>
      </c>
      <c r="AR210" s="24" t="s">
        <v>202</v>
      </c>
      <c r="AS210" s="24" t="s">
        <v>1995</v>
      </c>
      <c r="AZ210" s="24" t="s">
        <v>78</v>
      </c>
      <c r="BB210" s="24" t="s">
        <v>16103</v>
      </c>
    </row>
    <row r="211" spans="1:54" x14ac:dyDescent="0.25">
      <c r="A211" s="24" t="s">
        <v>52</v>
      </c>
      <c r="B211" s="25" t="s">
        <v>53</v>
      </c>
      <c r="C211" s="24" t="s">
        <v>9490</v>
      </c>
      <c r="D211" s="25" t="s">
        <v>91</v>
      </c>
      <c r="E211" s="24" t="s">
        <v>55</v>
      </c>
      <c r="F211" s="24" t="s">
        <v>54</v>
      </c>
      <c r="O211" s="24" t="s">
        <v>1996</v>
      </c>
      <c r="P211" s="24" t="s">
        <v>1997</v>
      </c>
      <c r="Q211" s="24" t="s">
        <v>1997</v>
      </c>
      <c r="R211" s="24" t="s">
        <v>1998</v>
      </c>
      <c r="S211" s="26" t="s">
        <v>1999</v>
      </c>
      <c r="T211" s="24" t="s">
        <v>2000</v>
      </c>
      <c r="U211" s="24" t="s">
        <v>2001</v>
      </c>
      <c r="V211" s="24" t="s">
        <v>202</v>
      </c>
      <c r="W211" s="24" t="s">
        <v>57</v>
      </c>
      <c r="X211" s="24" t="s">
        <v>58</v>
      </c>
      <c r="Y211" s="24" t="s">
        <v>59</v>
      </c>
      <c r="Z211" s="24" t="s">
        <v>60</v>
      </c>
      <c r="AA211" s="24">
        <v>0</v>
      </c>
      <c r="AB211" s="24">
        <v>0</v>
      </c>
      <c r="AC211" s="27" t="s">
        <v>2002</v>
      </c>
      <c r="AD211" s="28" t="s">
        <v>1996</v>
      </c>
      <c r="AE211" s="28" t="s">
        <v>61</v>
      </c>
      <c r="AG211" s="24" t="s">
        <v>2000</v>
      </c>
      <c r="AH211" s="24" t="s">
        <v>1979</v>
      </c>
      <c r="AK211" s="24" t="s">
        <v>143</v>
      </c>
      <c r="AL211" s="24" t="s">
        <v>64</v>
      </c>
      <c r="AM211" s="24" t="s">
        <v>65</v>
      </c>
      <c r="AN211" s="24" t="s">
        <v>66</v>
      </c>
      <c r="AO211" s="24" t="s">
        <v>777</v>
      </c>
      <c r="AP211" s="24" t="s">
        <v>883</v>
      </c>
      <c r="AQ211" s="24" t="s">
        <v>1979</v>
      </c>
      <c r="AR211" s="24" t="s">
        <v>202</v>
      </c>
      <c r="AS211" s="24" t="s">
        <v>1995</v>
      </c>
      <c r="BB211" s="24" t="s">
        <v>16103</v>
      </c>
    </row>
    <row r="212" spans="1:54" x14ac:dyDescent="0.25">
      <c r="A212" s="24" t="s">
        <v>52</v>
      </c>
      <c r="B212" s="25" t="s">
        <v>53</v>
      </c>
      <c r="C212" s="24" t="s">
        <v>9490</v>
      </c>
      <c r="D212" s="25" t="s">
        <v>91</v>
      </c>
      <c r="E212" s="24" t="s">
        <v>55</v>
      </c>
      <c r="F212" s="24" t="s">
        <v>54</v>
      </c>
      <c r="O212" s="24" t="s">
        <v>2003</v>
      </c>
      <c r="P212" s="24" t="s">
        <v>2004</v>
      </c>
      <c r="Q212" s="24" t="s">
        <v>2004</v>
      </c>
      <c r="R212" s="24" t="s">
        <v>2005</v>
      </c>
      <c r="S212" s="26" t="s">
        <v>2006</v>
      </c>
      <c r="T212" s="24" t="s">
        <v>2007</v>
      </c>
      <c r="U212" s="24" t="s">
        <v>2008</v>
      </c>
      <c r="V212" s="24" t="s">
        <v>202</v>
      </c>
      <c r="W212" s="24" t="s">
        <v>57</v>
      </c>
      <c r="X212" s="24" t="s">
        <v>58</v>
      </c>
      <c r="Y212" s="24" t="s">
        <v>59</v>
      </c>
      <c r="Z212" s="24" t="s">
        <v>60</v>
      </c>
      <c r="AA212" s="24">
        <v>0</v>
      </c>
      <c r="AB212" s="24">
        <v>0</v>
      </c>
      <c r="AC212" s="27" t="s">
        <v>2009</v>
      </c>
      <c r="AD212" s="28" t="s">
        <v>2003</v>
      </c>
      <c r="AE212" s="28" t="s">
        <v>61</v>
      </c>
      <c r="AG212" s="24" t="s">
        <v>2007</v>
      </c>
      <c r="AH212" s="24" t="s">
        <v>1880</v>
      </c>
      <c r="AK212" s="24" t="s">
        <v>83</v>
      </c>
      <c r="AL212" s="24" t="s">
        <v>134</v>
      </c>
      <c r="AM212" s="24" t="s">
        <v>65</v>
      </c>
      <c r="AN212" s="24" t="s">
        <v>66</v>
      </c>
      <c r="AO212" s="24" t="s">
        <v>777</v>
      </c>
      <c r="AP212" s="24" t="s">
        <v>883</v>
      </c>
      <c r="AQ212" s="24" t="s">
        <v>1880</v>
      </c>
      <c r="AR212" s="24" t="s">
        <v>202</v>
      </c>
      <c r="AS212" s="24" t="s">
        <v>1995</v>
      </c>
      <c r="BB212" s="24" t="s">
        <v>16103</v>
      </c>
    </row>
    <row r="213" spans="1:54" x14ac:dyDescent="0.25">
      <c r="A213" s="24" t="s">
        <v>52</v>
      </c>
      <c r="B213" s="25" t="s">
        <v>53</v>
      </c>
      <c r="C213" s="24" t="s">
        <v>9490</v>
      </c>
      <c r="D213" s="25" t="s">
        <v>91</v>
      </c>
      <c r="E213" s="24" t="s">
        <v>55</v>
      </c>
      <c r="F213" s="24" t="s">
        <v>54</v>
      </c>
      <c r="O213" s="24" t="s">
        <v>2010</v>
      </c>
      <c r="P213" s="24" t="s">
        <v>2011</v>
      </c>
      <c r="Q213" s="24" t="s">
        <v>2011</v>
      </c>
      <c r="R213" s="24" t="s">
        <v>2012</v>
      </c>
      <c r="S213" s="26" t="s">
        <v>2013</v>
      </c>
      <c r="T213" s="24" t="s">
        <v>2014</v>
      </c>
      <c r="U213" s="24" t="s">
        <v>2015</v>
      </c>
      <c r="V213" s="24" t="s">
        <v>202</v>
      </c>
      <c r="W213" s="24" t="s">
        <v>57</v>
      </c>
      <c r="X213" s="24" t="s">
        <v>58</v>
      </c>
      <c r="Y213" s="24" t="s">
        <v>59</v>
      </c>
      <c r="Z213" s="24" t="s">
        <v>60</v>
      </c>
      <c r="AA213" s="24">
        <v>0</v>
      </c>
      <c r="AB213" s="24">
        <v>0</v>
      </c>
      <c r="AC213" s="27" t="s">
        <v>2016</v>
      </c>
      <c r="AD213" s="28" t="s">
        <v>2010</v>
      </c>
      <c r="AE213" s="28" t="s">
        <v>61</v>
      </c>
      <c r="AG213" s="24" t="s">
        <v>2014</v>
      </c>
      <c r="AH213" s="24" t="s">
        <v>2017</v>
      </c>
      <c r="AK213" s="24" t="s">
        <v>83</v>
      </c>
      <c r="AL213" s="24" t="s">
        <v>134</v>
      </c>
      <c r="AM213" s="24" t="s">
        <v>65</v>
      </c>
      <c r="AN213" s="24" t="s">
        <v>66</v>
      </c>
      <c r="AO213" s="24" t="s">
        <v>777</v>
      </c>
      <c r="AP213" s="24" t="s">
        <v>1568</v>
      </c>
      <c r="AQ213" s="24" t="s">
        <v>2017</v>
      </c>
      <c r="AR213" s="24" t="s">
        <v>202</v>
      </c>
      <c r="AS213" s="24" t="s">
        <v>2018</v>
      </c>
      <c r="BB213" s="24" t="s">
        <v>16103</v>
      </c>
    </row>
    <row r="214" spans="1:54" x14ac:dyDescent="0.25">
      <c r="A214" s="24" t="s">
        <v>52</v>
      </c>
      <c r="B214" s="25" t="s">
        <v>53</v>
      </c>
      <c r="C214" s="24" t="s">
        <v>9490</v>
      </c>
      <c r="D214" s="25" t="s">
        <v>91</v>
      </c>
      <c r="E214" s="24" t="s">
        <v>55</v>
      </c>
      <c r="F214" s="24" t="s">
        <v>54</v>
      </c>
      <c r="O214" s="24" t="s">
        <v>2019</v>
      </c>
      <c r="P214" s="24" t="s">
        <v>2020</v>
      </c>
      <c r="Q214" s="24" t="s">
        <v>2020</v>
      </c>
      <c r="R214" s="24" t="s">
        <v>2021</v>
      </c>
      <c r="S214" s="26" t="s">
        <v>2022</v>
      </c>
      <c r="T214" s="24" t="s">
        <v>2023</v>
      </c>
      <c r="U214" s="24" t="s">
        <v>2024</v>
      </c>
      <c r="V214" s="24" t="s">
        <v>202</v>
      </c>
      <c r="W214" s="24" t="s">
        <v>57</v>
      </c>
      <c r="X214" s="24" t="s">
        <v>58</v>
      </c>
      <c r="Y214" s="24" t="s">
        <v>59</v>
      </c>
      <c r="Z214" s="24" t="s">
        <v>60</v>
      </c>
      <c r="AA214" s="24">
        <v>0</v>
      </c>
      <c r="AB214" s="24">
        <v>0</v>
      </c>
      <c r="AC214" s="27" t="s">
        <v>2025</v>
      </c>
      <c r="AD214" s="28" t="s">
        <v>2019</v>
      </c>
      <c r="AE214" s="28" t="s">
        <v>61</v>
      </c>
      <c r="AG214" s="24" t="s">
        <v>2023</v>
      </c>
      <c r="AH214" s="30" t="s">
        <v>1939</v>
      </c>
      <c r="AK214" s="24" t="s">
        <v>381</v>
      </c>
      <c r="AL214" s="24" t="s">
        <v>64</v>
      </c>
      <c r="AM214" s="30" t="s">
        <v>65</v>
      </c>
      <c r="AN214" s="30" t="s">
        <v>66</v>
      </c>
      <c r="AO214" s="30" t="s">
        <v>777</v>
      </c>
      <c r="AP214" s="30" t="s">
        <v>883</v>
      </c>
      <c r="AQ214" s="30" t="s">
        <v>1939</v>
      </c>
      <c r="AR214" s="24" t="s">
        <v>202</v>
      </c>
      <c r="AS214" s="24" t="s">
        <v>2026</v>
      </c>
      <c r="BB214" s="24" t="s">
        <v>16103</v>
      </c>
    </row>
    <row r="215" spans="1:54" x14ac:dyDescent="0.25">
      <c r="A215" s="24" t="s">
        <v>52</v>
      </c>
      <c r="B215" s="25" t="s">
        <v>53</v>
      </c>
      <c r="C215" s="24" t="s">
        <v>9490</v>
      </c>
      <c r="D215" s="25" t="s">
        <v>91</v>
      </c>
      <c r="E215" s="24" t="s">
        <v>55</v>
      </c>
      <c r="F215" s="24" t="s">
        <v>54</v>
      </c>
      <c r="O215" s="24" t="s">
        <v>2027</v>
      </c>
      <c r="P215" s="24" t="s">
        <v>2028</v>
      </c>
      <c r="Q215" s="24" t="s">
        <v>2028</v>
      </c>
      <c r="R215" s="24" t="s">
        <v>2029</v>
      </c>
      <c r="S215" s="26" t="s">
        <v>2030</v>
      </c>
      <c r="T215" s="24" t="s">
        <v>2031</v>
      </c>
      <c r="U215" s="24" t="s">
        <v>2032</v>
      </c>
      <c r="V215" s="24" t="s">
        <v>202</v>
      </c>
      <c r="W215" s="24" t="s">
        <v>57</v>
      </c>
      <c r="X215" s="24" t="s">
        <v>58</v>
      </c>
      <c r="Y215" s="24" t="s">
        <v>59</v>
      </c>
      <c r="Z215" s="24" t="s">
        <v>60</v>
      </c>
      <c r="AA215" s="24">
        <v>0</v>
      </c>
      <c r="AB215" s="24">
        <v>0</v>
      </c>
      <c r="AC215" s="27" t="s">
        <v>2033</v>
      </c>
      <c r="AD215" s="28" t="s">
        <v>2027</v>
      </c>
      <c r="AE215" s="28" t="s">
        <v>61</v>
      </c>
      <c r="AG215" s="24" t="s">
        <v>2031</v>
      </c>
      <c r="AH215" s="24" t="s">
        <v>1907</v>
      </c>
      <c r="AK215" s="24" t="s">
        <v>381</v>
      </c>
      <c r="AL215" s="24" t="s">
        <v>134</v>
      </c>
      <c r="AM215" s="24" t="s">
        <v>65</v>
      </c>
      <c r="AN215" s="24" t="s">
        <v>66</v>
      </c>
      <c r="AO215" s="24" t="s">
        <v>777</v>
      </c>
      <c r="AP215" s="24" t="s">
        <v>883</v>
      </c>
      <c r="AQ215" s="24" t="s">
        <v>1907</v>
      </c>
      <c r="AR215" s="24" t="s">
        <v>202</v>
      </c>
      <c r="AS215" s="24" t="s">
        <v>2034</v>
      </c>
      <c r="BB215" s="24" t="s">
        <v>16103</v>
      </c>
    </row>
    <row r="216" spans="1:54" x14ac:dyDescent="0.25">
      <c r="A216" s="24" t="s">
        <v>52</v>
      </c>
      <c r="B216" s="25" t="s">
        <v>53</v>
      </c>
      <c r="C216" s="24" t="s">
        <v>9490</v>
      </c>
      <c r="D216" s="25" t="s">
        <v>91</v>
      </c>
      <c r="E216" s="24" t="s">
        <v>55</v>
      </c>
      <c r="F216" s="24" t="s">
        <v>54</v>
      </c>
      <c r="O216" s="24" t="s">
        <v>2035</v>
      </c>
      <c r="P216" s="24" t="s">
        <v>2036</v>
      </c>
      <c r="Q216" s="24" t="s">
        <v>2036</v>
      </c>
      <c r="R216" s="24" t="s">
        <v>2037</v>
      </c>
      <c r="S216" s="26" t="s">
        <v>2038</v>
      </c>
      <c r="T216" s="24" t="s">
        <v>2039</v>
      </c>
      <c r="U216" s="24" t="s">
        <v>2040</v>
      </c>
      <c r="V216" s="24" t="s">
        <v>202</v>
      </c>
      <c r="W216" s="24" t="s">
        <v>57</v>
      </c>
      <c r="X216" s="24" t="s">
        <v>58</v>
      </c>
      <c r="Y216" s="24" t="s">
        <v>59</v>
      </c>
      <c r="Z216" s="24" t="s">
        <v>60</v>
      </c>
      <c r="AA216" s="24">
        <v>0</v>
      </c>
      <c r="AB216" s="24">
        <v>0</v>
      </c>
      <c r="AC216" s="27" t="s">
        <v>2041</v>
      </c>
      <c r="AD216" s="28" t="s">
        <v>2035</v>
      </c>
      <c r="AE216" s="28" t="s">
        <v>61</v>
      </c>
      <c r="AG216" s="24" t="s">
        <v>2039</v>
      </c>
      <c r="AH216" s="24" t="s">
        <v>2042</v>
      </c>
      <c r="AK216" s="24" t="s">
        <v>1962</v>
      </c>
      <c r="AL216" s="24" t="s">
        <v>64</v>
      </c>
      <c r="AM216" s="24" t="s">
        <v>65</v>
      </c>
      <c r="AN216" s="24" t="s">
        <v>66</v>
      </c>
      <c r="AO216" s="24" t="s">
        <v>67</v>
      </c>
      <c r="AP216" s="24" t="s">
        <v>1469</v>
      </c>
      <c r="AQ216" s="24" t="s">
        <v>2042</v>
      </c>
      <c r="AR216" s="24" t="s">
        <v>202</v>
      </c>
      <c r="AS216" s="24" t="s">
        <v>2043</v>
      </c>
      <c r="BB216" s="24" t="s">
        <v>16103</v>
      </c>
    </row>
    <row r="217" spans="1:54" x14ac:dyDescent="0.25">
      <c r="A217" s="24" t="s">
        <v>52</v>
      </c>
      <c r="B217" s="25" t="s">
        <v>53</v>
      </c>
      <c r="C217" s="24" t="s">
        <v>9490</v>
      </c>
      <c r="D217" s="25" t="s">
        <v>91</v>
      </c>
      <c r="E217" s="24" t="s">
        <v>55</v>
      </c>
      <c r="F217" s="24" t="s">
        <v>54</v>
      </c>
      <c r="O217" s="24" t="s">
        <v>2044</v>
      </c>
      <c r="P217" s="24" t="s">
        <v>2045</v>
      </c>
      <c r="Q217" s="24" t="s">
        <v>2045</v>
      </c>
      <c r="R217" s="24" t="s">
        <v>2046</v>
      </c>
      <c r="S217" s="26" t="s">
        <v>2047</v>
      </c>
      <c r="T217" s="24" t="s">
        <v>2048</v>
      </c>
      <c r="U217" s="24" t="s">
        <v>2049</v>
      </c>
      <c r="V217" s="24" t="s">
        <v>202</v>
      </c>
      <c r="W217" s="24" t="s">
        <v>57</v>
      </c>
      <c r="X217" s="24" t="s">
        <v>58</v>
      </c>
      <c r="Y217" s="24" t="s">
        <v>59</v>
      </c>
      <c r="Z217" s="24" t="s">
        <v>60</v>
      </c>
      <c r="AA217" s="24">
        <v>0</v>
      </c>
      <c r="AB217" s="24">
        <v>0</v>
      </c>
      <c r="AC217" s="27" t="s">
        <v>2050</v>
      </c>
      <c r="AD217" s="28" t="s">
        <v>2044</v>
      </c>
      <c r="AE217" s="28" t="s">
        <v>61</v>
      </c>
      <c r="AG217" s="24" t="s">
        <v>2048</v>
      </c>
      <c r="AH217" s="24" t="s">
        <v>926</v>
      </c>
      <c r="AK217" s="24" t="s">
        <v>264</v>
      </c>
      <c r="AL217" s="24" t="s">
        <v>64</v>
      </c>
      <c r="AM217" s="24" t="s">
        <v>65</v>
      </c>
      <c r="AN217" s="24" t="s">
        <v>66</v>
      </c>
      <c r="AO217" s="24" t="s">
        <v>67</v>
      </c>
      <c r="AP217" s="24" t="s">
        <v>453</v>
      </c>
      <c r="AQ217" s="24" t="s">
        <v>926</v>
      </c>
      <c r="AR217" s="24" t="s">
        <v>202</v>
      </c>
      <c r="AS217" s="24" t="s">
        <v>2051</v>
      </c>
      <c r="BB217" s="24" t="s">
        <v>16103</v>
      </c>
    </row>
    <row r="218" spans="1:54" x14ac:dyDescent="0.25">
      <c r="A218" s="24" t="s">
        <v>52</v>
      </c>
      <c r="B218" s="25" t="s">
        <v>53</v>
      </c>
      <c r="C218" s="24" t="s">
        <v>9490</v>
      </c>
      <c r="D218" s="25" t="s">
        <v>91</v>
      </c>
      <c r="E218" s="24" t="s">
        <v>55</v>
      </c>
      <c r="F218" s="24" t="s">
        <v>54</v>
      </c>
      <c r="O218" s="24" t="s">
        <v>2052</v>
      </c>
      <c r="P218" s="24" t="s">
        <v>2053</v>
      </c>
      <c r="Q218" s="24" t="s">
        <v>2053</v>
      </c>
      <c r="R218" s="24" t="s">
        <v>2054</v>
      </c>
      <c r="S218" s="26" t="s">
        <v>2055</v>
      </c>
      <c r="T218" s="24" t="s">
        <v>2056</v>
      </c>
      <c r="U218" s="24" t="s">
        <v>2057</v>
      </c>
      <c r="V218" s="24" t="s">
        <v>202</v>
      </c>
      <c r="W218" s="24" t="s">
        <v>57</v>
      </c>
      <c r="X218" s="24" t="s">
        <v>58</v>
      </c>
      <c r="Y218" s="24" t="s">
        <v>59</v>
      </c>
      <c r="Z218" s="24" t="s">
        <v>60</v>
      </c>
      <c r="AA218" s="24">
        <v>0</v>
      </c>
      <c r="AB218" s="24">
        <v>0</v>
      </c>
      <c r="AC218" s="27" t="s">
        <v>2058</v>
      </c>
      <c r="AD218" s="28" t="s">
        <v>2052</v>
      </c>
      <c r="AE218" s="28" t="s">
        <v>61</v>
      </c>
      <c r="AG218" s="24" t="s">
        <v>2056</v>
      </c>
      <c r="AH218" s="24" t="s">
        <v>926</v>
      </c>
      <c r="AK218" s="24" t="s">
        <v>488</v>
      </c>
      <c r="AL218" s="24" t="s">
        <v>64</v>
      </c>
      <c r="AM218" s="24" t="s">
        <v>65</v>
      </c>
      <c r="AN218" s="24" t="s">
        <v>66</v>
      </c>
      <c r="AO218" s="24" t="s">
        <v>67</v>
      </c>
      <c r="AP218" s="24" t="s">
        <v>453</v>
      </c>
      <c r="AQ218" s="24" t="s">
        <v>926</v>
      </c>
      <c r="AR218" s="24" t="s">
        <v>202</v>
      </c>
      <c r="AS218" s="24" t="s">
        <v>2051</v>
      </c>
      <c r="BB218" s="24" t="s">
        <v>16103</v>
      </c>
    </row>
    <row r="219" spans="1:54" x14ac:dyDescent="0.25">
      <c r="A219" s="24" t="s">
        <v>52</v>
      </c>
      <c r="B219" s="25" t="s">
        <v>53</v>
      </c>
      <c r="C219" s="24" t="s">
        <v>9490</v>
      </c>
      <c r="D219" s="25" t="s">
        <v>91</v>
      </c>
      <c r="E219" s="24" t="s">
        <v>55</v>
      </c>
      <c r="F219" s="24" t="s">
        <v>54</v>
      </c>
      <c r="O219" s="24" t="s">
        <v>2059</v>
      </c>
      <c r="P219" s="24" t="s">
        <v>2060</v>
      </c>
      <c r="Q219" s="24" t="s">
        <v>2060</v>
      </c>
      <c r="R219" s="24" t="s">
        <v>2061</v>
      </c>
      <c r="S219" s="26" t="s">
        <v>2062</v>
      </c>
      <c r="T219" s="24" t="s">
        <v>2063</v>
      </c>
      <c r="U219" s="24" t="s">
        <v>2064</v>
      </c>
      <c r="V219" s="24" t="s">
        <v>202</v>
      </c>
      <c r="W219" s="24" t="s">
        <v>57</v>
      </c>
      <c r="X219" s="24" t="s">
        <v>58</v>
      </c>
      <c r="Y219" s="24" t="s">
        <v>59</v>
      </c>
      <c r="Z219" s="24" t="s">
        <v>60</v>
      </c>
      <c r="AA219" s="24">
        <v>0</v>
      </c>
      <c r="AB219" s="24">
        <v>0</v>
      </c>
      <c r="AC219" s="27" t="s">
        <v>2065</v>
      </c>
      <c r="AD219" s="28" t="s">
        <v>2059</v>
      </c>
      <c r="AE219" s="28" t="s">
        <v>61</v>
      </c>
      <c r="AG219" s="24" t="s">
        <v>2063</v>
      </c>
      <c r="AH219" s="24" t="s">
        <v>2066</v>
      </c>
      <c r="AK219" s="24" t="s">
        <v>935</v>
      </c>
      <c r="AL219" s="24" t="s">
        <v>64</v>
      </c>
      <c r="AM219" s="24" t="s">
        <v>65</v>
      </c>
      <c r="AN219" s="24" t="s">
        <v>66</v>
      </c>
      <c r="AO219" s="24" t="s">
        <v>67</v>
      </c>
      <c r="AP219" s="24" t="s">
        <v>453</v>
      </c>
      <c r="AQ219" s="24" t="s">
        <v>2066</v>
      </c>
      <c r="AR219" s="24" t="s">
        <v>202</v>
      </c>
      <c r="AS219" s="24" t="s">
        <v>2067</v>
      </c>
      <c r="BB219" s="24" t="s">
        <v>16103</v>
      </c>
    </row>
    <row r="220" spans="1:54" x14ac:dyDescent="0.25">
      <c r="A220" s="24" t="s">
        <v>52</v>
      </c>
      <c r="B220" s="25" t="s">
        <v>53</v>
      </c>
      <c r="C220" s="24" t="s">
        <v>9490</v>
      </c>
      <c r="D220" s="25" t="s">
        <v>91</v>
      </c>
      <c r="E220" s="24" t="s">
        <v>55</v>
      </c>
      <c r="F220" s="24" t="s">
        <v>54</v>
      </c>
      <c r="O220" s="24" t="s">
        <v>2068</v>
      </c>
      <c r="P220" s="24" t="s">
        <v>2069</v>
      </c>
      <c r="Q220" s="24" t="s">
        <v>2069</v>
      </c>
      <c r="R220" s="24" t="s">
        <v>2070</v>
      </c>
      <c r="S220" s="26" t="s">
        <v>2071</v>
      </c>
      <c r="T220" s="24" t="s">
        <v>2072</v>
      </c>
      <c r="U220" s="24" t="s">
        <v>2073</v>
      </c>
      <c r="V220" s="24" t="s">
        <v>56</v>
      </c>
      <c r="W220" s="24" t="s">
        <v>57</v>
      </c>
      <c r="X220" s="24" t="s">
        <v>70</v>
      </c>
      <c r="Y220" s="24" t="s">
        <v>59</v>
      </c>
      <c r="Z220" s="24" t="s">
        <v>60</v>
      </c>
      <c r="AA220" s="24">
        <v>0</v>
      </c>
      <c r="AB220" s="24">
        <v>0</v>
      </c>
      <c r="AC220" s="27" t="s">
        <v>2074</v>
      </c>
      <c r="AD220" s="28" t="s">
        <v>2068</v>
      </c>
      <c r="AE220" s="28" t="s">
        <v>61</v>
      </c>
      <c r="AG220" s="24" t="s">
        <v>2072</v>
      </c>
      <c r="AH220" s="24" t="s">
        <v>2075</v>
      </c>
      <c r="AK220" s="24" t="s">
        <v>2076</v>
      </c>
      <c r="AL220" s="24" t="s">
        <v>64</v>
      </c>
      <c r="AM220" s="24" t="s">
        <v>65</v>
      </c>
      <c r="AN220" s="24" t="s">
        <v>66</v>
      </c>
      <c r="AO220" s="24" t="s">
        <v>829</v>
      </c>
      <c r="AP220" s="24" t="s">
        <v>2077</v>
      </c>
      <c r="AQ220" s="24" t="s">
        <v>2075</v>
      </c>
      <c r="AR220" s="24" t="s">
        <v>56</v>
      </c>
      <c r="AS220" s="24" t="s">
        <v>2078</v>
      </c>
      <c r="BB220" s="24" t="s">
        <v>16103</v>
      </c>
    </row>
    <row r="221" spans="1:54" x14ac:dyDescent="0.25">
      <c r="A221" s="24" t="s">
        <v>52</v>
      </c>
      <c r="B221" s="25" t="s">
        <v>53</v>
      </c>
      <c r="C221" s="24" t="s">
        <v>9490</v>
      </c>
      <c r="D221" s="25" t="s">
        <v>91</v>
      </c>
      <c r="E221" s="24" t="s">
        <v>55</v>
      </c>
      <c r="F221" s="24" t="s">
        <v>54</v>
      </c>
      <c r="O221" s="24" t="s">
        <v>2079</v>
      </c>
      <c r="P221" s="24" t="s">
        <v>2080</v>
      </c>
      <c r="Q221" s="24" t="s">
        <v>2080</v>
      </c>
      <c r="R221" s="24" t="s">
        <v>2081</v>
      </c>
      <c r="S221" s="26" t="s">
        <v>2082</v>
      </c>
      <c r="T221" s="24" t="s">
        <v>2083</v>
      </c>
      <c r="U221" s="24" t="s">
        <v>2084</v>
      </c>
      <c r="V221" s="24" t="s">
        <v>202</v>
      </c>
      <c r="W221" s="24" t="s">
        <v>57</v>
      </c>
      <c r="X221" s="24" t="s">
        <v>58</v>
      </c>
      <c r="Y221" s="24" t="s">
        <v>59</v>
      </c>
      <c r="Z221" s="24" t="s">
        <v>60</v>
      </c>
      <c r="AA221" s="24">
        <v>0</v>
      </c>
      <c r="AB221" s="24">
        <v>0</v>
      </c>
      <c r="AC221" s="27" t="s">
        <v>2085</v>
      </c>
      <c r="AD221" s="28" t="s">
        <v>2079</v>
      </c>
      <c r="AE221" s="28" t="s">
        <v>61</v>
      </c>
      <c r="AG221" s="24" t="s">
        <v>2083</v>
      </c>
      <c r="AH221" s="24" t="s">
        <v>2042</v>
      </c>
      <c r="AK221" s="24" t="s">
        <v>1962</v>
      </c>
      <c r="AL221" s="24" t="s">
        <v>64</v>
      </c>
      <c r="AM221" s="24" t="s">
        <v>65</v>
      </c>
      <c r="AN221" s="24" t="s">
        <v>66</v>
      </c>
      <c r="AO221" s="24" t="s">
        <v>67</v>
      </c>
      <c r="AP221" s="24" t="s">
        <v>1469</v>
      </c>
      <c r="AQ221" s="24" t="s">
        <v>2042</v>
      </c>
      <c r="AR221" s="24" t="s">
        <v>208</v>
      </c>
      <c r="AS221" s="24" t="s">
        <v>2086</v>
      </c>
      <c r="AZ221" s="24" t="s">
        <v>78</v>
      </c>
      <c r="BB221" s="24" t="s">
        <v>16103</v>
      </c>
    </row>
    <row r="222" spans="1:54" x14ac:dyDescent="0.25">
      <c r="A222" s="24" t="s">
        <v>52</v>
      </c>
      <c r="B222" s="25" t="s">
        <v>53</v>
      </c>
      <c r="C222" s="24" t="s">
        <v>9490</v>
      </c>
      <c r="D222" s="25" t="s">
        <v>91</v>
      </c>
      <c r="E222" s="24" t="s">
        <v>55</v>
      </c>
      <c r="F222" s="24" t="s">
        <v>54</v>
      </c>
      <c r="O222" s="24" t="s">
        <v>2087</v>
      </c>
      <c r="P222" s="24" t="s">
        <v>2088</v>
      </c>
      <c r="Q222" s="24" t="s">
        <v>2088</v>
      </c>
      <c r="R222" s="24" t="s">
        <v>2089</v>
      </c>
      <c r="S222" s="26" t="s">
        <v>2090</v>
      </c>
      <c r="T222" s="24" t="s">
        <v>2091</v>
      </c>
      <c r="U222" s="24" t="s">
        <v>2092</v>
      </c>
      <c r="V222" s="24" t="s">
        <v>202</v>
      </c>
      <c r="W222" s="24" t="s">
        <v>57</v>
      </c>
      <c r="X222" s="24" t="s">
        <v>58</v>
      </c>
      <c r="Y222" s="24" t="s">
        <v>59</v>
      </c>
      <c r="Z222" s="24" t="s">
        <v>60</v>
      </c>
      <c r="AA222" s="24">
        <v>0</v>
      </c>
      <c r="AB222" s="24">
        <v>0</v>
      </c>
      <c r="AC222" s="27" t="s">
        <v>2093</v>
      </c>
      <c r="AD222" s="28" t="s">
        <v>2087</v>
      </c>
      <c r="AE222" s="28" t="s">
        <v>61</v>
      </c>
      <c r="AG222" s="24" t="s">
        <v>2091</v>
      </c>
      <c r="AH222" s="24" t="s">
        <v>2042</v>
      </c>
      <c r="AK222" s="24" t="s">
        <v>75</v>
      </c>
      <c r="AL222" s="24" t="s">
        <v>64</v>
      </c>
      <c r="AM222" s="24" t="s">
        <v>65</v>
      </c>
      <c r="AN222" s="24" t="s">
        <v>66</v>
      </c>
      <c r="AO222" s="24" t="s">
        <v>67</v>
      </c>
      <c r="AP222" s="24" t="s">
        <v>1469</v>
      </c>
      <c r="AQ222" s="24" t="s">
        <v>2042</v>
      </c>
      <c r="AR222" s="24" t="s">
        <v>208</v>
      </c>
      <c r="AS222" s="24" t="s">
        <v>2086</v>
      </c>
      <c r="BB222" s="24" t="s">
        <v>16103</v>
      </c>
    </row>
    <row r="223" spans="1:54" x14ac:dyDescent="0.25">
      <c r="A223" s="24" t="s">
        <v>52</v>
      </c>
      <c r="B223" s="25" t="s">
        <v>53</v>
      </c>
      <c r="C223" s="24" t="s">
        <v>9490</v>
      </c>
      <c r="D223" s="25" t="s">
        <v>91</v>
      </c>
      <c r="E223" s="24" t="s">
        <v>55</v>
      </c>
      <c r="F223" s="24" t="s">
        <v>54</v>
      </c>
      <c r="O223" s="24" t="s">
        <v>2094</v>
      </c>
      <c r="P223" s="24" t="s">
        <v>2095</v>
      </c>
      <c r="Q223" s="24" t="s">
        <v>2095</v>
      </c>
      <c r="R223" s="24" t="s">
        <v>2096</v>
      </c>
      <c r="S223" s="26" t="s">
        <v>2097</v>
      </c>
      <c r="T223" s="24" t="s">
        <v>2098</v>
      </c>
      <c r="U223" s="24" t="s">
        <v>2099</v>
      </c>
      <c r="V223" s="24" t="s">
        <v>1262</v>
      </c>
      <c r="W223" s="24" t="s">
        <v>57</v>
      </c>
      <c r="X223" s="24" t="s">
        <v>58</v>
      </c>
      <c r="Y223" s="24" t="s">
        <v>59</v>
      </c>
      <c r="Z223" s="24" t="s">
        <v>60</v>
      </c>
      <c r="AA223" s="24">
        <v>0</v>
      </c>
      <c r="AB223" s="24">
        <v>0</v>
      </c>
      <c r="AC223" s="27" t="s">
        <v>2100</v>
      </c>
      <c r="AD223" s="28" t="s">
        <v>2094</v>
      </c>
      <c r="AE223" s="28" t="s">
        <v>61</v>
      </c>
      <c r="AG223" s="24" t="s">
        <v>2098</v>
      </c>
      <c r="AH223" s="24" t="s">
        <v>2042</v>
      </c>
      <c r="AK223" s="24" t="s">
        <v>1962</v>
      </c>
      <c r="AL223" s="24" t="s">
        <v>64</v>
      </c>
      <c r="AM223" s="24" t="s">
        <v>65</v>
      </c>
      <c r="AN223" s="24" t="s">
        <v>66</v>
      </c>
      <c r="AO223" s="24" t="s">
        <v>67</v>
      </c>
      <c r="AP223" s="24" t="s">
        <v>1469</v>
      </c>
      <c r="AQ223" s="24" t="s">
        <v>2042</v>
      </c>
      <c r="AR223" s="24" t="s">
        <v>1262</v>
      </c>
      <c r="AS223" s="24" t="s">
        <v>2101</v>
      </c>
      <c r="BB223" s="24" t="s">
        <v>16103</v>
      </c>
    </row>
    <row r="224" spans="1:54" x14ac:dyDescent="0.25">
      <c r="A224" s="24" t="s">
        <v>52</v>
      </c>
      <c r="B224" s="25" t="s">
        <v>53</v>
      </c>
      <c r="C224" s="24" t="s">
        <v>9490</v>
      </c>
      <c r="D224" s="25" t="s">
        <v>91</v>
      </c>
      <c r="E224" s="24" t="s">
        <v>55</v>
      </c>
      <c r="F224" s="24" t="s">
        <v>54</v>
      </c>
      <c r="O224" s="24" t="s">
        <v>2102</v>
      </c>
      <c r="P224" s="24" t="s">
        <v>2103</v>
      </c>
      <c r="Q224" s="24" t="s">
        <v>2103</v>
      </c>
      <c r="R224" s="24" t="s">
        <v>2104</v>
      </c>
      <c r="S224" s="26" t="s">
        <v>2105</v>
      </c>
      <c r="T224" s="24" t="s">
        <v>2106</v>
      </c>
      <c r="U224" s="24" t="s">
        <v>2107</v>
      </c>
      <c r="V224" s="24" t="s">
        <v>56</v>
      </c>
      <c r="W224" s="24" t="s">
        <v>69</v>
      </c>
      <c r="X224" s="24" t="s">
        <v>70</v>
      </c>
      <c r="Y224" s="24" t="s">
        <v>59</v>
      </c>
      <c r="Z224" s="24" t="s">
        <v>60</v>
      </c>
      <c r="AA224" s="24">
        <v>0</v>
      </c>
      <c r="AB224" s="24">
        <v>0</v>
      </c>
      <c r="AC224" s="27" t="s">
        <v>2108</v>
      </c>
      <c r="AD224" s="28" t="s">
        <v>2102</v>
      </c>
      <c r="AE224" s="28" t="s">
        <v>61</v>
      </c>
      <c r="AG224" s="24" t="s">
        <v>2106</v>
      </c>
      <c r="AH224" s="24" t="s">
        <v>2042</v>
      </c>
      <c r="AK224" s="24" t="s">
        <v>71</v>
      </c>
      <c r="AL224" s="24" t="s">
        <v>72</v>
      </c>
      <c r="AM224" s="24" t="s">
        <v>65</v>
      </c>
      <c r="AN224" s="24" t="s">
        <v>66</v>
      </c>
      <c r="AO224" s="24" t="s">
        <v>67</v>
      </c>
      <c r="AP224" s="24" t="s">
        <v>1469</v>
      </c>
      <c r="AQ224" s="24" t="s">
        <v>2042</v>
      </c>
      <c r="AR224" s="24" t="s">
        <v>56</v>
      </c>
      <c r="AS224" s="24" t="s">
        <v>2101</v>
      </c>
      <c r="BB224" s="24" t="s">
        <v>16103</v>
      </c>
    </row>
    <row r="225" spans="1:54" x14ac:dyDescent="0.25">
      <c r="A225" s="24" t="s">
        <v>52</v>
      </c>
      <c r="B225" s="25" t="s">
        <v>53</v>
      </c>
      <c r="C225" s="24" t="s">
        <v>9490</v>
      </c>
      <c r="D225" s="25" t="s">
        <v>91</v>
      </c>
      <c r="E225" s="24" t="s">
        <v>55</v>
      </c>
      <c r="F225" s="24" t="s">
        <v>54</v>
      </c>
      <c r="O225" s="24" t="s">
        <v>2109</v>
      </c>
      <c r="P225" s="24" t="s">
        <v>2110</v>
      </c>
      <c r="Q225" s="24" t="s">
        <v>2110</v>
      </c>
      <c r="R225" s="24" t="s">
        <v>2111</v>
      </c>
      <c r="S225" s="26" t="s">
        <v>2112</v>
      </c>
      <c r="T225" s="24" t="s">
        <v>2113</v>
      </c>
      <c r="U225" s="24" t="s">
        <v>2114</v>
      </c>
      <c r="V225" s="24" t="s">
        <v>838</v>
      </c>
      <c r="W225" s="24" t="s">
        <v>57</v>
      </c>
      <c r="X225" s="24" t="s">
        <v>70</v>
      </c>
      <c r="Y225" s="24" t="s">
        <v>59</v>
      </c>
      <c r="Z225" s="24" t="s">
        <v>60</v>
      </c>
      <c r="AA225" s="24">
        <v>0</v>
      </c>
      <c r="AB225" s="24">
        <v>0</v>
      </c>
      <c r="AC225" s="27" t="s">
        <v>2115</v>
      </c>
      <c r="AD225" s="28" t="s">
        <v>2109</v>
      </c>
      <c r="AE225" s="28" t="s">
        <v>61</v>
      </c>
      <c r="AG225" s="24" t="s">
        <v>2113</v>
      </c>
      <c r="AH225" s="30" t="s">
        <v>1939</v>
      </c>
      <c r="AK225" s="24" t="s">
        <v>2116</v>
      </c>
      <c r="AL225" s="24" t="s">
        <v>64</v>
      </c>
      <c r="AM225" s="30" t="s">
        <v>65</v>
      </c>
      <c r="AN225" s="30" t="s">
        <v>66</v>
      </c>
      <c r="AO225" s="30" t="s">
        <v>777</v>
      </c>
      <c r="AP225" s="30" t="s">
        <v>883</v>
      </c>
      <c r="AQ225" s="30" t="s">
        <v>1939</v>
      </c>
      <c r="AR225" s="30" t="s">
        <v>1018</v>
      </c>
      <c r="AS225" s="24" t="s">
        <v>2117</v>
      </c>
      <c r="AT225" s="30" t="s">
        <v>1230</v>
      </c>
      <c r="BB225" s="24" t="s">
        <v>16103</v>
      </c>
    </row>
    <row r="226" spans="1:54" x14ac:dyDescent="0.25">
      <c r="A226" s="24" t="s">
        <v>52</v>
      </c>
      <c r="B226" s="25" t="s">
        <v>53</v>
      </c>
      <c r="C226" s="24" t="s">
        <v>9490</v>
      </c>
      <c r="D226" s="25" t="s">
        <v>91</v>
      </c>
      <c r="E226" s="24" t="s">
        <v>55</v>
      </c>
      <c r="F226" s="24" t="s">
        <v>54</v>
      </c>
      <c r="O226" s="24" t="s">
        <v>2118</v>
      </c>
      <c r="P226" s="24" t="s">
        <v>2119</v>
      </c>
      <c r="Q226" s="24" t="s">
        <v>2119</v>
      </c>
      <c r="R226" s="24" t="s">
        <v>2120</v>
      </c>
      <c r="S226" s="26" t="s">
        <v>2121</v>
      </c>
      <c r="T226" s="24" t="s">
        <v>2122</v>
      </c>
      <c r="U226" s="24" t="s">
        <v>2123</v>
      </c>
      <c r="V226" s="24" t="s">
        <v>202</v>
      </c>
      <c r="W226" s="24" t="s">
        <v>57</v>
      </c>
      <c r="X226" s="24" t="s">
        <v>58</v>
      </c>
      <c r="Y226" s="24" t="s">
        <v>59</v>
      </c>
      <c r="Z226" s="24" t="s">
        <v>60</v>
      </c>
      <c r="AA226" s="24">
        <v>0</v>
      </c>
      <c r="AB226" s="24">
        <v>0</v>
      </c>
      <c r="AC226" s="27" t="s">
        <v>2124</v>
      </c>
      <c r="AD226" s="28" t="s">
        <v>2118</v>
      </c>
      <c r="AE226" s="28" t="s">
        <v>61</v>
      </c>
      <c r="AG226" s="24" t="s">
        <v>2122</v>
      </c>
      <c r="AH226" s="30" t="s">
        <v>2125</v>
      </c>
      <c r="AL226" s="24" t="s">
        <v>134</v>
      </c>
      <c r="AM226" s="30" t="s">
        <v>65</v>
      </c>
      <c r="AN226" s="30" t="s">
        <v>66</v>
      </c>
      <c r="AO226" s="30" t="s">
        <v>660</v>
      </c>
      <c r="AP226" s="30" t="s">
        <v>661</v>
      </c>
      <c r="AQ226" s="30" t="s">
        <v>2125</v>
      </c>
      <c r="AR226" s="24" t="s">
        <v>202</v>
      </c>
      <c r="AS226" s="24" t="s">
        <v>2126</v>
      </c>
      <c r="BB226" s="24" t="s">
        <v>16103</v>
      </c>
    </row>
    <row r="227" spans="1:54" x14ac:dyDescent="0.25">
      <c r="A227" s="24" t="s">
        <v>52</v>
      </c>
      <c r="B227" s="25" t="s">
        <v>53</v>
      </c>
      <c r="C227" s="24" t="s">
        <v>9490</v>
      </c>
      <c r="D227" s="25" t="s">
        <v>91</v>
      </c>
      <c r="E227" s="24" t="s">
        <v>55</v>
      </c>
      <c r="F227" s="24" t="s">
        <v>54</v>
      </c>
      <c r="O227" s="24" t="s">
        <v>2127</v>
      </c>
      <c r="P227" s="24" t="s">
        <v>2128</v>
      </c>
      <c r="Q227" s="24" t="s">
        <v>2128</v>
      </c>
      <c r="R227" s="24" t="s">
        <v>2129</v>
      </c>
      <c r="S227" s="26" t="s">
        <v>2130</v>
      </c>
      <c r="T227" s="24" t="s">
        <v>2131</v>
      </c>
      <c r="U227" s="24" t="s">
        <v>2132</v>
      </c>
      <c r="V227" s="24" t="s">
        <v>838</v>
      </c>
      <c r="W227" s="24" t="s">
        <v>120</v>
      </c>
      <c r="X227" s="24" t="s">
        <v>70</v>
      </c>
      <c r="Y227" s="24" t="s">
        <v>2133</v>
      </c>
      <c r="Z227" s="24" t="s">
        <v>60</v>
      </c>
      <c r="AA227" s="24">
        <v>0</v>
      </c>
      <c r="AB227" s="24">
        <v>0</v>
      </c>
      <c r="AC227" s="27" t="s">
        <v>2134</v>
      </c>
      <c r="AD227" s="28" t="s">
        <v>2127</v>
      </c>
      <c r="AE227" s="28" t="s">
        <v>61</v>
      </c>
      <c r="AG227" s="24" t="s">
        <v>2131</v>
      </c>
      <c r="AH227" s="30" t="s">
        <v>2135</v>
      </c>
      <c r="AK227" s="24" t="s">
        <v>2136</v>
      </c>
      <c r="AL227" s="24" t="s">
        <v>1368</v>
      </c>
      <c r="AM227" s="30" t="s">
        <v>65</v>
      </c>
      <c r="AN227" s="30" t="s">
        <v>66</v>
      </c>
      <c r="AO227" s="30" t="s">
        <v>349</v>
      </c>
      <c r="AP227" s="30" t="s">
        <v>382</v>
      </c>
      <c r="AQ227" s="30" t="s">
        <v>2135</v>
      </c>
      <c r="AR227" s="24" t="s">
        <v>838</v>
      </c>
      <c r="AS227" s="24" t="s">
        <v>2137</v>
      </c>
      <c r="BB227" s="24" t="s">
        <v>16103</v>
      </c>
    </row>
    <row r="228" spans="1:54" x14ac:dyDescent="0.25">
      <c r="A228" s="24" t="s">
        <v>52</v>
      </c>
      <c r="B228" s="25" t="s">
        <v>53</v>
      </c>
      <c r="C228" s="24" t="s">
        <v>9490</v>
      </c>
      <c r="D228" s="25" t="s">
        <v>91</v>
      </c>
      <c r="E228" s="24" t="s">
        <v>55</v>
      </c>
      <c r="F228" s="24" t="s">
        <v>54</v>
      </c>
      <c r="O228" s="24" t="s">
        <v>2138</v>
      </c>
      <c r="P228" s="24" t="s">
        <v>2139</v>
      </c>
      <c r="Q228" s="24" t="s">
        <v>2139</v>
      </c>
      <c r="R228" s="24" t="s">
        <v>2140</v>
      </c>
      <c r="S228" s="26" t="s">
        <v>2141</v>
      </c>
      <c r="T228" s="24" t="s">
        <v>2142</v>
      </c>
      <c r="U228" s="24" t="s">
        <v>2143</v>
      </c>
      <c r="V228" s="24" t="s">
        <v>838</v>
      </c>
      <c r="W228" s="24" t="s">
        <v>57</v>
      </c>
      <c r="X228" s="24" t="s">
        <v>70</v>
      </c>
      <c r="Y228" s="24" t="s">
        <v>59</v>
      </c>
      <c r="Z228" s="24" t="s">
        <v>60</v>
      </c>
      <c r="AA228" s="24">
        <v>0</v>
      </c>
      <c r="AB228" s="24">
        <v>0</v>
      </c>
      <c r="AC228" s="27" t="s">
        <v>2144</v>
      </c>
      <c r="AD228" s="28" t="s">
        <v>2138</v>
      </c>
      <c r="AE228" s="28" t="s">
        <v>61</v>
      </c>
      <c r="AG228" s="24" t="s">
        <v>2142</v>
      </c>
      <c r="AH228" s="24" t="s">
        <v>2145</v>
      </c>
      <c r="AL228" s="24" t="s">
        <v>64</v>
      </c>
      <c r="AM228" s="24" t="s">
        <v>65</v>
      </c>
      <c r="AN228" s="24" t="s">
        <v>66</v>
      </c>
      <c r="AO228" s="24" t="s">
        <v>349</v>
      </c>
      <c r="AP228" s="24" t="s">
        <v>382</v>
      </c>
      <c r="AQ228" s="24" t="s">
        <v>2145</v>
      </c>
      <c r="AR228" s="24" t="s">
        <v>1018</v>
      </c>
      <c r="AS228" s="24" t="s">
        <v>2146</v>
      </c>
      <c r="AT228" s="24" t="s">
        <v>1230</v>
      </c>
      <c r="AV228" s="24" t="s">
        <v>2147</v>
      </c>
      <c r="AZ228" s="24" t="s">
        <v>269</v>
      </c>
      <c r="BB228" s="24" t="s">
        <v>16103</v>
      </c>
    </row>
    <row r="229" spans="1:54" x14ac:dyDescent="0.25">
      <c r="A229" s="24" t="s">
        <v>52</v>
      </c>
      <c r="B229" s="25" t="s">
        <v>53</v>
      </c>
      <c r="C229" s="24" t="s">
        <v>9490</v>
      </c>
      <c r="D229" s="25" t="s">
        <v>91</v>
      </c>
      <c r="E229" s="24" t="s">
        <v>55</v>
      </c>
      <c r="F229" s="24" t="s">
        <v>54</v>
      </c>
      <c r="O229" s="24" t="s">
        <v>2148</v>
      </c>
      <c r="P229" s="24" t="s">
        <v>2149</v>
      </c>
      <c r="Q229" s="24" t="s">
        <v>2149</v>
      </c>
      <c r="R229" s="24" t="s">
        <v>2150</v>
      </c>
      <c r="S229" s="26" t="s">
        <v>2150</v>
      </c>
      <c r="T229" s="24" t="s">
        <v>2151</v>
      </c>
      <c r="U229" s="24" t="s">
        <v>2151</v>
      </c>
      <c r="V229" s="24" t="s">
        <v>359</v>
      </c>
      <c r="W229" s="24" t="s">
        <v>188</v>
      </c>
      <c r="X229" s="24" t="s">
        <v>70</v>
      </c>
      <c r="Y229" s="24" t="s">
        <v>59</v>
      </c>
      <c r="Z229" s="24" t="s">
        <v>60</v>
      </c>
      <c r="AA229" s="24">
        <v>0</v>
      </c>
      <c r="AB229" s="24">
        <v>0</v>
      </c>
      <c r="AC229" s="27" t="s">
        <v>2152</v>
      </c>
      <c r="AD229" s="28" t="s">
        <v>2148</v>
      </c>
      <c r="AE229" s="28" t="s">
        <v>61</v>
      </c>
      <c r="AG229" s="24" t="s">
        <v>2151</v>
      </c>
      <c r="AH229" s="30" t="s">
        <v>659</v>
      </c>
      <c r="AK229" s="24" t="s">
        <v>254</v>
      </c>
      <c r="AL229" s="30" t="s">
        <v>2153</v>
      </c>
      <c r="AM229" s="24" t="s">
        <v>65</v>
      </c>
      <c r="AN229" s="31" t="s">
        <v>66</v>
      </c>
      <c r="AO229" s="31" t="s">
        <v>660</v>
      </c>
      <c r="AP229" s="30" t="s">
        <v>661</v>
      </c>
      <c r="AQ229" s="30" t="s">
        <v>659</v>
      </c>
      <c r="AR229" s="24" t="s">
        <v>359</v>
      </c>
      <c r="AS229" s="24" t="s">
        <v>2154</v>
      </c>
      <c r="BB229" s="24" t="s">
        <v>16103</v>
      </c>
    </row>
    <row r="230" spans="1:54" x14ac:dyDescent="0.25">
      <c r="A230" s="24" t="s">
        <v>52</v>
      </c>
      <c r="B230" s="25" t="s">
        <v>53</v>
      </c>
      <c r="C230" s="24" t="s">
        <v>9490</v>
      </c>
      <c r="D230" s="25" t="s">
        <v>91</v>
      </c>
      <c r="E230" s="24" t="s">
        <v>55</v>
      </c>
      <c r="F230" s="24" t="s">
        <v>54</v>
      </c>
      <c r="O230" s="24" t="s">
        <v>2155</v>
      </c>
      <c r="P230" s="24" t="s">
        <v>2156</v>
      </c>
      <c r="Q230" s="24" t="s">
        <v>2156</v>
      </c>
      <c r="R230" s="24" t="s">
        <v>2157</v>
      </c>
      <c r="S230" s="26" t="s">
        <v>2158</v>
      </c>
      <c r="T230" s="24" t="s">
        <v>2159</v>
      </c>
      <c r="U230" s="24" t="s">
        <v>2160</v>
      </c>
      <c r="V230" s="24" t="s">
        <v>359</v>
      </c>
      <c r="W230" s="24" t="s">
        <v>57</v>
      </c>
      <c r="X230" s="24" t="s">
        <v>58</v>
      </c>
      <c r="Y230" s="24" t="s">
        <v>59</v>
      </c>
      <c r="Z230" s="24" t="s">
        <v>60</v>
      </c>
      <c r="AA230" s="24">
        <v>0</v>
      </c>
      <c r="AB230" s="24">
        <v>0</v>
      </c>
      <c r="AC230" s="27" t="s">
        <v>2161</v>
      </c>
      <c r="AD230" s="28" t="s">
        <v>2155</v>
      </c>
      <c r="AE230" s="28" t="s">
        <v>61</v>
      </c>
      <c r="AG230" s="24" t="s">
        <v>2159</v>
      </c>
      <c r="AH230" s="30" t="s">
        <v>659</v>
      </c>
      <c r="AL230" s="24" t="s">
        <v>134</v>
      </c>
      <c r="AM230" s="31" t="s">
        <v>65</v>
      </c>
      <c r="AN230" s="31" t="s">
        <v>66</v>
      </c>
      <c r="AO230" s="31" t="s">
        <v>660</v>
      </c>
      <c r="AP230" s="30" t="s">
        <v>661</v>
      </c>
      <c r="AQ230" s="30" t="s">
        <v>659</v>
      </c>
      <c r="AR230" s="24" t="s">
        <v>359</v>
      </c>
      <c r="AS230" s="24" t="s">
        <v>2154</v>
      </c>
      <c r="BB230" s="24" t="s">
        <v>16103</v>
      </c>
    </row>
    <row r="231" spans="1:54" x14ac:dyDescent="0.25">
      <c r="A231" s="24" t="s">
        <v>52</v>
      </c>
      <c r="B231" s="25" t="s">
        <v>53</v>
      </c>
      <c r="C231" s="24" t="s">
        <v>9490</v>
      </c>
      <c r="D231" s="25" t="s">
        <v>91</v>
      </c>
      <c r="E231" s="24" t="s">
        <v>55</v>
      </c>
      <c r="F231" s="24" t="s">
        <v>54</v>
      </c>
      <c r="O231" s="24" t="s">
        <v>2162</v>
      </c>
      <c r="P231" s="24" t="s">
        <v>2163</v>
      </c>
      <c r="Q231" s="24" t="s">
        <v>2163</v>
      </c>
      <c r="R231" s="24" t="s">
        <v>2164</v>
      </c>
      <c r="S231" s="26" t="s">
        <v>2165</v>
      </c>
      <c r="T231" s="24" t="s">
        <v>2166</v>
      </c>
      <c r="U231" s="24" t="s">
        <v>2167</v>
      </c>
      <c r="V231" s="24" t="s">
        <v>202</v>
      </c>
      <c r="W231" s="24" t="s">
        <v>57</v>
      </c>
      <c r="X231" s="24" t="s">
        <v>58</v>
      </c>
      <c r="Y231" s="24" t="s">
        <v>59</v>
      </c>
      <c r="Z231" s="24" t="s">
        <v>60</v>
      </c>
      <c r="AA231" s="24">
        <v>0</v>
      </c>
      <c r="AB231" s="24">
        <v>0</v>
      </c>
      <c r="AC231" s="27" t="s">
        <v>2168</v>
      </c>
      <c r="AD231" s="28" t="s">
        <v>2162</v>
      </c>
      <c r="AE231" s="28" t="s">
        <v>61</v>
      </c>
      <c r="AG231" s="24" t="s">
        <v>2166</v>
      </c>
      <c r="AH231" s="30" t="s">
        <v>2169</v>
      </c>
      <c r="AJ231" s="24" t="s">
        <v>170</v>
      </c>
      <c r="AL231" s="24" t="s">
        <v>134</v>
      </c>
      <c r="AM231" s="31" t="s">
        <v>65</v>
      </c>
      <c r="AN231" s="31" t="s">
        <v>66</v>
      </c>
      <c r="AO231" s="31" t="s">
        <v>99</v>
      </c>
      <c r="AP231" s="30" t="s">
        <v>100</v>
      </c>
      <c r="AQ231" s="30" t="s">
        <v>2169</v>
      </c>
      <c r="AR231" s="24" t="s">
        <v>202</v>
      </c>
      <c r="AS231" s="24" t="s">
        <v>2170</v>
      </c>
      <c r="BB231" s="24" t="s">
        <v>16103</v>
      </c>
    </row>
    <row r="232" spans="1:54" x14ac:dyDescent="0.25">
      <c r="A232" s="24" t="s">
        <v>52</v>
      </c>
      <c r="B232" s="25" t="s">
        <v>53</v>
      </c>
      <c r="C232" s="24" t="s">
        <v>9490</v>
      </c>
      <c r="D232" s="25" t="s">
        <v>91</v>
      </c>
      <c r="E232" s="24" t="s">
        <v>55</v>
      </c>
      <c r="F232" s="24" t="s">
        <v>54</v>
      </c>
      <c r="O232" s="24" t="s">
        <v>2171</v>
      </c>
      <c r="P232" s="24" t="s">
        <v>2172</v>
      </c>
      <c r="Q232" s="24" t="s">
        <v>2172</v>
      </c>
      <c r="R232" s="24" t="s">
        <v>2173</v>
      </c>
      <c r="S232" s="26" t="s">
        <v>2174</v>
      </c>
      <c r="T232" s="24" t="s">
        <v>2175</v>
      </c>
      <c r="U232" s="24" t="s">
        <v>2176</v>
      </c>
      <c r="V232" s="24" t="s">
        <v>202</v>
      </c>
      <c r="W232" s="24" t="s">
        <v>57</v>
      </c>
      <c r="X232" s="24" t="s">
        <v>58</v>
      </c>
      <c r="Y232" s="24" t="s">
        <v>59</v>
      </c>
      <c r="Z232" s="24" t="s">
        <v>60</v>
      </c>
      <c r="AA232" s="24">
        <v>0</v>
      </c>
      <c r="AB232" s="24">
        <v>0</v>
      </c>
      <c r="AC232" s="27" t="s">
        <v>2177</v>
      </c>
      <c r="AD232" s="28" t="s">
        <v>2171</v>
      </c>
      <c r="AE232" s="28" t="s">
        <v>61</v>
      </c>
      <c r="AG232" s="24" t="s">
        <v>2175</v>
      </c>
      <c r="AH232" s="30" t="s">
        <v>1689</v>
      </c>
      <c r="AJ232" s="24" t="s">
        <v>2178</v>
      </c>
      <c r="AL232" s="24" t="s">
        <v>134</v>
      </c>
      <c r="AM232" s="30" t="s">
        <v>65</v>
      </c>
      <c r="AN232" s="30" t="s">
        <v>66</v>
      </c>
      <c r="AO232" s="31" t="s">
        <v>99</v>
      </c>
      <c r="AP232" s="30" t="s">
        <v>100</v>
      </c>
      <c r="AQ232" s="30" t="s">
        <v>1689</v>
      </c>
      <c r="AR232" s="24" t="s">
        <v>202</v>
      </c>
      <c r="AS232" s="24" t="s">
        <v>2170</v>
      </c>
      <c r="BB232" s="24" t="s">
        <v>16103</v>
      </c>
    </row>
    <row r="233" spans="1:54" x14ac:dyDescent="0.25">
      <c r="A233" s="24" t="s">
        <v>52</v>
      </c>
      <c r="B233" s="25" t="s">
        <v>53</v>
      </c>
      <c r="C233" s="24" t="s">
        <v>9490</v>
      </c>
      <c r="D233" s="25" t="s">
        <v>91</v>
      </c>
      <c r="E233" s="24" t="s">
        <v>55</v>
      </c>
      <c r="F233" s="24" t="s">
        <v>54</v>
      </c>
      <c r="O233" s="24" t="s">
        <v>2179</v>
      </c>
      <c r="P233" s="24" t="s">
        <v>2180</v>
      </c>
      <c r="Q233" s="24" t="s">
        <v>2180</v>
      </c>
      <c r="R233" s="24" t="s">
        <v>2181</v>
      </c>
      <c r="S233" s="26" t="s">
        <v>2182</v>
      </c>
      <c r="T233" s="24" t="s">
        <v>2183</v>
      </c>
      <c r="U233" s="24" t="s">
        <v>2184</v>
      </c>
      <c r="V233" s="24" t="s">
        <v>187</v>
      </c>
      <c r="W233" s="24" t="s">
        <v>57</v>
      </c>
      <c r="X233" s="24" t="s">
        <v>58</v>
      </c>
      <c r="Y233" s="24" t="s">
        <v>59</v>
      </c>
      <c r="Z233" s="24" t="s">
        <v>60</v>
      </c>
      <c r="AA233" s="24">
        <v>0</v>
      </c>
      <c r="AB233" s="24">
        <v>0</v>
      </c>
      <c r="AC233" s="27" t="s">
        <v>2185</v>
      </c>
      <c r="AD233" s="28" t="s">
        <v>2179</v>
      </c>
      <c r="AE233" s="28" t="s">
        <v>61</v>
      </c>
      <c r="AG233" s="24" t="s">
        <v>2183</v>
      </c>
      <c r="AH233" s="24" t="s">
        <v>2017</v>
      </c>
      <c r="AK233" s="24" t="s">
        <v>381</v>
      </c>
      <c r="AL233" s="24" t="s">
        <v>134</v>
      </c>
      <c r="AM233" s="24" t="s">
        <v>65</v>
      </c>
      <c r="AN233" s="24" t="s">
        <v>66</v>
      </c>
      <c r="AO233" s="24" t="s">
        <v>777</v>
      </c>
      <c r="AP233" s="24" t="s">
        <v>1568</v>
      </c>
      <c r="AQ233" s="24" t="s">
        <v>2017</v>
      </c>
      <c r="AR233" s="24" t="s">
        <v>187</v>
      </c>
      <c r="AS233" s="24" t="s">
        <v>2186</v>
      </c>
      <c r="BB233" s="24" t="s">
        <v>16103</v>
      </c>
    </row>
    <row r="234" spans="1:54" x14ac:dyDescent="0.25">
      <c r="A234" s="24" t="s">
        <v>52</v>
      </c>
      <c r="B234" s="25" t="s">
        <v>53</v>
      </c>
      <c r="C234" s="24" t="s">
        <v>9490</v>
      </c>
      <c r="D234" s="25" t="s">
        <v>91</v>
      </c>
      <c r="E234" s="24" t="s">
        <v>55</v>
      </c>
      <c r="F234" s="24" t="s">
        <v>54</v>
      </c>
      <c r="O234" s="24" t="s">
        <v>2187</v>
      </c>
      <c r="P234" s="24" t="s">
        <v>2188</v>
      </c>
      <c r="Q234" s="24" t="s">
        <v>2188</v>
      </c>
      <c r="R234" s="24" t="s">
        <v>2189</v>
      </c>
      <c r="S234" s="26" t="s">
        <v>2190</v>
      </c>
      <c r="T234" s="24" t="s">
        <v>2191</v>
      </c>
      <c r="U234" s="24" t="s">
        <v>2192</v>
      </c>
      <c r="V234" s="24" t="s">
        <v>187</v>
      </c>
      <c r="W234" s="24" t="s">
        <v>57</v>
      </c>
      <c r="X234" s="24" t="s">
        <v>58</v>
      </c>
      <c r="Y234" s="24" t="s">
        <v>59</v>
      </c>
      <c r="Z234" s="24" t="s">
        <v>60</v>
      </c>
      <c r="AA234" s="24">
        <v>0</v>
      </c>
      <c r="AB234" s="24">
        <v>0</v>
      </c>
      <c r="AC234" s="27" t="s">
        <v>2193</v>
      </c>
      <c r="AD234" s="28" t="s">
        <v>2187</v>
      </c>
      <c r="AE234" s="28" t="s">
        <v>61</v>
      </c>
      <c r="AG234" s="24" t="s">
        <v>2191</v>
      </c>
      <c r="AH234" s="30" t="s">
        <v>1979</v>
      </c>
      <c r="AK234" s="24" t="s">
        <v>381</v>
      </c>
      <c r="AL234" s="24" t="s">
        <v>64</v>
      </c>
      <c r="AM234" s="31" t="s">
        <v>65</v>
      </c>
      <c r="AN234" s="31" t="s">
        <v>66</v>
      </c>
      <c r="AO234" s="31" t="s">
        <v>777</v>
      </c>
      <c r="AP234" s="30" t="s">
        <v>883</v>
      </c>
      <c r="AQ234" s="30" t="s">
        <v>1979</v>
      </c>
      <c r="AR234" s="24" t="s">
        <v>187</v>
      </c>
      <c r="AS234" s="24" t="s">
        <v>2194</v>
      </c>
      <c r="BB234" s="24" t="s">
        <v>16103</v>
      </c>
    </row>
    <row r="235" spans="1:54" x14ac:dyDescent="0.25">
      <c r="A235" s="24" t="s">
        <v>52</v>
      </c>
      <c r="B235" s="25" t="s">
        <v>53</v>
      </c>
      <c r="C235" s="24" t="s">
        <v>9490</v>
      </c>
      <c r="D235" s="25" t="s">
        <v>91</v>
      </c>
      <c r="E235" s="24" t="s">
        <v>55</v>
      </c>
      <c r="F235" s="24" t="s">
        <v>54</v>
      </c>
      <c r="O235" s="24" t="s">
        <v>2195</v>
      </c>
      <c r="P235" s="24" t="s">
        <v>2196</v>
      </c>
      <c r="Q235" s="24" t="s">
        <v>2196</v>
      </c>
      <c r="R235" s="24" t="s">
        <v>2197</v>
      </c>
      <c r="S235" s="26" t="s">
        <v>2198</v>
      </c>
      <c r="T235" s="24" t="s">
        <v>2199</v>
      </c>
      <c r="U235" s="24" t="s">
        <v>2200</v>
      </c>
      <c r="V235" s="24" t="s">
        <v>187</v>
      </c>
      <c r="W235" s="24" t="s">
        <v>57</v>
      </c>
      <c r="X235" s="24" t="s">
        <v>58</v>
      </c>
      <c r="Y235" s="24" t="s">
        <v>59</v>
      </c>
      <c r="Z235" s="24" t="s">
        <v>60</v>
      </c>
      <c r="AA235" s="24">
        <v>0</v>
      </c>
      <c r="AB235" s="24">
        <v>0</v>
      </c>
      <c r="AC235" s="27" t="s">
        <v>2201</v>
      </c>
      <c r="AD235" s="28" t="s">
        <v>2195</v>
      </c>
      <c r="AE235" s="28" t="s">
        <v>61</v>
      </c>
      <c r="AG235" s="24" t="s">
        <v>2199</v>
      </c>
      <c r="AH235" s="24" t="s">
        <v>1979</v>
      </c>
      <c r="AK235" s="24" t="s">
        <v>204</v>
      </c>
      <c r="AL235" s="24" t="s">
        <v>64</v>
      </c>
      <c r="AM235" s="24" t="s">
        <v>65</v>
      </c>
      <c r="AN235" s="24" t="s">
        <v>66</v>
      </c>
      <c r="AO235" s="24" t="s">
        <v>777</v>
      </c>
      <c r="AP235" s="24" t="s">
        <v>883</v>
      </c>
      <c r="AQ235" s="24" t="s">
        <v>1979</v>
      </c>
      <c r="AR235" s="24" t="s">
        <v>187</v>
      </c>
      <c r="AS235" s="24" t="s">
        <v>2202</v>
      </c>
      <c r="AZ235" s="24" t="s">
        <v>78</v>
      </c>
      <c r="BB235" s="24" t="s">
        <v>16103</v>
      </c>
    </row>
    <row r="236" spans="1:54" x14ac:dyDescent="0.25">
      <c r="A236" s="24" t="s">
        <v>52</v>
      </c>
      <c r="B236" s="25" t="s">
        <v>53</v>
      </c>
      <c r="C236" s="24" t="s">
        <v>9490</v>
      </c>
      <c r="D236" s="25" t="s">
        <v>91</v>
      </c>
      <c r="E236" s="24" t="s">
        <v>55</v>
      </c>
      <c r="F236" s="24" t="s">
        <v>54</v>
      </c>
      <c r="O236" s="24" t="s">
        <v>2203</v>
      </c>
      <c r="P236" s="24" t="s">
        <v>2204</v>
      </c>
      <c r="Q236" s="24" t="s">
        <v>2204</v>
      </c>
      <c r="R236" s="24" t="s">
        <v>2205</v>
      </c>
      <c r="S236" s="26" t="s">
        <v>2206</v>
      </c>
      <c r="T236" s="24" t="s">
        <v>2207</v>
      </c>
      <c r="U236" s="24" t="s">
        <v>2208</v>
      </c>
      <c r="V236" s="24" t="s">
        <v>187</v>
      </c>
      <c r="W236" s="24" t="s">
        <v>57</v>
      </c>
      <c r="X236" s="24" t="s">
        <v>58</v>
      </c>
      <c r="Y236" s="24" t="s">
        <v>59</v>
      </c>
      <c r="Z236" s="24" t="s">
        <v>60</v>
      </c>
      <c r="AA236" s="24">
        <v>0</v>
      </c>
      <c r="AB236" s="24">
        <v>0</v>
      </c>
      <c r="AC236" s="27" t="s">
        <v>2209</v>
      </c>
      <c r="AD236" s="28" t="s">
        <v>2203</v>
      </c>
      <c r="AE236" s="28" t="s">
        <v>61</v>
      </c>
      <c r="AG236" s="24" t="s">
        <v>2207</v>
      </c>
      <c r="AH236" s="24" t="s">
        <v>1939</v>
      </c>
      <c r="AK236" s="24" t="s">
        <v>2210</v>
      </c>
      <c r="AL236" s="24" t="s">
        <v>64</v>
      </c>
      <c r="AM236" s="24" t="s">
        <v>65</v>
      </c>
      <c r="AN236" s="24" t="s">
        <v>66</v>
      </c>
      <c r="AO236" s="24" t="s">
        <v>777</v>
      </c>
      <c r="AP236" s="24" t="s">
        <v>883</v>
      </c>
      <c r="AQ236" s="24" t="s">
        <v>1939</v>
      </c>
      <c r="AR236" s="24" t="s">
        <v>187</v>
      </c>
      <c r="AS236" s="24" t="s">
        <v>2211</v>
      </c>
      <c r="BB236" s="24" t="s">
        <v>16103</v>
      </c>
    </row>
    <row r="237" spans="1:54" x14ac:dyDescent="0.25">
      <c r="A237" s="24" t="s">
        <v>52</v>
      </c>
      <c r="B237" s="25" t="s">
        <v>53</v>
      </c>
      <c r="C237" s="24" t="s">
        <v>9490</v>
      </c>
      <c r="D237" s="25" t="s">
        <v>91</v>
      </c>
      <c r="E237" s="24" t="s">
        <v>55</v>
      </c>
      <c r="F237" s="24" t="s">
        <v>54</v>
      </c>
      <c r="O237" s="24" t="s">
        <v>2212</v>
      </c>
      <c r="P237" s="24" t="s">
        <v>2213</v>
      </c>
      <c r="Q237" s="24" t="s">
        <v>2213</v>
      </c>
      <c r="R237" s="24" t="s">
        <v>2214</v>
      </c>
      <c r="S237" s="26" t="s">
        <v>2215</v>
      </c>
      <c r="T237" s="24" t="s">
        <v>2216</v>
      </c>
      <c r="U237" s="24" t="s">
        <v>2217</v>
      </c>
      <c r="V237" s="24" t="s">
        <v>80</v>
      </c>
      <c r="W237" s="24" t="s">
        <v>57</v>
      </c>
      <c r="X237" s="24" t="s">
        <v>58</v>
      </c>
      <c r="Y237" s="24" t="s">
        <v>59</v>
      </c>
      <c r="Z237" s="24" t="s">
        <v>60</v>
      </c>
      <c r="AA237" s="24">
        <v>0</v>
      </c>
      <c r="AB237" s="24">
        <v>0</v>
      </c>
      <c r="AC237" s="27" t="s">
        <v>2218</v>
      </c>
      <c r="AD237" s="28" t="s">
        <v>2212</v>
      </c>
      <c r="AE237" s="28" t="s">
        <v>61</v>
      </c>
      <c r="AG237" s="24" t="s">
        <v>2216</v>
      </c>
      <c r="AH237" s="24" t="s">
        <v>1663</v>
      </c>
      <c r="AL237" s="24" t="s">
        <v>64</v>
      </c>
      <c r="AM237" s="24" t="s">
        <v>65</v>
      </c>
      <c r="AN237" s="24" t="s">
        <v>66</v>
      </c>
      <c r="AO237" s="24" t="s">
        <v>99</v>
      </c>
      <c r="AP237" s="24" t="s">
        <v>100</v>
      </c>
      <c r="AQ237" s="24" t="s">
        <v>1663</v>
      </c>
      <c r="AR237" s="24" t="s">
        <v>80</v>
      </c>
      <c r="AS237" s="24" t="s">
        <v>2219</v>
      </c>
      <c r="BB237" s="24" t="s">
        <v>16103</v>
      </c>
    </row>
    <row r="238" spans="1:54" x14ac:dyDescent="0.25">
      <c r="A238" s="24" t="s">
        <v>52</v>
      </c>
      <c r="B238" s="25" t="s">
        <v>53</v>
      </c>
      <c r="C238" s="24" t="s">
        <v>9490</v>
      </c>
      <c r="D238" s="25" t="s">
        <v>91</v>
      </c>
      <c r="E238" s="24" t="s">
        <v>55</v>
      </c>
      <c r="F238" s="24" t="s">
        <v>54</v>
      </c>
      <c r="O238" s="24" t="s">
        <v>2220</v>
      </c>
      <c r="P238" s="24" t="s">
        <v>2221</v>
      </c>
      <c r="Q238" s="24" t="s">
        <v>2221</v>
      </c>
      <c r="R238" s="24" t="s">
        <v>2222</v>
      </c>
      <c r="S238" s="26" t="s">
        <v>2223</v>
      </c>
      <c r="T238" s="24" t="s">
        <v>2224</v>
      </c>
      <c r="U238" s="24" t="s">
        <v>2225</v>
      </c>
      <c r="V238" s="24" t="s">
        <v>80</v>
      </c>
      <c r="W238" s="24" t="s">
        <v>57</v>
      </c>
      <c r="X238" s="24" t="s">
        <v>58</v>
      </c>
      <c r="Y238" s="24" t="s">
        <v>59</v>
      </c>
      <c r="Z238" s="24" t="s">
        <v>60</v>
      </c>
      <c r="AA238" s="24">
        <v>0</v>
      </c>
      <c r="AB238" s="24">
        <v>0</v>
      </c>
      <c r="AC238" s="27" t="s">
        <v>2226</v>
      </c>
      <c r="AD238" s="28" t="s">
        <v>2220</v>
      </c>
      <c r="AE238" s="28" t="s">
        <v>61</v>
      </c>
      <c r="AG238" s="24" t="s">
        <v>2224</v>
      </c>
      <c r="AH238" s="24" t="s">
        <v>1663</v>
      </c>
      <c r="AJ238" s="24" t="s">
        <v>170</v>
      </c>
      <c r="AL238" s="24" t="s">
        <v>134</v>
      </c>
      <c r="AM238" s="24" t="s">
        <v>65</v>
      </c>
      <c r="AN238" s="24" t="s">
        <v>66</v>
      </c>
      <c r="AO238" s="24" t="s">
        <v>99</v>
      </c>
      <c r="AP238" s="24" t="s">
        <v>100</v>
      </c>
      <c r="AQ238" s="24" t="s">
        <v>1663</v>
      </c>
      <c r="AR238" s="24" t="s">
        <v>80</v>
      </c>
      <c r="AS238" s="24" t="s">
        <v>2227</v>
      </c>
      <c r="BB238" s="24" t="s">
        <v>16103</v>
      </c>
    </row>
    <row r="239" spans="1:54" x14ac:dyDescent="0.25">
      <c r="A239" s="24" t="s">
        <v>52</v>
      </c>
      <c r="B239" s="25" t="s">
        <v>53</v>
      </c>
      <c r="C239" s="24" t="s">
        <v>9490</v>
      </c>
      <c r="D239" s="25" t="s">
        <v>91</v>
      </c>
      <c r="E239" s="24" t="s">
        <v>55</v>
      </c>
      <c r="F239" s="24" t="s">
        <v>54</v>
      </c>
      <c r="O239" s="24" t="s">
        <v>2228</v>
      </c>
      <c r="P239" s="24" t="s">
        <v>2229</v>
      </c>
      <c r="Q239" s="24" t="s">
        <v>2229</v>
      </c>
      <c r="R239" s="24" t="s">
        <v>2230</v>
      </c>
      <c r="S239" s="26" t="s">
        <v>2231</v>
      </c>
      <c r="T239" s="24" t="s">
        <v>2232</v>
      </c>
      <c r="U239" s="24" t="s">
        <v>2233</v>
      </c>
      <c r="V239" s="24" t="s">
        <v>1414</v>
      </c>
      <c r="W239" s="24" t="s">
        <v>57</v>
      </c>
      <c r="X239" s="24" t="s">
        <v>58</v>
      </c>
      <c r="Y239" s="24" t="s">
        <v>59</v>
      </c>
      <c r="Z239" s="24" t="s">
        <v>60</v>
      </c>
      <c r="AA239" s="24">
        <v>0</v>
      </c>
      <c r="AB239" s="24">
        <v>0</v>
      </c>
      <c r="AC239" s="27" t="s">
        <v>2234</v>
      </c>
      <c r="AD239" s="28" t="s">
        <v>2228</v>
      </c>
      <c r="AE239" s="28" t="s">
        <v>61</v>
      </c>
      <c r="AG239" s="24" t="s">
        <v>2232</v>
      </c>
      <c r="AH239" s="30" t="s">
        <v>161</v>
      </c>
      <c r="AL239" s="24" t="s">
        <v>134</v>
      </c>
      <c r="AM239" s="30" t="s">
        <v>65</v>
      </c>
      <c r="AN239" s="30" t="s">
        <v>66</v>
      </c>
      <c r="AO239" s="30" t="s">
        <v>99</v>
      </c>
      <c r="AP239" s="30" t="s">
        <v>100</v>
      </c>
      <c r="AQ239" s="30" t="s">
        <v>161</v>
      </c>
      <c r="AR239" s="24" t="s">
        <v>1414</v>
      </c>
      <c r="AS239" s="24" t="s">
        <v>2235</v>
      </c>
      <c r="BB239" s="24" t="s">
        <v>16103</v>
      </c>
    </row>
    <row r="240" spans="1:54" x14ac:dyDescent="0.25">
      <c r="A240" s="24" t="s">
        <v>52</v>
      </c>
      <c r="B240" s="25" t="s">
        <v>53</v>
      </c>
      <c r="C240" s="24" t="s">
        <v>9490</v>
      </c>
      <c r="D240" s="25" t="s">
        <v>91</v>
      </c>
      <c r="E240" s="24" t="s">
        <v>55</v>
      </c>
      <c r="F240" s="24" t="s">
        <v>54</v>
      </c>
      <c r="O240" s="24" t="s">
        <v>2236</v>
      </c>
      <c r="P240" s="24" t="s">
        <v>2237</v>
      </c>
      <c r="Q240" s="24" t="s">
        <v>2237</v>
      </c>
      <c r="R240" s="24" t="s">
        <v>2238</v>
      </c>
      <c r="S240" s="26" t="s">
        <v>2239</v>
      </c>
      <c r="T240" s="24" t="s">
        <v>2240</v>
      </c>
      <c r="U240" s="24" t="s">
        <v>2241</v>
      </c>
      <c r="V240" s="24" t="s">
        <v>1414</v>
      </c>
      <c r="W240" s="24" t="s">
        <v>57</v>
      </c>
      <c r="X240" s="24" t="s">
        <v>58</v>
      </c>
      <c r="Y240" s="24" t="s">
        <v>59</v>
      </c>
      <c r="Z240" s="24" t="s">
        <v>60</v>
      </c>
      <c r="AA240" s="24">
        <v>0</v>
      </c>
      <c r="AB240" s="24">
        <v>0</v>
      </c>
      <c r="AC240" s="27" t="s">
        <v>2242</v>
      </c>
      <c r="AD240" s="28" t="s">
        <v>2236</v>
      </c>
      <c r="AE240" s="28" t="s">
        <v>61</v>
      </c>
      <c r="AG240" s="24" t="s">
        <v>2240</v>
      </c>
      <c r="AH240" s="24" t="s">
        <v>2243</v>
      </c>
      <c r="AK240" s="24" t="s">
        <v>264</v>
      </c>
      <c r="AL240" s="24" t="s">
        <v>64</v>
      </c>
      <c r="AM240" s="24" t="s">
        <v>65</v>
      </c>
      <c r="AN240" s="24" t="s">
        <v>66</v>
      </c>
      <c r="AO240" s="24" t="s">
        <v>84</v>
      </c>
      <c r="AP240" s="24" t="s">
        <v>1326</v>
      </c>
      <c r="AQ240" s="24" t="s">
        <v>2243</v>
      </c>
      <c r="AR240" s="24" t="s">
        <v>1414</v>
      </c>
      <c r="AS240" s="24" t="s">
        <v>2244</v>
      </c>
      <c r="BB240" s="24" t="s">
        <v>16103</v>
      </c>
    </row>
    <row r="241" spans="1:54" x14ac:dyDescent="0.25">
      <c r="A241" s="24" t="s">
        <v>52</v>
      </c>
      <c r="B241" s="25" t="s">
        <v>53</v>
      </c>
      <c r="C241" s="24" t="s">
        <v>9490</v>
      </c>
      <c r="D241" s="25" t="s">
        <v>91</v>
      </c>
      <c r="E241" s="24" t="s">
        <v>55</v>
      </c>
      <c r="F241" s="24" t="s">
        <v>54</v>
      </c>
      <c r="O241" s="24" t="s">
        <v>2245</v>
      </c>
      <c r="P241" s="24" t="s">
        <v>2246</v>
      </c>
      <c r="Q241" s="24" t="s">
        <v>2246</v>
      </c>
      <c r="R241" s="24" t="s">
        <v>2247</v>
      </c>
      <c r="S241" s="26" t="s">
        <v>2248</v>
      </c>
      <c r="T241" s="24" t="s">
        <v>2249</v>
      </c>
      <c r="U241" s="24" t="s">
        <v>2250</v>
      </c>
      <c r="V241" s="24" t="s">
        <v>1414</v>
      </c>
      <c r="W241" s="24" t="s">
        <v>57</v>
      </c>
      <c r="X241" s="24" t="s">
        <v>58</v>
      </c>
      <c r="Y241" s="24" t="s">
        <v>59</v>
      </c>
      <c r="Z241" s="24" t="s">
        <v>60</v>
      </c>
      <c r="AA241" s="24">
        <v>0</v>
      </c>
      <c r="AB241" s="24">
        <v>0</v>
      </c>
      <c r="AC241" s="27" t="s">
        <v>2251</v>
      </c>
      <c r="AD241" s="28" t="s">
        <v>2245</v>
      </c>
      <c r="AE241" s="28" t="s">
        <v>61</v>
      </c>
      <c r="AG241" s="24" t="s">
        <v>2249</v>
      </c>
      <c r="AH241" s="24" t="s">
        <v>2252</v>
      </c>
      <c r="AJ241" s="24" t="s">
        <v>2253</v>
      </c>
      <c r="AL241" s="24" t="s">
        <v>64</v>
      </c>
      <c r="AM241" s="24" t="s">
        <v>65</v>
      </c>
      <c r="AN241" s="24" t="s">
        <v>66</v>
      </c>
      <c r="AO241" s="24" t="s">
        <v>84</v>
      </c>
      <c r="AP241" s="24" t="s">
        <v>860</v>
      </c>
      <c r="AQ241" s="24" t="s">
        <v>2252</v>
      </c>
      <c r="AR241" s="24" t="s">
        <v>1414</v>
      </c>
      <c r="AS241" s="24" t="s">
        <v>2254</v>
      </c>
      <c r="AT241" s="30" t="s">
        <v>2255</v>
      </c>
      <c r="AZ241" s="24" t="s">
        <v>78</v>
      </c>
      <c r="BB241" s="24" t="s">
        <v>16103</v>
      </c>
    </row>
    <row r="242" spans="1:54" x14ac:dyDescent="0.25">
      <c r="A242" s="24" t="s">
        <v>52</v>
      </c>
      <c r="B242" s="25" t="s">
        <v>53</v>
      </c>
      <c r="C242" s="24" t="s">
        <v>9490</v>
      </c>
      <c r="D242" s="25" t="s">
        <v>91</v>
      </c>
      <c r="E242" s="24" t="s">
        <v>55</v>
      </c>
      <c r="F242" s="24" t="s">
        <v>54</v>
      </c>
      <c r="O242" s="24" t="s">
        <v>2256</v>
      </c>
      <c r="P242" s="24" t="s">
        <v>2257</v>
      </c>
      <c r="Q242" s="24" t="s">
        <v>2257</v>
      </c>
      <c r="R242" s="24" t="s">
        <v>2258</v>
      </c>
      <c r="S242" s="26" t="s">
        <v>2259</v>
      </c>
      <c r="T242" s="24" t="s">
        <v>2260</v>
      </c>
      <c r="U242" s="24" t="s">
        <v>2261</v>
      </c>
      <c r="V242" s="24" t="s">
        <v>1414</v>
      </c>
      <c r="W242" s="24" t="s">
        <v>57</v>
      </c>
      <c r="X242" s="24" t="s">
        <v>58</v>
      </c>
      <c r="Y242" s="24" t="s">
        <v>59</v>
      </c>
      <c r="Z242" s="24" t="s">
        <v>60</v>
      </c>
      <c r="AA242" s="24">
        <v>0</v>
      </c>
      <c r="AB242" s="24">
        <v>0</v>
      </c>
      <c r="AC242" s="27" t="s">
        <v>2262</v>
      </c>
      <c r="AD242" s="28" t="s">
        <v>2256</v>
      </c>
      <c r="AE242" s="28" t="s">
        <v>61</v>
      </c>
      <c r="AG242" s="24" t="s">
        <v>2260</v>
      </c>
      <c r="AH242" s="24" t="s">
        <v>1588</v>
      </c>
      <c r="AL242" s="24" t="s">
        <v>64</v>
      </c>
      <c r="AM242" s="24" t="s">
        <v>65</v>
      </c>
      <c r="AN242" s="24" t="s">
        <v>66</v>
      </c>
      <c r="AO242" s="24" t="s">
        <v>84</v>
      </c>
      <c r="AP242" s="24" t="s">
        <v>1326</v>
      </c>
      <c r="AQ242" s="24" t="s">
        <v>1588</v>
      </c>
      <c r="AR242" s="24" t="s">
        <v>1414</v>
      </c>
      <c r="AS242" s="24" t="s">
        <v>2263</v>
      </c>
      <c r="AZ242" s="24" t="s">
        <v>78</v>
      </c>
      <c r="BB242" s="24" t="s">
        <v>16103</v>
      </c>
    </row>
    <row r="243" spans="1:54" x14ac:dyDescent="0.25">
      <c r="A243" s="24" t="s">
        <v>52</v>
      </c>
      <c r="B243" s="25" t="s">
        <v>53</v>
      </c>
      <c r="C243" s="24" t="s">
        <v>9490</v>
      </c>
      <c r="D243" s="25" t="s">
        <v>91</v>
      </c>
      <c r="E243" s="24" t="s">
        <v>55</v>
      </c>
      <c r="F243" s="24" t="s">
        <v>54</v>
      </c>
      <c r="O243" s="24" t="s">
        <v>2264</v>
      </c>
      <c r="P243" s="24" t="s">
        <v>2265</v>
      </c>
      <c r="Q243" s="24" t="s">
        <v>2265</v>
      </c>
      <c r="R243" s="24" t="s">
        <v>2266</v>
      </c>
      <c r="S243" s="26" t="s">
        <v>2267</v>
      </c>
      <c r="T243" s="24" t="s">
        <v>2268</v>
      </c>
      <c r="U243" s="24" t="s">
        <v>2269</v>
      </c>
      <c r="V243" s="24" t="s">
        <v>1414</v>
      </c>
      <c r="W243" s="24" t="s">
        <v>57</v>
      </c>
      <c r="X243" s="24" t="s">
        <v>58</v>
      </c>
      <c r="Y243" s="24" t="s">
        <v>59</v>
      </c>
      <c r="Z243" s="24" t="s">
        <v>60</v>
      </c>
      <c r="AA243" s="24">
        <v>0</v>
      </c>
      <c r="AB243" s="24">
        <v>0</v>
      </c>
      <c r="AC243" s="27" t="s">
        <v>2270</v>
      </c>
      <c r="AD243" s="28" t="s">
        <v>2264</v>
      </c>
      <c r="AE243" s="28" t="s">
        <v>61</v>
      </c>
      <c r="AG243" s="24" t="s">
        <v>2268</v>
      </c>
      <c r="AH243" s="24" t="s">
        <v>2271</v>
      </c>
      <c r="AL243" s="24" t="s">
        <v>64</v>
      </c>
      <c r="AM243" s="24" t="s">
        <v>65</v>
      </c>
      <c r="AN243" s="24" t="s">
        <v>66</v>
      </c>
      <c r="AO243" s="24" t="s">
        <v>84</v>
      </c>
      <c r="AP243" s="24" t="s">
        <v>860</v>
      </c>
      <c r="AQ243" s="24" t="s">
        <v>2271</v>
      </c>
      <c r="AR243" s="24" t="s">
        <v>1414</v>
      </c>
      <c r="AS243" s="24" t="s">
        <v>2272</v>
      </c>
      <c r="BB243" s="24" t="s">
        <v>16103</v>
      </c>
    </row>
    <row r="244" spans="1:54" x14ac:dyDescent="0.25">
      <c r="A244" s="24" t="s">
        <v>52</v>
      </c>
      <c r="B244" s="25" t="s">
        <v>53</v>
      </c>
      <c r="C244" s="24" t="s">
        <v>9490</v>
      </c>
      <c r="D244" s="25" t="s">
        <v>91</v>
      </c>
      <c r="E244" s="24" t="s">
        <v>55</v>
      </c>
      <c r="F244" s="24" t="s">
        <v>54</v>
      </c>
      <c r="O244" s="24" t="s">
        <v>2273</v>
      </c>
      <c r="P244" s="24" t="s">
        <v>2274</v>
      </c>
      <c r="Q244" s="24" t="s">
        <v>2274</v>
      </c>
      <c r="R244" s="24" t="s">
        <v>2275</v>
      </c>
      <c r="S244" s="26" t="s">
        <v>2276</v>
      </c>
      <c r="T244" s="24" t="s">
        <v>2277</v>
      </c>
      <c r="U244" s="24" t="s">
        <v>2278</v>
      </c>
      <c r="V244" s="24" t="s">
        <v>1414</v>
      </c>
      <c r="W244" s="24" t="s">
        <v>57</v>
      </c>
      <c r="X244" s="24" t="s">
        <v>58</v>
      </c>
      <c r="Y244" s="24" t="s">
        <v>59</v>
      </c>
      <c r="Z244" s="24" t="s">
        <v>60</v>
      </c>
      <c r="AA244" s="24">
        <v>0</v>
      </c>
      <c r="AB244" s="24">
        <v>0</v>
      </c>
      <c r="AC244" s="27" t="s">
        <v>2279</v>
      </c>
      <c r="AD244" s="28" t="s">
        <v>2273</v>
      </c>
      <c r="AE244" s="28" t="s">
        <v>61</v>
      </c>
      <c r="AG244" s="24" t="s">
        <v>2277</v>
      </c>
      <c r="AH244" s="24" t="s">
        <v>2243</v>
      </c>
      <c r="AJ244" s="24" t="s">
        <v>225</v>
      </c>
      <c r="AL244" s="24" t="s">
        <v>64</v>
      </c>
      <c r="AM244" s="24" t="s">
        <v>65</v>
      </c>
      <c r="AN244" s="24" t="s">
        <v>66</v>
      </c>
      <c r="AO244" s="24" t="s">
        <v>84</v>
      </c>
      <c r="AP244" s="24" t="s">
        <v>1326</v>
      </c>
      <c r="AQ244" s="24" t="s">
        <v>2243</v>
      </c>
      <c r="AR244" s="24" t="s">
        <v>1414</v>
      </c>
      <c r="AS244" s="24" t="s">
        <v>2254</v>
      </c>
      <c r="BB244" s="24" t="s">
        <v>16103</v>
      </c>
    </row>
    <row r="245" spans="1:54" x14ac:dyDescent="0.25">
      <c r="A245" s="24" t="s">
        <v>52</v>
      </c>
      <c r="B245" s="25" t="s">
        <v>53</v>
      </c>
      <c r="C245" s="24" t="s">
        <v>9490</v>
      </c>
      <c r="D245" s="25" t="s">
        <v>91</v>
      </c>
      <c r="E245" s="24" t="s">
        <v>55</v>
      </c>
      <c r="F245" s="24" t="s">
        <v>54</v>
      </c>
      <c r="O245" s="24" t="s">
        <v>2280</v>
      </c>
      <c r="P245" s="24" t="s">
        <v>2281</v>
      </c>
      <c r="Q245" s="24" t="s">
        <v>2281</v>
      </c>
      <c r="R245" s="24" t="s">
        <v>2282</v>
      </c>
      <c r="S245" s="26" t="s">
        <v>2283</v>
      </c>
      <c r="T245" s="24" t="s">
        <v>2284</v>
      </c>
      <c r="U245" s="24" t="s">
        <v>2285</v>
      </c>
      <c r="V245" s="24" t="s">
        <v>80</v>
      </c>
      <c r="W245" s="24" t="s">
        <v>57</v>
      </c>
      <c r="X245" s="24" t="s">
        <v>58</v>
      </c>
      <c r="Y245" s="24" t="s">
        <v>59</v>
      </c>
      <c r="Z245" s="24" t="s">
        <v>60</v>
      </c>
      <c r="AA245" s="24">
        <v>0</v>
      </c>
      <c r="AB245" s="24">
        <v>0</v>
      </c>
      <c r="AC245" s="27" t="s">
        <v>2286</v>
      </c>
      <c r="AD245" s="28" t="s">
        <v>2280</v>
      </c>
      <c r="AE245" s="28" t="s">
        <v>61</v>
      </c>
      <c r="AG245" s="24" t="s">
        <v>2284</v>
      </c>
      <c r="AH245" s="24" t="s">
        <v>2287</v>
      </c>
      <c r="AJ245" s="24" t="s">
        <v>2288</v>
      </c>
      <c r="AL245" s="24" t="s">
        <v>134</v>
      </c>
      <c r="AM245" s="24" t="s">
        <v>65</v>
      </c>
      <c r="AN245" s="24" t="s">
        <v>66</v>
      </c>
      <c r="AO245" s="24" t="s">
        <v>777</v>
      </c>
      <c r="AP245" s="24" t="s">
        <v>1448</v>
      </c>
      <c r="AQ245" s="24" t="s">
        <v>2287</v>
      </c>
      <c r="AR245" s="24" t="s">
        <v>80</v>
      </c>
      <c r="AS245" s="24" t="s">
        <v>2289</v>
      </c>
      <c r="BB245" s="24" t="s">
        <v>16103</v>
      </c>
    </row>
    <row r="246" spans="1:54" x14ac:dyDescent="0.25">
      <c r="A246" s="24" t="s">
        <v>52</v>
      </c>
      <c r="B246" s="25" t="s">
        <v>53</v>
      </c>
      <c r="C246" s="24" t="s">
        <v>9490</v>
      </c>
      <c r="D246" s="25" t="s">
        <v>91</v>
      </c>
      <c r="E246" s="24" t="s">
        <v>55</v>
      </c>
      <c r="F246" s="24" t="s">
        <v>54</v>
      </c>
      <c r="O246" s="24" t="s">
        <v>2290</v>
      </c>
      <c r="P246" s="24" t="s">
        <v>2291</v>
      </c>
      <c r="Q246" s="24" t="s">
        <v>2291</v>
      </c>
      <c r="R246" s="24" t="s">
        <v>2292</v>
      </c>
      <c r="S246" s="26" t="s">
        <v>2293</v>
      </c>
      <c r="T246" s="24" t="s">
        <v>2294</v>
      </c>
      <c r="U246" s="24" t="s">
        <v>2295</v>
      </c>
      <c r="V246" s="24" t="s">
        <v>80</v>
      </c>
      <c r="W246" s="24" t="s">
        <v>57</v>
      </c>
      <c r="X246" s="24" t="s">
        <v>58</v>
      </c>
      <c r="Y246" s="24" t="s">
        <v>59</v>
      </c>
      <c r="Z246" s="24" t="s">
        <v>60</v>
      </c>
      <c r="AA246" s="24">
        <v>0</v>
      </c>
      <c r="AB246" s="24">
        <v>0</v>
      </c>
      <c r="AC246" s="27" t="s">
        <v>2296</v>
      </c>
      <c r="AD246" s="28" t="s">
        <v>2290</v>
      </c>
      <c r="AE246" s="28" t="s">
        <v>61</v>
      </c>
      <c r="AG246" s="24" t="s">
        <v>2294</v>
      </c>
      <c r="AH246" s="30" t="s">
        <v>2125</v>
      </c>
      <c r="AK246" s="24" t="s">
        <v>758</v>
      </c>
      <c r="AL246" s="24" t="s">
        <v>64</v>
      </c>
      <c r="AM246" s="30" t="s">
        <v>65</v>
      </c>
      <c r="AN246" s="30" t="s">
        <v>66</v>
      </c>
      <c r="AO246" s="30" t="s">
        <v>660</v>
      </c>
      <c r="AP246" s="30" t="s">
        <v>661</v>
      </c>
      <c r="AQ246" s="30" t="s">
        <v>2125</v>
      </c>
      <c r="AR246" s="24" t="s">
        <v>80</v>
      </c>
      <c r="AS246" s="24" t="s">
        <v>2297</v>
      </c>
      <c r="BB246" s="24" t="s">
        <v>16103</v>
      </c>
    </row>
    <row r="247" spans="1:54" x14ac:dyDescent="0.25">
      <c r="A247" s="24" t="s">
        <v>52</v>
      </c>
      <c r="B247" s="25" t="s">
        <v>53</v>
      </c>
      <c r="C247" s="24" t="s">
        <v>9490</v>
      </c>
      <c r="D247" s="25" t="s">
        <v>91</v>
      </c>
      <c r="E247" s="24" t="s">
        <v>55</v>
      </c>
      <c r="F247" s="24" t="s">
        <v>54</v>
      </c>
      <c r="O247" s="24" t="s">
        <v>2298</v>
      </c>
      <c r="P247" s="24" t="s">
        <v>2299</v>
      </c>
      <c r="Q247" s="24" t="s">
        <v>2299</v>
      </c>
      <c r="R247" s="24" t="s">
        <v>2300</v>
      </c>
      <c r="S247" s="26" t="s">
        <v>2300</v>
      </c>
      <c r="T247" s="24" t="s">
        <v>2301</v>
      </c>
      <c r="U247" s="24" t="s">
        <v>2301</v>
      </c>
      <c r="V247" s="24" t="s">
        <v>80</v>
      </c>
      <c r="W247" s="24" t="s">
        <v>525</v>
      </c>
      <c r="X247" s="24" t="s">
        <v>70</v>
      </c>
      <c r="Y247" s="24" t="s">
        <v>59</v>
      </c>
      <c r="Z247" s="24" t="s">
        <v>60</v>
      </c>
      <c r="AA247" s="24">
        <v>0</v>
      </c>
      <c r="AB247" s="24">
        <v>0</v>
      </c>
      <c r="AC247" s="27" t="s">
        <v>2302</v>
      </c>
      <c r="AD247" s="28" t="s">
        <v>2298</v>
      </c>
      <c r="AE247" s="28" t="s">
        <v>61</v>
      </c>
      <c r="AG247" s="24" t="s">
        <v>2301</v>
      </c>
      <c r="AH247" s="30" t="s">
        <v>2303</v>
      </c>
      <c r="AK247" s="30" t="s">
        <v>2304</v>
      </c>
      <c r="AL247" s="30" t="s">
        <v>525</v>
      </c>
      <c r="AM247" s="30" t="s">
        <v>65</v>
      </c>
      <c r="AN247" s="30" t="s">
        <v>66</v>
      </c>
      <c r="AO247" s="30" t="s">
        <v>1150</v>
      </c>
      <c r="AP247" s="30" t="s">
        <v>2305</v>
      </c>
      <c r="AQ247" s="30" t="s">
        <v>2303</v>
      </c>
      <c r="AR247" s="24" t="s">
        <v>80</v>
      </c>
      <c r="AS247" s="24" t="s">
        <v>2306</v>
      </c>
      <c r="BB247" s="24" t="s">
        <v>16103</v>
      </c>
    </row>
    <row r="248" spans="1:54" x14ac:dyDescent="0.25">
      <c r="A248" s="24" t="s">
        <v>52</v>
      </c>
      <c r="B248" s="25" t="s">
        <v>53</v>
      </c>
      <c r="C248" s="24" t="s">
        <v>9490</v>
      </c>
      <c r="D248" s="25" t="s">
        <v>91</v>
      </c>
      <c r="E248" s="24" t="s">
        <v>55</v>
      </c>
      <c r="F248" s="24" t="s">
        <v>54</v>
      </c>
      <c r="O248" s="24" t="s">
        <v>2307</v>
      </c>
      <c r="P248" s="24" t="s">
        <v>2308</v>
      </c>
      <c r="Q248" s="24" t="s">
        <v>2308</v>
      </c>
      <c r="R248" s="24" t="s">
        <v>2309</v>
      </c>
      <c r="S248" s="26" t="s">
        <v>2310</v>
      </c>
      <c r="T248" s="24" t="s">
        <v>2311</v>
      </c>
      <c r="U248" s="24" t="s">
        <v>2312</v>
      </c>
      <c r="V248" s="24" t="s">
        <v>80</v>
      </c>
      <c r="W248" s="24" t="s">
        <v>69</v>
      </c>
      <c r="X248" s="24" t="s">
        <v>70</v>
      </c>
      <c r="Y248" s="24" t="s">
        <v>59</v>
      </c>
      <c r="Z248" s="24" t="s">
        <v>60</v>
      </c>
      <c r="AA248" s="24">
        <v>0</v>
      </c>
      <c r="AB248" s="24">
        <v>0</v>
      </c>
      <c r="AC248" s="27" t="s">
        <v>2313</v>
      </c>
      <c r="AD248" s="28" t="s">
        <v>2307</v>
      </c>
      <c r="AE248" s="28" t="s">
        <v>61</v>
      </c>
      <c r="AG248" s="24" t="s">
        <v>2311</v>
      </c>
      <c r="AH248" s="30" t="s">
        <v>2314</v>
      </c>
      <c r="AK248" s="24" t="s">
        <v>254</v>
      </c>
      <c r="AL248" s="24" t="s">
        <v>72</v>
      </c>
      <c r="AM248" s="30" t="s">
        <v>65</v>
      </c>
      <c r="AN248" s="30" t="s">
        <v>66</v>
      </c>
      <c r="AO248" s="30" t="s">
        <v>67</v>
      </c>
      <c r="AP248" s="30" t="s">
        <v>453</v>
      </c>
      <c r="AQ248" s="30" t="s">
        <v>2314</v>
      </c>
      <c r="AR248" s="24" t="s">
        <v>80</v>
      </c>
      <c r="AS248" s="24" t="s">
        <v>2315</v>
      </c>
      <c r="BB248" s="24" t="s">
        <v>16103</v>
      </c>
    </row>
    <row r="249" spans="1:54" x14ac:dyDescent="0.25">
      <c r="A249" s="24" t="s">
        <v>52</v>
      </c>
      <c r="B249" s="25" t="s">
        <v>53</v>
      </c>
      <c r="C249" s="24" t="s">
        <v>9490</v>
      </c>
      <c r="D249" s="25" t="s">
        <v>91</v>
      </c>
      <c r="E249" s="24" t="s">
        <v>55</v>
      </c>
      <c r="F249" s="24" t="s">
        <v>54</v>
      </c>
      <c r="O249" s="24" t="s">
        <v>2316</v>
      </c>
      <c r="P249" s="24" t="s">
        <v>2317</v>
      </c>
      <c r="Q249" s="24" t="s">
        <v>2317</v>
      </c>
      <c r="R249" s="24" t="s">
        <v>2318</v>
      </c>
      <c r="S249" s="26" t="s">
        <v>2319</v>
      </c>
      <c r="T249" s="24" t="s">
        <v>2320</v>
      </c>
      <c r="U249" s="24" t="s">
        <v>2321</v>
      </c>
      <c r="V249" s="24" t="s">
        <v>178</v>
      </c>
      <c r="W249" s="24" t="s">
        <v>120</v>
      </c>
      <c r="X249" s="24" t="s">
        <v>70</v>
      </c>
      <c r="Y249" s="24" t="s">
        <v>88</v>
      </c>
      <c r="Z249" s="24" t="s">
        <v>88</v>
      </c>
      <c r="AA249" s="24">
        <v>0</v>
      </c>
      <c r="AB249" s="24">
        <v>0</v>
      </c>
      <c r="AC249" s="27" t="s">
        <v>2322</v>
      </c>
      <c r="AD249" s="28" t="s">
        <v>2316</v>
      </c>
      <c r="AE249" s="28" t="s">
        <v>61</v>
      </c>
      <c r="AG249" s="24" t="s">
        <v>2320</v>
      </c>
      <c r="AH249" s="24" t="s">
        <v>2323</v>
      </c>
      <c r="AK249" s="24" t="s">
        <v>430</v>
      </c>
      <c r="AL249" s="24" t="s">
        <v>1368</v>
      </c>
      <c r="AM249" s="24" t="s">
        <v>65</v>
      </c>
      <c r="AN249" s="24" t="s">
        <v>66</v>
      </c>
      <c r="AO249" s="24" t="s">
        <v>67</v>
      </c>
      <c r="AP249" s="24" t="s">
        <v>453</v>
      </c>
      <c r="AQ249" s="24" t="s">
        <v>2323</v>
      </c>
      <c r="AR249" s="24" t="s">
        <v>178</v>
      </c>
      <c r="AS249" s="24" t="s">
        <v>2324</v>
      </c>
      <c r="BB249" s="24" t="s">
        <v>16103</v>
      </c>
    </row>
    <row r="250" spans="1:54" x14ac:dyDescent="0.25">
      <c r="A250" s="24" t="s">
        <v>52</v>
      </c>
      <c r="B250" s="25" t="s">
        <v>53</v>
      </c>
      <c r="C250" s="24" t="s">
        <v>9490</v>
      </c>
      <c r="D250" s="25" t="s">
        <v>91</v>
      </c>
      <c r="E250" s="24" t="s">
        <v>55</v>
      </c>
      <c r="F250" s="24" t="s">
        <v>54</v>
      </c>
      <c r="O250" s="24" t="s">
        <v>2325</v>
      </c>
      <c r="P250" s="24" t="s">
        <v>2326</v>
      </c>
      <c r="Q250" s="24" t="s">
        <v>2326</v>
      </c>
      <c r="R250" s="24" t="s">
        <v>2327</v>
      </c>
      <c r="S250" s="26" t="s">
        <v>2328</v>
      </c>
      <c r="T250" s="24" t="s">
        <v>2329</v>
      </c>
      <c r="U250" s="24" t="s">
        <v>2330</v>
      </c>
      <c r="V250" s="24" t="s">
        <v>56</v>
      </c>
      <c r="W250" s="24" t="s">
        <v>57</v>
      </c>
      <c r="X250" s="24" t="s">
        <v>58</v>
      </c>
      <c r="Y250" s="24" t="s">
        <v>59</v>
      </c>
      <c r="Z250" s="24" t="s">
        <v>60</v>
      </c>
      <c r="AA250" s="24">
        <v>0</v>
      </c>
      <c r="AB250" s="24">
        <v>0</v>
      </c>
      <c r="AC250" s="27" t="s">
        <v>2331</v>
      </c>
      <c r="AD250" s="28" t="s">
        <v>2325</v>
      </c>
      <c r="AE250" s="28" t="s">
        <v>61</v>
      </c>
      <c r="AG250" s="24" t="s">
        <v>2329</v>
      </c>
      <c r="AH250" s="24" t="s">
        <v>2332</v>
      </c>
      <c r="AK250" s="24" t="s">
        <v>2333</v>
      </c>
      <c r="AL250" s="24" t="s">
        <v>64</v>
      </c>
      <c r="AM250" s="24" t="s">
        <v>65</v>
      </c>
      <c r="AN250" s="24" t="s">
        <v>66</v>
      </c>
      <c r="AO250" s="24" t="s">
        <v>99</v>
      </c>
      <c r="AP250" s="24" t="s">
        <v>2334</v>
      </c>
      <c r="AQ250" s="24" t="s">
        <v>2332</v>
      </c>
      <c r="AR250" s="24" t="s">
        <v>56</v>
      </c>
      <c r="AS250" s="24" t="s">
        <v>2335</v>
      </c>
      <c r="BB250" s="24" t="s">
        <v>16103</v>
      </c>
    </row>
    <row r="251" spans="1:54" x14ac:dyDescent="0.25">
      <c r="A251" s="24" t="s">
        <v>52</v>
      </c>
      <c r="B251" s="25" t="s">
        <v>53</v>
      </c>
      <c r="C251" s="24" t="s">
        <v>9490</v>
      </c>
      <c r="D251" s="25" t="s">
        <v>91</v>
      </c>
      <c r="E251" s="24" t="s">
        <v>55</v>
      </c>
      <c r="F251" s="24" t="s">
        <v>54</v>
      </c>
      <c r="O251" s="24" t="s">
        <v>2336</v>
      </c>
      <c r="P251" s="24" t="s">
        <v>2337</v>
      </c>
      <c r="Q251" s="24" t="s">
        <v>2337</v>
      </c>
      <c r="R251" s="24" t="s">
        <v>2338</v>
      </c>
      <c r="S251" s="26" t="s">
        <v>2339</v>
      </c>
      <c r="T251" s="24" t="s">
        <v>2340</v>
      </c>
      <c r="U251" s="24" t="s">
        <v>2341</v>
      </c>
      <c r="V251" s="24" t="s">
        <v>202</v>
      </c>
      <c r="W251" s="24" t="s">
        <v>69</v>
      </c>
      <c r="X251" s="24" t="s">
        <v>70</v>
      </c>
      <c r="Y251" s="24" t="s">
        <v>59</v>
      </c>
      <c r="Z251" s="24" t="s">
        <v>60</v>
      </c>
      <c r="AA251" s="24">
        <v>0</v>
      </c>
      <c r="AB251" s="24">
        <v>0</v>
      </c>
      <c r="AC251" s="27" t="s">
        <v>2342</v>
      </c>
      <c r="AD251" s="28" t="s">
        <v>2336</v>
      </c>
      <c r="AE251" s="28" t="s">
        <v>61</v>
      </c>
      <c r="AG251" s="24" t="s">
        <v>2340</v>
      </c>
      <c r="AH251" s="24" t="s">
        <v>670</v>
      </c>
      <c r="AK251" s="24" t="s">
        <v>641</v>
      </c>
      <c r="AL251" s="24" t="s">
        <v>72</v>
      </c>
      <c r="AM251" s="24" t="s">
        <v>65</v>
      </c>
      <c r="AN251" s="24" t="s">
        <v>66</v>
      </c>
      <c r="AO251" s="24" t="s">
        <v>226</v>
      </c>
      <c r="AP251" s="24" t="s">
        <v>227</v>
      </c>
      <c r="AQ251" s="24" t="s">
        <v>670</v>
      </c>
      <c r="AR251" s="24" t="s">
        <v>208</v>
      </c>
      <c r="AS251" s="24" t="s">
        <v>2343</v>
      </c>
      <c r="AZ251" s="24" t="s">
        <v>78</v>
      </c>
      <c r="BB251" s="24" t="s">
        <v>16103</v>
      </c>
    </row>
    <row r="252" spans="1:54" x14ac:dyDescent="0.25">
      <c r="A252" s="24" t="s">
        <v>52</v>
      </c>
      <c r="B252" s="25" t="s">
        <v>53</v>
      </c>
      <c r="C252" s="24" t="s">
        <v>9490</v>
      </c>
      <c r="D252" s="25" t="s">
        <v>91</v>
      </c>
      <c r="E252" s="24" t="s">
        <v>55</v>
      </c>
      <c r="F252" s="24" t="s">
        <v>54</v>
      </c>
      <c r="O252" s="24" t="s">
        <v>2344</v>
      </c>
      <c r="P252" s="24" t="s">
        <v>2345</v>
      </c>
      <c r="Q252" s="24" t="s">
        <v>2345</v>
      </c>
      <c r="R252" s="24" t="s">
        <v>2346</v>
      </c>
      <c r="S252" s="26" t="s">
        <v>2347</v>
      </c>
      <c r="T252" s="24" t="s">
        <v>2348</v>
      </c>
      <c r="U252" s="24" t="s">
        <v>2349</v>
      </c>
      <c r="V252" s="24" t="s">
        <v>202</v>
      </c>
      <c r="W252" s="24" t="s">
        <v>69</v>
      </c>
      <c r="X252" s="24" t="s">
        <v>70</v>
      </c>
      <c r="Y252" s="24" t="s">
        <v>59</v>
      </c>
      <c r="Z252" s="24" t="s">
        <v>60</v>
      </c>
      <c r="AA252" s="24">
        <v>0</v>
      </c>
      <c r="AB252" s="24">
        <v>0</v>
      </c>
      <c r="AC252" s="27" t="s">
        <v>2350</v>
      </c>
      <c r="AD252" s="28" t="s">
        <v>2344</v>
      </c>
      <c r="AE252" s="28" t="s">
        <v>61</v>
      </c>
      <c r="AG252" s="24" t="s">
        <v>2348</v>
      </c>
      <c r="AH252" s="24" t="s">
        <v>2351</v>
      </c>
      <c r="AK252" s="24" t="s">
        <v>641</v>
      </c>
      <c r="AL252" s="24" t="s">
        <v>72</v>
      </c>
      <c r="AM252" s="30" t="s">
        <v>65</v>
      </c>
      <c r="AN252" s="30" t="s">
        <v>66</v>
      </c>
      <c r="AO252" s="30" t="s">
        <v>226</v>
      </c>
      <c r="AP252" s="30" t="s">
        <v>227</v>
      </c>
      <c r="AQ252" s="24" t="s">
        <v>2351</v>
      </c>
      <c r="AR252" s="24" t="s">
        <v>208</v>
      </c>
      <c r="AS252" s="24" t="s">
        <v>2352</v>
      </c>
      <c r="BB252" s="24" t="s">
        <v>16103</v>
      </c>
    </row>
    <row r="253" spans="1:54" x14ac:dyDescent="0.25">
      <c r="A253" s="24" t="s">
        <v>52</v>
      </c>
      <c r="B253" s="25" t="s">
        <v>53</v>
      </c>
      <c r="C253" s="24" t="s">
        <v>9490</v>
      </c>
      <c r="D253" s="25" t="s">
        <v>91</v>
      </c>
      <c r="E253" s="24" t="s">
        <v>55</v>
      </c>
      <c r="F253" s="24" t="s">
        <v>54</v>
      </c>
      <c r="O253" s="24" t="s">
        <v>2353</v>
      </c>
      <c r="P253" s="24" t="s">
        <v>2354</v>
      </c>
      <c r="Q253" s="24" t="s">
        <v>2354</v>
      </c>
      <c r="R253" s="24" t="s">
        <v>2355</v>
      </c>
      <c r="S253" s="26" t="s">
        <v>2355</v>
      </c>
      <c r="T253" s="24" t="s">
        <v>2356</v>
      </c>
      <c r="U253" s="24" t="s">
        <v>2356</v>
      </c>
      <c r="V253" s="24" t="s">
        <v>202</v>
      </c>
      <c r="W253" s="24" t="s">
        <v>2357</v>
      </c>
      <c r="X253" s="24" t="s">
        <v>70</v>
      </c>
      <c r="Y253" s="24" t="s">
        <v>59</v>
      </c>
      <c r="Z253" s="24" t="s">
        <v>60</v>
      </c>
      <c r="AA253" s="24">
        <v>0</v>
      </c>
      <c r="AB253" s="24">
        <v>0</v>
      </c>
      <c r="AC253" s="27" t="s">
        <v>2358</v>
      </c>
      <c r="AD253" s="28" t="s">
        <v>2353</v>
      </c>
      <c r="AE253" s="28" t="s">
        <v>61</v>
      </c>
      <c r="AG253" s="24" t="s">
        <v>2356</v>
      </c>
      <c r="AH253" s="24" t="s">
        <v>2359</v>
      </c>
      <c r="AK253" s="30" t="s">
        <v>2360</v>
      </c>
      <c r="AL253" s="30" t="s">
        <v>2361</v>
      </c>
      <c r="AM253" s="31" t="s">
        <v>65</v>
      </c>
      <c r="AN253" s="31" t="s">
        <v>66</v>
      </c>
      <c r="AO253" s="31" t="s">
        <v>226</v>
      </c>
      <c r="AP253" s="30" t="s">
        <v>227</v>
      </c>
      <c r="AQ253" s="24" t="s">
        <v>2359</v>
      </c>
      <c r="AR253" s="24" t="s">
        <v>208</v>
      </c>
      <c r="AS253" s="24" t="s">
        <v>2362</v>
      </c>
      <c r="BB253" s="24" t="s">
        <v>16103</v>
      </c>
    </row>
    <row r="254" spans="1:54" x14ac:dyDescent="0.25">
      <c r="A254" s="24" t="s">
        <v>52</v>
      </c>
      <c r="B254" s="25" t="s">
        <v>53</v>
      </c>
      <c r="C254" s="24" t="s">
        <v>9490</v>
      </c>
      <c r="D254" s="25" t="s">
        <v>91</v>
      </c>
      <c r="E254" s="24" t="s">
        <v>55</v>
      </c>
      <c r="F254" s="24" t="s">
        <v>54</v>
      </c>
      <c r="O254" s="24" t="s">
        <v>2363</v>
      </c>
      <c r="P254" s="24" t="s">
        <v>2364</v>
      </c>
      <c r="Q254" s="24" t="s">
        <v>2364</v>
      </c>
      <c r="R254" s="24" t="s">
        <v>2365</v>
      </c>
      <c r="S254" s="26" t="s">
        <v>2366</v>
      </c>
      <c r="T254" s="24" t="s">
        <v>2367</v>
      </c>
      <c r="U254" s="24" t="s">
        <v>2368</v>
      </c>
      <c r="V254" s="24" t="s">
        <v>56</v>
      </c>
      <c r="W254" s="24" t="s">
        <v>57</v>
      </c>
      <c r="X254" s="24" t="s">
        <v>58</v>
      </c>
      <c r="Y254" s="24" t="s">
        <v>59</v>
      </c>
      <c r="Z254" s="24" t="s">
        <v>60</v>
      </c>
      <c r="AA254" s="24">
        <v>0</v>
      </c>
      <c r="AB254" s="24">
        <v>0</v>
      </c>
      <c r="AC254" s="27" t="s">
        <v>2369</v>
      </c>
      <c r="AD254" s="28" t="s">
        <v>2363</v>
      </c>
      <c r="AE254" s="28" t="s">
        <v>61</v>
      </c>
      <c r="AG254" s="24" t="s">
        <v>2367</v>
      </c>
      <c r="AH254" s="24" t="s">
        <v>2370</v>
      </c>
      <c r="AK254" s="24" t="s">
        <v>204</v>
      </c>
      <c r="AL254" s="24" t="s">
        <v>64</v>
      </c>
      <c r="AM254" s="24" t="s">
        <v>65</v>
      </c>
      <c r="AN254" s="24" t="s">
        <v>66</v>
      </c>
      <c r="AO254" s="24" t="s">
        <v>777</v>
      </c>
      <c r="AP254" s="24" t="s">
        <v>2371</v>
      </c>
      <c r="AQ254" s="24" t="s">
        <v>2370</v>
      </c>
      <c r="AR254" s="24" t="s">
        <v>1470</v>
      </c>
      <c r="AS254" s="24" t="s">
        <v>2372</v>
      </c>
      <c r="BB254" s="24" t="s">
        <v>16103</v>
      </c>
    </row>
    <row r="255" spans="1:54" x14ac:dyDescent="0.25">
      <c r="A255" s="24" t="s">
        <v>52</v>
      </c>
      <c r="B255" s="25" t="s">
        <v>53</v>
      </c>
      <c r="C255" s="24" t="s">
        <v>9490</v>
      </c>
      <c r="D255" s="25" t="s">
        <v>91</v>
      </c>
      <c r="E255" s="24" t="s">
        <v>55</v>
      </c>
      <c r="F255" s="24" t="s">
        <v>54</v>
      </c>
      <c r="O255" s="24" t="s">
        <v>2373</v>
      </c>
      <c r="P255" s="24" t="s">
        <v>2374</v>
      </c>
      <c r="Q255" s="24" t="s">
        <v>2374</v>
      </c>
      <c r="R255" s="24" t="s">
        <v>2375</v>
      </c>
      <c r="S255" s="26" t="s">
        <v>2376</v>
      </c>
      <c r="T255" s="24" t="s">
        <v>2377</v>
      </c>
      <c r="U255" s="24" t="s">
        <v>2378</v>
      </c>
      <c r="V255" s="24" t="s">
        <v>56</v>
      </c>
      <c r="W255" s="24" t="s">
        <v>57</v>
      </c>
      <c r="X255" s="24" t="s">
        <v>58</v>
      </c>
      <c r="Y255" s="24" t="s">
        <v>59</v>
      </c>
      <c r="Z255" s="24" t="s">
        <v>60</v>
      </c>
      <c r="AA255" s="24">
        <v>0</v>
      </c>
      <c r="AB255" s="24">
        <v>0</v>
      </c>
      <c r="AC255" s="27" t="s">
        <v>2379</v>
      </c>
      <c r="AD255" s="28" t="s">
        <v>2373</v>
      </c>
      <c r="AE255" s="28" t="s">
        <v>61</v>
      </c>
      <c r="AG255" s="24" t="s">
        <v>2377</v>
      </c>
      <c r="AH255" s="24" t="s">
        <v>2380</v>
      </c>
      <c r="AL255" s="24" t="s">
        <v>64</v>
      </c>
      <c r="AM255" s="24" t="s">
        <v>65</v>
      </c>
      <c r="AN255" s="24" t="s">
        <v>66</v>
      </c>
      <c r="AO255" s="24" t="s">
        <v>777</v>
      </c>
      <c r="AP255" s="24" t="s">
        <v>2371</v>
      </c>
      <c r="AQ255" s="24" t="s">
        <v>2380</v>
      </c>
      <c r="AR255" s="24" t="s">
        <v>1470</v>
      </c>
      <c r="AS255" s="24" t="s">
        <v>2381</v>
      </c>
      <c r="BB255" s="24" t="s">
        <v>16103</v>
      </c>
    </row>
    <row r="256" spans="1:54" x14ac:dyDescent="0.25">
      <c r="A256" s="24" t="s">
        <v>52</v>
      </c>
      <c r="B256" s="25" t="s">
        <v>53</v>
      </c>
      <c r="C256" s="24" t="s">
        <v>9490</v>
      </c>
      <c r="D256" s="25" t="s">
        <v>91</v>
      </c>
      <c r="E256" s="24" t="s">
        <v>55</v>
      </c>
      <c r="F256" s="24" t="s">
        <v>54</v>
      </c>
      <c r="O256" s="24" t="s">
        <v>2382</v>
      </c>
      <c r="P256" s="24" t="s">
        <v>2383</v>
      </c>
      <c r="Q256" s="24" t="s">
        <v>2383</v>
      </c>
      <c r="R256" s="24" t="s">
        <v>2384</v>
      </c>
      <c r="S256" s="26" t="s">
        <v>2385</v>
      </c>
      <c r="T256" s="24" t="s">
        <v>2386</v>
      </c>
      <c r="U256" s="24" t="s">
        <v>2387</v>
      </c>
      <c r="V256" s="24" t="s">
        <v>187</v>
      </c>
      <c r="W256" s="24" t="s">
        <v>57</v>
      </c>
      <c r="X256" s="24" t="s">
        <v>58</v>
      </c>
      <c r="Y256" s="24" t="s">
        <v>59</v>
      </c>
      <c r="Z256" s="24" t="s">
        <v>60</v>
      </c>
      <c r="AA256" s="24">
        <v>0</v>
      </c>
      <c r="AB256" s="24">
        <v>0</v>
      </c>
      <c r="AC256" s="27" t="s">
        <v>2388</v>
      </c>
      <c r="AD256" s="28" t="s">
        <v>2382</v>
      </c>
      <c r="AE256" s="28" t="s">
        <v>61</v>
      </c>
      <c r="AG256" s="24" t="s">
        <v>2386</v>
      </c>
      <c r="AH256" s="24" t="s">
        <v>2243</v>
      </c>
      <c r="AJ256" s="24" t="s">
        <v>225</v>
      </c>
      <c r="AK256" s="24" t="s">
        <v>488</v>
      </c>
      <c r="AL256" s="24" t="s">
        <v>64</v>
      </c>
      <c r="AM256" s="24" t="s">
        <v>65</v>
      </c>
      <c r="AN256" s="24" t="s">
        <v>66</v>
      </c>
      <c r="AO256" s="24" t="s">
        <v>84</v>
      </c>
      <c r="AP256" s="24" t="s">
        <v>1326</v>
      </c>
      <c r="AQ256" s="24" t="s">
        <v>2243</v>
      </c>
      <c r="AR256" s="24" t="s">
        <v>187</v>
      </c>
      <c r="AS256" s="24" t="s">
        <v>2389</v>
      </c>
      <c r="BB256" s="24" t="s">
        <v>16103</v>
      </c>
    </row>
    <row r="257" spans="1:54" x14ac:dyDescent="0.25">
      <c r="A257" s="24" t="s">
        <v>52</v>
      </c>
      <c r="B257" s="25" t="s">
        <v>53</v>
      </c>
      <c r="C257" s="24" t="s">
        <v>9490</v>
      </c>
      <c r="D257" s="25" t="s">
        <v>91</v>
      </c>
      <c r="E257" s="24" t="s">
        <v>55</v>
      </c>
      <c r="F257" s="24" t="s">
        <v>54</v>
      </c>
      <c r="O257" s="24" t="s">
        <v>2390</v>
      </c>
      <c r="P257" s="24" t="s">
        <v>2391</v>
      </c>
      <c r="Q257" s="24" t="s">
        <v>2391</v>
      </c>
      <c r="R257" s="24" t="s">
        <v>2392</v>
      </c>
      <c r="S257" s="26" t="s">
        <v>2393</v>
      </c>
      <c r="T257" s="24" t="s">
        <v>2394</v>
      </c>
      <c r="U257" s="24" t="s">
        <v>2395</v>
      </c>
      <c r="V257" s="24" t="s">
        <v>187</v>
      </c>
      <c r="W257" s="24" t="s">
        <v>57</v>
      </c>
      <c r="X257" s="24" t="s">
        <v>58</v>
      </c>
      <c r="Y257" s="24" t="s">
        <v>59</v>
      </c>
      <c r="Z257" s="24" t="s">
        <v>60</v>
      </c>
      <c r="AA257" s="24">
        <v>0</v>
      </c>
      <c r="AB257" s="24">
        <v>0</v>
      </c>
      <c r="AC257" s="27" t="s">
        <v>2396</v>
      </c>
      <c r="AD257" s="28" t="s">
        <v>2390</v>
      </c>
      <c r="AE257" s="28" t="s">
        <v>61</v>
      </c>
      <c r="AG257" s="24" t="s">
        <v>2394</v>
      </c>
      <c r="AH257" s="24" t="s">
        <v>2397</v>
      </c>
      <c r="AK257" s="24" t="s">
        <v>2398</v>
      </c>
      <c r="AL257" s="24" t="s">
        <v>64</v>
      </c>
      <c r="AM257" s="24" t="s">
        <v>65</v>
      </c>
      <c r="AN257" s="24" t="s">
        <v>66</v>
      </c>
      <c r="AO257" s="24" t="s">
        <v>84</v>
      </c>
      <c r="AP257" s="24" t="s">
        <v>860</v>
      </c>
      <c r="AQ257" s="24" t="s">
        <v>2397</v>
      </c>
      <c r="AR257" s="24" t="s">
        <v>187</v>
      </c>
      <c r="AS257" s="24" t="s">
        <v>2399</v>
      </c>
      <c r="BB257" s="24" t="s">
        <v>16103</v>
      </c>
    </row>
    <row r="258" spans="1:54" x14ac:dyDescent="0.25">
      <c r="A258" s="24" t="s">
        <v>52</v>
      </c>
      <c r="B258" s="25" t="s">
        <v>53</v>
      </c>
      <c r="C258" s="24" t="s">
        <v>9490</v>
      </c>
      <c r="D258" s="25" t="s">
        <v>91</v>
      </c>
      <c r="E258" s="24" t="s">
        <v>55</v>
      </c>
      <c r="F258" s="24" t="s">
        <v>54</v>
      </c>
      <c r="O258" s="24" t="s">
        <v>2400</v>
      </c>
      <c r="P258" s="24" t="s">
        <v>2401</v>
      </c>
      <c r="Q258" s="24" t="s">
        <v>2401</v>
      </c>
      <c r="R258" s="24" t="s">
        <v>2402</v>
      </c>
      <c r="S258" s="26" t="s">
        <v>2402</v>
      </c>
      <c r="T258" s="24" t="s">
        <v>2403</v>
      </c>
      <c r="U258" s="24" t="s">
        <v>2403</v>
      </c>
      <c r="V258" s="24" t="s">
        <v>187</v>
      </c>
      <c r="W258" s="24" t="s">
        <v>243</v>
      </c>
      <c r="X258" s="24" t="s">
        <v>70</v>
      </c>
      <c r="Y258" s="24" t="s">
        <v>59</v>
      </c>
      <c r="Z258" s="24" t="s">
        <v>60</v>
      </c>
      <c r="AA258" s="24">
        <v>0</v>
      </c>
      <c r="AB258" s="24">
        <v>0</v>
      </c>
      <c r="AC258" s="27" t="s">
        <v>2404</v>
      </c>
      <c r="AD258" s="28" t="s">
        <v>2400</v>
      </c>
      <c r="AE258" s="28" t="s">
        <v>61</v>
      </c>
      <c r="AG258" s="24" t="s">
        <v>2403</v>
      </c>
      <c r="AH258" s="24" t="s">
        <v>2243</v>
      </c>
      <c r="AK258" s="24" t="s">
        <v>245</v>
      </c>
      <c r="AL258" s="24" t="s">
        <v>874</v>
      </c>
      <c r="AM258" s="24" t="s">
        <v>65</v>
      </c>
      <c r="AN258" s="24" t="s">
        <v>66</v>
      </c>
      <c r="AO258" s="24" t="s">
        <v>84</v>
      </c>
      <c r="AP258" s="24" t="s">
        <v>1326</v>
      </c>
      <c r="AQ258" s="24" t="s">
        <v>2243</v>
      </c>
      <c r="AR258" s="24" t="s">
        <v>187</v>
      </c>
      <c r="AS258" s="24" t="s">
        <v>2405</v>
      </c>
      <c r="BB258" s="24" t="s">
        <v>16103</v>
      </c>
    </row>
    <row r="259" spans="1:54" x14ac:dyDescent="0.25">
      <c r="A259" s="24" t="s">
        <v>52</v>
      </c>
      <c r="B259" s="25" t="s">
        <v>53</v>
      </c>
      <c r="C259" s="24" t="s">
        <v>9490</v>
      </c>
      <c r="D259" s="25" t="s">
        <v>91</v>
      </c>
      <c r="E259" s="24" t="s">
        <v>55</v>
      </c>
      <c r="F259" s="24" t="s">
        <v>54</v>
      </c>
      <c r="O259" s="24" t="s">
        <v>2406</v>
      </c>
      <c r="P259" s="24" t="s">
        <v>2407</v>
      </c>
      <c r="Q259" s="24" t="s">
        <v>2407</v>
      </c>
      <c r="R259" s="24" t="s">
        <v>2408</v>
      </c>
      <c r="S259" s="26" t="s">
        <v>2409</v>
      </c>
      <c r="T259" s="24" t="s">
        <v>2410</v>
      </c>
      <c r="U259" s="24" t="s">
        <v>2411</v>
      </c>
      <c r="V259" s="24" t="s">
        <v>187</v>
      </c>
      <c r="W259" s="24" t="s">
        <v>57</v>
      </c>
      <c r="X259" s="24" t="s">
        <v>58</v>
      </c>
      <c r="Y259" s="24" t="s">
        <v>59</v>
      </c>
      <c r="Z259" s="24" t="s">
        <v>60</v>
      </c>
      <c r="AA259" s="24">
        <v>0</v>
      </c>
      <c r="AB259" s="24">
        <v>0</v>
      </c>
      <c r="AC259" s="27" t="s">
        <v>2412</v>
      </c>
      <c r="AD259" s="28" t="s">
        <v>2406</v>
      </c>
      <c r="AE259" s="28" t="s">
        <v>61</v>
      </c>
      <c r="AG259" s="24" t="s">
        <v>2410</v>
      </c>
      <c r="AH259" s="24" t="s">
        <v>2413</v>
      </c>
      <c r="AL259" s="24" t="s">
        <v>64</v>
      </c>
      <c r="AM259" s="24" t="s">
        <v>65</v>
      </c>
      <c r="AN259" s="24" t="s">
        <v>66</v>
      </c>
      <c r="AO259" s="24" t="s">
        <v>998</v>
      </c>
      <c r="AP259" s="24" t="s">
        <v>1857</v>
      </c>
      <c r="AQ259" s="24" t="s">
        <v>2413</v>
      </c>
      <c r="AR259" s="24" t="s">
        <v>187</v>
      </c>
      <c r="AS259" s="24" t="s">
        <v>2414</v>
      </c>
      <c r="BB259" s="24" t="s">
        <v>16103</v>
      </c>
    </row>
    <row r="260" spans="1:54" x14ac:dyDescent="0.25">
      <c r="A260" s="24" t="s">
        <v>52</v>
      </c>
      <c r="B260" s="25" t="s">
        <v>53</v>
      </c>
      <c r="C260" s="24" t="s">
        <v>9490</v>
      </c>
      <c r="D260" s="25" t="s">
        <v>91</v>
      </c>
      <c r="E260" s="24" t="s">
        <v>55</v>
      </c>
      <c r="F260" s="24" t="s">
        <v>54</v>
      </c>
      <c r="O260" s="24" t="s">
        <v>2415</v>
      </c>
      <c r="P260" s="24" t="s">
        <v>2416</v>
      </c>
      <c r="Q260" s="24" t="s">
        <v>2416</v>
      </c>
      <c r="R260" s="24" t="s">
        <v>2417</v>
      </c>
      <c r="S260" s="26" t="s">
        <v>2418</v>
      </c>
      <c r="T260" s="24" t="s">
        <v>2419</v>
      </c>
      <c r="U260" s="24" t="s">
        <v>2420</v>
      </c>
      <c r="V260" s="24" t="s">
        <v>187</v>
      </c>
      <c r="W260" s="24" t="s">
        <v>57</v>
      </c>
      <c r="X260" s="24" t="s">
        <v>58</v>
      </c>
      <c r="Y260" s="24" t="s">
        <v>59</v>
      </c>
      <c r="Z260" s="24" t="s">
        <v>60</v>
      </c>
      <c r="AA260" s="24">
        <v>0</v>
      </c>
      <c r="AB260" s="24">
        <v>0</v>
      </c>
      <c r="AC260" s="27" t="s">
        <v>2421</v>
      </c>
      <c r="AD260" s="28" t="s">
        <v>2415</v>
      </c>
      <c r="AE260" s="28" t="s">
        <v>61</v>
      </c>
      <c r="AG260" s="24" t="s">
        <v>2419</v>
      </c>
      <c r="AH260" s="24" t="s">
        <v>2397</v>
      </c>
      <c r="AK260" s="24" t="s">
        <v>2422</v>
      </c>
      <c r="AL260" s="24" t="s">
        <v>64</v>
      </c>
      <c r="AM260" s="24" t="s">
        <v>65</v>
      </c>
      <c r="AN260" s="24" t="s">
        <v>66</v>
      </c>
      <c r="AO260" s="24" t="s">
        <v>84</v>
      </c>
      <c r="AP260" s="24" t="s">
        <v>860</v>
      </c>
      <c r="AQ260" s="24" t="s">
        <v>2397</v>
      </c>
      <c r="AR260" s="24" t="s">
        <v>187</v>
      </c>
      <c r="AS260" s="24" t="s">
        <v>2423</v>
      </c>
      <c r="BB260" s="24" t="s">
        <v>16103</v>
      </c>
    </row>
    <row r="261" spans="1:54" x14ac:dyDescent="0.25">
      <c r="A261" s="24" t="s">
        <v>52</v>
      </c>
      <c r="B261" s="25" t="s">
        <v>53</v>
      </c>
      <c r="C261" s="24" t="s">
        <v>9490</v>
      </c>
      <c r="D261" s="25" t="s">
        <v>91</v>
      </c>
      <c r="E261" s="24" t="s">
        <v>55</v>
      </c>
      <c r="F261" s="24" t="s">
        <v>54</v>
      </c>
      <c r="O261" s="24" t="s">
        <v>2424</v>
      </c>
      <c r="P261" s="24" t="s">
        <v>2425</v>
      </c>
      <c r="Q261" s="24" t="s">
        <v>2425</v>
      </c>
      <c r="R261" s="24" t="s">
        <v>2426</v>
      </c>
      <c r="S261" s="26" t="s">
        <v>2427</v>
      </c>
      <c r="T261" s="24" t="s">
        <v>2428</v>
      </c>
      <c r="U261" s="24" t="s">
        <v>2429</v>
      </c>
      <c r="V261" s="24" t="s">
        <v>187</v>
      </c>
      <c r="W261" s="24" t="s">
        <v>57</v>
      </c>
      <c r="X261" s="24" t="s">
        <v>58</v>
      </c>
      <c r="Y261" s="24" t="s">
        <v>59</v>
      </c>
      <c r="Z261" s="24" t="s">
        <v>60</v>
      </c>
      <c r="AA261" s="24">
        <v>0</v>
      </c>
      <c r="AB261" s="24">
        <v>0</v>
      </c>
      <c r="AC261" s="27" t="s">
        <v>2430</v>
      </c>
      <c r="AD261" s="28" t="s">
        <v>2424</v>
      </c>
      <c r="AE261" s="28" t="s">
        <v>61</v>
      </c>
      <c r="AG261" s="24" t="s">
        <v>2428</v>
      </c>
      <c r="AH261" s="24" t="s">
        <v>2397</v>
      </c>
      <c r="AK261" s="24" t="s">
        <v>1039</v>
      </c>
      <c r="AL261" s="24" t="s">
        <v>64</v>
      </c>
      <c r="AM261" s="24" t="s">
        <v>65</v>
      </c>
      <c r="AN261" s="24" t="s">
        <v>66</v>
      </c>
      <c r="AO261" s="24" t="s">
        <v>84</v>
      </c>
      <c r="AP261" s="24" t="s">
        <v>860</v>
      </c>
      <c r="AQ261" s="24" t="s">
        <v>2397</v>
      </c>
      <c r="AR261" s="24" t="s">
        <v>187</v>
      </c>
      <c r="AS261" s="24" t="s">
        <v>2423</v>
      </c>
      <c r="BB261" s="24" t="s">
        <v>16103</v>
      </c>
    </row>
    <row r="262" spans="1:54" x14ac:dyDescent="0.25">
      <c r="A262" s="24" t="s">
        <v>52</v>
      </c>
      <c r="B262" s="25" t="s">
        <v>53</v>
      </c>
      <c r="C262" s="24" t="s">
        <v>9490</v>
      </c>
      <c r="D262" s="25" t="s">
        <v>91</v>
      </c>
      <c r="E262" s="24" t="s">
        <v>55</v>
      </c>
      <c r="F262" s="24" t="s">
        <v>54</v>
      </c>
      <c r="O262" s="24" t="s">
        <v>2431</v>
      </c>
      <c r="P262" s="24" t="s">
        <v>2432</v>
      </c>
      <c r="Q262" s="24" t="s">
        <v>2432</v>
      </c>
      <c r="R262" s="24" t="s">
        <v>2433</v>
      </c>
      <c r="S262" s="26" t="s">
        <v>2434</v>
      </c>
      <c r="T262" s="24" t="s">
        <v>2435</v>
      </c>
      <c r="U262" s="24" t="s">
        <v>2436</v>
      </c>
      <c r="V262" s="24" t="s">
        <v>187</v>
      </c>
      <c r="W262" s="24" t="s">
        <v>120</v>
      </c>
      <c r="X262" s="24" t="s">
        <v>70</v>
      </c>
      <c r="Y262" s="24" t="s">
        <v>59</v>
      </c>
      <c r="Z262" s="24" t="s">
        <v>60</v>
      </c>
      <c r="AA262" s="24">
        <v>0</v>
      </c>
      <c r="AB262" s="24">
        <v>0</v>
      </c>
      <c r="AC262" s="27" t="s">
        <v>2437</v>
      </c>
      <c r="AD262" s="28" t="s">
        <v>2431</v>
      </c>
      <c r="AE262" s="28" t="s">
        <v>61</v>
      </c>
      <c r="AG262" s="24" t="s">
        <v>2435</v>
      </c>
      <c r="AH262" s="24" t="s">
        <v>2438</v>
      </c>
      <c r="AK262" s="24" t="s">
        <v>153</v>
      </c>
      <c r="AL262" s="24" t="s">
        <v>1368</v>
      </c>
      <c r="AM262" s="24" t="s">
        <v>65</v>
      </c>
      <c r="AN262" s="24" t="s">
        <v>66</v>
      </c>
      <c r="AO262" s="24" t="s">
        <v>99</v>
      </c>
      <c r="AP262" s="24" t="s">
        <v>2439</v>
      </c>
      <c r="AQ262" s="24" t="s">
        <v>2438</v>
      </c>
      <c r="AR262" s="24" t="s">
        <v>187</v>
      </c>
      <c r="AS262" s="24" t="s">
        <v>2440</v>
      </c>
      <c r="BB262" s="24" t="s">
        <v>16103</v>
      </c>
    </row>
    <row r="263" spans="1:54" x14ac:dyDescent="0.25">
      <c r="A263" s="24" t="s">
        <v>52</v>
      </c>
      <c r="B263" s="25" t="s">
        <v>53</v>
      </c>
      <c r="C263" s="24" t="s">
        <v>9490</v>
      </c>
      <c r="D263" s="25" t="s">
        <v>91</v>
      </c>
      <c r="E263" s="24" t="s">
        <v>55</v>
      </c>
      <c r="F263" s="24" t="s">
        <v>54</v>
      </c>
      <c r="O263" s="24" t="s">
        <v>2441</v>
      </c>
      <c r="P263" s="24" t="s">
        <v>2442</v>
      </c>
      <c r="Q263" s="24" t="s">
        <v>2442</v>
      </c>
      <c r="R263" s="24" t="s">
        <v>2443</v>
      </c>
      <c r="S263" s="26" t="s">
        <v>2444</v>
      </c>
      <c r="T263" s="24" t="s">
        <v>2445</v>
      </c>
      <c r="U263" s="24" t="s">
        <v>2446</v>
      </c>
      <c r="V263" s="24" t="s">
        <v>187</v>
      </c>
      <c r="W263" s="24" t="s">
        <v>57</v>
      </c>
      <c r="X263" s="24" t="s">
        <v>58</v>
      </c>
      <c r="Y263" s="24" t="s">
        <v>59</v>
      </c>
      <c r="Z263" s="24" t="s">
        <v>60</v>
      </c>
      <c r="AA263" s="24">
        <v>0</v>
      </c>
      <c r="AB263" s="24">
        <v>0</v>
      </c>
      <c r="AC263" s="27" t="s">
        <v>2447</v>
      </c>
      <c r="AD263" s="28" t="s">
        <v>2441</v>
      </c>
      <c r="AE263" s="28" t="s">
        <v>61</v>
      </c>
      <c r="AG263" s="24" t="s">
        <v>2445</v>
      </c>
      <c r="AH263" s="24" t="s">
        <v>2438</v>
      </c>
      <c r="AK263" s="24" t="s">
        <v>2448</v>
      </c>
      <c r="AL263" s="24" t="s">
        <v>64</v>
      </c>
      <c r="AM263" s="24" t="s">
        <v>65</v>
      </c>
      <c r="AN263" s="24" t="s">
        <v>66</v>
      </c>
      <c r="AO263" s="24" t="s">
        <v>99</v>
      </c>
      <c r="AP263" s="24" t="s">
        <v>2439</v>
      </c>
      <c r="AQ263" s="24" t="s">
        <v>2438</v>
      </c>
      <c r="AR263" s="24" t="s">
        <v>187</v>
      </c>
      <c r="AS263" s="24" t="s">
        <v>2440</v>
      </c>
      <c r="BB263" s="24" t="s">
        <v>16103</v>
      </c>
    </row>
    <row r="264" spans="1:54" x14ac:dyDescent="0.25">
      <c r="A264" s="24" t="s">
        <v>52</v>
      </c>
      <c r="B264" s="25" t="s">
        <v>53</v>
      </c>
      <c r="C264" s="24" t="s">
        <v>9490</v>
      </c>
      <c r="D264" s="25" t="s">
        <v>91</v>
      </c>
      <c r="E264" s="24" t="s">
        <v>55</v>
      </c>
      <c r="F264" s="24" t="s">
        <v>54</v>
      </c>
      <c r="O264" s="24" t="s">
        <v>2449</v>
      </c>
      <c r="P264" s="24" t="s">
        <v>2450</v>
      </c>
      <c r="Q264" s="24" t="s">
        <v>2450</v>
      </c>
      <c r="R264" s="24" t="s">
        <v>2451</v>
      </c>
      <c r="S264" s="26" t="s">
        <v>2452</v>
      </c>
      <c r="T264" s="24" t="s">
        <v>2453</v>
      </c>
      <c r="U264" s="24" t="s">
        <v>2454</v>
      </c>
      <c r="V264" s="24" t="s">
        <v>187</v>
      </c>
      <c r="W264" s="24" t="s">
        <v>57</v>
      </c>
      <c r="X264" s="24" t="s">
        <v>58</v>
      </c>
      <c r="Y264" s="24" t="s">
        <v>59</v>
      </c>
      <c r="Z264" s="24" t="s">
        <v>60</v>
      </c>
      <c r="AA264" s="24">
        <v>0</v>
      </c>
      <c r="AB264" s="24">
        <v>0</v>
      </c>
      <c r="AC264" s="27" t="s">
        <v>2455</v>
      </c>
      <c r="AD264" s="28" t="s">
        <v>2449</v>
      </c>
      <c r="AE264" s="28" t="s">
        <v>61</v>
      </c>
      <c r="AG264" s="24" t="s">
        <v>2453</v>
      </c>
      <c r="AH264" s="30" t="s">
        <v>2456</v>
      </c>
      <c r="AL264" s="24" t="s">
        <v>64</v>
      </c>
      <c r="AM264" s="30" t="s">
        <v>65</v>
      </c>
      <c r="AN264" s="30" t="s">
        <v>66</v>
      </c>
      <c r="AO264" s="30" t="s">
        <v>67</v>
      </c>
      <c r="AP264" s="30" t="s">
        <v>453</v>
      </c>
      <c r="AQ264" s="30" t="s">
        <v>2456</v>
      </c>
      <c r="AR264" s="24" t="s">
        <v>187</v>
      </c>
      <c r="AS264" s="24" t="s">
        <v>2457</v>
      </c>
      <c r="BB264" s="24" t="s">
        <v>16103</v>
      </c>
    </row>
    <row r="265" spans="1:54" x14ac:dyDescent="0.25">
      <c r="A265" s="24" t="s">
        <v>52</v>
      </c>
      <c r="B265" s="25" t="s">
        <v>53</v>
      </c>
      <c r="C265" s="24" t="s">
        <v>9490</v>
      </c>
      <c r="D265" s="25" t="s">
        <v>91</v>
      </c>
      <c r="E265" s="24" t="s">
        <v>55</v>
      </c>
      <c r="F265" s="24" t="s">
        <v>54</v>
      </c>
      <c r="O265" s="24" t="s">
        <v>2458</v>
      </c>
      <c r="P265" s="24" t="s">
        <v>2459</v>
      </c>
      <c r="Q265" s="24" t="s">
        <v>2459</v>
      </c>
      <c r="R265" s="24" t="s">
        <v>2460</v>
      </c>
      <c r="S265" s="26" t="s">
        <v>2461</v>
      </c>
      <c r="T265" s="24" t="s">
        <v>2462</v>
      </c>
      <c r="U265" s="24" t="s">
        <v>2463</v>
      </c>
      <c r="V265" s="24" t="s">
        <v>80</v>
      </c>
      <c r="W265" s="24" t="s">
        <v>57</v>
      </c>
      <c r="X265" s="24" t="s">
        <v>58</v>
      </c>
      <c r="Y265" s="24" t="s">
        <v>59</v>
      </c>
      <c r="Z265" s="24" t="s">
        <v>60</v>
      </c>
      <c r="AA265" s="24">
        <v>0</v>
      </c>
      <c r="AB265" s="24">
        <v>0</v>
      </c>
      <c r="AC265" s="27" t="s">
        <v>2464</v>
      </c>
      <c r="AD265" s="28" t="s">
        <v>2458</v>
      </c>
      <c r="AE265" s="28" t="s">
        <v>61</v>
      </c>
      <c r="AG265" s="24" t="s">
        <v>2462</v>
      </c>
      <c r="AH265" s="30" t="s">
        <v>2465</v>
      </c>
      <c r="AL265" s="24" t="s">
        <v>64</v>
      </c>
      <c r="AM265" s="30" t="s">
        <v>65</v>
      </c>
      <c r="AN265" s="30" t="s">
        <v>66</v>
      </c>
      <c r="AO265" s="30" t="s">
        <v>84</v>
      </c>
      <c r="AP265" s="30" t="s">
        <v>1326</v>
      </c>
      <c r="AQ265" s="30" t="s">
        <v>2465</v>
      </c>
      <c r="AR265" s="24" t="s">
        <v>80</v>
      </c>
      <c r="AS265" s="24" t="s">
        <v>2466</v>
      </c>
      <c r="BB265" s="24" t="s">
        <v>16103</v>
      </c>
    </row>
    <row r="266" spans="1:54" x14ac:dyDescent="0.25">
      <c r="A266" s="24" t="s">
        <v>52</v>
      </c>
      <c r="B266" s="25" t="s">
        <v>53</v>
      </c>
      <c r="C266" s="24" t="s">
        <v>9490</v>
      </c>
      <c r="D266" s="25" t="s">
        <v>91</v>
      </c>
      <c r="E266" s="24" t="s">
        <v>55</v>
      </c>
      <c r="F266" s="24" t="s">
        <v>54</v>
      </c>
      <c r="O266" s="24" t="s">
        <v>2467</v>
      </c>
      <c r="P266" s="24" t="s">
        <v>2468</v>
      </c>
      <c r="Q266" s="24" t="s">
        <v>2468</v>
      </c>
      <c r="R266" s="24" t="s">
        <v>2469</v>
      </c>
      <c r="S266" s="26" t="s">
        <v>2470</v>
      </c>
      <c r="T266" s="24" t="s">
        <v>2471</v>
      </c>
      <c r="U266" s="24" t="s">
        <v>2472</v>
      </c>
      <c r="V266" s="24" t="s">
        <v>80</v>
      </c>
      <c r="W266" s="24" t="s">
        <v>69</v>
      </c>
      <c r="X266" s="24" t="s">
        <v>70</v>
      </c>
      <c r="Y266" s="24" t="s">
        <v>59</v>
      </c>
      <c r="Z266" s="24" t="s">
        <v>60</v>
      </c>
      <c r="AA266" s="24">
        <v>0</v>
      </c>
      <c r="AB266" s="24">
        <v>0</v>
      </c>
      <c r="AC266" s="27" t="s">
        <v>2473</v>
      </c>
      <c r="AD266" s="28" t="s">
        <v>2467</v>
      </c>
      <c r="AE266" s="28" t="s">
        <v>61</v>
      </c>
      <c r="AG266" s="24" t="s">
        <v>2471</v>
      </c>
      <c r="AH266" s="30" t="s">
        <v>2474</v>
      </c>
      <c r="AL266" s="24" t="s">
        <v>72</v>
      </c>
      <c r="AM266" s="30" t="s">
        <v>65</v>
      </c>
      <c r="AN266" s="30" t="s">
        <v>66</v>
      </c>
      <c r="AO266" s="30" t="s">
        <v>205</v>
      </c>
      <c r="AP266" s="30" t="s">
        <v>206</v>
      </c>
      <c r="AQ266" s="30" t="s">
        <v>2474</v>
      </c>
      <c r="AR266" s="24" t="s">
        <v>80</v>
      </c>
      <c r="AS266" s="24" t="s">
        <v>2475</v>
      </c>
      <c r="BB266" s="24" t="s">
        <v>16103</v>
      </c>
    </row>
    <row r="267" spans="1:54" x14ac:dyDescent="0.25">
      <c r="A267" s="24" t="s">
        <v>52</v>
      </c>
      <c r="B267" s="25" t="s">
        <v>53</v>
      </c>
      <c r="C267" s="24" t="s">
        <v>9490</v>
      </c>
      <c r="D267" s="25" t="s">
        <v>91</v>
      </c>
      <c r="E267" s="24" t="s">
        <v>55</v>
      </c>
      <c r="F267" s="24" t="s">
        <v>54</v>
      </c>
      <c r="O267" s="24" t="s">
        <v>2476</v>
      </c>
      <c r="P267" s="24" t="s">
        <v>2477</v>
      </c>
      <c r="Q267" s="24" t="s">
        <v>2477</v>
      </c>
      <c r="R267" s="24" t="s">
        <v>2478</v>
      </c>
      <c r="S267" s="26" t="s">
        <v>2479</v>
      </c>
      <c r="T267" s="24" t="s">
        <v>2480</v>
      </c>
      <c r="U267" s="24" t="s">
        <v>2481</v>
      </c>
      <c r="V267" s="24" t="s">
        <v>80</v>
      </c>
      <c r="W267" s="24" t="s">
        <v>57</v>
      </c>
      <c r="X267" s="24" t="s">
        <v>58</v>
      </c>
      <c r="Y267" s="24" t="s">
        <v>59</v>
      </c>
      <c r="Z267" s="24" t="s">
        <v>60</v>
      </c>
      <c r="AA267" s="24">
        <v>0</v>
      </c>
      <c r="AB267" s="24">
        <v>0</v>
      </c>
      <c r="AC267" s="27" t="s">
        <v>2482</v>
      </c>
      <c r="AD267" s="28" t="s">
        <v>2476</v>
      </c>
      <c r="AE267" s="28" t="s">
        <v>61</v>
      </c>
      <c r="AG267" s="24" t="s">
        <v>2480</v>
      </c>
      <c r="AH267" s="30" t="s">
        <v>2483</v>
      </c>
      <c r="AJ267" s="24" t="s">
        <v>1050</v>
      </c>
      <c r="AK267" s="24" t="s">
        <v>204</v>
      </c>
      <c r="AL267" s="24" t="s">
        <v>64</v>
      </c>
      <c r="AM267" s="30" t="s">
        <v>65</v>
      </c>
      <c r="AN267" s="30" t="s">
        <v>66</v>
      </c>
      <c r="AO267" s="30" t="s">
        <v>205</v>
      </c>
      <c r="AP267" s="30" t="s">
        <v>206</v>
      </c>
      <c r="AQ267" s="30" t="s">
        <v>2483</v>
      </c>
      <c r="AR267" s="24" t="s">
        <v>80</v>
      </c>
      <c r="AS267" s="24" t="s">
        <v>2484</v>
      </c>
      <c r="BB267" s="24" t="s">
        <v>16103</v>
      </c>
    </row>
    <row r="268" spans="1:54" x14ac:dyDescent="0.25">
      <c r="A268" s="24" t="s">
        <v>52</v>
      </c>
      <c r="B268" s="25" t="s">
        <v>53</v>
      </c>
      <c r="C268" s="24" t="s">
        <v>9490</v>
      </c>
      <c r="D268" s="25" t="s">
        <v>91</v>
      </c>
      <c r="E268" s="24" t="s">
        <v>55</v>
      </c>
      <c r="F268" s="24" t="s">
        <v>54</v>
      </c>
      <c r="O268" s="24" t="s">
        <v>2485</v>
      </c>
      <c r="P268" s="24" t="s">
        <v>2486</v>
      </c>
      <c r="Q268" s="24" t="s">
        <v>2486</v>
      </c>
      <c r="R268" s="24" t="s">
        <v>2487</v>
      </c>
      <c r="S268" s="26" t="s">
        <v>2488</v>
      </c>
      <c r="T268" s="24" t="s">
        <v>2489</v>
      </c>
      <c r="U268" s="24" t="s">
        <v>2490</v>
      </c>
      <c r="V268" s="24" t="s">
        <v>80</v>
      </c>
      <c r="W268" s="24" t="s">
        <v>57</v>
      </c>
      <c r="X268" s="24" t="s">
        <v>58</v>
      </c>
      <c r="Y268" s="24" t="s">
        <v>59</v>
      </c>
      <c r="Z268" s="24" t="s">
        <v>60</v>
      </c>
      <c r="AA268" s="24">
        <v>0</v>
      </c>
      <c r="AB268" s="24">
        <v>0</v>
      </c>
      <c r="AC268" s="27" t="s">
        <v>2491</v>
      </c>
      <c r="AD268" s="28" t="s">
        <v>2485</v>
      </c>
      <c r="AE268" s="28" t="s">
        <v>61</v>
      </c>
      <c r="AG268" s="24" t="s">
        <v>2489</v>
      </c>
      <c r="AH268" s="24" t="s">
        <v>2492</v>
      </c>
      <c r="AJ268" s="24" t="s">
        <v>1050</v>
      </c>
      <c r="AL268" s="24" t="s">
        <v>64</v>
      </c>
      <c r="AM268" s="24" t="s">
        <v>65</v>
      </c>
      <c r="AN268" s="24" t="s">
        <v>66</v>
      </c>
      <c r="AO268" s="24" t="s">
        <v>226</v>
      </c>
      <c r="AP268" s="24" t="s">
        <v>227</v>
      </c>
      <c r="AQ268" s="24" t="s">
        <v>2492</v>
      </c>
      <c r="AR268" s="24" t="s">
        <v>80</v>
      </c>
      <c r="AS268" s="24" t="s">
        <v>2493</v>
      </c>
      <c r="BB268" s="24" t="s">
        <v>16103</v>
      </c>
    </row>
    <row r="269" spans="1:54" x14ac:dyDescent="0.25">
      <c r="A269" s="24" t="s">
        <v>52</v>
      </c>
      <c r="B269" s="25" t="s">
        <v>53</v>
      </c>
      <c r="C269" s="24" t="s">
        <v>9490</v>
      </c>
      <c r="D269" s="25" t="s">
        <v>91</v>
      </c>
      <c r="E269" s="24" t="s">
        <v>55</v>
      </c>
      <c r="F269" s="24" t="s">
        <v>54</v>
      </c>
      <c r="O269" s="24" t="s">
        <v>2494</v>
      </c>
      <c r="P269" s="24" t="s">
        <v>2495</v>
      </c>
      <c r="Q269" s="24" t="s">
        <v>2495</v>
      </c>
      <c r="R269" s="24" t="s">
        <v>2496</v>
      </c>
      <c r="S269" s="26" t="s">
        <v>2497</v>
      </c>
      <c r="T269" s="24" t="s">
        <v>2498</v>
      </c>
      <c r="U269" s="24" t="s">
        <v>2499</v>
      </c>
      <c r="V269" s="24" t="s">
        <v>80</v>
      </c>
      <c r="W269" s="24" t="s">
        <v>57</v>
      </c>
      <c r="X269" s="24" t="s">
        <v>58</v>
      </c>
      <c r="Y269" s="24" t="s">
        <v>59</v>
      </c>
      <c r="Z269" s="24" t="s">
        <v>60</v>
      </c>
      <c r="AA269" s="24">
        <v>0</v>
      </c>
      <c r="AB269" s="24">
        <v>0</v>
      </c>
      <c r="AC269" s="27" t="s">
        <v>2500</v>
      </c>
      <c r="AD269" s="28" t="s">
        <v>2494</v>
      </c>
      <c r="AE269" s="28" t="s">
        <v>61</v>
      </c>
      <c r="AG269" s="24" t="s">
        <v>2498</v>
      </c>
      <c r="AH269" s="24" t="s">
        <v>2501</v>
      </c>
      <c r="AL269" s="24" t="s">
        <v>64</v>
      </c>
      <c r="AM269" s="24" t="s">
        <v>65</v>
      </c>
      <c r="AN269" s="24" t="s">
        <v>66</v>
      </c>
      <c r="AO269" s="24" t="s">
        <v>84</v>
      </c>
      <c r="AP269" s="24" t="s">
        <v>860</v>
      </c>
      <c r="AQ269" s="24" t="s">
        <v>2501</v>
      </c>
      <c r="AR269" s="24" t="s">
        <v>80</v>
      </c>
      <c r="AS269" s="24" t="s">
        <v>2502</v>
      </c>
      <c r="BB269" s="24" t="s">
        <v>16103</v>
      </c>
    </row>
    <row r="270" spans="1:54" x14ac:dyDescent="0.25">
      <c r="A270" s="24" t="s">
        <v>52</v>
      </c>
      <c r="B270" s="25" t="s">
        <v>53</v>
      </c>
      <c r="C270" s="24" t="s">
        <v>9490</v>
      </c>
      <c r="D270" s="25" t="s">
        <v>91</v>
      </c>
      <c r="E270" s="24" t="s">
        <v>55</v>
      </c>
      <c r="F270" s="24" t="s">
        <v>54</v>
      </c>
      <c r="O270" s="24" t="s">
        <v>2503</v>
      </c>
      <c r="P270" s="24" t="s">
        <v>2504</v>
      </c>
      <c r="Q270" s="24" t="s">
        <v>2504</v>
      </c>
      <c r="R270" s="24" t="s">
        <v>2505</v>
      </c>
      <c r="S270" s="26" t="s">
        <v>2506</v>
      </c>
      <c r="T270" s="24" t="s">
        <v>2507</v>
      </c>
      <c r="U270" s="24" t="s">
        <v>2508</v>
      </c>
      <c r="V270" s="24" t="s">
        <v>80</v>
      </c>
      <c r="W270" s="24" t="s">
        <v>57</v>
      </c>
      <c r="X270" s="24" t="s">
        <v>58</v>
      </c>
      <c r="Y270" s="24" t="s">
        <v>59</v>
      </c>
      <c r="Z270" s="24" t="s">
        <v>60</v>
      </c>
      <c r="AA270" s="24">
        <v>0</v>
      </c>
      <c r="AB270" s="24">
        <v>0</v>
      </c>
      <c r="AC270" s="27" t="s">
        <v>2509</v>
      </c>
      <c r="AD270" s="28" t="s">
        <v>2503</v>
      </c>
      <c r="AE270" s="28" t="s">
        <v>61</v>
      </c>
      <c r="AG270" s="24" t="s">
        <v>2507</v>
      </c>
      <c r="AH270" s="24" t="s">
        <v>2510</v>
      </c>
      <c r="AL270" s="24" t="s">
        <v>64</v>
      </c>
      <c r="AM270" s="24" t="s">
        <v>65</v>
      </c>
      <c r="AN270" s="24" t="s">
        <v>66</v>
      </c>
      <c r="AO270" s="24" t="s">
        <v>84</v>
      </c>
      <c r="AP270" s="24" t="s">
        <v>1326</v>
      </c>
      <c r="AQ270" s="24" t="s">
        <v>2510</v>
      </c>
      <c r="AR270" s="24" t="s">
        <v>80</v>
      </c>
      <c r="AS270" s="24" t="s">
        <v>2511</v>
      </c>
      <c r="BB270" s="24" t="s">
        <v>16103</v>
      </c>
    </row>
    <row r="271" spans="1:54" x14ac:dyDescent="0.25">
      <c r="A271" s="24" t="s">
        <v>52</v>
      </c>
      <c r="B271" s="25" t="s">
        <v>53</v>
      </c>
      <c r="C271" s="24" t="s">
        <v>9490</v>
      </c>
      <c r="D271" s="25" t="s">
        <v>91</v>
      </c>
      <c r="E271" s="24" t="s">
        <v>55</v>
      </c>
      <c r="F271" s="24" t="s">
        <v>54</v>
      </c>
      <c r="O271" s="24" t="s">
        <v>2512</v>
      </c>
      <c r="P271" s="24" t="s">
        <v>2513</v>
      </c>
      <c r="Q271" s="24" t="s">
        <v>2513</v>
      </c>
      <c r="R271" s="24" t="s">
        <v>2514</v>
      </c>
      <c r="S271" s="26" t="s">
        <v>2515</v>
      </c>
      <c r="T271" s="24" t="s">
        <v>2516</v>
      </c>
      <c r="U271" s="24" t="s">
        <v>2517</v>
      </c>
      <c r="V271" s="24" t="s">
        <v>80</v>
      </c>
      <c r="W271" s="24" t="s">
        <v>57</v>
      </c>
      <c r="X271" s="24" t="s">
        <v>58</v>
      </c>
      <c r="Y271" s="24" t="s">
        <v>59</v>
      </c>
      <c r="Z271" s="24" t="s">
        <v>60</v>
      </c>
      <c r="AA271" s="24">
        <v>0</v>
      </c>
      <c r="AB271" s="24">
        <v>0</v>
      </c>
      <c r="AC271" s="27" t="s">
        <v>2518</v>
      </c>
      <c r="AD271" s="28" t="s">
        <v>2512</v>
      </c>
      <c r="AE271" s="28" t="s">
        <v>61</v>
      </c>
      <c r="AG271" s="24" t="s">
        <v>2516</v>
      </c>
      <c r="AH271" s="24" t="s">
        <v>2519</v>
      </c>
      <c r="AL271" s="24" t="s">
        <v>64</v>
      </c>
      <c r="AM271" s="24" t="s">
        <v>65</v>
      </c>
      <c r="AN271" s="24" t="s">
        <v>66</v>
      </c>
      <c r="AO271" s="24" t="s">
        <v>84</v>
      </c>
      <c r="AP271" s="24" t="s">
        <v>860</v>
      </c>
      <c r="AQ271" s="24" t="s">
        <v>2519</v>
      </c>
      <c r="AR271" s="24" t="s">
        <v>80</v>
      </c>
      <c r="AS271" s="24" t="s">
        <v>2520</v>
      </c>
      <c r="BB271" s="24" t="s">
        <v>16103</v>
      </c>
    </row>
    <row r="272" spans="1:54" x14ac:dyDescent="0.25">
      <c r="A272" s="24" t="s">
        <v>52</v>
      </c>
      <c r="B272" s="25" t="s">
        <v>53</v>
      </c>
      <c r="C272" s="24" t="s">
        <v>9490</v>
      </c>
      <c r="D272" s="25" t="s">
        <v>91</v>
      </c>
      <c r="E272" s="24" t="s">
        <v>55</v>
      </c>
      <c r="F272" s="24" t="s">
        <v>54</v>
      </c>
      <c r="O272" s="24" t="s">
        <v>2521</v>
      </c>
      <c r="P272" s="24" t="s">
        <v>2522</v>
      </c>
      <c r="Q272" s="24" t="s">
        <v>2522</v>
      </c>
      <c r="R272" s="24" t="s">
        <v>2523</v>
      </c>
      <c r="S272" s="26" t="s">
        <v>2524</v>
      </c>
      <c r="T272" s="24" t="s">
        <v>2525</v>
      </c>
      <c r="U272" s="24" t="s">
        <v>2526</v>
      </c>
      <c r="V272" s="24" t="s">
        <v>80</v>
      </c>
      <c r="W272" s="24" t="s">
        <v>57</v>
      </c>
      <c r="X272" s="24" t="s">
        <v>58</v>
      </c>
      <c r="Y272" s="24" t="s">
        <v>59</v>
      </c>
      <c r="Z272" s="24" t="s">
        <v>60</v>
      </c>
      <c r="AA272" s="24">
        <v>0</v>
      </c>
      <c r="AB272" s="24">
        <v>0</v>
      </c>
      <c r="AC272" s="27" t="s">
        <v>2527</v>
      </c>
      <c r="AD272" s="28" t="s">
        <v>2521</v>
      </c>
      <c r="AE272" s="28" t="s">
        <v>61</v>
      </c>
      <c r="AG272" s="24" t="s">
        <v>2525</v>
      </c>
      <c r="AH272" s="24" t="s">
        <v>2243</v>
      </c>
      <c r="AJ272" s="24" t="s">
        <v>225</v>
      </c>
      <c r="AL272" s="24" t="s">
        <v>64</v>
      </c>
      <c r="AM272" s="24" t="s">
        <v>65</v>
      </c>
      <c r="AN272" s="24" t="s">
        <v>66</v>
      </c>
      <c r="AO272" s="24" t="s">
        <v>84</v>
      </c>
      <c r="AP272" s="24" t="s">
        <v>1326</v>
      </c>
      <c r="AQ272" s="24" t="s">
        <v>2243</v>
      </c>
      <c r="AR272" s="24" t="s">
        <v>80</v>
      </c>
      <c r="AS272" s="24" t="s">
        <v>2528</v>
      </c>
      <c r="BB272" s="24" t="s">
        <v>16103</v>
      </c>
    </row>
    <row r="273" spans="1:54" x14ac:dyDescent="0.25">
      <c r="A273" s="24" t="s">
        <v>52</v>
      </c>
      <c r="B273" s="25" t="s">
        <v>53</v>
      </c>
      <c r="C273" s="24" t="s">
        <v>9490</v>
      </c>
      <c r="D273" s="25" t="s">
        <v>91</v>
      </c>
      <c r="E273" s="24" t="s">
        <v>55</v>
      </c>
      <c r="F273" s="24" t="s">
        <v>54</v>
      </c>
      <c r="O273" s="24" t="s">
        <v>2529</v>
      </c>
      <c r="P273" s="24" t="s">
        <v>2530</v>
      </c>
      <c r="Q273" s="24" t="s">
        <v>2530</v>
      </c>
      <c r="R273" s="24" t="s">
        <v>2531</v>
      </c>
      <c r="S273" s="26" t="s">
        <v>2532</v>
      </c>
      <c r="T273" s="24" t="s">
        <v>2533</v>
      </c>
      <c r="U273" s="24" t="s">
        <v>2534</v>
      </c>
      <c r="V273" s="24" t="s">
        <v>80</v>
      </c>
      <c r="W273" s="24" t="s">
        <v>57</v>
      </c>
      <c r="X273" s="24" t="s">
        <v>58</v>
      </c>
      <c r="Y273" s="24" t="s">
        <v>59</v>
      </c>
      <c r="Z273" s="24" t="s">
        <v>60</v>
      </c>
      <c r="AA273" s="24">
        <v>0</v>
      </c>
      <c r="AB273" s="24">
        <v>0</v>
      </c>
      <c r="AC273" s="27" t="s">
        <v>2535</v>
      </c>
      <c r="AD273" s="28" t="s">
        <v>2529</v>
      </c>
      <c r="AE273" s="28" t="s">
        <v>61</v>
      </c>
      <c r="AG273" s="24" t="s">
        <v>2533</v>
      </c>
      <c r="AH273" s="24" t="s">
        <v>2536</v>
      </c>
      <c r="AK273" s="24" t="s">
        <v>2537</v>
      </c>
      <c r="AL273" s="24" t="s">
        <v>64</v>
      </c>
      <c r="AM273" s="24" t="s">
        <v>65</v>
      </c>
      <c r="AN273" s="24" t="s">
        <v>66</v>
      </c>
      <c r="AO273" s="24" t="s">
        <v>84</v>
      </c>
      <c r="AP273" s="24" t="s">
        <v>2538</v>
      </c>
      <c r="AQ273" s="24" t="s">
        <v>2536</v>
      </c>
      <c r="AR273" s="24" t="s">
        <v>80</v>
      </c>
      <c r="AS273" s="24" t="s">
        <v>2539</v>
      </c>
      <c r="BB273" s="24" t="s">
        <v>16103</v>
      </c>
    </row>
    <row r="274" spans="1:54" x14ac:dyDescent="0.25">
      <c r="A274" s="24" t="s">
        <v>52</v>
      </c>
      <c r="B274" s="25" t="s">
        <v>53</v>
      </c>
      <c r="C274" s="24" t="s">
        <v>9490</v>
      </c>
      <c r="D274" s="25" t="s">
        <v>91</v>
      </c>
      <c r="E274" s="24" t="s">
        <v>55</v>
      </c>
      <c r="F274" s="24" t="s">
        <v>54</v>
      </c>
      <c r="O274" s="24" t="s">
        <v>2540</v>
      </c>
      <c r="P274" s="24" t="s">
        <v>2541</v>
      </c>
      <c r="Q274" s="24" t="s">
        <v>2541</v>
      </c>
      <c r="R274" s="24" t="s">
        <v>2542</v>
      </c>
      <c r="S274" s="26" t="s">
        <v>2542</v>
      </c>
      <c r="T274" s="24" t="s">
        <v>2543</v>
      </c>
      <c r="U274" s="24" t="s">
        <v>2543</v>
      </c>
      <c r="V274" s="24" t="s">
        <v>80</v>
      </c>
      <c r="W274" s="24" t="s">
        <v>188</v>
      </c>
      <c r="X274" s="24" t="s">
        <v>70</v>
      </c>
      <c r="Y274" s="24" t="s">
        <v>59</v>
      </c>
      <c r="Z274" s="24" t="s">
        <v>60</v>
      </c>
      <c r="AA274" s="24">
        <v>0</v>
      </c>
      <c r="AB274" s="24">
        <v>0</v>
      </c>
      <c r="AC274" s="27" t="s">
        <v>2544</v>
      </c>
      <c r="AD274" s="28" t="s">
        <v>2540</v>
      </c>
      <c r="AE274" s="28" t="s">
        <v>61</v>
      </c>
      <c r="AG274" s="24" t="s">
        <v>2543</v>
      </c>
      <c r="AH274" s="30" t="s">
        <v>2545</v>
      </c>
      <c r="AK274" s="24" t="s">
        <v>641</v>
      </c>
      <c r="AL274" s="24" t="s">
        <v>192</v>
      </c>
      <c r="AM274" s="30" t="s">
        <v>65</v>
      </c>
      <c r="AN274" s="30" t="s">
        <v>66</v>
      </c>
      <c r="AO274" s="30" t="s">
        <v>193</v>
      </c>
      <c r="AP274" s="30" t="s">
        <v>1339</v>
      </c>
      <c r="AQ274" s="30" t="s">
        <v>2545</v>
      </c>
      <c r="AR274" s="24" t="s">
        <v>80</v>
      </c>
      <c r="AS274" s="24" t="s">
        <v>2546</v>
      </c>
      <c r="BB274" s="24" t="s">
        <v>16103</v>
      </c>
    </row>
    <row r="275" spans="1:54" x14ac:dyDescent="0.25">
      <c r="A275" s="24" t="s">
        <v>52</v>
      </c>
      <c r="B275" s="25" t="s">
        <v>53</v>
      </c>
      <c r="C275" s="24" t="s">
        <v>9490</v>
      </c>
      <c r="D275" s="25" t="s">
        <v>91</v>
      </c>
      <c r="E275" s="24" t="s">
        <v>55</v>
      </c>
      <c r="F275" s="24" t="s">
        <v>54</v>
      </c>
      <c r="O275" s="24" t="s">
        <v>2547</v>
      </c>
      <c r="P275" s="24" t="s">
        <v>2548</v>
      </c>
      <c r="Q275" s="24" t="s">
        <v>2548</v>
      </c>
      <c r="R275" s="24" t="s">
        <v>2549</v>
      </c>
      <c r="S275" s="26" t="s">
        <v>2549</v>
      </c>
      <c r="T275" s="24" t="s">
        <v>2550</v>
      </c>
      <c r="U275" s="24" t="s">
        <v>2550</v>
      </c>
      <c r="V275" s="24" t="s">
        <v>80</v>
      </c>
      <c r="W275" s="24" t="s">
        <v>243</v>
      </c>
      <c r="X275" s="24" t="s">
        <v>70</v>
      </c>
      <c r="Y275" s="24" t="s">
        <v>59</v>
      </c>
      <c r="Z275" s="24" t="s">
        <v>60</v>
      </c>
      <c r="AA275" s="24">
        <v>0</v>
      </c>
      <c r="AB275" s="24">
        <v>0</v>
      </c>
      <c r="AC275" s="27" t="s">
        <v>2551</v>
      </c>
      <c r="AD275" s="28" t="s">
        <v>2547</v>
      </c>
      <c r="AE275" s="28" t="s">
        <v>61</v>
      </c>
      <c r="AG275" s="24" t="s">
        <v>2550</v>
      </c>
      <c r="AH275" s="30" t="s">
        <v>2552</v>
      </c>
      <c r="AK275" s="24" t="s">
        <v>2553</v>
      </c>
      <c r="AL275" s="30" t="s">
        <v>246</v>
      </c>
      <c r="AM275" s="30" t="s">
        <v>65</v>
      </c>
      <c r="AN275" s="30" t="s">
        <v>66</v>
      </c>
      <c r="AO275" s="30" t="s">
        <v>193</v>
      </c>
      <c r="AP275" s="30" t="s">
        <v>2554</v>
      </c>
      <c r="AQ275" s="30" t="s">
        <v>2552</v>
      </c>
      <c r="AR275" s="24" t="s">
        <v>80</v>
      </c>
      <c r="AS275" s="24" t="s">
        <v>2555</v>
      </c>
      <c r="BB275" s="24" t="s">
        <v>16103</v>
      </c>
    </row>
    <row r="276" spans="1:54" x14ac:dyDescent="0.25">
      <c r="A276" s="24" t="s">
        <v>52</v>
      </c>
      <c r="B276" s="25" t="s">
        <v>53</v>
      </c>
      <c r="C276" s="24" t="s">
        <v>9490</v>
      </c>
      <c r="D276" s="25" t="s">
        <v>91</v>
      </c>
      <c r="E276" s="24" t="s">
        <v>55</v>
      </c>
      <c r="F276" s="24" t="s">
        <v>54</v>
      </c>
      <c r="O276" s="24" t="s">
        <v>2556</v>
      </c>
      <c r="P276" s="24" t="s">
        <v>2557</v>
      </c>
      <c r="Q276" s="24" t="s">
        <v>2557</v>
      </c>
      <c r="R276" s="24" t="s">
        <v>2558</v>
      </c>
      <c r="S276" s="26" t="s">
        <v>2559</v>
      </c>
      <c r="T276" s="24" t="s">
        <v>2560</v>
      </c>
      <c r="U276" s="24" t="s">
        <v>2561</v>
      </c>
      <c r="V276" s="24" t="s">
        <v>80</v>
      </c>
      <c r="W276" s="24" t="s">
        <v>57</v>
      </c>
      <c r="X276" s="24" t="s">
        <v>58</v>
      </c>
      <c r="Y276" s="24" t="s">
        <v>59</v>
      </c>
      <c r="Z276" s="24" t="s">
        <v>60</v>
      </c>
      <c r="AA276" s="24">
        <v>0</v>
      </c>
      <c r="AB276" s="24">
        <v>0</v>
      </c>
      <c r="AC276" s="27" t="s">
        <v>2562</v>
      </c>
      <c r="AD276" s="28" t="s">
        <v>2556</v>
      </c>
      <c r="AE276" s="28" t="s">
        <v>61</v>
      </c>
      <c r="AG276" s="24" t="s">
        <v>2560</v>
      </c>
      <c r="AH276" s="24" t="s">
        <v>451</v>
      </c>
      <c r="AK276" s="24" t="s">
        <v>488</v>
      </c>
      <c r="AL276" s="24" t="s">
        <v>64</v>
      </c>
      <c r="AM276" s="24" t="s">
        <v>65</v>
      </c>
      <c r="AN276" s="24" t="s">
        <v>66</v>
      </c>
      <c r="AO276" s="24" t="s">
        <v>67</v>
      </c>
      <c r="AP276" s="24" t="s">
        <v>453</v>
      </c>
      <c r="AQ276" s="24" t="s">
        <v>451</v>
      </c>
      <c r="AR276" s="24" t="s">
        <v>80</v>
      </c>
      <c r="AS276" s="24" t="s">
        <v>2563</v>
      </c>
      <c r="BB276" s="24" t="s">
        <v>16103</v>
      </c>
    </row>
    <row r="277" spans="1:54" x14ac:dyDescent="0.25">
      <c r="A277" s="24" t="s">
        <v>52</v>
      </c>
      <c r="B277" s="25" t="s">
        <v>53</v>
      </c>
      <c r="C277" s="24" t="s">
        <v>9490</v>
      </c>
      <c r="D277" s="25" t="s">
        <v>91</v>
      </c>
      <c r="E277" s="24" t="s">
        <v>55</v>
      </c>
      <c r="F277" s="24" t="s">
        <v>54</v>
      </c>
      <c r="O277" s="24" t="s">
        <v>2564</v>
      </c>
      <c r="P277" s="24" t="s">
        <v>2565</v>
      </c>
      <c r="Q277" s="24" t="s">
        <v>2565</v>
      </c>
      <c r="R277" s="24" t="s">
        <v>2566</v>
      </c>
      <c r="S277" s="26" t="s">
        <v>2567</v>
      </c>
      <c r="T277" s="24" t="s">
        <v>2568</v>
      </c>
      <c r="U277" s="24" t="s">
        <v>2569</v>
      </c>
      <c r="V277" s="24" t="s">
        <v>80</v>
      </c>
      <c r="W277" s="24" t="s">
        <v>69</v>
      </c>
      <c r="X277" s="24" t="s">
        <v>70</v>
      </c>
      <c r="Y277" s="24" t="s">
        <v>59</v>
      </c>
      <c r="Z277" s="24" t="s">
        <v>60</v>
      </c>
      <c r="AA277" s="24">
        <v>0</v>
      </c>
      <c r="AB277" s="24">
        <v>0</v>
      </c>
      <c r="AC277" s="27" t="s">
        <v>2570</v>
      </c>
      <c r="AD277" s="28" t="s">
        <v>2564</v>
      </c>
      <c r="AE277" s="28" t="s">
        <v>61</v>
      </c>
      <c r="AG277" s="24" t="s">
        <v>2568</v>
      </c>
      <c r="AH277" s="24" t="s">
        <v>478</v>
      </c>
      <c r="AK277" s="24" t="s">
        <v>71</v>
      </c>
      <c r="AL277" s="24" t="s">
        <v>72</v>
      </c>
      <c r="AM277" s="24" t="s">
        <v>65</v>
      </c>
      <c r="AN277" s="24" t="s">
        <v>66</v>
      </c>
      <c r="AO277" s="24" t="s">
        <v>67</v>
      </c>
      <c r="AP277" s="24" t="s">
        <v>453</v>
      </c>
      <c r="AQ277" s="30" t="s">
        <v>478</v>
      </c>
      <c r="AR277" s="24" t="s">
        <v>80</v>
      </c>
      <c r="AS277" s="24" t="s">
        <v>2571</v>
      </c>
      <c r="BB277" s="24" t="s">
        <v>16103</v>
      </c>
    </row>
    <row r="278" spans="1:54" x14ac:dyDescent="0.25">
      <c r="A278" s="24" t="s">
        <v>52</v>
      </c>
      <c r="B278" s="25" t="s">
        <v>53</v>
      </c>
      <c r="C278" s="24" t="s">
        <v>9490</v>
      </c>
      <c r="D278" s="25" t="s">
        <v>91</v>
      </c>
      <c r="E278" s="24" t="s">
        <v>55</v>
      </c>
      <c r="F278" s="24" t="s">
        <v>54</v>
      </c>
      <c r="O278" s="24" t="s">
        <v>2572</v>
      </c>
      <c r="P278" s="24" t="s">
        <v>2573</v>
      </c>
      <c r="Q278" s="24" t="s">
        <v>2573</v>
      </c>
      <c r="R278" s="24" t="s">
        <v>2574</v>
      </c>
      <c r="S278" s="26" t="s">
        <v>2575</v>
      </c>
      <c r="T278" s="24" t="s">
        <v>2576</v>
      </c>
      <c r="U278" s="24" t="s">
        <v>2577</v>
      </c>
      <c r="V278" s="24" t="s">
        <v>80</v>
      </c>
      <c r="W278" s="24" t="s">
        <v>57</v>
      </c>
      <c r="X278" s="24" t="s">
        <v>58</v>
      </c>
      <c r="Y278" s="24" t="s">
        <v>59</v>
      </c>
      <c r="Z278" s="24" t="s">
        <v>60</v>
      </c>
      <c r="AA278" s="24">
        <v>0</v>
      </c>
      <c r="AB278" s="24">
        <v>0</v>
      </c>
      <c r="AC278" s="27" t="s">
        <v>2578</v>
      </c>
      <c r="AD278" s="28" t="s">
        <v>2572</v>
      </c>
      <c r="AE278" s="28" t="s">
        <v>61</v>
      </c>
      <c r="AG278" s="24" t="s">
        <v>2576</v>
      </c>
      <c r="AH278" s="24" t="s">
        <v>478</v>
      </c>
      <c r="AK278" s="24" t="s">
        <v>935</v>
      </c>
      <c r="AL278" s="24" t="s">
        <v>64</v>
      </c>
      <c r="AM278" s="24" t="s">
        <v>65</v>
      </c>
      <c r="AN278" s="24" t="s">
        <v>66</v>
      </c>
      <c r="AO278" s="24" t="s">
        <v>67</v>
      </c>
      <c r="AP278" s="24" t="s">
        <v>453</v>
      </c>
      <c r="AQ278" s="30" t="s">
        <v>478</v>
      </c>
      <c r="AR278" s="24" t="s">
        <v>80</v>
      </c>
      <c r="AS278" s="24" t="s">
        <v>2571</v>
      </c>
      <c r="BB278" s="24" t="s">
        <v>16103</v>
      </c>
    </row>
    <row r="279" spans="1:54" x14ac:dyDescent="0.25">
      <c r="A279" s="24" t="s">
        <v>52</v>
      </c>
      <c r="B279" s="25" t="s">
        <v>53</v>
      </c>
      <c r="C279" s="24" t="s">
        <v>9490</v>
      </c>
      <c r="D279" s="25" t="s">
        <v>91</v>
      </c>
      <c r="E279" s="24" t="s">
        <v>55</v>
      </c>
      <c r="F279" s="24" t="s">
        <v>54</v>
      </c>
      <c r="O279" s="24" t="s">
        <v>2579</v>
      </c>
      <c r="P279" s="24" t="s">
        <v>2580</v>
      </c>
      <c r="Q279" s="24" t="s">
        <v>2580</v>
      </c>
      <c r="R279" s="24" t="s">
        <v>2581</v>
      </c>
      <c r="S279" s="26" t="s">
        <v>2582</v>
      </c>
      <c r="T279" s="24" t="s">
        <v>2583</v>
      </c>
      <c r="U279" s="24" t="s">
        <v>2584</v>
      </c>
      <c r="V279" s="24" t="s">
        <v>80</v>
      </c>
      <c r="W279" s="24" t="s">
        <v>57</v>
      </c>
      <c r="X279" s="24" t="s">
        <v>70</v>
      </c>
      <c r="Y279" s="24" t="s">
        <v>59</v>
      </c>
      <c r="Z279" s="24" t="s">
        <v>60</v>
      </c>
      <c r="AA279" s="24">
        <v>0</v>
      </c>
      <c r="AB279" s="24">
        <v>0</v>
      </c>
      <c r="AC279" s="27" t="s">
        <v>2585</v>
      </c>
      <c r="AD279" s="28" t="s">
        <v>2579</v>
      </c>
      <c r="AE279" s="28" t="s">
        <v>61</v>
      </c>
      <c r="AG279" s="24" t="s">
        <v>2583</v>
      </c>
      <c r="AH279" s="24" t="s">
        <v>2586</v>
      </c>
      <c r="AK279" s="24" t="s">
        <v>1177</v>
      </c>
      <c r="AL279" s="24" t="s">
        <v>64</v>
      </c>
      <c r="AM279" s="24" t="s">
        <v>65</v>
      </c>
      <c r="AN279" s="24" t="s">
        <v>66</v>
      </c>
      <c r="AO279" s="24" t="s">
        <v>67</v>
      </c>
      <c r="AP279" s="24" t="s">
        <v>68</v>
      </c>
      <c r="AQ279" s="24" t="s">
        <v>2586</v>
      </c>
      <c r="AR279" s="24" t="s">
        <v>80</v>
      </c>
      <c r="AS279" s="24" t="s">
        <v>2587</v>
      </c>
      <c r="BB279" s="24" t="s">
        <v>16103</v>
      </c>
    </row>
    <row r="280" spans="1:54" x14ac:dyDescent="0.25">
      <c r="A280" s="24" t="s">
        <v>52</v>
      </c>
      <c r="B280" s="25" t="s">
        <v>53</v>
      </c>
      <c r="C280" s="24" t="s">
        <v>9490</v>
      </c>
      <c r="D280" s="25" t="s">
        <v>91</v>
      </c>
      <c r="E280" s="24" t="s">
        <v>55</v>
      </c>
      <c r="F280" s="24" t="s">
        <v>54</v>
      </c>
      <c r="O280" s="24" t="s">
        <v>2588</v>
      </c>
      <c r="P280" s="24" t="s">
        <v>2589</v>
      </c>
      <c r="Q280" s="24" t="s">
        <v>2589</v>
      </c>
      <c r="R280" s="24" t="s">
        <v>2590</v>
      </c>
      <c r="S280" s="26" t="s">
        <v>2591</v>
      </c>
      <c r="T280" s="24" t="s">
        <v>2592</v>
      </c>
      <c r="U280" s="24" t="s">
        <v>2593</v>
      </c>
      <c r="V280" s="24" t="s">
        <v>80</v>
      </c>
      <c r="W280" s="24" t="s">
        <v>69</v>
      </c>
      <c r="X280" s="24" t="s">
        <v>70</v>
      </c>
      <c r="Y280" s="24" t="s">
        <v>59</v>
      </c>
      <c r="Z280" s="24" t="s">
        <v>60</v>
      </c>
      <c r="AA280" s="24">
        <v>0</v>
      </c>
      <c r="AB280" s="24">
        <v>0</v>
      </c>
      <c r="AC280" s="27" t="s">
        <v>2594</v>
      </c>
      <c r="AD280" s="28" t="s">
        <v>2588</v>
      </c>
      <c r="AE280" s="28" t="s">
        <v>61</v>
      </c>
      <c r="AG280" s="24" t="s">
        <v>2592</v>
      </c>
      <c r="AH280" s="30" t="s">
        <v>2595</v>
      </c>
      <c r="AK280" s="24" t="s">
        <v>254</v>
      </c>
      <c r="AL280" s="24" t="s">
        <v>72</v>
      </c>
      <c r="AM280" s="31" t="s">
        <v>65</v>
      </c>
      <c r="AN280" s="31" t="s">
        <v>66</v>
      </c>
      <c r="AO280" s="31" t="s">
        <v>349</v>
      </c>
      <c r="AP280" s="30" t="s">
        <v>382</v>
      </c>
      <c r="AQ280" s="30" t="s">
        <v>2595</v>
      </c>
      <c r="AR280" s="24" t="s">
        <v>80</v>
      </c>
      <c r="AS280" s="24" t="s">
        <v>2596</v>
      </c>
      <c r="BB280" s="24" t="s">
        <v>16103</v>
      </c>
    </row>
    <row r="281" spans="1:54" x14ac:dyDescent="0.25">
      <c r="A281" s="24" t="s">
        <v>52</v>
      </c>
      <c r="B281" s="25" t="s">
        <v>53</v>
      </c>
      <c r="C281" s="24" t="s">
        <v>9490</v>
      </c>
      <c r="D281" s="25" t="s">
        <v>91</v>
      </c>
      <c r="E281" s="24" t="s">
        <v>55</v>
      </c>
      <c r="F281" s="24" t="s">
        <v>54</v>
      </c>
      <c r="O281" s="24" t="s">
        <v>2597</v>
      </c>
      <c r="P281" s="24" t="s">
        <v>2598</v>
      </c>
      <c r="Q281" s="24" t="s">
        <v>2598</v>
      </c>
      <c r="R281" s="24" t="s">
        <v>2599</v>
      </c>
      <c r="S281" s="26" t="s">
        <v>2600</v>
      </c>
      <c r="T281" s="24" t="s">
        <v>2601</v>
      </c>
      <c r="U281" s="24" t="s">
        <v>2602</v>
      </c>
      <c r="V281" s="24" t="s">
        <v>2603</v>
      </c>
      <c r="W281" s="24" t="s">
        <v>57</v>
      </c>
      <c r="X281" s="24" t="s">
        <v>58</v>
      </c>
      <c r="Y281" s="24" t="s">
        <v>59</v>
      </c>
      <c r="Z281" s="24" t="s">
        <v>60</v>
      </c>
      <c r="AA281" s="24">
        <v>0</v>
      </c>
      <c r="AB281" s="24">
        <v>0</v>
      </c>
      <c r="AC281" s="27" t="s">
        <v>2604</v>
      </c>
      <c r="AD281" s="28" t="s">
        <v>2597</v>
      </c>
      <c r="AE281" s="28" t="s">
        <v>61</v>
      </c>
      <c r="AG281" s="24" t="s">
        <v>2601</v>
      </c>
      <c r="AH281" s="30" t="s">
        <v>1979</v>
      </c>
      <c r="AK281" s="24" t="s">
        <v>143</v>
      </c>
      <c r="AL281" s="24" t="s">
        <v>64</v>
      </c>
      <c r="AM281" s="31" t="s">
        <v>65</v>
      </c>
      <c r="AN281" s="31" t="s">
        <v>66</v>
      </c>
      <c r="AO281" s="31" t="s">
        <v>777</v>
      </c>
      <c r="AP281" s="30" t="s">
        <v>883</v>
      </c>
      <c r="AQ281" s="30" t="s">
        <v>1979</v>
      </c>
      <c r="AR281" s="24" t="s">
        <v>2603</v>
      </c>
      <c r="AS281" s="24" t="s">
        <v>2605</v>
      </c>
      <c r="AT281" s="24">
        <v>30049099</v>
      </c>
      <c r="BB281" s="24" t="s">
        <v>16103</v>
      </c>
    </row>
    <row r="282" spans="1:54" x14ac:dyDescent="0.25">
      <c r="A282" s="24" t="s">
        <v>52</v>
      </c>
      <c r="B282" s="25" t="s">
        <v>53</v>
      </c>
      <c r="C282" s="24" t="s">
        <v>9490</v>
      </c>
      <c r="D282" s="25" t="s">
        <v>91</v>
      </c>
      <c r="E282" s="24" t="s">
        <v>55</v>
      </c>
      <c r="F282" s="24" t="s">
        <v>54</v>
      </c>
      <c r="O282" s="24" t="s">
        <v>2606</v>
      </c>
      <c r="P282" s="24" t="s">
        <v>2607</v>
      </c>
      <c r="Q282" s="24" t="s">
        <v>2607</v>
      </c>
      <c r="R282" s="24" t="s">
        <v>2608</v>
      </c>
      <c r="S282" s="26" t="s">
        <v>2608</v>
      </c>
      <c r="T282" s="24" t="s">
        <v>2609</v>
      </c>
      <c r="U282" s="24" t="s">
        <v>2609</v>
      </c>
      <c r="V282" s="24" t="s">
        <v>56</v>
      </c>
      <c r="W282" s="24" t="s">
        <v>188</v>
      </c>
      <c r="X282" s="24" t="s">
        <v>70</v>
      </c>
      <c r="Y282" s="24" t="s">
        <v>59</v>
      </c>
      <c r="Z282" s="24" t="s">
        <v>60</v>
      </c>
      <c r="AA282" s="24">
        <v>0</v>
      </c>
      <c r="AB282" s="24">
        <v>0</v>
      </c>
      <c r="AC282" s="27" t="s">
        <v>2610</v>
      </c>
      <c r="AD282" s="28" t="s">
        <v>2606</v>
      </c>
      <c r="AE282" s="28" t="s">
        <v>61</v>
      </c>
      <c r="AG282" s="24" t="s">
        <v>2609</v>
      </c>
      <c r="AH282" s="30" t="s">
        <v>2611</v>
      </c>
      <c r="AK282" s="24" t="s">
        <v>2612</v>
      </c>
      <c r="AL282" s="24" t="s">
        <v>192</v>
      </c>
      <c r="AM282" s="30" t="s">
        <v>65</v>
      </c>
      <c r="AN282" s="30" t="s">
        <v>66</v>
      </c>
      <c r="AO282" s="30" t="s">
        <v>193</v>
      </c>
      <c r="AP282" s="30" t="s">
        <v>194</v>
      </c>
      <c r="AQ282" s="30" t="s">
        <v>2611</v>
      </c>
      <c r="AR282" s="24" t="s">
        <v>56</v>
      </c>
      <c r="AS282" s="24" t="s">
        <v>2613</v>
      </c>
      <c r="BB282" s="24" t="s">
        <v>16103</v>
      </c>
    </row>
    <row r="283" spans="1:54" x14ac:dyDescent="0.25">
      <c r="A283" s="24" t="s">
        <v>52</v>
      </c>
      <c r="B283" s="25" t="s">
        <v>53</v>
      </c>
      <c r="C283" s="24" t="s">
        <v>9490</v>
      </c>
      <c r="D283" s="25" t="s">
        <v>91</v>
      </c>
      <c r="E283" s="24" t="s">
        <v>55</v>
      </c>
      <c r="F283" s="24" t="s">
        <v>54</v>
      </c>
      <c r="O283" s="24" t="s">
        <v>2614</v>
      </c>
      <c r="P283" s="24" t="s">
        <v>2615</v>
      </c>
      <c r="Q283" s="24" t="s">
        <v>2615</v>
      </c>
      <c r="R283" s="24" t="s">
        <v>2616</v>
      </c>
      <c r="S283" s="26" t="s">
        <v>2616</v>
      </c>
      <c r="T283" s="24" t="s">
        <v>2617</v>
      </c>
      <c r="U283" s="24" t="s">
        <v>2617</v>
      </c>
      <c r="V283" s="24" t="s">
        <v>1047</v>
      </c>
      <c r="W283" s="24" t="s">
        <v>188</v>
      </c>
      <c r="X283" s="24" t="s">
        <v>70</v>
      </c>
      <c r="Y283" s="24" t="s">
        <v>59</v>
      </c>
      <c r="Z283" s="24" t="s">
        <v>60</v>
      </c>
      <c r="AA283" s="24">
        <v>0</v>
      </c>
      <c r="AB283" s="24">
        <v>0</v>
      </c>
      <c r="AC283" s="27" t="s">
        <v>2618</v>
      </c>
      <c r="AD283" s="28" t="s">
        <v>2614</v>
      </c>
      <c r="AE283" s="28" t="s">
        <v>61</v>
      </c>
      <c r="AG283" s="24" t="s">
        <v>2617</v>
      </c>
      <c r="AH283" s="24" t="s">
        <v>190</v>
      </c>
      <c r="AK283" s="24" t="s">
        <v>254</v>
      </c>
      <c r="AL283" s="24" t="s">
        <v>192</v>
      </c>
      <c r="AM283" s="24" t="s">
        <v>65</v>
      </c>
      <c r="AN283" s="24" t="s">
        <v>66</v>
      </c>
      <c r="AO283" s="24" t="s">
        <v>193</v>
      </c>
      <c r="AP283" s="24" t="s">
        <v>194</v>
      </c>
      <c r="AQ283" s="24" t="s">
        <v>190</v>
      </c>
      <c r="AR283" s="24" t="s">
        <v>1047</v>
      </c>
      <c r="AS283" s="24" t="s">
        <v>2619</v>
      </c>
      <c r="BB283" s="24" t="s">
        <v>16103</v>
      </c>
    </row>
    <row r="284" spans="1:54" x14ac:dyDescent="0.25">
      <c r="A284" s="24" t="s">
        <v>52</v>
      </c>
      <c r="B284" s="25" t="s">
        <v>53</v>
      </c>
      <c r="C284" s="24" t="s">
        <v>9490</v>
      </c>
      <c r="D284" s="25" t="s">
        <v>91</v>
      </c>
      <c r="E284" s="24" t="s">
        <v>55</v>
      </c>
      <c r="F284" s="24" t="s">
        <v>54</v>
      </c>
      <c r="O284" s="24" t="s">
        <v>2620</v>
      </c>
      <c r="P284" s="24" t="s">
        <v>2621</v>
      </c>
      <c r="Q284" s="24" t="s">
        <v>2621</v>
      </c>
      <c r="R284" s="24" t="s">
        <v>2622</v>
      </c>
      <c r="S284" s="26" t="s">
        <v>2622</v>
      </c>
      <c r="T284" s="24" t="s">
        <v>2623</v>
      </c>
      <c r="U284" s="24" t="s">
        <v>2623</v>
      </c>
      <c r="V284" s="24" t="s">
        <v>1047</v>
      </c>
      <c r="W284" s="24" t="s">
        <v>188</v>
      </c>
      <c r="X284" s="24" t="s">
        <v>70</v>
      </c>
      <c r="Y284" s="24" t="s">
        <v>59</v>
      </c>
      <c r="Z284" s="24" t="s">
        <v>60</v>
      </c>
      <c r="AA284" s="24">
        <v>0</v>
      </c>
      <c r="AB284" s="24">
        <v>0</v>
      </c>
      <c r="AC284" s="27" t="s">
        <v>2624</v>
      </c>
      <c r="AD284" s="28" t="s">
        <v>2620</v>
      </c>
      <c r="AE284" s="28" t="s">
        <v>61</v>
      </c>
      <c r="AG284" s="24" t="s">
        <v>2623</v>
      </c>
      <c r="AH284" s="24" t="s">
        <v>190</v>
      </c>
      <c r="AK284" s="24" t="s">
        <v>2625</v>
      </c>
      <c r="AL284" s="24" t="s">
        <v>1128</v>
      </c>
      <c r="AM284" s="24" t="s">
        <v>65</v>
      </c>
      <c r="AN284" s="24" t="s">
        <v>66</v>
      </c>
      <c r="AO284" s="24" t="s">
        <v>193</v>
      </c>
      <c r="AP284" s="24" t="s">
        <v>194</v>
      </c>
      <c r="AQ284" s="24" t="s">
        <v>190</v>
      </c>
      <c r="AR284" s="24" t="s">
        <v>1047</v>
      </c>
      <c r="AS284" s="24" t="s">
        <v>2619</v>
      </c>
      <c r="BB284" s="24" t="s">
        <v>16103</v>
      </c>
    </row>
    <row r="285" spans="1:54" x14ac:dyDescent="0.25">
      <c r="A285" s="24" t="s">
        <v>52</v>
      </c>
      <c r="B285" s="25" t="s">
        <v>53</v>
      </c>
      <c r="C285" s="24" t="s">
        <v>9490</v>
      </c>
      <c r="D285" s="25" t="s">
        <v>91</v>
      </c>
      <c r="E285" s="24" t="s">
        <v>55</v>
      </c>
      <c r="F285" s="24" t="s">
        <v>54</v>
      </c>
      <c r="O285" s="24" t="s">
        <v>2626</v>
      </c>
      <c r="P285" s="24" t="s">
        <v>2627</v>
      </c>
      <c r="Q285" s="24" t="s">
        <v>2627</v>
      </c>
      <c r="R285" s="24" t="s">
        <v>2628</v>
      </c>
      <c r="S285" s="26" t="s">
        <v>2628</v>
      </c>
      <c r="T285" s="24" t="s">
        <v>2629</v>
      </c>
      <c r="U285" s="24" t="s">
        <v>2629</v>
      </c>
      <c r="V285" s="24" t="s">
        <v>80</v>
      </c>
      <c r="W285" s="24" t="s">
        <v>243</v>
      </c>
      <c r="X285" s="24" t="s">
        <v>70</v>
      </c>
      <c r="Y285" s="24" t="s">
        <v>59</v>
      </c>
      <c r="Z285" s="24" t="s">
        <v>60</v>
      </c>
      <c r="AA285" s="24">
        <v>0</v>
      </c>
      <c r="AB285" s="24">
        <v>0</v>
      </c>
      <c r="AC285" s="27" t="s">
        <v>2630</v>
      </c>
      <c r="AD285" s="28" t="s">
        <v>2626</v>
      </c>
      <c r="AE285" s="28" t="s">
        <v>61</v>
      </c>
      <c r="AG285" s="24" t="s">
        <v>2629</v>
      </c>
      <c r="AH285" s="24" t="s">
        <v>2631</v>
      </c>
      <c r="AK285" s="24" t="s">
        <v>696</v>
      </c>
      <c r="AL285" s="30" t="s">
        <v>246</v>
      </c>
      <c r="AM285" s="24" t="s">
        <v>65</v>
      </c>
      <c r="AN285" s="24" t="s">
        <v>66</v>
      </c>
      <c r="AO285" s="24" t="s">
        <v>193</v>
      </c>
      <c r="AP285" s="24" t="s">
        <v>194</v>
      </c>
      <c r="AQ285" s="24" t="s">
        <v>2631</v>
      </c>
      <c r="AR285" s="24" t="s">
        <v>80</v>
      </c>
      <c r="AS285" s="24" t="s">
        <v>2632</v>
      </c>
      <c r="BB285" s="24" t="s">
        <v>16103</v>
      </c>
    </row>
    <row r="286" spans="1:54" x14ac:dyDescent="0.25">
      <c r="A286" s="24" t="s">
        <v>52</v>
      </c>
      <c r="B286" s="25" t="s">
        <v>53</v>
      </c>
      <c r="C286" s="24" t="s">
        <v>9490</v>
      </c>
      <c r="D286" s="25" t="s">
        <v>91</v>
      </c>
      <c r="E286" s="24" t="s">
        <v>55</v>
      </c>
      <c r="F286" s="24" t="s">
        <v>54</v>
      </c>
      <c r="O286" s="24" t="s">
        <v>2633</v>
      </c>
      <c r="P286" s="24" t="s">
        <v>2634</v>
      </c>
      <c r="Q286" s="24" t="s">
        <v>2634</v>
      </c>
      <c r="R286" s="24" t="s">
        <v>2635</v>
      </c>
      <c r="S286" s="26" t="s">
        <v>2635</v>
      </c>
      <c r="T286" s="24" t="s">
        <v>2636</v>
      </c>
      <c r="U286" s="24" t="s">
        <v>2636</v>
      </c>
      <c r="V286" s="24" t="s">
        <v>80</v>
      </c>
      <c r="W286" s="24" t="s">
        <v>243</v>
      </c>
      <c r="X286" s="24" t="s">
        <v>70</v>
      </c>
      <c r="Y286" s="24" t="s">
        <v>59</v>
      </c>
      <c r="Z286" s="24" t="s">
        <v>60</v>
      </c>
      <c r="AA286" s="24">
        <v>0</v>
      </c>
      <c r="AB286" s="24">
        <v>0</v>
      </c>
      <c r="AC286" s="27" t="s">
        <v>2637</v>
      </c>
      <c r="AD286" s="28" t="s">
        <v>2633</v>
      </c>
      <c r="AE286" s="28" t="s">
        <v>61</v>
      </c>
      <c r="AG286" s="24" t="s">
        <v>2636</v>
      </c>
      <c r="AH286" s="24" t="s">
        <v>2631</v>
      </c>
      <c r="AK286" s="24" t="s">
        <v>245</v>
      </c>
      <c r="AL286" s="30" t="s">
        <v>246</v>
      </c>
      <c r="AM286" s="24" t="s">
        <v>65</v>
      </c>
      <c r="AN286" s="24" t="s">
        <v>66</v>
      </c>
      <c r="AO286" s="24" t="s">
        <v>193</v>
      </c>
      <c r="AP286" s="24" t="s">
        <v>194</v>
      </c>
      <c r="AQ286" s="24" t="s">
        <v>2631</v>
      </c>
      <c r="AR286" s="24" t="s">
        <v>80</v>
      </c>
      <c r="AS286" s="24" t="s">
        <v>2632</v>
      </c>
      <c r="BB286" s="24" t="s">
        <v>16103</v>
      </c>
    </row>
    <row r="287" spans="1:54" x14ac:dyDescent="0.25">
      <c r="A287" s="24" t="s">
        <v>52</v>
      </c>
      <c r="B287" s="25" t="s">
        <v>53</v>
      </c>
      <c r="C287" s="24" t="s">
        <v>9490</v>
      </c>
      <c r="D287" s="25" t="s">
        <v>91</v>
      </c>
      <c r="E287" s="24" t="s">
        <v>55</v>
      </c>
      <c r="F287" s="24" t="s">
        <v>54</v>
      </c>
      <c r="O287" s="24" t="s">
        <v>2638</v>
      </c>
      <c r="P287" s="24" t="s">
        <v>2639</v>
      </c>
      <c r="Q287" s="24" t="s">
        <v>2639</v>
      </c>
      <c r="R287" s="24" t="s">
        <v>2640</v>
      </c>
      <c r="S287" s="26" t="s">
        <v>2640</v>
      </c>
      <c r="T287" s="24" t="s">
        <v>2641</v>
      </c>
      <c r="U287" s="24" t="s">
        <v>2641</v>
      </c>
      <c r="V287" s="24" t="s">
        <v>80</v>
      </c>
      <c r="W287" s="24" t="s">
        <v>69</v>
      </c>
      <c r="X287" s="24" t="s">
        <v>70</v>
      </c>
      <c r="Y287" s="24" t="s">
        <v>88</v>
      </c>
      <c r="Z287" s="24" t="s">
        <v>88</v>
      </c>
      <c r="AA287" s="24">
        <v>0</v>
      </c>
      <c r="AB287" s="24">
        <v>0</v>
      </c>
      <c r="AC287" s="27" t="s">
        <v>2642</v>
      </c>
      <c r="AD287" s="28" t="s">
        <v>2638</v>
      </c>
      <c r="AE287" s="28" t="s">
        <v>61</v>
      </c>
      <c r="AG287" s="24" t="s">
        <v>2643</v>
      </c>
      <c r="AH287" s="24" t="s">
        <v>62</v>
      </c>
      <c r="AK287" s="24" t="s">
        <v>2644</v>
      </c>
      <c r="AL287" s="24" t="s">
        <v>72</v>
      </c>
      <c r="AM287" s="24" t="s">
        <v>65</v>
      </c>
      <c r="AN287" s="24" t="s">
        <v>66</v>
      </c>
      <c r="AO287" s="24" t="s">
        <v>67</v>
      </c>
      <c r="AP287" s="24" t="s">
        <v>68</v>
      </c>
      <c r="AQ287" s="24" t="s">
        <v>62</v>
      </c>
      <c r="AR287" s="24" t="s">
        <v>80</v>
      </c>
      <c r="AS287" s="24" t="s">
        <v>2645</v>
      </c>
      <c r="BB287" s="24" t="s">
        <v>16103</v>
      </c>
    </row>
    <row r="288" spans="1:54" x14ac:dyDescent="0.25">
      <c r="A288" s="24" t="s">
        <v>52</v>
      </c>
      <c r="B288" s="25" t="s">
        <v>53</v>
      </c>
      <c r="C288" s="24" t="s">
        <v>9490</v>
      </c>
      <c r="D288" s="25" t="s">
        <v>91</v>
      </c>
      <c r="E288" s="24" t="s">
        <v>55</v>
      </c>
      <c r="F288" s="24" t="s">
        <v>54</v>
      </c>
      <c r="O288" s="24" t="s">
        <v>2646</v>
      </c>
      <c r="P288" s="24" t="s">
        <v>2647</v>
      </c>
      <c r="Q288" s="24" t="s">
        <v>2647</v>
      </c>
      <c r="R288" s="24" t="s">
        <v>2648</v>
      </c>
      <c r="S288" s="26" t="s">
        <v>2649</v>
      </c>
      <c r="T288" s="24" t="s">
        <v>2650</v>
      </c>
      <c r="U288" s="24" t="s">
        <v>2651</v>
      </c>
      <c r="V288" s="24" t="s">
        <v>80</v>
      </c>
      <c r="W288" s="24" t="s">
        <v>69</v>
      </c>
      <c r="X288" s="24" t="s">
        <v>70</v>
      </c>
      <c r="Y288" s="24" t="s">
        <v>59</v>
      </c>
      <c r="Z288" s="24" t="s">
        <v>60</v>
      </c>
      <c r="AA288" s="24">
        <v>0</v>
      </c>
      <c r="AB288" s="24">
        <v>0</v>
      </c>
      <c r="AC288" s="27" t="s">
        <v>2652</v>
      </c>
      <c r="AD288" s="28" t="s">
        <v>2646</v>
      </c>
      <c r="AE288" s="28" t="s">
        <v>61</v>
      </c>
      <c r="AG288" s="24" t="s">
        <v>2650</v>
      </c>
      <c r="AH288" s="24" t="s">
        <v>62</v>
      </c>
      <c r="AK288" s="24" t="s">
        <v>71</v>
      </c>
      <c r="AL288" s="24" t="s">
        <v>72</v>
      </c>
      <c r="AM288" s="24" t="s">
        <v>65</v>
      </c>
      <c r="AN288" s="24" t="s">
        <v>66</v>
      </c>
      <c r="AO288" s="24" t="s">
        <v>67</v>
      </c>
      <c r="AP288" s="24" t="s">
        <v>68</v>
      </c>
      <c r="AQ288" s="24" t="s">
        <v>62</v>
      </c>
      <c r="AR288" s="24" t="s">
        <v>80</v>
      </c>
      <c r="AS288" s="24" t="s">
        <v>2653</v>
      </c>
      <c r="BB288" s="24" t="s">
        <v>16103</v>
      </c>
    </row>
    <row r="289" spans="1:54" x14ac:dyDescent="0.25">
      <c r="A289" s="24" t="s">
        <v>52</v>
      </c>
      <c r="B289" s="25" t="s">
        <v>53</v>
      </c>
      <c r="C289" s="24" t="s">
        <v>9490</v>
      </c>
      <c r="D289" s="25" t="s">
        <v>91</v>
      </c>
      <c r="E289" s="24" t="s">
        <v>55</v>
      </c>
      <c r="F289" s="24" t="s">
        <v>54</v>
      </c>
      <c r="O289" s="24" t="s">
        <v>2654</v>
      </c>
      <c r="P289" s="24" t="s">
        <v>2655</v>
      </c>
      <c r="Q289" s="24" t="s">
        <v>2655</v>
      </c>
      <c r="R289" s="24" t="s">
        <v>2656</v>
      </c>
      <c r="S289" s="26" t="s">
        <v>2657</v>
      </c>
      <c r="T289" s="24" t="s">
        <v>2658</v>
      </c>
      <c r="U289" s="24" t="s">
        <v>2659</v>
      </c>
      <c r="V289" s="24" t="s">
        <v>2660</v>
      </c>
      <c r="W289" s="24" t="s">
        <v>57</v>
      </c>
      <c r="X289" s="24" t="s">
        <v>58</v>
      </c>
      <c r="Y289" s="24" t="s">
        <v>59</v>
      </c>
      <c r="Z289" s="24" t="s">
        <v>60</v>
      </c>
      <c r="AA289" s="24">
        <v>0</v>
      </c>
      <c r="AB289" s="24">
        <v>0</v>
      </c>
      <c r="AC289" s="27" t="s">
        <v>2661</v>
      </c>
      <c r="AD289" s="28" t="s">
        <v>2654</v>
      </c>
      <c r="AE289" s="28" t="s">
        <v>61</v>
      </c>
      <c r="AG289" s="24" t="s">
        <v>2658</v>
      </c>
      <c r="AH289" s="24" t="s">
        <v>926</v>
      </c>
      <c r="AK289" s="24" t="s">
        <v>488</v>
      </c>
      <c r="AL289" s="24" t="s">
        <v>64</v>
      </c>
      <c r="AM289" s="24" t="s">
        <v>65</v>
      </c>
      <c r="AN289" s="24" t="s">
        <v>66</v>
      </c>
      <c r="AO289" s="24" t="s">
        <v>67</v>
      </c>
      <c r="AP289" s="24" t="s">
        <v>453</v>
      </c>
      <c r="AQ289" s="24" t="s">
        <v>926</v>
      </c>
      <c r="AR289" s="24" t="s">
        <v>2660</v>
      </c>
      <c r="AS289" s="24" t="s">
        <v>2662</v>
      </c>
      <c r="BB289" s="24" t="s">
        <v>16103</v>
      </c>
    </row>
    <row r="290" spans="1:54" x14ac:dyDescent="0.25">
      <c r="A290" s="24" t="s">
        <v>52</v>
      </c>
      <c r="B290" s="25" t="s">
        <v>53</v>
      </c>
      <c r="C290" s="24" t="s">
        <v>9490</v>
      </c>
      <c r="D290" s="25" t="s">
        <v>91</v>
      </c>
      <c r="E290" s="24" t="s">
        <v>55</v>
      </c>
      <c r="F290" s="24" t="s">
        <v>54</v>
      </c>
      <c r="O290" s="24" t="s">
        <v>2663</v>
      </c>
      <c r="P290" s="24" t="s">
        <v>2664</v>
      </c>
      <c r="Q290" s="24" t="s">
        <v>2664</v>
      </c>
      <c r="R290" s="24" t="s">
        <v>2665</v>
      </c>
      <c r="S290" s="26" t="s">
        <v>2666</v>
      </c>
      <c r="T290" s="24" t="s">
        <v>2667</v>
      </c>
      <c r="U290" s="24" t="s">
        <v>2668</v>
      </c>
      <c r="V290" s="24" t="s">
        <v>838</v>
      </c>
      <c r="W290" s="24" t="s">
        <v>120</v>
      </c>
      <c r="X290" s="24" t="s">
        <v>70</v>
      </c>
      <c r="Y290" s="24" t="s">
        <v>59</v>
      </c>
      <c r="Z290" s="24" t="s">
        <v>60</v>
      </c>
      <c r="AA290" s="24">
        <v>0</v>
      </c>
      <c r="AB290" s="24">
        <v>0</v>
      </c>
      <c r="AC290" s="27" t="s">
        <v>2669</v>
      </c>
      <c r="AD290" s="28" t="s">
        <v>2663</v>
      </c>
      <c r="AE290" s="28" t="s">
        <v>61</v>
      </c>
      <c r="AG290" s="24" t="s">
        <v>2667</v>
      </c>
      <c r="AH290" s="24" t="s">
        <v>62</v>
      </c>
      <c r="AK290" s="24" t="s">
        <v>2670</v>
      </c>
      <c r="AL290" s="24" t="s">
        <v>1368</v>
      </c>
      <c r="AM290" s="24" t="s">
        <v>65</v>
      </c>
      <c r="AN290" s="24" t="s">
        <v>66</v>
      </c>
      <c r="AO290" s="24" t="s">
        <v>67</v>
      </c>
      <c r="AP290" s="24" t="s">
        <v>68</v>
      </c>
      <c r="AQ290" s="24" t="s">
        <v>62</v>
      </c>
      <c r="AR290" s="24" t="s">
        <v>838</v>
      </c>
      <c r="AS290" s="24" t="s">
        <v>2671</v>
      </c>
      <c r="AT290" s="30" t="s">
        <v>2672</v>
      </c>
      <c r="BB290" s="24" t="s">
        <v>16103</v>
      </c>
    </row>
    <row r="291" spans="1:54" x14ac:dyDescent="0.25">
      <c r="A291" s="24" t="s">
        <v>52</v>
      </c>
      <c r="B291" s="25" t="s">
        <v>53</v>
      </c>
      <c r="C291" s="24" t="s">
        <v>9490</v>
      </c>
      <c r="D291" s="25" t="s">
        <v>91</v>
      </c>
      <c r="E291" s="24" t="s">
        <v>55</v>
      </c>
      <c r="F291" s="24" t="s">
        <v>54</v>
      </c>
      <c r="O291" s="24" t="s">
        <v>2673</v>
      </c>
      <c r="P291" s="24" t="s">
        <v>2674</v>
      </c>
      <c r="Q291" s="24" t="s">
        <v>2674</v>
      </c>
      <c r="R291" s="24" t="s">
        <v>2675</v>
      </c>
      <c r="S291" s="26" t="s">
        <v>2676</v>
      </c>
      <c r="T291" s="24" t="s">
        <v>2677</v>
      </c>
      <c r="U291" s="24" t="s">
        <v>2678</v>
      </c>
      <c r="V291" s="24" t="s">
        <v>838</v>
      </c>
      <c r="W291" s="24" t="s">
        <v>120</v>
      </c>
      <c r="X291" s="24" t="s">
        <v>70</v>
      </c>
      <c r="Y291" s="24" t="s">
        <v>59</v>
      </c>
      <c r="Z291" s="24" t="s">
        <v>60</v>
      </c>
      <c r="AA291" s="24">
        <v>0</v>
      </c>
      <c r="AB291" s="24">
        <v>0</v>
      </c>
      <c r="AC291" s="27" t="s">
        <v>2679</v>
      </c>
      <c r="AD291" s="28" t="s">
        <v>2673</v>
      </c>
      <c r="AE291" s="28" t="s">
        <v>61</v>
      </c>
      <c r="AG291" s="24" t="s">
        <v>2677</v>
      </c>
      <c r="AH291" s="24" t="s">
        <v>62</v>
      </c>
      <c r="AK291" s="24" t="s">
        <v>2680</v>
      </c>
      <c r="AL291" s="24" t="s">
        <v>1368</v>
      </c>
      <c r="AM291" s="24" t="s">
        <v>65</v>
      </c>
      <c r="AN291" s="24" t="s">
        <v>66</v>
      </c>
      <c r="AO291" s="24" t="s">
        <v>67</v>
      </c>
      <c r="AP291" s="24" t="s">
        <v>68</v>
      </c>
      <c r="AQ291" s="24" t="s">
        <v>62</v>
      </c>
      <c r="AR291" s="24" t="s">
        <v>838</v>
      </c>
      <c r="AS291" s="24" t="s">
        <v>2671</v>
      </c>
      <c r="AT291" s="30" t="s">
        <v>2672</v>
      </c>
      <c r="BB291" s="24" t="s">
        <v>16103</v>
      </c>
    </row>
    <row r="292" spans="1:54" x14ac:dyDescent="0.25">
      <c r="A292" s="24" t="s">
        <v>52</v>
      </c>
      <c r="B292" s="25" t="s">
        <v>53</v>
      </c>
      <c r="C292" s="24" t="s">
        <v>9490</v>
      </c>
      <c r="D292" s="25" t="s">
        <v>91</v>
      </c>
      <c r="E292" s="24" t="s">
        <v>55</v>
      </c>
      <c r="F292" s="24" t="s">
        <v>54</v>
      </c>
      <c r="O292" s="24" t="s">
        <v>2681</v>
      </c>
      <c r="P292" s="24" t="s">
        <v>2682</v>
      </c>
      <c r="Q292" s="24" t="s">
        <v>2682</v>
      </c>
      <c r="R292" s="24" t="s">
        <v>2683</v>
      </c>
      <c r="S292" s="26" t="s">
        <v>2684</v>
      </c>
      <c r="T292" s="24" t="s">
        <v>2685</v>
      </c>
      <c r="U292" s="24" t="s">
        <v>2686</v>
      </c>
      <c r="V292" s="24" t="s">
        <v>838</v>
      </c>
      <c r="W292" s="24" t="s">
        <v>120</v>
      </c>
      <c r="X292" s="24" t="s">
        <v>70</v>
      </c>
      <c r="Y292" s="24" t="s">
        <v>59</v>
      </c>
      <c r="Z292" s="24" t="s">
        <v>60</v>
      </c>
      <c r="AA292" s="24">
        <v>0</v>
      </c>
      <c r="AB292" s="24">
        <v>0</v>
      </c>
      <c r="AC292" s="27" t="s">
        <v>2687</v>
      </c>
      <c r="AD292" s="28" t="s">
        <v>2681</v>
      </c>
      <c r="AE292" s="28" t="s">
        <v>61</v>
      </c>
      <c r="AG292" s="24" t="s">
        <v>2685</v>
      </c>
      <c r="AH292" s="24" t="s">
        <v>62</v>
      </c>
      <c r="AK292" s="24" t="s">
        <v>2688</v>
      </c>
      <c r="AL292" s="24" t="s">
        <v>1368</v>
      </c>
      <c r="AM292" s="24" t="s">
        <v>65</v>
      </c>
      <c r="AN292" s="24" t="s">
        <v>66</v>
      </c>
      <c r="AO292" s="24" t="s">
        <v>67</v>
      </c>
      <c r="AP292" s="24" t="s">
        <v>68</v>
      </c>
      <c r="AQ292" s="24" t="s">
        <v>62</v>
      </c>
      <c r="AR292" s="24" t="s">
        <v>838</v>
      </c>
      <c r="AS292" s="24" t="s">
        <v>2671</v>
      </c>
      <c r="AT292" s="30" t="s">
        <v>2672</v>
      </c>
      <c r="BB292" s="24" t="s">
        <v>16103</v>
      </c>
    </row>
    <row r="293" spans="1:54" x14ac:dyDescent="0.25">
      <c r="A293" s="24" t="s">
        <v>52</v>
      </c>
      <c r="B293" s="25" t="s">
        <v>53</v>
      </c>
      <c r="C293" s="24" t="s">
        <v>9490</v>
      </c>
      <c r="D293" s="25" t="s">
        <v>91</v>
      </c>
      <c r="E293" s="24" t="s">
        <v>55</v>
      </c>
      <c r="F293" s="24" t="s">
        <v>54</v>
      </c>
      <c r="O293" s="24" t="s">
        <v>2689</v>
      </c>
      <c r="P293" s="24" t="s">
        <v>2690</v>
      </c>
      <c r="Q293" s="24" t="s">
        <v>2690</v>
      </c>
      <c r="R293" s="24" t="s">
        <v>2691</v>
      </c>
      <c r="S293" s="26" t="s">
        <v>2692</v>
      </c>
      <c r="T293" s="24" t="s">
        <v>2693</v>
      </c>
      <c r="U293" s="24" t="s">
        <v>2694</v>
      </c>
      <c r="V293" s="24" t="s">
        <v>838</v>
      </c>
      <c r="W293" s="24" t="s">
        <v>69</v>
      </c>
      <c r="X293" s="24" t="s">
        <v>70</v>
      </c>
      <c r="Y293" s="24" t="s">
        <v>2695</v>
      </c>
      <c r="Z293" s="24" t="s">
        <v>60</v>
      </c>
      <c r="AA293" s="24">
        <v>0</v>
      </c>
      <c r="AB293" s="24">
        <v>0</v>
      </c>
      <c r="AC293" s="27" t="s">
        <v>2696</v>
      </c>
      <c r="AD293" s="28" t="s">
        <v>2689</v>
      </c>
      <c r="AE293" s="28" t="s">
        <v>61</v>
      </c>
      <c r="AG293" s="24" t="s">
        <v>2693</v>
      </c>
      <c r="AH293" s="30" t="s">
        <v>62</v>
      </c>
      <c r="AK293" s="24" t="s">
        <v>2697</v>
      </c>
      <c r="AL293" s="30" t="s">
        <v>72</v>
      </c>
      <c r="AM293" s="30" t="s">
        <v>65</v>
      </c>
      <c r="AN293" s="30" t="s">
        <v>66</v>
      </c>
      <c r="AO293" s="30" t="s">
        <v>67</v>
      </c>
      <c r="AP293" s="30" t="s">
        <v>68</v>
      </c>
      <c r="AQ293" s="30" t="s">
        <v>62</v>
      </c>
      <c r="AR293" s="24" t="s">
        <v>838</v>
      </c>
      <c r="AS293" s="24" t="s">
        <v>2698</v>
      </c>
      <c r="BB293" s="24" t="s">
        <v>16103</v>
      </c>
    </row>
    <row r="294" spans="1:54" x14ac:dyDescent="0.25">
      <c r="A294" s="24" t="s">
        <v>52</v>
      </c>
      <c r="B294" s="25" t="s">
        <v>53</v>
      </c>
      <c r="C294" s="24" t="s">
        <v>9490</v>
      </c>
      <c r="D294" s="25" t="s">
        <v>91</v>
      </c>
      <c r="E294" s="24" t="s">
        <v>55</v>
      </c>
      <c r="F294" s="24" t="s">
        <v>54</v>
      </c>
      <c r="O294" s="24" t="s">
        <v>2699</v>
      </c>
      <c r="P294" s="24" t="s">
        <v>2700</v>
      </c>
      <c r="Q294" s="24" t="s">
        <v>2700</v>
      </c>
      <c r="R294" s="24" t="s">
        <v>2701</v>
      </c>
      <c r="S294" s="26" t="s">
        <v>2702</v>
      </c>
      <c r="T294" s="24" t="s">
        <v>2703</v>
      </c>
      <c r="U294" s="24" t="s">
        <v>2704</v>
      </c>
      <c r="V294" s="24" t="s">
        <v>202</v>
      </c>
      <c r="W294" s="24" t="s">
        <v>57</v>
      </c>
      <c r="X294" s="24" t="s">
        <v>58</v>
      </c>
      <c r="Y294" s="24" t="s">
        <v>59</v>
      </c>
      <c r="Z294" s="24" t="s">
        <v>60</v>
      </c>
      <c r="AA294" s="24">
        <v>0</v>
      </c>
      <c r="AB294" s="24">
        <v>0</v>
      </c>
      <c r="AC294" s="27" t="s">
        <v>2705</v>
      </c>
      <c r="AD294" s="28" t="s">
        <v>2699</v>
      </c>
      <c r="AE294" s="28" t="s">
        <v>61</v>
      </c>
      <c r="AG294" s="24" t="s">
        <v>2703</v>
      </c>
      <c r="AH294" s="24" t="s">
        <v>2706</v>
      </c>
      <c r="AL294" s="24" t="s">
        <v>64</v>
      </c>
      <c r="AM294" s="24" t="s">
        <v>65</v>
      </c>
      <c r="AN294" s="24" t="s">
        <v>66</v>
      </c>
      <c r="AO294" s="24" t="s">
        <v>84</v>
      </c>
      <c r="AP294" s="24" t="s">
        <v>860</v>
      </c>
      <c r="AQ294" s="24" t="s">
        <v>2706</v>
      </c>
      <c r="AR294" s="24" t="s">
        <v>202</v>
      </c>
      <c r="AS294" s="24" t="s">
        <v>2707</v>
      </c>
      <c r="AT294" s="24">
        <v>30049084</v>
      </c>
      <c r="BB294" s="24" t="s">
        <v>16103</v>
      </c>
    </row>
    <row r="295" spans="1:54" x14ac:dyDescent="0.25">
      <c r="A295" s="24" t="s">
        <v>52</v>
      </c>
      <c r="B295" s="25" t="s">
        <v>53</v>
      </c>
      <c r="C295" s="24" t="s">
        <v>9490</v>
      </c>
      <c r="D295" s="25" t="s">
        <v>91</v>
      </c>
      <c r="E295" s="24" t="s">
        <v>55</v>
      </c>
      <c r="F295" s="24" t="s">
        <v>54</v>
      </c>
      <c r="O295" s="24" t="s">
        <v>2708</v>
      </c>
      <c r="P295" s="24" t="s">
        <v>2709</v>
      </c>
      <c r="Q295" s="24" t="s">
        <v>2709</v>
      </c>
      <c r="R295" s="24" t="s">
        <v>2710</v>
      </c>
      <c r="S295" s="26" t="s">
        <v>2711</v>
      </c>
      <c r="T295" s="24" t="s">
        <v>2712</v>
      </c>
      <c r="U295" s="24" t="s">
        <v>2713</v>
      </c>
      <c r="V295" s="24" t="s">
        <v>202</v>
      </c>
      <c r="W295" s="24" t="s">
        <v>57</v>
      </c>
      <c r="X295" s="24" t="s">
        <v>58</v>
      </c>
      <c r="Y295" s="24" t="s">
        <v>59</v>
      </c>
      <c r="Z295" s="24" t="s">
        <v>60</v>
      </c>
      <c r="AA295" s="24">
        <v>0</v>
      </c>
      <c r="AB295" s="24">
        <v>0</v>
      </c>
      <c r="AC295" s="27" t="s">
        <v>2714</v>
      </c>
      <c r="AD295" s="28" t="s">
        <v>2708</v>
      </c>
      <c r="AE295" s="28" t="s">
        <v>61</v>
      </c>
      <c r="AG295" s="24" t="s">
        <v>2712</v>
      </c>
      <c r="AH295" s="30" t="s">
        <v>2715</v>
      </c>
      <c r="AL295" s="24" t="s">
        <v>64</v>
      </c>
      <c r="AM295" s="30" t="s">
        <v>65</v>
      </c>
      <c r="AN295" s="30" t="s">
        <v>66</v>
      </c>
      <c r="AO295" s="30" t="s">
        <v>998</v>
      </c>
      <c r="AP295" s="30" t="s">
        <v>1579</v>
      </c>
      <c r="AQ295" s="30" t="s">
        <v>2715</v>
      </c>
      <c r="AR295" s="24" t="s">
        <v>202</v>
      </c>
      <c r="AS295" s="24" t="s">
        <v>2716</v>
      </c>
      <c r="BB295" s="24" t="s">
        <v>16103</v>
      </c>
    </row>
    <row r="296" spans="1:54" x14ac:dyDescent="0.25">
      <c r="A296" s="24" t="s">
        <v>52</v>
      </c>
      <c r="B296" s="25" t="s">
        <v>53</v>
      </c>
      <c r="C296" s="24" t="s">
        <v>9490</v>
      </c>
      <c r="D296" s="25" t="s">
        <v>91</v>
      </c>
      <c r="E296" s="24" t="s">
        <v>55</v>
      </c>
      <c r="F296" s="24" t="s">
        <v>54</v>
      </c>
      <c r="O296" s="24" t="s">
        <v>2717</v>
      </c>
      <c r="P296" s="24" t="s">
        <v>2718</v>
      </c>
      <c r="Q296" s="24" t="s">
        <v>2718</v>
      </c>
      <c r="R296" s="24" t="s">
        <v>2719</v>
      </c>
      <c r="S296" s="26" t="s">
        <v>2720</v>
      </c>
      <c r="T296" s="24" t="s">
        <v>2721</v>
      </c>
      <c r="U296" s="24" t="s">
        <v>2722</v>
      </c>
      <c r="V296" s="24" t="s">
        <v>56</v>
      </c>
      <c r="W296" s="24" t="s">
        <v>57</v>
      </c>
      <c r="X296" s="24" t="s">
        <v>58</v>
      </c>
      <c r="Y296" s="24" t="s">
        <v>59</v>
      </c>
      <c r="Z296" s="24" t="s">
        <v>60</v>
      </c>
      <c r="AA296" s="24">
        <v>0</v>
      </c>
      <c r="AB296" s="24">
        <v>0</v>
      </c>
      <c r="AC296" s="27" t="s">
        <v>2723</v>
      </c>
      <c r="AD296" s="28" t="s">
        <v>2717</v>
      </c>
      <c r="AE296" s="28" t="s">
        <v>61</v>
      </c>
      <c r="AG296" s="24" t="s">
        <v>2721</v>
      </c>
      <c r="AH296" s="24" t="s">
        <v>2724</v>
      </c>
      <c r="AK296" s="24" t="s">
        <v>264</v>
      </c>
      <c r="AL296" s="24" t="s">
        <v>64</v>
      </c>
      <c r="AM296" s="24" t="s">
        <v>65</v>
      </c>
      <c r="AN296" s="24" t="s">
        <v>66</v>
      </c>
      <c r="AO296" s="24" t="s">
        <v>84</v>
      </c>
      <c r="AP296" s="24" t="s">
        <v>2725</v>
      </c>
      <c r="AQ296" s="24" t="s">
        <v>2724</v>
      </c>
      <c r="AR296" s="24" t="s">
        <v>56</v>
      </c>
      <c r="AS296" s="24" t="s">
        <v>2726</v>
      </c>
      <c r="BB296" s="24" t="s">
        <v>16103</v>
      </c>
    </row>
    <row r="297" spans="1:54" x14ac:dyDescent="0.25">
      <c r="A297" s="24" t="s">
        <v>52</v>
      </c>
      <c r="B297" s="25" t="s">
        <v>53</v>
      </c>
      <c r="C297" s="24" t="s">
        <v>9490</v>
      </c>
      <c r="D297" s="25" t="s">
        <v>91</v>
      </c>
      <c r="E297" s="24" t="s">
        <v>55</v>
      </c>
      <c r="F297" s="24" t="s">
        <v>54</v>
      </c>
      <c r="O297" s="24" t="s">
        <v>2727</v>
      </c>
      <c r="P297" s="24" t="s">
        <v>2728</v>
      </c>
      <c r="Q297" s="24" t="s">
        <v>2728</v>
      </c>
      <c r="R297" s="24" t="s">
        <v>2729</v>
      </c>
      <c r="S297" s="26" t="s">
        <v>2730</v>
      </c>
      <c r="T297" s="24" t="s">
        <v>2731</v>
      </c>
      <c r="U297" s="24" t="s">
        <v>2732</v>
      </c>
      <c r="V297" s="24" t="s">
        <v>56</v>
      </c>
      <c r="W297" s="24" t="s">
        <v>57</v>
      </c>
      <c r="X297" s="24" t="s">
        <v>58</v>
      </c>
      <c r="Y297" s="24" t="s">
        <v>59</v>
      </c>
      <c r="Z297" s="24" t="s">
        <v>60</v>
      </c>
      <c r="AA297" s="24">
        <v>0</v>
      </c>
      <c r="AB297" s="24">
        <v>0</v>
      </c>
      <c r="AC297" s="27" t="s">
        <v>2733</v>
      </c>
      <c r="AD297" s="28" t="s">
        <v>2727</v>
      </c>
      <c r="AE297" s="28" t="s">
        <v>61</v>
      </c>
      <c r="AG297" s="24" t="s">
        <v>2731</v>
      </c>
      <c r="AH297" s="24" t="s">
        <v>2724</v>
      </c>
      <c r="AK297" s="24" t="s">
        <v>75</v>
      </c>
      <c r="AL297" s="24" t="s">
        <v>64</v>
      </c>
      <c r="AM297" s="24" t="s">
        <v>65</v>
      </c>
      <c r="AN297" s="24" t="s">
        <v>66</v>
      </c>
      <c r="AO297" s="24" t="s">
        <v>84</v>
      </c>
      <c r="AP297" s="24" t="s">
        <v>2725</v>
      </c>
      <c r="AQ297" s="24" t="s">
        <v>2724</v>
      </c>
      <c r="AR297" s="24" t="s">
        <v>56</v>
      </c>
      <c r="AS297" s="24" t="s">
        <v>2726</v>
      </c>
      <c r="BB297" s="24" t="s">
        <v>16103</v>
      </c>
    </row>
    <row r="298" spans="1:54" x14ac:dyDescent="0.25">
      <c r="A298" s="24" t="s">
        <v>52</v>
      </c>
      <c r="B298" s="25" t="s">
        <v>53</v>
      </c>
      <c r="C298" s="24" t="s">
        <v>9490</v>
      </c>
      <c r="D298" s="25" t="s">
        <v>91</v>
      </c>
      <c r="E298" s="24" t="s">
        <v>55</v>
      </c>
      <c r="F298" s="24" t="s">
        <v>54</v>
      </c>
      <c r="O298" s="24" t="s">
        <v>2734</v>
      </c>
      <c r="P298" s="24" t="s">
        <v>2735</v>
      </c>
      <c r="Q298" s="24" t="s">
        <v>2735</v>
      </c>
      <c r="R298" s="24" t="s">
        <v>2736</v>
      </c>
      <c r="S298" s="26" t="s">
        <v>2737</v>
      </c>
      <c r="T298" s="24" t="s">
        <v>2738</v>
      </c>
      <c r="U298" s="24" t="s">
        <v>2739</v>
      </c>
      <c r="V298" s="24" t="s">
        <v>56</v>
      </c>
      <c r="W298" s="24" t="s">
        <v>57</v>
      </c>
      <c r="X298" s="24" t="s">
        <v>58</v>
      </c>
      <c r="Y298" s="24" t="s">
        <v>59</v>
      </c>
      <c r="Z298" s="24" t="s">
        <v>60</v>
      </c>
      <c r="AA298" s="24">
        <v>0</v>
      </c>
      <c r="AB298" s="24">
        <v>0</v>
      </c>
      <c r="AC298" s="27" t="s">
        <v>2740</v>
      </c>
      <c r="AD298" s="28" t="s">
        <v>2734</v>
      </c>
      <c r="AE298" s="28" t="s">
        <v>61</v>
      </c>
      <c r="AG298" s="24" t="s">
        <v>2738</v>
      </c>
      <c r="AH298" s="24" t="s">
        <v>2741</v>
      </c>
      <c r="AK298" s="24" t="s">
        <v>264</v>
      </c>
      <c r="AL298" s="24" t="s">
        <v>64</v>
      </c>
      <c r="AM298" s="24" t="s">
        <v>65</v>
      </c>
      <c r="AN298" s="24" t="s">
        <v>66</v>
      </c>
      <c r="AO298" s="24" t="s">
        <v>84</v>
      </c>
      <c r="AP298" s="24" t="s">
        <v>289</v>
      </c>
      <c r="AQ298" s="24" t="s">
        <v>2741</v>
      </c>
      <c r="AR298" s="24" t="s">
        <v>56</v>
      </c>
      <c r="AS298" s="24" t="s">
        <v>2742</v>
      </c>
      <c r="BB298" s="24" t="s">
        <v>16103</v>
      </c>
    </row>
    <row r="299" spans="1:54" x14ac:dyDescent="0.25">
      <c r="A299" s="24" t="s">
        <v>52</v>
      </c>
      <c r="B299" s="25" t="s">
        <v>53</v>
      </c>
      <c r="C299" s="24" t="s">
        <v>9490</v>
      </c>
      <c r="D299" s="25" t="s">
        <v>91</v>
      </c>
      <c r="E299" s="24" t="s">
        <v>55</v>
      </c>
      <c r="F299" s="24" t="s">
        <v>54</v>
      </c>
      <c r="O299" s="24" t="s">
        <v>2743</v>
      </c>
      <c r="P299" s="24" t="s">
        <v>2744</v>
      </c>
      <c r="Q299" s="24" t="s">
        <v>2744</v>
      </c>
      <c r="R299" s="24" t="s">
        <v>2745</v>
      </c>
      <c r="S299" s="26" t="s">
        <v>2746</v>
      </c>
      <c r="T299" s="24" t="s">
        <v>2747</v>
      </c>
      <c r="U299" s="24" t="s">
        <v>2748</v>
      </c>
      <c r="V299" s="24" t="s">
        <v>56</v>
      </c>
      <c r="W299" s="24" t="s">
        <v>57</v>
      </c>
      <c r="X299" s="24" t="s">
        <v>58</v>
      </c>
      <c r="Y299" s="24" t="s">
        <v>59</v>
      </c>
      <c r="Z299" s="24" t="s">
        <v>60</v>
      </c>
      <c r="AA299" s="24">
        <v>0</v>
      </c>
      <c r="AB299" s="24">
        <v>0</v>
      </c>
      <c r="AC299" s="27" t="s">
        <v>2749</v>
      </c>
      <c r="AD299" s="28" t="s">
        <v>2743</v>
      </c>
      <c r="AE299" s="28" t="s">
        <v>61</v>
      </c>
      <c r="AG299" s="24" t="s">
        <v>2747</v>
      </c>
      <c r="AH299" s="24" t="s">
        <v>2741</v>
      </c>
      <c r="AK299" s="24" t="s">
        <v>488</v>
      </c>
      <c r="AL299" s="24" t="s">
        <v>64</v>
      </c>
      <c r="AM299" s="24" t="s">
        <v>65</v>
      </c>
      <c r="AN299" s="24" t="s">
        <v>66</v>
      </c>
      <c r="AO299" s="24" t="s">
        <v>84</v>
      </c>
      <c r="AP299" s="24" t="s">
        <v>289</v>
      </c>
      <c r="AQ299" s="24" t="s">
        <v>2741</v>
      </c>
      <c r="AR299" s="24" t="s">
        <v>56</v>
      </c>
      <c r="AS299" s="24" t="s">
        <v>2742</v>
      </c>
      <c r="BB299" s="24" t="s">
        <v>16103</v>
      </c>
    </row>
    <row r="300" spans="1:54" x14ac:dyDescent="0.25">
      <c r="A300" s="24" t="s">
        <v>52</v>
      </c>
      <c r="B300" s="25" t="s">
        <v>53</v>
      </c>
      <c r="C300" s="24" t="s">
        <v>9490</v>
      </c>
      <c r="D300" s="25" t="s">
        <v>91</v>
      </c>
      <c r="E300" s="24" t="s">
        <v>55</v>
      </c>
      <c r="F300" s="24" t="s">
        <v>54</v>
      </c>
      <c r="O300" s="24" t="s">
        <v>2750</v>
      </c>
      <c r="P300" s="24" t="s">
        <v>2751</v>
      </c>
      <c r="Q300" s="24" t="s">
        <v>2751</v>
      </c>
      <c r="R300" s="24" t="s">
        <v>2752</v>
      </c>
      <c r="S300" s="26" t="s">
        <v>2753</v>
      </c>
      <c r="T300" s="24" t="s">
        <v>2754</v>
      </c>
      <c r="U300" s="24" t="s">
        <v>2755</v>
      </c>
      <c r="V300" s="24" t="s">
        <v>56</v>
      </c>
      <c r="W300" s="24" t="s">
        <v>57</v>
      </c>
      <c r="X300" s="24" t="s">
        <v>58</v>
      </c>
      <c r="Y300" s="24" t="s">
        <v>59</v>
      </c>
      <c r="Z300" s="24" t="s">
        <v>60</v>
      </c>
      <c r="AA300" s="24">
        <v>0</v>
      </c>
      <c r="AB300" s="24">
        <v>0</v>
      </c>
      <c r="AC300" s="27" t="s">
        <v>2756</v>
      </c>
      <c r="AD300" s="28" t="s">
        <v>2750</v>
      </c>
      <c r="AE300" s="28" t="s">
        <v>61</v>
      </c>
      <c r="AG300" s="24" t="s">
        <v>2754</v>
      </c>
      <c r="AH300" s="24" t="s">
        <v>2741</v>
      </c>
      <c r="AK300" s="24" t="s">
        <v>1211</v>
      </c>
      <c r="AL300" s="24" t="s">
        <v>64</v>
      </c>
      <c r="AM300" s="24" t="s">
        <v>65</v>
      </c>
      <c r="AN300" s="24" t="s">
        <v>66</v>
      </c>
      <c r="AO300" s="24" t="s">
        <v>84</v>
      </c>
      <c r="AP300" s="24" t="s">
        <v>289</v>
      </c>
      <c r="AQ300" s="24" t="s">
        <v>2741</v>
      </c>
      <c r="AR300" s="24" t="s">
        <v>56</v>
      </c>
      <c r="AS300" s="24" t="s">
        <v>2742</v>
      </c>
      <c r="BB300" s="24" t="s">
        <v>16103</v>
      </c>
    </row>
    <row r="301" spans="1:54" x14ac:dyDescent="0.25">
      <c r="A301" s="24" t="s">
        <v>52</v>
      </c>
      <c r="B301" s="25" t="s">
        <v>53</v>
      </c>
      <c r="C301" s="24" t="s">
        <v>9490</v>
      </c>
      <c r="D301" s="25" t="s">
        <v>91</v>
      </c>
      <c r="E301" s="24" t="s">
        <v>55</v>
      </c>
      <c r="F301" s="24" t="s">
        <v>54</v>
      </c>
      <c r="O301" s="24" t="s">
        <v>2757</v>
      </c>
      <c r="P301" s="24" t="s">
        <v>2758</v>
      </c>
      <c r="Q301" s="24" t="s">
        <v>2758</v>
      </c>
      <c r="R301" s="24" t="s">
        <v>2759</v>
      </c>
      <c r="S301" s="26" t="s">
        <v>2759</v>
      </c>
      <c r="T301" s="24" t="s">
        <v>2760</v>
      </c>
      <c r="U301" s="24" t="s">
        <v>2760</v>
      </c>
      <c r="V301" s="24" t="s">
        <v>1047</v>
      </c>
      <c r="W301" s="24" t="s">
        <v>243</v>
      </c>
      <c r="X301" s="24" t="s">
        <v>70</v>
      </c>
      <c r="Y301" s="24" t="s">
        <v>59</v>
      </c>
      <c r="Z301" s="24" t="s">
        <v>60</v>
      </c>
      <c r="AA301" s="24">
        <v>0</v>
      </c>
      <c r="AB301" s="24">
        <v>0</v>
      </c>
      <c r="AC301" s="27" t="s">
        <v>2761</v>
      </c>
      <c r="AD301" s="28" t="s">
        <v>2757</v>
      </c>
      <c r="AE301" s="28" t="s">
        <v>61</v>
      </c>
      <c r="AG301" s="24" t="s">
        <v>2760</v>
      </c>
      <c r="AH301" s="30" t="s">
        <v>2762</v>
      </c>
      <c r="AK301" s="24" t="s">
        <v>2553</v>
      </c>
      <c r="AL301" s="30" t="s">
        <v>246</v>
      </c>
      <c r="AM301" s="31" t="s">
        <v>65</v>
      </c>
      <c r="AN301" s="31" t="s">
        <v>66</v>
      </c>
      <c r="AO301" s="31" t="s">
        <v>193</v>
      </c>
      <c r="AP301" s="30" t="s">
        <v>194</v>
      </c>
      <c r="AQ301" s="30" t="s">
        <v>2762</v>
      </c>
      <c r="AR301" s="24" t="s">
        <v>1047</v>
      </c>
      <c r="AS301" s="24" t="s">
        <v>2763</v>
      </c>
      <c r="BB301" s="24" t="s">
        <v>16103</v>
      </c>
    </row>
    <row r="302" spans="1:54" x14ac:dyDescent="0.25">
      <c r="A302" s="24" t="s">
        <v>52</v>
      </c>
      <c r="B302" s="25" t="s">
        <v>53</v>
      </c>
      <c r="C302" s="24" t="s">
        <v>9490</v>
      </c>
      <c r="D302" s="25" t="s">
        <v>91</v>
      </c>
      <c r="E302" s="24" t="s">
        <v>55</v>
      </c>
      <c r="F302" s="24" t="s">
        <v>54</v>
      </c>
      <c r="O302" s="24" t="s">
        <v>2764</v>
      </c>
      <c r="P302" s="24" t="s">
        <v>2765</v>
      </c>
      <c r="Q302" s="24" t="s">
        <v>2765</v>
      </c>
      <c r="R302" s="24" t="s">
        <v>2766</v>
      </c>
      <c r="S302" s="26" t="s">
        <v>2766</v>
      </c>
      <c r="T302" s="24" t="s">
        <v>2767</v>
      </c>
      <c r="U302" s="24" t="s">
        <v>2767</v>
      </c>
      <c r="V302" s="24" t="s">
        <v>1047</v>
      </c>
      <c r="W302" s="24" t="s">
        <v>243</v>
      </c>
      <c r="X302" s="24" t="s">
        <v>70</v>
      </c>
      <c r="Y302" s="24" t="s">
        <v>59</v>
      </c>
      <c r="Z302" s="24" t="s">
        <v>60</v>
      </c>
      <c r="AA302" s="24">
        <v>0</v>
      </c>
      <c r="AB302" s="24">
        <v>0</v>
      </c>
      <c r="AC302" s="27" t="s">
        <v>2768</v>
      </c>
      <c r="AD302" s="28" t="s">
        <v>2764</v>
      </c>
      <c r="AE302" s="28" t="s">
        <v>61</v>
      </c>
      <c r="AG302" s="24" t="s">
        <v>2767</v>
      </c>
      <c r="AH302" s="30" t="s">
        <v>2762</v>
      </c>
      <c r="AK302" s="24" t="s">
        <v>245</v>
      </c>
      <c r="AL302" s="30" t="s">
        <v>246</v>
      </c>
      <c r="AM302" s="31" t="s">
        <v>65</v>
      </c>
      <c r="AN302" s="31" t="s">
        <v>66</v>
      </c>
      <c r="AO302" s="31" t="s">
        <v>193</v>
      </c>
      <c r="AP302" s="30" t="s">
        <v>194</v>
      </c>
      <c r="AQ302" s="30" t="s">
        <v>2762</v>
      </c>
      <c r="AR302" s="24" t="s">
        <v>1047</v>
      </c>
      <c r="AS302" s="24" t="s">
        <v>2763</v>
      </c>
      <c r="BB302" s="24" t="s">
        <v>16103</v>
      </c>
    </row>
    <row r="303" spans="1:54" x14ac:dyDescent="0.25">
      <c r="A303" s="24" t="s">
        <v>52</v>
      </c>
      <c r="B303" s="25" t="s">
        <v>53</v>
      </c>
      <c r="C303" s="24" t="s">
        <v>9490</v>
      </c>
      <c r="D303" s="25" t="s">
        <v>91</v>
      </c>
      <c r="E303" s="24" t="s">
        <v>55</v>
      </c>
      <c r="F303" s="24" t="s">
        <v>54</v>
      </c>
      <c r="O303" s="24" t="s">
        <v>2769</v>
      </c>
      <c r="P303" s="24" t="s">
        <v>2770</v>
      </c>
      <c r="Q303" s="24" t="s">
        <v>2770</v>
      </c>
      <c r="R303" s="24" t="s">
        <v>2771</v>
      </c>
      <c r="S303" s="26" t="s">
        <v>2772</v>
      </c>
      <c r="T303" s="24" t="s">
        <v>2773</v>
      </c>
      <c r="U303" s="24" t="s">
        <v>2774</v>
      </c>
      <c r="V303" s="24" t="s">
        <v>202</v>
      </c>
      <c r="W303" s="24" t="s">
        <v>57</v>
      </c>
      <c r="X303" s="24" t="s">
        <v>58</v>
      </c>
      <c r="Y303" s="24" t="s">
        <v>59</v>
      </c>
      <c r="Z303" s="24" t="s">
        <v>60</v>
      </c>
      <c r="AA303" s="24">
        <v>0</v>
      </c>
      <c r="AB303" s="24">
        <v>0</v>
      </c>
      <c r="AC303" s="27" t="s">
        <v>2775</v>
      </c>
      <c r="AD303" s="28" t="s">
        <v>2769</v>
      </c>
      <c r="AE303" s="28" t="s">
        <v>61</v>
      </c>
      <c r="AG303" s="24" t="s">
        <v>2773</v>
      </c>
      <c r="AH303" s="24" t="s">
        <v>2724</v>
      </c>
      <c r="AK303" s="24" t="s">
        <v>264</v>
      </c>
      <c r="AL303" s="24" t="s">
        <v>64</v>
      </c>
      <c r="AM303" s="24" t="s">
        <v>65</v>
      </c>
      <c r="AN303" s="24" t="s">
        <v>66</v>
      </c>
      <c r="AO303" s="24" t="s">
        <v>84</v>
      </c>
      <c r="AP303" s="24" t="s">
        <v>2725</v>
      </c>
      <c r="AQ303" s="24" t="s">
        <v>2724</v>
      </c>
      <c r="AR303" s="24" t="s">
        <v>202</v>
      </c>
      <c r="AS303" s="24" t="s">
        <v>2776</v>
      </c>
      <c r="BB303" s="24" t="s">
        <v>16103</v>
      </c>
    </row>
    <row r="304" spans="1:54" x14ac:dyDescent="0.25">
      <c r="A304" s="24" t="s">
        <v>52</v>
      </c>
      <c r="B304" s="25" t="s">
        <v>53</v>
      </c>
      <c r="C304" s="24" t="s">
        <v>9490</v>
      </c>
      <c r="D304" s="25" t="s">
        <v>91</v>
      </c>
      <c r="E304" s="24" t="s">
        <v>55</v>
      </c>
      <c r="F304" s="24" t="s">
        <v>54</v>
      </c>
      <c r="O304" s="24" t="s">
        <v>2777</v>
      </c>
      <c r="P304" s="24" t="s">
        <v>2778</v>
      </c>
      <c r="Q304" s="24" t="s">
        <v>2778</v>
      </c>
      <c r="R304" s="24" t="s">
        <v>2779</v>
      </c>
      <c r="S304" s="26" t="s">
        <v>2780</v>
      </c>
      <c r="T304" s="24" t="s">
        <v>2781</v>
      </c>
      <c r="U304" s="24" t="s">
        <v>2782</v>
      </c>
      <c r="V304" s="24" t="s">
        <v>202</v>
      </c>
      <c r="W304" s="24" t="s">
        <v>57</v>
      </c>
      <c r="X304" s="24" t="s">
        <v>58</v>
      </c>
      <c r="Y304" s="24" t="s">
        <v>59</v>
      </c>
      <c r="Z304" s="24" t="s">
        <v>60</v>
      </c>
      <c r="AA304" s="24">
        <v>0</v>
      </c>
      <c r="AB304" s="24">
        <v>0</v>
      </c>
      <c r="AC304" s="27" t="s">
        <v>2783</v>
      </c>
      <c r="AD304" s="28" t="s">
        <v>2777</v>
      </c>
      <c r="AE304" s="28" t="s">
        <v>61</v>
      </c>
      <c r="AG304" s="24" t="s">
        <v>2781</v>
      </c>
      <c r="AH304" s="24" t="s">
        <v>2724</v>
      </c>
      <c r="AK304" s="24" t="s">
        <v>75</v>
      </c>
      <c r="AL304" s="24" t="s">
        <v>64</v>
      </c>
      <c r="AM304" s="24" t="s">
        <v>65</v>
      </c>
      <c r="AN304" s="24" t="s">
        <v>66</v>
      </c>
      <c r="AO304" s="24" t="s">
        <v>84</v>
      </c>
      <c r="AP304" s="24" t="s">
        <v>2725</v>
      </c>
      <c r="AQ304" s="24" t="s">
        <v>2724</v>
      </c>
      <c r="AR304" s="24" t="s">
        <v>202</v>
      </c>
      <c r="AS304" s="24" t="s">
        <v>2776</v>
      </c>
      <c r="BB304" s="24" t="s">
        <v>16103</v>
      </c>
    </row>
    <row r="305" spans="1:54" x14ac:dyDescent="0.25">
      <c r="A305" s="24" t="s">
        <v>52</v>
      </c>
      <c r="B305" s="25" t="s">
        <v>53</v>
      </c>
      <c r="C305" s="24" t="s">
        <v>9490</v>
      </c>
      <c r="D305" s="25" t="s">
        <v>91</v>
      </c>
      <c r="E305" s="24" t="s">
        <v>55</v>
      </c>
      <c r="F305" s="24" t="s">
        <v>54</v>
      </c>
      <c r="O305" s="24" t="s">
        <v>2784</v>
      </c>
      <c r="P305" s="24" t="s">
        <v>2785</v>
      </c>
      <c r="Q305" s="24" t="s">
        <v>2785</v>
      </c>
      <c r="R305" s="24" t="s">
        <v>2786</v>
      </c>
      <c r="S305" s="26" t="s">
        <v>2786</v>
      </c>
      <c r="T305" s="24" t="s">
        <v>2787</v>
      </c>
      <c r="U305" s="24" t="s">
        <v>2787</v>
      </c>
      <c r="V305" s="24" t="s">
        <v>838</v>
      </c>
      <c r="W305" s="24" t="s">
        <v>243</v>
      </c>
      <c r="X305" s="24" t="s">
        <v>70</v>
      </c>
      <c r="Y305" s="24" t="s">
        <v>59</v>
      </c>
      <c r="Z305" s="24" t="s">
        <v>60</v>
      </c>
      <c r="AA305" s="24">
        <v>0</v>
      </c>
      <c r="AB305" s="24">
        <v>0</v>
      </c>
      <c r="AC305" s="27" t="s">
        <v>2788</v>
      </c>
      <c r="AD305" s="28" t="s">
        <v>2784</v>
      </c>
      <c r="AE305" s="28" t="s">
        <v>61</v>
      </c>
      <c r="AG305" s="24" t="s">
        <v>2787</v>
      </c>
      <c r="AH305" s="24" t="s">
        <v>2762</v>
      </c>
      <c r="AK305" s="24" t="s">
        <v>245</v>
      </c>
      <c r="AL305" s="24" t="s">
        <v>246</v>
      </c>
      <c r="AM305" s="24" t="s">
        <v>65</v>
      </c>
      <c r="AN305" s="24" t="s">
        <v>66</v>
      </c>
      <c r="AO305" s="24" t="s">
        <v>193</v>
      </c>
      <c r="AP305" s="24" t="s">
        <v>194</v>
      </c>
      <c r="AQ305" s="24" t="s">
        <v>2762</v>
      </c>
      <c r="AR305" s="24" t="s">
        <v>838</v>
      </c>
      <c r="AS305" s="24" t="s">
        <v>2789</v>
      </c>
      <c r="AT305" s="30">
        <v>30049029</v>
      </c>
      <c r="BB305" s="24" t="s">
        <v>16103</v>
      </c>
    </row>
    <row r="306" spans="1:54" x14ac:dyDescent="0.25">
      <c r="A306" s="24" t="s">
        <v>52</v>
      </c>
      <c r="B306" s="25" t="s">
        <v>53</v>
      </c>
      <c r="C306" s="24" t="s">
        <v>9490</v>
      </c>
      <c r="D306" s="25" t="s">
        <v>91</v>
      </c>
      <c r="E306" s="24" t="s">
        <v>55</v>
      </c>
      <c r="F306" s="24" t="s">
        <v>54</v>
      </c>
      <c r="O306" s="24" t="s">
        <v>2790</v>
      </c>
      <c r="P306" s="24" t="s">
        <v>2791</v>
      </c>
      <c r="Q306" s="24" t="s">
        <v>2791</v>
      </c>
      <c r="R306" s="24" t="s">
        <v>2792</v>
      </c>
      <c r="S306" s="26" t="s">
        <v>2793</v>
      </c>
      <c r="T306" s="24" t="s">
        <v>2794</v>
      </c>
      <c r="U306" s="24" t="s">
        <v>2795</v>
      </c>
      <c r="V306" s="24" t="s">
        <v>838</v>
      </c>
      <c r="W306" s="24" t="s">
        <v>57</v>
      </c>
      <c r="X306" s="24" t="s">
        <v>70</v>
      </c>
      <c r="Y306" s="24" t="s">
        <v>2796</v>
      </c>
      <c r="Z306" s="24" t="s">
        <v>1335</v>
      </c>
      <c r="AA306" s="24">
        <v>0</v>
      </c>
      <c r="AB306" s="24">
        <v>0</v>
      </c>
      <c r="AC306" s="27" t="s">
        <v>2797</v>
      </c>
      <c r="AD306" s="28" t="s">
        <v>2790</v>
      </c>
      <c r="AE306" s="28" t="s">
        <v>61</v>
      </c>
      <c r="AG306" s="24" t="s">
        <v>2794</v>
      </c>
      <c r="AH306" s="30" t="s">
        <v>2798</v>
      </c>
      <c r="AL306" s="24" t="s">
        <v>64</v>
      </c>
      <c r="AM306" s="30" t="s">
        <v>65</v>
      </c>
      <c r="AN306" s="30" t="s">
        <v>66</v>
      </c>
      <c r="AO306" s="30" t="s">
        <v>349</v>
      </c>
      <c r="AP306" s="30" t="s">
        <v>350</v>
      </c>
      <c r="AQ306" s="30" t="s">
        <v>2798</v>
      </c>
      <c r="AR306" s="24" t="s">
        <v>838</v>
      </c>
      <c r="AS306" s="24" t="s">
        <v>2799</v>
      </c>
      <c r="BB306" s="24" t="s">
        <v>16103</v>
      </c>
    </row>
    <row r="307" spans="1:54" x14ac:dyDescent="0.25">
      <c r="A307" s="24" t="s">
        <v>52</v>
      </c>
      <c r="B307" s="25" t="s">
        <v>53</v>
      </c>
      <c r="C307" s="24" t="s">
        <v>9490</v>
      </c>
      <c r="D307" s="25" t="s">
        <v>91</v>
      </c>
      <c r="E307" s="24" t="s">
        <v>55</v>
      </c>
      <c r="F307" s="24" t="s">
        <v>54</v>
      </c>
      <c r="O307" s="24" t="s">
        <v>3124</v>
      </c>
      <c r="P307" s="24" t="s">
        <v>3125</v>
      </c>
      <c r="Q307" s="24" t="s">
        <v>3125</v>
      </c>
      <c r="R307" s="24" t="s">
        <v>3126</v>
      </c>
      <c r="S307" s="26" t="s">
        <v>3126</v>
      </c>
      <c r="T307" s="24" t="s">
        <v>3127</v>
      </c>
      <c r="U307" s="24" t="s">
        <v>3127</v>
      </c>
      <c r="V307" s="24" t="s">
        <v>56</v>
      </c>
      <c r="W307" s="24" t="s">
        <v>69</v>
      </c>
      <c r="X307" s="24" t="s">
        <v>70</v>
      </c>
      <c r="Y307" s="24" t="s">
        <v>59</v>
      </c>
      <c r="Z307" s="24" t="s">
        <v>60</v>
      </c>
      <c r="AA307" s="24">
        <v>0</v>
      </c>
      <c r="AB307" s="24">
        <v>0</v>
      </c>
      <c r="AC307" s="27" t="s">
        <v>3128</v>
      </c>
      <c r="AD307" s="28" t="s">
        <v>3124</v>
      </c>
      <c r="AE307" s="28" t="s">
        <v>61</v>
      </c>
      <c r="AG307" s="24" t="s">
        <v>3129</v>
      </c>
      <c r="AH307" s="24" t="s">
        <v>3130</v>
      </c>
      <c r="AK307" s="24" t="s">
        <v>2612</v>
      </c>
      <c r="AL307" s="24" t="s">
        <v>391</v>
      </c>
      <c r="AM307" s="30" t="s">
        <v>65</v>
      </c>
      <c r="AN307" s="30" t="s">
        <v>66</v>
      </c>
      <c r="AO307" s="30" t="s">
        <v>265</v>
      </c>
      <c r="AP307" s="30" t="s">
        <v>1298</v>
      </c>
      <c r="AQ307" s="30" t="s">
        <v>3130</v>
      </c>
      <c r="AR307" s="24" t="s">
        <v>56</v>
      </c>
      <c r="AS307" s="24" t="s">
        <v>3131</v>
      </c>
      <c r="BB307" s="24" t="s">
        <v>16103</v>
      </c>
    </row>
    <row r="308" spans="1:54" x14ac:dyDescent="0.25">
      <c r="A308" s="24" t="s">
        <v>52</v>
      </c>
      <c r="B308" s="25" t="s">
        <v>53</v>
      </c>
      <c r="C308" s="24" t="s">
        <v>9490</v>
      </c>
      <c r="D308" s="25" t="s">
        <v>91</v>
      </c>
      <c r="E308" s="24" t="s">
        <v>55</v>
      </c>
      <c r="F308" s="24" t="s">
        <v>54</v>
      </c>
      <c r="O308" s="24" t="s">
        <v>3132</v>
      </c>
      <c r="P308" s="24" t="s">
        <v>3133</v>
      </c>
      <c r="Q308" s="24" t="s">
        <v>3133</v>
      </c>
      <c r="R308" s="24" t="s">
        <v>3134</v>
      </c>
      <c r="S308" s="26" t="s">
        <v>3134</v>
      </c>
      <c r="T308" s="24" t="s">
        <v>3135</v>
      </c>
      <c r="U308" s="24" t="s">
        <v>3135</v>
      </c>
      <c r="V308" s="24" t="s">
        <v>838</v>
      </c>
      <c r="W308" s="24" t="s">
        <v>69</v>
      </c>
      <c r="X308" s="24" t="s">
        <v>70</v>
      </c>
      <c r="Y308" s="24" t="s">
        <v>59</v>
      </c>
      <c r="Z308" s="24" t="s">
        <v>60</v>
      </c>
      <c r="AA308" s="24">
        <v>0</v>
      </c>
      <c r="AB308" s="24">
        <v>0</v>
      </c>
      <c r="AC308" s="27" t="s">
        <v>3136</v>
      </c>
      <c r="AD308" s="28" t="s">
        <v>3132</v>
      </c>
      <c r="AE308" s="28" t="s">
        <v>61</v>
      </c>
      <c r="AG308" s="24" t="s">
        <v>3137</v>
      </c>
      <c r="AH308" s="24" t="s">
        <v>559</v>
      </c>
      <c r="AK308" s="24" t="s">
        <v>71</v>
      </c>
      <c r="AL308" s="24" t="s">
        <v>391</v>
      </c>
      <c r="AM308" s="30" t="s">
        <v>65</v>
      </c>
      <c r="AN308" s="30" t="s">
        <v>66</v>
      </c>
      <c r="AO308" s="30" t="s">
        <v>67</v>
      </c>
      <c r="AP308" s="30" t="s">
        <v>412</v>
      </c>
      <c r="AQ308" s="30" t="s">
        <v>559</v>
      </c>
      <c r="AR308" s="24" t="s">
        <v>838</v>
      </c>
      <c r="AS308" s="24" t="s">
        <v>3138</v>
      </c>
      <c r="AZ308" s="24" t="s">
        <v>78</v>
      </c>
      <c r="BB308" s="24" t="s">
        <v>16103</v>
      </c>
    </row>
    <row r="309" spans="1:54" x14ac:dyDescent="0.25">
      <c r="A309" s="24" t="s">
        <v>52</v>
      </c>
      <c r="B309" s="25" t="s">
        <v>53</v>
      </c>
      <c r="C309" s="24" t="s">
        <v>9490</v>
      </c>
      <c r="D309" s="25" t="s">
        <v>91</v>
      </c>
      <c r="E309" s="24" t="s">
        <v>55</v>
      </c>
      <c r="F309" s="24" t="s">
        <v>54</v>
      </c>
      <c r="O309" s="24" t="s">
        <v>3139</v>
      </c>
      <c r="P309" s="24" t="s">
        <v>3140</v>
      </c>
      <c r="Q309" s="24" t="s">
        <v>3140</v>
      </c>
      <c r="R309" s="24" t="s">
        <v>3141</v>
      </c>
      <c r="S309" s="26" t="s">
        <v>3142</v>
      </c>
      <c r="T309" s="24" t="s">
        <v>3143</v>
      </c>
      <c r="U309" s="24" t="s">
        <v>3144</v>
      </c>
      <c r="V309" s="24" t="s">
        <v>838</v>
      </c>
      <c r="W309" s="24" t="s">
        <v>57</v>
      </c>
      <c r="X309" s="24" t="s">
        <v>2823</v>
      </c>
      <c r="Y309" s="24" t="s">
        <v>3080</v>
      </c>
      <c r="Z309" s="24" t="s">
        <v>60</v>
      </c>
      <c r="AA309" s="24">
        <v>0</v>
      </c>
      <c r="AB309" s="24">
        <v>0</v>
      </c>
      <c r="AC309" s="27" t="s">
        <v>3145</v>
      </c>
      <c r="AD309" s="28" t="s">
        <v>3139</v>
      </c>
      <c r="AE309" s="28" t="s">
        <v>61</v>
      </c>
      <c r="AG309" s="24" t="s">
        <v>3143</v>
      </c>
      <c r="AH309" s="24" t="s">
        <v>2932</v>
      </c>
      <c r="AK309" s="24" t="s">
        <v>3014</v>
      </c>
      <c r="AL309" s="24" t="s">
        <v>64</v>
      </c>
      <c r="AM309" s="24" t="s">
        <v>65</v>
      </c>
      <c r="AN309" s="24" t="s">
        <v>66</v>
      </c>
      <c r="AO309" s="24" t="s">
        <v>1028</v>
      </c>
      <c r="AP309" s="24" t="s">
        <v>1029</v>
      </c>
      <c r="AQ309" s="24" t="s">
        <v>2932</v>
      </c>
      <c r="AR309" s="24" t="s">
        <v>2825</v>
      </c>
      <c r="AS309" s="24" t="s">
        <v>3146</v>
      </c>
      <c r="AT309" s="30">
        <v>30021099</v>
      </c>
      <c r="AW309" s="30" t="s">
        <v>3147</v>
      </c>
      <c r="AZ309" s="24" t="s">
        <v>78</v>
      </c>
      <c r="BB309" s="24" t="s">
        <v>16103</v>
      </c>
    </row>
    <row r="310" spans="1:54" x14ac:dyDescent="0.25">
      <c r="A310" s="24" t="s">
        <v>52</v>
      </c>
      <c r="B310" s="25" t="s">
        <v>53</v>
      </c>
      <c r="C310" s="24" t="s">
        <v>9490</v>
      </c>
      <c r="D310" s="25" t="s">
        <v>91</v>
      </c>
      <c r="E310" s="24" t="s">
        <v>55</v>
      </c>
      <c r="F310" s="24" t="s">
        <v>54</v>
      </c>
      <c r="O310" s="24" t="s">
        <v>3148</v>
      </c>
      <c r="P310" s="24" t="s">
        <v>3149</v>
      </c>
      <c r="Q310" s="24" t="s">
        <v>3149</v>
      </c>
      <c r="R310" s="24" t="s">
        <v>3150</v>
      </c>
      <c r="S310" s="26" t="s">
        <v>3151</v>
      </c>
      <c r="T310" s="24" t="s">
        <v>3152</v>
      </c>
      <c r="U310" s="24" t="s">
        <v>3153</v>
      </c>
      <c r="V310" s="24" t="s">
        <v>838</v>
      </c>
      <c r="W310" s="24" t="s">
        <v>57</v>
      </c>
      <c r="X310" s="24" t="s">
        <v>2823</v>
      </c>
      <c r="Y310" s="24" t="s">
        <v>59</v>
      </c>
      <c r="Z310" s="24" t="s">
        <v>60</v>
      </c>
      <c r="AA310" s="24">
        <v>0</v>
      </c>
      <c r="AB310" s="24">
        <v>0</v>
      </c>
      <c r="AC310" s="27" t="s">
        <v>3154</v>
      </c>
      <c r="AD310" s="28" t="s">
        <v>3148</v>
      </c>
      <c r="AE310" s="28" t="s">
        <v>61</v>
      </c>
      <c r="AG310" s="24" t="s">
        <v>3152</v>
      </c>
      <c r="AH310" s="24" t="s">
        <v>2932</v>
      </c>
      <c r="AK310" s="24" t="s">
        <v>3155</v>
      </c>
      <c r="AL310" s="24" t="s">
        <v>64</v>
      </c>
      <c r="AM310" s="24" t="s">
        <v>65</v>
      </c>
      <c r="AN310" s="24" t="s">
        <v>66</v>
      </c>
      <c r="AO310" s="24" t="s">
        <v>1028</v>
      </c>
      <c r="AP310" s="24" t="s">
        <v>1029</v>
      </c>
      <c r="AQ310" s="24" t="s">
        <v>2932</v>
      </c>
      <c r="AR310" s="24" t="s">
        <v>2825</v>
      </c>
      <c r="AS310" s="24" t="s">
        <v>3146</v>
      </c>
      <c r="AT310" s="30">
        <v>30021099</v>
      </c>
      <c r="AZ310" s="24" t="s">
        <v>78</v>
      </c>
      <c r="BB310" s="24" t="s">
        <v>16103</v>
      </c>
    </row>
    <row r="311" spans="1:54" x14ac:dyDescent="0.25">
      <c r="A311" s="24" t="s">
        <v>52</v>
      </c>
      <c r="B311" s="25" t="s">
        <v>53</v>
      </c>
      <c r="C311" s="24" t="s">
        <v>9490</v>
      </c>
      <c r="D311" s="25" t="s">
        <v>91</v>
      </c>
      <c r="E311" s="24" t="s">
        <v>55</v>
      </c>
      <c r="F311" s="24" t="s">
        <v>54</v>
      </c>
      <c r="O311" s="24" t="s">
        <v>3156</v>
      </c>
      <c r="P311" s="24" t="s">
        <v>3157</v>
      </c>
      <c r="Q311" s="24" t="s">
        <v>3157</v>
      </c>
      <c r="R311" s="24" t="s">
        <v>3158</v>
      </c>
      <c r="S311" s="26" t="s">
        <v>3159</v>
      </c>
      <c r="T311" s="24" t="s">
        <v>3160</v>
      </c>
      <c r="U311" s="24" t="s">
        <v>3161</v>
      </c>
      <c r="V311" s="24" t="s">
        <v>838</v>
      </c>
      <c r="W311" s="24" t="s">
        <v>57</v>
      </c>
      <c r="X311" s="24" t="s">
        <v>2823</v>
      </c>
      <c r="Y311" s="24" t="s">
        <v>59</v>
      </c>
      <c r="Z311" s="24" t="s">
        <v>60</v>
      </c>
      <c r="AA311" s="24">
        <v>0</v>
      </c>
      <c r="AB311" s="24">
        <v>0</v>
      </c>
      <c r="AC311" s="27" t="s">
        <v>3162</v>
      </c>
      <c r="AD311" s="28" t="s">
        <v>3156</v>
      </c>
      <c r="AE311" s="28" t="s">
        <v>61</v>
      </c>
      <c r="AG311" s="24" t="s">
        <v>3160</v>
      </c>
      <c r="AH311" s="24" t="s">
        <v>2932</v>
      </c>
      <c r="AK311" s="24" t="s">
        <v>3025</v>
      </c>
      <c r="AL311" s="24" t="s">
        <v>64</v>
      </c>
      <c r="AM311" s="24" t="s">
        <v>65</v>
      </c>
      <c r="AN311" s="24" t="s">
        <v>66</v>
      </c>
      <c r="AO311" s="24" t="s">
        <v>1028</v>
      </c>
      <c r="AP311" s="24" t="s">
        <v>1029</v>
      </c>
      <c r="AQ311" s="24" t="s">
        <v>2932</v>
      </c>
      <c r="AR311" s="24" t="s">
        <v>2825</v>
      </c>
      <c r="AS311" s="24" t="s">
        <v>3146</v>
      </c>
      <c r="AT311" s="30">
        <v>30021099</v>
      </c>
      <c r="AZ311" s="24" t="s">
        <v>78</v>
      </c>
      <c r="BB311" s="24" t="s">
        <v>16103</v>
      </c>
    </row>
    <row r="312" spans="1:54" x14ac:dyDescent="0.25">
      <c r="A312" s="24" t="s">
        <v>52</v>
      </c>
      <c r="B312" s="25" t="s">
        <v>53</v>
      </c>
      <c r="C312" s="24" t="s">
        <v>9490</v>
      </c>
      <c r="D312" s="25" t="s">
        <v>91</v>
      </c>
      <c r="E312" s="24" t="s">
        <v>55</v>
      </c>
      <c r="F312" s="24" t="s">
        <v>54</v>
      </c>
      <c r="O312" s="24" t="s">
        <v>3163</v>
      </c>
      <c r="P312" s="24" t="s">
        <v>3164</v>
      </c>
      <c r="Q312" s="24" t="s">
        <v>3164</v>
      </c>
      <c r="R312" s="24" t="s">
        <v>3165</v>
      </c>
      <c r="S312" s="26" t="s">
        <v>3166</v>
      </c>
      <c r="T312" s="24" t="s">
        <v>3167</v>
      </c>
      <c r="U312" s="24" t="s">
        <v>3168</v>
      </c>
      <c r="V312" s="24" t="s">
        <v>56</v>
      </c>
      <c r="W312" s="24" t="s">
        <v>57</v>
      </c>
      <c r="X312" s="24" t="s">
        <v>58</v>
      </c>
      <c r="Y312" s="24" t="s">
        <v>2796</v>
      </c>
      <c r="Z312" s="24" t="s">
        <v>1335</v>
      </c>
      <c r="AA312" s="24">
        <v>0</v>
      </c>
      <c r="AB312" s="24">
        <v>0</v>
      </c>
      <c r="AC312" s="27" t="s">
        <v>3169</v>
      </c>
      <c r="AD312" s="28" t="s">
        <v>3163</v>
      </c>
      <c r="AE312" s="28" t="s">
        <v>61</v>
      </c>
      <c r="AG312" s="24" t="s">
        <v>3167</v>
      </c>
      <c r="AH312" s="24" t="s">
        <v>3170</v>
      </c>
      <c r="AL312" s="24" t="s">
        <v>64</v>
      </c>
      <c r="AM312" s="24" t="s">
        <v>65</v>
      </c>
      <c r="AN312" s="24" t="s">
        <v>66</v>
      </c>
      <c r="AO312" s="24" t="s">
        <v>349</v>
      </c>
      <c r="AP312" s="24" t="s">
        <v>382</v>
      </c>
      <c r="AQ312" s="24" t="s">
        <v>3170</v>
      </c>
      <c r="AR312" s="24" t="s">
        <v>56</v>
      </c>
      <c r="AS312" s="24" t="s">
        <v>3171</v>
      </c>
      <c r="AZ312" s="24" t="s">
        <v>78</v>
      </c>
      <c r="BB312" s="24" t="s">
        <v>16103</v>
      </c>
    </row>
    <row r="313" spans="1:54" x14ac:dyDescent="0.25">
      <c r="A313" s="24" t="s">
        <v>52</v>
      </c>
      <c r="B313" s="25" t="s">
        <v>53</v>
      </c>
      <c r="C313" s="24" t="s">
        <v>9490</v>
      </c>
      <c r="D313" s="25" t="s">
        <v>91</v>
      </c>
      <c r="E313" s="24" t="s">
        <v>55</v>
      </c>
      <c r="F313" s="24" t="s">
        <v>54</v>
      </c>
      <c r="O313" s="24" t="s">
        <v>3172</v>
      </c>
      <c r="P313" s="24" t="s">
        <v>3173</v>
      </c>
      <c r="Q313" s="24" t="s">
        <v>3173</v>
      </c>
      <c r="R313" s="24" t="s">
        <v>3174</v>
      </c>
      <c r="S313" s="26" t="s">
        <v>3175</v>
      </c>
      <c r="T313" s="24" t="s">
        <v>3176</v>
      </c>
      <c r="U313" s="24" t="s">
        <v>3177</v>
      </c>
      <c r="V313" s="24" t="s">
        <v>56</v>
      </c>
      <c r="W313" s="24" t="s">
        <v>57</v>
      </c>
      <c r="X313" s="24" t="s">
        <v>58</v>
      </c>
      <c r="Y313" s="24" t="s">
        <v>59</v>
      </c>
      <c r="Z313" s="24" t="s">
        <v>60</v>
      </c>
      <c r="AA313" s="24">
        <v>0</v>
      </c>
      <c r="AB313" s="24">
        <v>0</v>
      </c>
      <c r="AC313" s="27" t="s">
        <v>3178</v>
      </c>
      <c r="AD313" s="28" t="s">
        <v>3172</v>
      </c>
      <c r="AE313" s="28" t="s">
        <v>61</v>
      </c>
      <c r="AG313" s="24" t="s">
        <v>3176</v>
      </c>
      <c r="AH313" s="24" t="s">
        <v>3179</v>
      </c>
      <c r="AL313" s="24" t="s">
        <v>64</v>
      </c>
      <c r="AM313" s="24" t="s">
        <v>65</v>
      </c>
      <c r="AN313" s="24" t="s">
        <v>66</v>
      </c>
      <c r="AO313" s="24" t="s">
        <v>349</v>
      </c>
      <c r="AP313" s="24" t="s">
        <v>382</v>
      </c>
      <c r="AQ313" s="24" t="s">
        <v>3179</v>
      </c>
      <c r="AR313" s="24" t="s">
        <v>56</v>
      </c>
      <c r="AS313" s="24" t="s">
        <v>3180</v>
      </c>
      <c r="AT313" s="24">
        <v>30049079</v>
      </c>
      <c r="AZ313" s="24" t="s">
        <v>78</v>
      </c>
      <c r="BB313" s="24" t="s">
        <v>16103</v>
      </c>
    </row>
    <row r="314" spans="1:54" x14ac:dyDescent="0.25">
      <c r="A314" s="24" t="s">
        <v>52</v>
      </c>
      <c r="B314" s="25" t="s">
        <v>53</v>
      </c>
      <c r="C314" s="24" t="s">
        <v>9490</v>
      </c>
      <c r="D314" s="25" t="s">
        <v>91</v>
      </c>
      <c r="E314" s="24" t="s">
        <v>55</v>
      </c>
      <c r="F314" s="24" t="s">
        <v>54</v>
      </c>
      <c r="O314" s="24" t="s">
        <v>3181</v>
      </c>
      <c r="P314" s="24" t="s">
        <v>3182</v>
      </c>
      <c r="Q314" s="24" t="s">
        <v>3182</v>
      </c>
      <c r="R314" s="24" t="s">
        <v>3183</v>
      </c>
      <c r="S314" s="26" t="s">
        <v>3184</v>
      </c>
      <c r="T314" s="24" t="s">
        <v>3185</v>
      </c>
      <c r="U314" s="24" t="s">
        <v>3186</v>
      </c>
      <c r="V314" s="24" t="s">
        <v>56</v>
      </c>
      <c r="W314" s="24" t="s">
        <v>57</v>
      </c>
      <c r="X314" s="24" t="s">
        <v>58</v>
      </c>
      <c r="Y314" s="24" t="s">
        <v>59</v>
      </c>
      <c r="Z314" s="24" t="s">
        <v>60</v>
      </c>
      <c r="AA314" s="24">
        <v>0</v>
      </c>
      <c r="AB314" s="24">
        <v>0</v>
      </c>
      <c r="AC314" s="27" t="s">
        <v>3187</v>
      </c>
      <c r="AD314" s="28" t="s">
        <v>3181</v>
      </c>
      <c r="AE314" s="28" t="s">
        <v>61</v>
      </c>
      <c r="AG314" s="24" t="s">
        <v>3185</v>
      </c>
      <c r="AH314" s="24" t="s">
        <v>3188</v>
      </c>
      <c r="AL314" s="24" t="s">
        <v>64</v>
      </c>
      <c r="AM314" s="24" t="s">
        <v>65</v>
      </c>
      <c r="AN314" s="24" t="s">
        <v>66</v>
      </c>
      <c r="AO314" s="24" t="s">
        <v>84</v>
      </c>
      <c r="AP314" s="24" t="s">
        <v>860</v>
      </c>
      <c r="AQ314" s="24" t="s">
        <v>3188</v>
      </c>
      <c r="AR314" s="24" t="s">
        <v>56</v>
      </c>
      <c r="AS314" s="24" t="s">
        <v>3189</v>
      </c>
      <c r="BB314" s="24" t="s">
        <v>16103</v>
      </c>
    </row>
    <row r="315" spans="1:54" x14ac:dyDescent="0.25">
      <c r="A315" s="24" t="s">
        <v>52</v>
      </c>
      <c r="B315" s="25" t="s">
        <v>53</v>
      </c>
      <c r="C315" s="24" t="s">
        <v>9490</v>
      </c>
      <c r="D315" s="25" t="s">
        <v>91</v>
      </c>
      <c r="E315" s="24" t="s">
        <v>55</v>
      </c>
      <c r="F315" s="24" t="s">
        <v>54</v>
      </c>
      <c r="O315" s="24" t="s">
        <v>3190</v>
      </c>
      <c r="P315" s="24" t="s">
        <v>3191</v>
      </c>
      <c r="Q315" s="24" t="s">
        <v>3191</v>
      </c>
      <c r="R315" s="24" t="s">
        <v>3192</v>
      </c>
      <c r="S315" s="26" t="s">
        <v>3193</v>
      </c>
      <c r="T315" s="24" t="s">
        <v>3194</v>
      </c>
      <c r="U315" s="24" t="s">
        <v>3195</v>
      </c>
      <c r="V315" s="24" t="s">
        <v>56</v>
      </c>
      <c r="W315" s="24" t="s">
        <v>57</v>
      </c>
      <c r="X315" s="24" t="s">
        <v>58</v>
      </c>
      <c r="Y315" s="24" t="s">
        <v>2796</v>
      </c>
      <c r="Z315" s="24" t="s">
        <v>1335</v>
      </c>
      <c r="AA315" s="24">
        <v>0</v>
      </c>
      <c r="AB315" s="24">
        <v>0</v>
      </c>
      <c r="AC315" s="27" t="s">
        <v>3196</v>
      </c>
      <c r="AD315" s="28" t="s">
        <v>3190</v>
      </c>
      <c r="AE315" s="28" t="s">
        <v>61</v>
      </c>
      <c r="AG315" s="24" t="s">
        <v>3194</v>
      </c>
      <c r="AH315" s="24" t="s">
        <v>3197</v>
      </c>
      <c r="AK315" s="24" t="s">
        <v>488</v>
      </c>
      <c r="AL315" s="24" t="s">
        <v>64</v>
      </c>
      <c r="AM315" s="24" t="s">
        <v>65</v>
      </c>
      <c r="AN315" s="24" t="s">
        <v>66</v>
      </c>
      <c r="AO315" s="24" t="s">
        <v>1309</v>
      </c>
      <c r="AP315" s="24" t="s">
        <v>1310</v>
      </c>
      <c r="AQ315" s="24" t="s">
        <v>3197</v>
      </c>
      <c r="AR315" s="24" t="s">
        <v>56</v>
      </c>
      <c r="AS315" s="24" t="s">
        <v>3198</v>
      </c>
      <c r="AZ315" s="24" t="s">
        <v>78</v>
      </c>
      <c r="BB315" s="24" t="s">
        <v>16103</v>
      </c>
    </row>
    <row r="316" spans="1:54" x14ac:dyDescent="0.25">
      <c r="A316" s="24" t="s">
        <v>52</v>
      </c>
      <c r="B316" s="25" t="s">
        <v>53</v>
      </c>
      <c r="C316" s="24" t="s">
        <v>9490</v>
      </c>
      <c r="D316" s="25" t="s">
        <v>91</v>
      </c>
      <c r="E316" s="24" t="s">
        <v>55</v>
      </c>
      <c r="F316" s="24" t="s">
        <v>54</v>
      </c>
      <c r="O316" s="24" t="s">
        <v>3199</v>
      </c>
      <c r="P316" s="24" t="s">
        <v>3200</v>
      </c>
      <c r="Q316" s="24" t="s">
        <v>3200</v>
      </c>
      <c r="R316" s="24" t="s">
        <v>3201</v>
      </c>
      <c r="S316" s="26" t="s">
        <v>3202</v>
      </c>
      <c r="T316" s="24" t="s">
        <v>3203</v>
      </c>
      <c r="U316" s="24" t="s">
        <v>3204</v>
      </c>
      <c r="V316" s="24" t="s">
        <v>56</v>
      </c>
      <c r="W316" s="24" t="s">
        <v>57</v>
      </c>
      <c r="X316" s="24" t="s">
        <v>58</v>
      </c>
      <c r="Y316" s="24" t="s">
        <v>2796</v>
      </c>
      <c r="Z316" s="24" t="s">
        <v>1335</v>
      </c>
      <c r="AA316" s="24">
        <v>0</v>
      </c>
      <c r="AB316" s="24">
        <v>0</v>
      </c>
      <c r="AC316" s="27" t="s">
        <v>3205</v>
      </c>
      <c r="AD316" s="28" t="s">
        <v>3199</v>
      </c>
      <c r="AE316" s="28" t="s">
        <v>61</v>
      </c>
      <c r="AG316" s="24" t="s">
        <v>3203</v>
      </c>
      <c r="AH316" s="24" t="s">
        <v>3197</v>
      </c>
      <c r="AK316" s="24" t="s">
        <v>328</v>
      </c>
      <c r="AL316" s="24" t="s">
        <v>64</v>
      </c>
      <c r="AM316" s="24" t="s">
        <v>65</v>
      </c>
      <c r="AN316" s="24" t="s">
        <v>66</v>
      </c>
      <c r="AO316" s="24" t="s">
        <v>1309</v>
      </c>
      <c r="AP316" s="24" t="s">
        <v>1310</v>
      </c>
      <c r="AQ316" s="24" t="s">
        <v>3197</v>
      </c>
      <c r="AR316" s="24" t="s">
        <v>56</v>
      </c>
      <c r="AS316" s="24" t="s">
        <v>3198</v>
      </c>
      <c r="BB316" s="24" t="s">
        <v>16103</v>
      </c>
    </row>
    <row r="317" spans="1:54" x14ac:dyDescent="0.25">
      <c r="A317" s="24" t="s">
        <v>52</v>
      </c>
      <c r="B317" s="25" t="s">
        <v>53</v>
      </c>
      <c r="C317" s="24" t="s">
        <v>9490</v>
      </c>
      <c r="D317" s="24" t="s">
        <v>91</v>
      </c>
      <c r="E317" s="24" t="s">
        <v>55</v>
      </c>
      <c r="F317" s="24" t="s">
        <v>54</v>
      </c>
      <c r="L317" s="29">
        <v>44776</v>
      </c>
      <c r="O317" s="24" t="s">
        <v>3209</v>
      </c>
      <c r="P317" s="24" t="s">
        <v>3210</v>
      </c>
      <c r="Q317" s="24" t="s">
        <v>3210</v>
      </c>
      <c r="R317" s="24" t="s">
        <v>3211</v>
      </c>
      <c r="S317" s="26" t="s">
        <v>3212</v>
      </c>
      <c r="T317" s="24" t="s">
        <v>3213</v>
      </c>
      <c r="U317" s="24" t="s">
        <v>3214</v>
      </c>
      <c r="V317" s="24" t="s">
        <v>56</v>
      </c>
      <c r="W317" s="24" t="s">
        <v>57</v>
      </c>
      <c r="X317" s="24" t="s">
        <v>58</v>
      </c>
      <c r="Y317" s="24" t="s">
        <v>59</v>
      </c>
      <c r="Z317" s="24" t="s">
        <v>60</v>
      </c>
      <c r="AA317" s="24">
        <v>0</v>
      </c>
      <c r="AB317" s="24">
        <v>0</v>
      </c>
      <c r="AC317" s="27" t="s">
        <v>3215</v>
      </c>
      <c r="AD317" s="28" t="s">
        <v>3209</v>
      </c>
      <c r="AE317" s="28" t="s">
        <v>61</v>
      </c>
      <c r="AG317" s="24" t="s">
        <v>3213</v>
      </c>
      <c r="AK317" s="24" t="s">
        <v>1962</v>
      </c>
      <c r="AL317" s="24" t="s">
        <v>64</v>
      </c>
      <c r="AM317" s="24" t="s">
        <v>65</v>
      </c>
      <c r="AN317" s="24" t="s">
        <v>66</v>
      </c>
      <c r="AO317" s="24" t="s">
        <v>99</v>
      </c>
      <c r="AP317" s="24" t="s">
        <v>100</v>
      </c>
      <c r="AQ317" s="24" t="s">
        <v>122</v>
      </c>
      <c r="AR317" s="24" t="s">
        <v>56</v>
      </c>
      <c r="AS317" s="24" t="s">
        <v>3216</v>
      </c>
      <c r="BB317" s="24" t="s">
        <v>16103</v>
      </c>
    </row>
    <row r="318" spans="1:54" x14ac:dyDescent="0.25">
      <c r="A318" s="24" t="s">
        <v>52</v>
      </c>
      <c r="B318" s="25" t="s">
        <v>53</v>
      </c>
      <c r="C318" s="24" t="s">
        <v>9490</v>
      </c>
      <c r="D318" s="24" t="s">
        <v>91</v>
      </c>
      <c r="E318" s="24" t="s">
        <v>55</v>
      </c>
      <c r="F318" s="24" t="s">
        <v>54</v>
      </c>
      <c r="L318" s="29">
        <v>44776</v>
      </c>
      <c r="O318" s="24" t="s">
        <v>3217</v>
      </c>
      <c r="P318" s="24" t="s">
        <v>3218</v>
      </c>
      <c r="Q318" s="24" t="s">
        <v>3218</v>
      </c>
      <c r="R318" s="24" t="s">
        <v>3219</v>
      </c>
      <c r="S318" s="26" t="s">
        <v>3219</v>
      </c>
      <c r="T318" s="24" t="s">
        <v>3220</v>
      </c>
      <c r="U318" s="24" t="s">
        <v>3220</v>
      </c>
      <c r="V318" s="24" t="s">
        <v>838</v>
      </c>
      <c r="W318" s="24" t="s">
        <v>243</v>
      </c>
      <c r="X318" s="24" t="s">
        <v>70</v>
      </c>
      <c r="Y318" s="24" t="s">
        <v>59</v>
      </c>
      <c r="Z318" s="24" t="s">
        <v>60</v>
      </c>
      <c r="AA318" s="24">
        <v>0</v>
      </c>
      <c r="AB318" s="24">
        <v>0</v>
      </c>
      <c r="AC318" s="27" t="s">
        <v>3221</v>
      </c>
      <c r="AD318" s="28" t="s">
        <v>3217</v>
      </c>
      <c r="AE318" s="28" t="s">
        <v>61</v>
      </c>
      <c r="AG318" s="24" t="s">
        <v>3220</v>
      </c>
      <c r="AH318" s="30" t="s">
        <v>3222</v>
      </c>
      <c r="AK318" s="24" t="s">
        <v>1872</v>
      </c>
      <c r="AL318" s="24" t="s">
        <v>246</v>
      </c>
      <c r="AM318" s="30" t="s">
        <v>65</v>
      </c>
      <c r="AN318" s="30" t="s">
        <v>66</v>
      </c>
      <c r="AO318" s="30" t="s">
        <v>193</v>
      </c>
      <c r="AP318" s="30" t="s">
        <v>2973</v>
      </c>
      <c r="AQ318" s="30" t="s">
        <v>3222</v>
      </c>
      <c r="AR318" s="24" t="s">
        <v>838</v>
      </c>
      <c r="AS318" s="24" t="s">
        <v>3223</v>
      </c>
      <c r="BB318" s="24" t="s">
        <v>16103</v>
      </c>
    </row>
    <row r="319" spans="1:54" x14ac:dyDescent="0.25">
      <c r="A319" s="24" t="s">
        <v>52</v>
      </c>
      <c r="B319" s="25" t="s">
        <v>53</v>
      </c>
      <c r="C319" s="24" t="s">
        <v>9490</v>
      </c>
      <c r="D319" s="24" t="s">
        <v>91</v>
      </c>
      <c r="E319" s="24" t="s">
        <v>55</v>
      </c>
      <c r="F319" s="24" t="s">
        <v>54</v>
      </c>
      <c r="L319" s="29">
        <v>44776</v>
      </c>
      <c r="O319" s="24" t="s">
        <v>3224</v>
      </c>
      <c r="P319" s="24" t="s">
        <v>3225</v>
      </c>
      <c r="Q319" s="24" t="s">
        <v>3225</v>
      </c>
      <c r="R319" s="24" t="s">
        <v>3226</v>
      </c>
      <c r="S319" s="26" t="s">
        <v>3227</v>
      </c>
      <c r="T319" s="24" t="s">
        <v>3228</v>
      </c>
      <c r="U319" s="24" t="s">
        <v>3229</v>
      </c>
      <c r="V319" s="24" t="s">
        <v>1262</v>
      </c>
      <c r="W319" s="24" t="s">
        <v>57</v>
      </c>
      <c r="X319" s="24" t="s">
        <v>58</v>
      </c>
      <c r="Y319" s="24" t="s">
        <v>59</v>
      </c>
      <c r="Z319" s="24" t="s">
        <v>60</v>
      </c>
      <c r="AA319" s="24">
        <v>0</v>
      </c>
      <c r="AB319" s="24">
        <v>0</v>
      </c>
      <c r="AC319" s="27" t="s">
        <v>3230</v>
      </c>
      <c r="AD319" s="28" t="s">
        <v>3224</v>
      </c>
      <c r="AE319" s="28" t="s">
        <v>61</v>
      </c>
      <c r="AG319" s="24" t="s">
        <v>3228</v>
      </c>
      <c r="AH319" s="24" t="s">
        <v>3231</v>
      </c>
      <c r="AK319" s="24" t="s">
        <v>264</v>
      </c>
      <c r="AL319" s="24" t="s">
        <v>64</v>
      </c>
      <c r="AM319" s="24" t="s">
        <v>65</v>
      </c>
      <c r="AN319" s="24" t="s">
        <v>66</v>
      </c>
      <c r="AO319" s="24" t="s">
        <v>777</v>
      </c>
      <c r="AP319" s="24" t="s">
        <v>1568</v>
      </c>
      <c r="AQ319" s="24" t="s">
        <v>3231</v>
      </c>
      <c r="AR319" s="24" t="s">
        <v>1267</v>
      </c>
      <c r="AS319" s="24" t="s">
        <v>3232</v>
      </c>
      <c r="BB319" s="24" t="s">
        <v>16103</v>
      </c>
    </row>
    <row r="320" spans="1:54" x14ac:dyDescent="0.25">
      <c r="A320" s="24" t="s">
        <v>52</v>
      </c>
      <c r="B320" s="25" t="s">
        <v>53</v>
      </c>
      <c r="C320" s="24" t="s">
        <v>9490</v>
      </c>
      <c r="D320" s="24" t="s">
        <v>91</v>
      </c>
      <c r="E320" s="24" t="s">
        <v>55</v>
      </c>
      <c r="F320" s="24" t="s">
        <v>54</v>
      </c>
      <c r="L320" s="29">
        <v>44776</v>
      </c>
      <c r="O320" s="24" t="s">
        <v>3233</v>
      </c>
      <c r="P320" s="24" t="s">
        <v>3234</v>
      </c>
      <c r="Q320" s="24" t="s">
        <v>3234</v>
      </c>
      <c r="R320" s="24" t="s">
        <v>3235</v>
      </c>
      <c r="S320" s="26" t="s">
        <v>3236</v>
      </c>
      <c r="T320" s="24" t="s">
        <v>3237</v>
      </c>
      <c r="U320" s="24" t="s">
        <v>3238</v>
      </c>
      <c r="V320" s="24" t="s">
        <v>1262</v>
      </c>
      <c r="W320" s="24" t="s">
        <v>57</v>
      </c>
      <c r="X320" s="24" t="s">
        <v>58</v>
      </c>
      <c r="Y320" s="24" t="s">
        <v>59</v>
      </c>
      <c r="Z320" s="24" t="s">
        <v>60</v>
      </c>
      <c r="AA320" s="24">
        <v>0</v>
      </c>
      <c r="AB320" s="24">
        <v>0</v>
      </c>
      <c r="AC320" s="27" t="s">
        <v>3239</v>
      </c>
      <c r="AD320" s="28" t="s">
        <v>3233</v>
      </c>
      <c r="AE320" s="28" t="s">
        <v>61</v>
      </c>
      <c r="AG320" s="24" t="s">
        <v>3237</v>
      </c>
      <c r="AH320" s="24" t="s">
        <v>3231</v>
      </c>
      <c r="AK320" s="24" t="s">
        <v>1540</v>
      </c>
      <c r="AL320" s="24" t="s">
        <v>64</v>
      </c>
      <c r="AM320" s="24" t="s">
        <v>65</v>
      </c>
      <c r="AN320" s="24" t="s">
        <v>66</v>
      </c>
      <c r="AO320" s="24" t="s">
        <v>777</v>
      </c>
      <c r="AP320" s="24" t="s">
        <v>1568</v>
      </c>
      <c r="AQ320" s="24" t="s">
        <v>3231</v>
      </c>
      <c r="AR320" s="24" t="s">
        <v>1267</v>
      </c>
      <c r="AS320" s="24" t="s">
        <v>3232</v>
      </c>
      <c r="BB320" s="24" t="s">
        <v>16103</v>
      </c>
    </row>
    <row r="321" spans="1:54" x14ac:dyDescent="0.25">
      <c r="A321" s="24" t="s">
        <v>52</v>
      </c>
      <c r="B321" s="25" t="s">
        <v>53</v>
      </c>
      <c r="C321" s="24" t="s">
        <v>9490</v>
      </c>
      <c r="D321" s="24" t="s">
        <v>91</v>
      </c>
      <c r="E321" s="24" t="s">
        <v>55</v>
      </c>
      <c r="F321" s="24" t="s">
        <v>54</v>
      </c>
      <c r="L321" s="29">
        <v>44776</v>
      </c>
      <c r="O321" s="24" t="s">
        <v>3240</v>
      </c>
      <c r="P321" s="24" t="s">
        <v>3241</v>
      </c>
      <c r="Q321" s="24" t="s">
        <v>3241</v>
      </c>
      <c r="R321" s="24" t="s">
        <v>3242</v>
      </c>
      <c r="S321" s="26" t="s">
        <v>3243</v>
      </c>
      <c r="T321" s="24" t="s">
        <v>3244</v>
      </c>
      <c r="U321" s="24" t="s">
        <v>3245</v>
      </c>
      <c r="V321" s="24" t="s">
        <v>56</v>
      </c>
      <c r="W321" s="24" t="s">
        <v>120</v>
      </c>
      <c r="X321" s="24" t="s">
        <v>70</v>
      </c>
      <c r="Y321" s="24" t="s">
        <v>59</v>
      </c>
      <c r="Z321" s="24" t="s">
        <v>60</v>
      </c>
      <c r="AA321" s="24">
        <v>0</v>
      </c>
      <c r="AB321" s="24">
        <v>0</v>
      </c>
      <c r="AC321" s="27" t="s">
        <v>3246</v>
      </c>
      <c r="AD321" s="28" t="s">
        <v>3240</v>
      </c>
      <c r="AE321" s="28" t="s">
        <v>61</v>
      </c>
      <c r="AG321" s="24" t="s">
        <v>3244</v>
      </c>
      <c r="AH321" s="30" t="s">
        <v>263</v>
      </c>
      <c r="AK321" s="24" t="s">
        <v>3247</v>
      </c>
      <c r="AL321" s="24" t="s">
        <v>124</v>
      </c>
      <c r="AM321" s="30" t="s">
        <v>65</v>
      </c>
      <c r="AN321" s="30" t="s">
        <v>66</v>
      </c>
      <c r="AO321" s="30" t="s">
        <v>265</v>
      </c>
      <c r="AP321" s="30" t="s">
        <v>266</v>
      </c>
      <c r="AQ321" s="30" t="s">
        <v>263</v>
      </c>
      <c r="AR321" s="30" t="s">
        <v>56</v>
      </c>
      <c r="AS321" s="30" t="s">
        <v>267</v>
      </c>
      <c r="BB321" s="24" t="s">
        <v>16103</v>
      </c>
    </row>
    <row r="322" spans="1:54" x14ac:dyDescent="0.25">
      <c r="A322" s="24" t="s">
        <v>52</v>
      </c>
      <c r="B322" s="25" t="s">
        <v>53</v>
      </c>
      <c r="C322" s="24" t="s">
        <v>9490</v>
      </c>
      <c r="D322" s="24" t="s">
        <v>91</v>
      </c>
      <c r="E322" s="24" t="s">
        <v>55</v>
      </c>
      <c r="F322" s="24" t="s">
        <v>54</v>
      </c>
      <c r="L322" s="29">
        <v>44776</v>
      </c>
      <c r="O322" s="24" t="s">
        <v>3248</v>
      </c>
      <c r="P322" s="24" t="s">
        <v>3249</v>
      </c>
      <c r="Q322" s="24" t="s">
        <v>3249</v>
      </c>
      <c r="R322" s="24" t="s">
        <v>3250</v>
      </c>
      <c r="S322" s="26" t="s">
        <v>3251</v>
      </c>
      <c r="T322" s="24" t="s">
        <v>3252</v>
      </c>
      <c r="U322" s="24" t="s">
        <v>3253</v>
      </c>
      <c r="V322" s="24" t="s">
        <v>326</v>
      </c>
      <c r="W322" s="24" t="s">
        <v>57</v>
      </c>
      <c r="X322" s="24" t="s">
        <v>58</v>
      </c>
      <c r="Y322" s="24" t="s">
        <v>59</v>
      </c>
      <c r="Z322" s="24" t="s">
        <v>60</v>
      </c>
      <c r="AA322" s="24">
        <v>0</v>
      </c>
      <c r="AB322" s="24">
        <v>0</v>
      </c>
      <c r="AC322" s="27" t="s">
        <v>3254</v>
      </c>
      <c r="AD322" s="28" t="s">
        <v>3248</v>
      </c>
      <c r="AE322" s="28" t="s">
        <v>61</v>
      </c>
      <c r="AG322" s="24" t="s">
        <v>3252</v>
      </c>
      <c r="AL322" s="24" t="s">
        <v>64</v>
      </c>
      <c r="AM322" s="24" t="s">
        <v>65</v>
      </c>
      <c r="AN322" s="24" t="s">
        <v>66</v>
      </c>
      <c r="AO322" s="24" t="s">
        <v>349</v>
      </c>
      <c r="AP322" s="24" t="s">
        <v>2839</v>
      </c>
      <c r="AQ322" s="24" t="s">
        <v>2135</v>
      </c>
      <c r="AR322" s="24" t="s">
        <v>331</v>
      </c>
      <c r="AS322" s="24" t="s">
        <v>3255</v>
      </c>
      <c r="BB322" s="24" t="s">
        <v>16103</v>
      </c>
    </row>
    <row r="323" spans="1:54" x14ac:dyDescent="0.25">
      <c r="A323" s="24" t="s">
        <v>52</v>
      </c>
      <c r="B323" s="25" t="s">
        <v>53</v>
      </c>
      <c r="C323" s="24" t="s">
        <v>9490</v>
      </c>
      <c r="D323" s="24" t="s">
        <v>91</v>
      </c>
      <c r="E323" s="24" t="s">
        <v>55</v>
      </c>
      <c r="F323" s="24" t="s">
        <v>54</v>
      </c>
      <c r="L323" s="29">
        <v>44776</v>
      </c>
      <c r="O323" s="24" t="s">
        <v>3256</v>
      </c>
      <c r="P323" s="24" t="s">
        <v>3257</v>
      </c>
      <c r="Q323" s="24" t="s">
        <v>3257</v>
      </c>
      <c r="R323" s="24" t="s">
        <v>3258</v>
      </c>
      <c r="S323" s="26" t="s">
        <v>3259</v>
      </c>
      <c r="T323" s="24" t="s">
        <v>3260</v>
      </c>
      <c r="U323" s="24" t="s">
        <v>3261</v>
      </c>
      <c r="V323" s="24" t="s">
        <v>56</v>
      </c>
      <c r="W323" s="24" t="s">
        <v>57</v>
      </c>
      <c r="X323" s="24" t="s">
        <v>58</v>
      </c>
      <c r="Y323" s="24" t="s">
        <v>59</v>
      </c>
      <c r="Z323" s="24" t="s">
        <v>60</v>
      </c>
      <c r="AA323" s="24">
        <v>0</v>
      </c>
      <c r="AB323" s="24">
        <v>0</v>
      </c>
      <c r="AC323" s="27" t="s">
        <v>3262</v>
      </c>
      <c r="AD323" s="28" t="s">
        <v>3256</v>
      </c>
      <c r="AE323" s="28" t="s">
        <v>61</v>
      </c>
      <c r="AG323" s="24" t="s">
        <v>3260</v>
      </c>
      <c r="AH323" s="24" t="s">
        <v>3263</v>
      </c>
      <c r="AL323" s="24" t="s">
        <v>64</v>
      </c>
      <c r="AM323" s="24" t="s">
        <v>65</v>
      </c>
      <c r="AN323" s="24" t="s">
        <v>66</v>
      </c>
      <c r="AO323" s="24" t="s">
        <v>349</v>
      </c>
      <c r="AP323" s="24" t="s">
        <v>350</v>
      </c>
      <c r="AQ323" s="24" t="s">
        <v>3263</v>
      </c>
      <c r="AR323" s="24" t="s">
        <v>56</v>
      </c>
      <c r="AS323" s="24" t="s">
        <v>3264</v>
      </c>
      <c r="BB323" s="24" t="s">
        <v>16103</v>
      </c>
    </row>
    <row r="324" spans="1:54" x14ac:dyDescent="0.25">
      <c r="A324" s="24" t="s">
        <v>52</v>
      </c>
      <c r="B324" s="25" t="s">
        <v>53</v>
      </c>
      <c r="C324" s="24" t="s">
        <v>9490</v>
      </c>
      <c r="D324" s="24" t="s">
        <v>91</v>
      </c>
      <c r="E324" s="24" t="s">
        <v>55</v>
      </c>
      <c r="F324" s="24" t="s">
        <v>54</v>
      </c>
      <c r="L324" s="29">
        <v>44776</v>
      </c>
      <c r="O324" s="24" t="s">
        <v>3265</v>
      </c>
      <c r="P324" s="24" t="s">
        <v>3266</v>
      </c>
      <c r="Q324" s="24" t="s">
        <v>3266</v>
      </c>
      <c r="R324" s="24" t="s">
        <v>3267</v>
      </c>
      <c r="S324" s="26" t="s">
        <v>3267</v>
      </c>
      <c r="T324" s="24" t="s">
        <v>3268</v>
      </c>
      <c r="U324" s="24" t="s">
        <v>3268</v>
      </c>
      <c r="V324" s="24" t="s">
        <v>2815</v>
      </c>
      <c r="W324" s="24" t="s">
        <v>2983</v>
      </c>
      <c r="X324" s="24" t="s">
        <v>70</v>
      </c>
      <c r="Y324" s="24" t="s">
        <v>59</v>
      </c>
      <c r="Z324" s="24" t="s">
        <v>60</v>
      </c>
      <c r="AA324" s="24">
        <v>0</v>
      </c>
      <c r="AB324" s="24">
        <v>0</v>
      </c>
      <c r="AC324" s="27" t="s">
        <v>3269</v>
      </c>
      <c r="AD324" s="28" t="s">
        <v>3265</v>
      </c>
      <c r="AE324" s="28" t="s">
        <v>61</v>
      </c>
      <c r="AG324" s="24" t="s">
        <v>3268</v>
      </c>
      <c r="AK324" s="24" t="s">
        <v>2831</v>
      </c>
      <c r="AL324" s="24" t="s">
        <v>2983</v>
      </c>
      <c r="AS324" s="24" t="s">
        <v>3270</v>
      </c>
      <c r="BB324" s="24" t="s">
        <v>16103</v>
      </c>
    </row>
    <row r="325" spans="1:54" x14ac:dyDescent="0.25">
      <c r="A325" s="24" t="s">
        <v>52</v>
      </c>
      <c r="B325" s="25" t="s">
        <v>53</v>
      </c>
      <c r="C325" s="24" t="s">
        <v>9490</v>
      </c>
      <c r="D325" s="24" t="s">
        <v>91</v>
      </c>
      <c r="E325" s="24" t="s">
        <v>55</v>
      </c>
      <c r="F325" s="24" t="s">
        <v>54</v>
      </c>
      <c r="L325" s="29">
        <v>44776</v>
      </c>
      <c r="O325" s="24" t="s">
        <v>3271</v>
      </c>
      <c r="P325" s="24" t="s">
        <v>3272</v>
      </c>
      <c r="Q325" s="24" t="s">
        <v>3272</v>
      </c>
      <c r="R325" s="24" t="s">
        <v>3273</v>
      </c>
      <c r="S325" s="26" t="s">
        <v>3274</v>
      </c>
      <c r="T325" s="24" t="s">
        <v>3275</v>
      </c>
      <c r="U325" s="24" t="s">
        <v>3276</v>
      </c>
      <c r="V325" s="24" t="s">
        <v>56</v>
      </c>
      <c r="W325" s="24" t="s">
        <v>57</v>
      </c>
      <c r="X325" s="24" t="s">
        <v>58</v>
      </c>
      <c r="Y325" s="24" t="s">
        <v>59</v>
      </c>
      <c r="Z325" s="24" t="s">
        <v>60</v>
      </c>
      <c r="AA325" s="24">
        <v>0</v>
      </c>
      <c r="AB325" s="24">
        <v>0</v>
      </c>
      <c r="AC325" s="27" t="s">
        <v>3277</v>
      </c>
      <c r="AD325" s="28" t="s">
        <v>3271</v>
      </c>
      <c r="AE325" s="28" t="s">
        <v>61</v>
      </c>
      <c r="AG325" s="24" t="s">
        <v>3275</v>
      </c>
      <c r="AH325" s="24" t="s">
        <v>3278</v>
      </c>
      <c r="AL325" s="24" t="s">
        <v>134</v>
      </c>
      <c r="AM325" s="24" t="s">
        <v>65</v>
      </c>
      <c r="AN325" s="24" t="s">
        <v>66</v>
      </c>
      <c r="AO325" s="24" t="s">
        <v>349</v>
      </c>
      <c r="AP325" s="24" t="s">
        <v>382</v>
      </c>
      <c r="AQ325" s="24" t="s">
        <v>3278</v>
      </c>
      <c r="AR325" s="24" t="s">
        <v>56</v>
      </c>
      <c r="AS325" s="24" t="s">
        <v>3279</v>
      </c>
      <c r="AZ325" s="24" t="s">
        <v>78</v>
      </c>
      <c r="BB325" s="24" t="s">
        <v>16103</v>
      </c>
    </row>
    <row r="326" spans="1:54" x14ac:dyDescent="0.25">
      <c r="A326" s="24" t="s">
        <v>52</v>
      </c>
      <c r="B326" s="25" t="s">
        <v>53</v>
      </c>
      <c r="C326" s="24" t="s">
        <v>9490</v>
      </c>
      <c r="D326" s="24" t="s">
        <v>91</v>
      </c>
      <c r="E326" s="24" t="s">
        <v>55</v>
      </c>
      <c r="F326" s="24" t="s">
        <v>54</v>
      </c>
      <c r="L326" s="29">
        <v>44776</v>
      </c>
      <c r="O326" s="24" t="s">
        <v>3280</v>
      </c>
      <c r="P326" s="24" t="s">
        <v>3281</v>
      </c>
      <c r="Q326" s="24" t="s">
        <v>3281</v>
      </c>
      <c r="R326" s="24" t="s">
        <v>3282</v>
      </c>
      <c r="S326" s="26" t="s">
        <v>3283</v>
      </c>
      <c r="T326" s="24" t="s">
        <v>3284</v>
      </c>
      <c r="U326" s="24" t="s">
        <v>3285</v>
      </c>
      <c r="V326" s="24" t="s">
        <v>56</v>
      </c>
      <c r="W326" s="24" t="s">
        <v>69</v>
      </c>
      <c r="X326" s="24" t="s">
        <v>70</v>
      </c>
      <c r="Y326" s="24" t="s">
        <v>59</v>
      </c>
      <c r="Z326" s="24" t="s">
        <v>60</v>
      </c>
      <c r="AA326" s="24">
        <v>0</v>
      </c>
      <c r="AB326" s="24">
        <v>0</v>
      </c>
      <c r="AC326" s="27" t="s">
        <v>3286</v>
      </c>
      <c r="AD326" s="28" t="s">
        <v>3280</v>
      </c>
      <c r="AE326" s="28" t="s">
        <v>61</v>
      </c>
      <c r="AG326" s="24" t="s">
        <v>3284</v>
      </c>
      <c r="AH326" s="30" t="s">
        <v>3287</v>
      </c>
      <c r="AL326" s="24" t="s">
        <v>72</v>
      </c>
      <c r="AM326" s="31" t="s">
        <v>65</v>
      </c>
      <c r="AN326" s="31" t="s">
        <v>66</v>
      </c>
      <c r="AO326" s="31" t="s">
        <v>1028</v>
      </c>
      <c r="AP326" s="30" t="s">
        <v>1029</v>
      </c>
      <c r="AQ326" s="30" t="s">
        <v>3287</v>
      </c>
      <c r="AR326" s="24" t="s">
        <v>56</v>
      </c>
      <c r="AS326" s="24" t="s">
        <v>3288</v>
      </c>
      <c r="BB326" s="24" t="s">
        <v>16103</v>
      </c>
    </row>
    <row r="327" spans="1:54" x14ac:dyDescent="0.25">
      <c r="A327" s="24" t="s">
        <v>52</v>
      </c>
      <c r="B327" s="25" t="s">
        <v>53</v>
      </c>
      <c r="C327" s="24" t="s">
        <v>9490</v>
      </c>
      <c r="D327" s="24" t="s">
        <v>91</v>
      </c>
      <c r="E327" s="24" t="s">
        <v>55</v>
      </c>
      <c r="F327" s="24" t="s">
        <v>54</v>
      </c>
      <c r="L327" s="29">
        <v>44776</v>
      </c>
      <c r="O327" s="24" t="s">
        <v>3289</v>
      </c>
      <c r="P327" s="24" t="s">
        <v>3290</v>
      </c>
      <c r="Q327" s="24" t="s">
        <v>3290</v>
      </c>
      <c r="R327" s="24" t="s">
        <v>3291</v>
      </c>
      <c r="S327" s="26" t="s">
        <v>3291</v>
      </c>
      <c r="T327" s="24" t="s">
        <v>3292</v>
      </c>
      <c r="U327" s="24" t="s">
        <v>3292</v>
      </c>
      <c r="V327" s="24" t="s">
        <v>359</v>
      </c>
      <c r="W327" s="24" t="s">
        <v>120</v>
      </c>
      <c r="X327" s="24" t="s">
        <v>70</v>
      </c>
      <c r="Y327" s="24" t="s">
        <v>59</v>
      </c>
      <c r="Z327" s="24" t="s">
        <v>60</v>
      </c>
      <c r="AA327" s="24">
        <v>0</v>
      </c>
      <c r="AB327" s="24">
        <v>0</v>
      </c>
      <c r="AC327" s="27" t="s">
        <v>3293</v>
      </c>
      <c r="AD327" s="28" t="s">
        <v>3289</v>
      </c>
      <c r="AE327" s="28" t="s">
        <v>61</v>
      </c>
      <c r="AG327" s="24" t="s">
        <v>3292</v>
      </c>
      <c r="AH327" s="24" t="s">
        <v>527</v>
      </c>
      <c r="AK327" s="24" t="s">
        <v>641</v>
      </c>
      <c r="AM327" s="24" t="s">
        <v>65</v>
      </c>
      <c r="AN327" s="24" t="s">
        <v>66</v>
      </c>
      <c r="AO327" s="24" t="s">
        <v>67</v>
      </c>
      <c r="AP327" s="24" t="s">
        <v>528</v>
      </c>
      <c r="AQ327" s="24" t="s">
        <v>527</v>
      </c>
      <c r="AR327" s="24" t="s">
        <v>359</v>
      </c>
      <c r="AS327" s="24" t="s">
        <v>529</v>
      </c>
      <c r="BB327" s="24" t="s">
        <v>16103</v>
      </c>
    </row>
    <row r="328" spans="1:54" x14ac:dyDescent="0.25">
      <c r="A328" s="24" t="s">
        <v>52</v>
      </c>
      <c r="B328" s="25" t="s">
        <v>53</v>
      </c>
      <c r="C328" s="24" t="s">
        <v>9490</v>
      </c>
      <c r="D328" s="24" t="s">
        <v>91</v>
      </c>
      <c r="E328" s="24" t="s">
        <v>55</v>
      </c>
      <c r="F328" s="24" t="s">
        <v>54</v>
      </c>
      <c r="L328" s="29">
        <v>44776</v>
      </c>
      <c r="O328" s="24" t="s">
        <v>3294</v>
      </c>
      <c r="P328" s="24" t="s">
        <v>3295</v>
      </c>
      <c r="Q328" s="24" t="s">
        <v>3295</v>
      </c>
      <c r="R328" s="24" t="s">
        <v>3296</v>
      </c>
      <c r="S328" s="26" t="s">
        <v>3297</v>
      </c>
      <c r="T328" s="24" t="s">
        <v>3298</v>
      </c>
      <c r="U328" s="24" t="s">
        <v>3299</v>
      </c>
      <c r="V328" s="24" t="s">
        <v>359</v>
      </c>
      <c r="W328" s="24" t="s">
        <v>57</v>
      </c>
      <c r="X328" s="24" t="s">
        <v>58</v>
      </c>
      <c r="Y328" s="24" t="s">
        <v>59</v>
      </c>
      <c r="Z328" s="24" t="s">
        <v>60</v>
      </c>
      <c r="AA328" s="24">
        <v>0</v>
      </c>
      <c r="AB328" s="24">
        <v>0</v>
      </c>
      <c r="AC328" s="27" t="s">
        <v>3300</v>
      </c>
      <c r="AD328" s="28" t="s">
        <v>3294</v>
      </c>
      <c r="AE328" s="28" t="s">
        <v>61</v>
      </c>
      <c r="AG328" s="24" t="s">
        <v>3298</v>
      </c>
      <c r="AH328" s="30" t="s">
        <v>3301</v>
      </c>
      <c r="AL328" s="24" t="s">
        <v>64</v>
      </c>
      <c r="AM328" s="30" t="s">
        <v>65</v>
      </c>
      <c r="AN328" s="30" t="s">
        <v>66</v>
      </c>
      <c r="AO328" s="30" t="s">
        <v>349</v>
      </c>
      <c r="AP328" s="30" t="s">
        <v>382</v>
      </c>
      <c r="AQ328" s="30" t="s">
        <v>3301</v>
      </c>
      <c r="AR328" s="24" t="s">
        <v>359</v>
      </c>
      <c r="AS328" s="24" t="s">
        <v>716</v>
      </c>
      <c r="BB328" s="24" t="s">
        <v>16103</v>
      </c>
    </row>
    <row r="329" spans="1:54" x14ac:dyDescent="0.25">
      <c r="A329" s="24" t="s">
        <v>52</v>
      </c>
      <c r="B329" s="25" t="s">
        <v>53</v>
      </c>
      <c r="C329" s="24" t="s">
        <v>9490</v>
      </c>
      <c r="D329" s="24" t="s">
        <v>91</v>
      </c>
      <c r="E329" s="24" t="s">
        <v>55</v>
      </c>
      <c r="F329" s="24" t="s">
        <v>54</v>
      </c>
      <c r="L329" s="29">
        <v>44776</v>
      </c>
      <c r="O329" s="24" t="s">
        <v>3302</v>
      </c>
      <c r="P329" s="24" t="s">
        <v>3303</v>
      </c>
      <c r="Q329" s="24" t="s">
        <v>3303</v>
      </c>
      <c r="R329" s="24" t="s">
        <v>3304</v>
      </c>
      <c r="S329" s="26" t="s">
        <v>3305</v>
      </c>
      <c r="T329" s="24" t="s">
        <v>3306</v>
      </c>
      <c r="U329" s="24" t="s">
        <v>3307</v>
      </c>
      <c r="V329" s="24" t="s">
        <v>359</v>
      </c>
      <c r="W329" s="24" t="s">
        <v>57</v>
      </c>
      <c r="X329" s="24" t="s">
        <v>58</v>
      </c>
      <c r="Y329" s="24" t="s">
        <v>59</v>
      </c>
      <c r="Z329" s="24" t="s">
        <v>60</v>
      </c>
      <c r="AA329" s="24">
        <v>0</v>
      </c>
      <c r="AB329" s="24">
        <v>0</v>
      </c>
      <c r="AC329" s="27" t="s">
        <v>3308</v>
      </c>
      <c r="AD329" s="28" t="s">
        <v>3302</v>
      </c>
      <c r="AE329" s="28" t="s">
        <v>61</v>
      </c>
      <c r="AG329" s="24" t="s">
        <v>3306</v>
      </c>
      <c r="AH329" s="24" t="s">
        <v>144</v>
      </c>
      <c r="AK329" s="24" t="s">
        <v>153</v>
      </c>
      <c r="AL329" s="24" t="s">
        <v>64</v>
      </c>
      <c r="AM329" s="24" t="s">
        <v>65</v>
      </c>
      <c r="AN329" s="24" t="s">
        <v>66</v>
      </c>
      <c r="AO329" s="24" t="s">
        <v>99</v>
      </c>
      <c r="AP329" s="24" t="s">
        <v>100</v>
      </c>
      <c r="AQ329" s="24" t="s">
        <v>144</v>
      </c>
      <c r="AR329" s="24" t="s">
        <v>359</v>
      </c>
      <c r="AS329" s="24" t="s">
        <v>803</v>
      </c>
      <c r="BB329" s="24" t="s">
        <v>16103</v>
      </c>
    </row>
    <row r="330" spans="1:54" x14ac:dyDescent="0.25">
      <c r="A330" s="24" t="s">
        <v>52</v>
      </c>
      <c r="B330" s="25" t="s">
        <v>53</v>
      </c>
      <c r="C330" s="24" t="s">
        <v>9490</v>
      </c>
      <c r="D330" s="24" t="s">
        <v>91</v>
      </c>
      <c r="E330" s="24" t="s">
        <v>55</v>
      </c>
      <c r="F330" s="24" t="s">
        <v>54</v>
      </c>
      <c r="L330" s="29">
        <v>44776</v>
      </c>
      <c r="O330" s="24" t="s">
        <v>3309</v>
      </c>
      <c r="P330" s="24" t="s">
        <v>3310</v>
      </c>
      <c r="Q330" s="24" t="s">
        <v>3310</v>
      </c>
      <c r="R330" s="24" t="s">
        <v>3311</v>
      </c>
      <c r="S330" s="26" t="s">
        <v>3312</v>
      </c>
      <c r="T330" s="24" t="s">
        <v>3313</v>
      </c>
      <c r="U330" s="24" t="s">
        <v>3314</v>
      </c>
      <c r="V330" s="24" t="s">
        <v>359</v>
      </c>
      <c r="W330" s="24" t="s">
        <v>57</v>
      </c>
      <c r="X330" s="24" t="s">
        <v>58</v>
      </c>
      <c r="Y330" s="24" t="s">
        <v>2796</v>
      </c>
      <c r="Z330" s="24" t="s">
        <v>1335</v>
      </c>
      <c r="AA330" s="24">
        <v>0</v>
      </c>
      <c r="AB330" s="24">
        <v>0</v>
      </c>
      <c r="AC330" s="27" t="s">
        <v>3315</v>
      </c>
      <c r="AD330" s="28" t="s">
        <v>3309</v>
      </c>
      <c r="AE330" s="28" t="s">
        <v>61</v>
      </c>
      <c r="AG330" s="24" t="s">
        <v>3313</v>
      </c>
      <c r="AH330" s="30" t="s">
        <v>820</v>
      </c>
      <c r="AK330" s="24" t="s">
        <v>3316</v>
      </c>
      <c r="AL330" s="24" t="s">
        <v>64</v>
      </c>
      <c r="AM330" s="31" t="s">
        <v>65</v>
      </c>
      <c r="AN330" s="31" t="s">
        <v>66</v>
      </c>
      <c r="AO330" s="31" t="s">
        <v>349</v>
      </c>
      <c r="AP330" s="30" t="s">
        <v>382</v>
      </c>
      <c r="AQ330" s="30" t="s">
        <v>820</v>
      </c>
      <c r="AR330" s="24" t="s">
        <v>359</v>
      </c>
      <c r="AS330" s="24" t="s">
        <v>812</v>
      </c>
      <c r="BB330" s="24" t="s">
        <v>16103</v>
      </c>
    </row>
    <row r="331" spans="1:54" x14ac:dyDescent="0.25">
      <c r="A331" s="24" t="s">
        <v>52</v>
      </c>
      <c r="B331" s="25" t="s">
        <v>53</v>
      </c>
      <c r="C331" s="24" t="s">
        <v>9490</v>
      </c>
      <c r="D331" s="24" t="s">
        <v>91</v>
      </c>
      <c r="E331" s="24" t="s">
        <v>55</v>
      </c>
      <c r="F331" s="24" t="s">
        <v>54</v>
      </c>
      <c r="L331" s="29">
        <v>44776</v>
      </c>
      <c r="O331" s="24" t="s">
        <v>3317</v>
      </c>
      <c r="P331" s="24" t="s">
        <v>3318</v>
      </c>
      <c r="Q331" s="24" t="s">
        <v>3318</v>
      </c>
      <c r="R331" s="24" t="s">
        <v>3319</v>
      </c>
      <c r="S331" s="26" t="s">
        <v>3320</v>
      </c>
      <c r="T331" s="24" t="s">
        <v>3321</v>
      </c>
      <c r="U331" s="24" t="s">
        <v>3322</v>
      </c>
      <c r="V331" s="24" t="s">
        <v>202</v>
      </c>
      <c r="W331" s="24" t="s">
        <v>57</v>
      </c>
      <c r="X331" s="24" t="s">
        <v>58</v>
      </c>
      <c r="Y331" s="24" t="s">
        <v>59</v>
      </c>
      <c r="Z331" s="24" t="s">
        <v>60</v>
      </c>
      <c r="AA331" s="24">
        <v>0</v>
      </c>
      <c r="AB331" s="24">
        <v>0</v>
      </c>
      <c r="AC331" s="27" t="s">
        <v>3323</v>
      </c>
      <c r="AD331" s="28" t="s">
        <v>3317</v>
      </c>
      <c r="AE331" s="28" t="s">
        <v>61</v>
      </c>
      <c r="AG331" s="24" t="s">
        <v>3321</v>
      </c>
      <c r="AH331" s="24" t="s">
        <v>828</v>
      </c>
      <c r="AK331" s="24" t="s">
        <v>953</v>
      </c>
      <c r="AL331" s="24" t="s">
        <v>64</v>
      </c>
      <c r="AM331" s="24" t="s">
        <v>65</v>
      </c>
      <c r="AN331" s="24" t="s">
        <v>66</v>
      </c>
      <c r="AO331" s="24" t="s">
        <v>829</v>
      </c>
      <c r="AP331" s="24" t="s">
        <v>830</v>
      </c>
      <c r="AQ331" s="24" t="s">
        <v>828</v>
      </c>
      <c r="AR331" s="24" t="s">
        <v>208</v>
      </c>
      <c r="AS331" s="24" t="s">
        <v>831</v>
      </c>
      <c r="AZ331" s="24" t="s">
        <v>78</v>
      </c>
      <c r="BB331" s="24" t="s">
        <v>16103</v>
      </c>
    </row>
    <row r="332" spans="1:54" x14ac:dyDescent="0.25">
      <c r="A332" s="24" t="s">
        <v>52</v>
      </c>
      <c r="B332" s="25" t="s">
        <v>53</v>
      </c>
      <c r="C332" s="24" t="s">
        <v>9490</v>
      </c>
      <c r="D332" s="24" t="s">
        <v>91</v>
      </c>
      <c r="E332" s="24" t="s">
        <v>55</v>
      </c>
      <c r="F332" s="24" t="s">
        <v>54</v>
      </c>
      <c r="L332" s="29">
        <v>44776</v>
      </c>
      <c r="O332" s="24" t="s">
        <v>3324</v>
      </c>
      <c r="P332" s="24" t="s">
        <v>3325</v>
      </c>
      <c r="Q332" s="24" t="s">
        <v>3325</v>
      </c>
      <c r="R332" s="24" t="s">
        <v>3326</v>
      </c>
      <c r="S332" s="26" t="s">
        <v>3327</v>
      </c>
      <c r="T332" s="24" t="s">
        <v>3328</v>
      </c>
      <c r="U332" s="24" t="s">
        <v>3329</v>
      </c>
      <c r="V332" s="24" t="s">
        <v>202</v>
      </c>
      <c r="W332" s="24" t="s">
        <v>57</v>
      </c>
      <c r="X332" s="24" t="s">
        <v>58</v>
      </c>
      <c r="Y332" s="24" t="s">
        <v>2927</v>
      </c>
      <c r="Z332" s="24" t="s">
        <v>60</v>
      </c>
      <c r="AA332" s="24">
        <v>0</v>
      </c>
      <c r="AB332" s="24">
        <v>0</v>
      </c>
      <c r="AC332" s="27" t="s">
        <v>3330</v>
      </c>
      <c r="AD332" s="28" t="s">
        <v>3324</v>
      </c>
      <c r="AE332" s="28" t="s">
        <v>61</v>
      </c>
      <c r="AG332" s="24" t="s">
        <v>3328</v>
      </c>
      <c r="AH332" s="30" t="s">
        <v>1160</v>
      </c>
      <c r="AK332" s="24" t="s">
        <v>1266</v>
      </c>
      <c r="AL332" s="24" t="s">
        <v>64</v>
      </c>
      <c r="AM332" s="30" t="s">
        <v>65</v>
      </c>
      <c r="AN332" s="30" t="s">
        <v>66</v>
      </c>
      <c r="AO332" s="30" t="s">
        <v>829</v>
      </c>
      <c r="AP332" s="30" t="s">
        <v>830</v>
      </c>
      <c r="AQ332" s="30" t="s">
        <v>1160</v>
      </c>
      <c r="AR332" s="24" t="s">
        <v>208</v>
      </c>
      <c r="AS332" s="24" t="s">
        <v>3331</v>
      </c>
      <c r="BB332" s="24" t="s">
        <v>16103</v>
      </c>
    </row>
    <row r="333" spans="1:54" x14ac:dyDescent="0.25">
      <c r="A333" s="24" t="s">
        <v>52</v>
      </c>
      <c r="B333" s="25" t="s">
        <v>53</v>
      </c>
      <c r="C333" s="24" t="s">
        <v>9490</v>
      </c>
      <c r="D333" s="24" t="s">
        <v>91</v>
      </c>
      <c r="E333" s="24" t="s">
        <v>55</v>
      </c>
      <c r="F333" s="24" t="s">
        <v>54</v>
      </c>
      <c r="L333" s="29">
        <v>44776</v>
      </c>
      <c r="O333" s="24" t="s">
        <v>3332</v>
      </c>
      <c r="P333" s="24" t="s">
        <v>3333</v>
      </c>
      <c r="Q333" s="24" t="s">
        <v>3333</v>
      </c>
      <c r="R333" s="24" t="s">
        <v>3334</v>
      </c>
      <c r="S333" s="26" t="s">
        <v>3335</v>
      </c>
      <c r="T333" s="24" t="s">
        <v>3336</v>
      </c>
      <c r="U333" s="24" t="s">
        <v>3337</v>
      </c>
      <c r="V333" s="24" t="s">
        <v>202</v>
      </c>
      <c r="W333" s="24" t="s">
        <v>57</v>
      </c>
      <c r="X333" s="24" t="s">
        <v>1376</v>
      </c>
      <c r="Y333" s="24" t="s">
        <v>2927</v>
      </c>
      <c r="Z333" s="24" t="s">
        <v>60</v>
      </c>
      <c r="AA333" s="24">
        <v>0</v>
      </c>
      <c r="AB333" s="24">
        <v>0</v>
      </c>
      <c r="AC333" s="27" t="s">
        <v>3338</v>
      </c>
      <c r="AD333" s="28" t="s">
        <v>3332</v>
      </c>
      <c r="AE333" s="28" t="s">
        <v>61</v>
      </c>
      <c r="AG333" s="24" t="s">
        <v>3336</v>
      </c>
      <c r="AH333" s="30" t="s">
        <v>1160</v>
      </c>
      <c r="AK333" s="24" t="s">
        <v>1161</v>
      </c>
      <c r="AL333" s="24" t="s">
        <v>64</v>
      </c>
      <c r="AM333" s="30" t="s">
        <v>65</v>
      </c>
      <c r="AN333" s="30" t="s">
        <v>66</v>
      </c>
      <c r="AO333" s="30" t="s">
        <v>829</v>
      </c>
      <c r="AP333" s="30" t="s">
        <v>830</v>
      </c>
      <c r="AQ333" s="30" t="s">
        <v>1160</v>
      </c>
      <c r="AR333" s="24" t="s">
        <v>208</v>
      </c>
      <c r="AS333" s="24" t="s">
        <v>3331</v>
      </c>
      <c r="BB333" s="24" t="s">
        <v>16103</v>
      </c>
    </row>
    <row r="334" spans="1:54" x14ac:dyDescent="0.25">
      <c r="A334" s="24" t="s">
        <v>52</v>
      </c>
      <c r="B334" s="25" t="s">
        <v>53</v>
      </c>
      <c r="C334" s="24" t="s">
        <v>9490</v>
      </c>
      <c r="D334" s="24" t="s">
        <v>91</v>
      </c>
      <c r="E334" s="24" t="s">
        <v>55</v>
      </c>
      <c r="F334" s="24" t="s">
        <v>54</v>
      </c>
      <c r="L334" s="29">
        <v>44776</v>
      </c>
      <c r="O334" s="24" t="s">
        <v>3339</v>
      </c>
      <c r="P334" s="24" t="s">
        <v>3340</v>
      </c>
      <c r="Q334" s="24" t="s">
        <v>3340</v>
      </c>
      <c r="R334" s="24" t="s">
        <v>3341</v>
      </c>
      <c r="S334" s="26" t="s">
        <v>3342</v>
      </c>
      <c r="T334" s="24" t="s">
        <v>3343</v>
      </c>
      <c r="U334" s="24" t="s">
        <v>3344</v>
      </c>
      <c r="V334" s="24" t="s">
        <v>202</v>
      </c>
      <c r="W334" s="24" t="s">
        <v>57</v>
      </c>
      <c r="X334" s="24" t="s">
        <v>58</v>
      </c>
      <c r="Y334" s="24" t="s">
        <v>2927</v>
      </c>
      <c r="Z334" s="24" t="s">
        <v>60</v>
      </c>
      <c r="AA334" s="24">
        <v>0</v>
      </c>
      <c r="AB334" s="24">
        <v>0</v>
      </c>
      <c r="AC334" s="27" t="s">
        <v>3345</v>
      </c>
      <c r="AD334" s="28" t="s">
        <v>3339</v>
      </c>
      <c r="AE334" s="28" t="s">
        <v>61</v>
      </c>
      <c r="AG334" s="24" t="s">
        <v>3343</v>
      </c>
      <c r="AH334" s="24" t="s">
        <v>3346</v>
      </c>
      <c r="AK334" s="24" t="s">
        <v>953</v>
      </c>
      <c r="AL334" s="24" t="s">
        <v>64</v>
      </c>
      <c r="AM334" s="24" t="s">
        <v>65</v>
      </c>
      <c r="AN334" s="24" t="s">
        <v>66</v>
      </c>
      <c r="AO334" s="24" t="s">
        <v>829</v>
      </c>
      <c r="AP334" s="24" t="s">
        <v>830</v>
      </c>
      <c r="AQ334" s="24" t="s">
        <v>3346</v>
      </c>
      <c r="AR334" s="24" t="s">
        <v>208</v>
      </c>
      <c r="AS334" s="24" t="s">
        <v>3347</v>
      </c>
      <c r="BB334" s="24" t="s">
        <v>16103</v>
      </c>
    </row>
    <row r="335" spans="1:54" x14ac:dyDescent="0.25">
      <c r="A335" s="24" t="s">
        <v>52</v>
      </c>
      <c r="B335" s="25" t="s">
        <v>53</v>
      </c>
      <c r="C335" s="24" t="s">
        <v>9490</v>
      </c>
      <c r="D335" s="24" t="s">
        <v>91</v>
      </c>
      <c r="E335" s="24" t="s">
        <v>55</v>
      </c>
      <c r="F335" s="24" t="s">
        <v>54</v>
      </c>
      <c r="L335" s="29">
        <v>44776</v>
      </c>
      <c r="O335" s="24" t="s">
        <v>3348</v>
      </c>
      <c r="P335" s="24" t="s">
        <v>3349</v>
      </c>
      <c r="Q335" s="24" t="s">
        <v>3349</v>
      </c>
      <c r="R335" s="24" t="s">
        <v>3350</v>
      </c>
      <c r="S335" s="26" t="s">
        <v>3351</v>
      </c>
      <c r="T335" s="24" t="s">
        <v>3352</v>
      </c>
      <c r="U335" s="24" t="s">
        <v>3353</v>
      </c>
      <c r="V335" s="24" t="s">
        <v>202</v>
      </c>
      <c r="W335" s="24" t="s">
        <v>57</v>
      </c>
      <c r="X335" s="24" t="s">
        <v>58</v>
      </c>
      <c r="Y335" s="24" t="s">
        <v>59</v>
      </c>
      <c r="Z335" s="24" t="s">
        <v>60</v>
      </c>
      <c r="AA335" s="24">
        <v>0</v>
      </c>
      <c r="AB335" s="24">
        <v>0</v>
      </c>
      <c r="AC335" s="27" t="s">
        <v>3354</v>
      </c>
      <c r="AD335" s="28" t="s">
        <v>3348</v>
      </c>
      <c r="AE335" s="28" t="s">
        <v>61</v>
      </c>
      <c r="AG335" s="24" t="s">
        <v>3352</v>
      </c>
      <c r="AH335" s="24" t="s">
        <v>3346</v>
      </c>
      <c r="AK335" s="24" t="s">
        <v>277</v>
      </c>
      <c r="AL335" s="24" t="s">
        <v>64</v>
      </c>
      <c r="AM335" s="24" t="s">
        <v>65</v>
      </c>
      <c r="AN335" s="24" t="s">
        <v>66</v>
      </c>
      <c r="AO335" s="24" t="s">
        <v>829</v>
      </c>
      <c r="AP335" s="24" t="s">
        <v>830</v>
      </c>
      <c r="AQ335" s="24" t="s">
        <v>3346</v>
      </c>
      <c r="AR335" s="24" t="s">
        <v>208</v>
      </c>
      <c r="AS335" s="24" t="s">
        <v>3347</v>
      </c>
      <c r="BB335" s="24" t="s">
        <v>16103</v>
      </c>
    </row>
    <row r="336" spans="1:54" x14ac:dyDescent="0.25">
      <c r="A336" s="24" t="s">
        <v>52</v>
      </c>
      <c r="B336" s="25" t="s">
        <v>53</v>
      </c>
      <c r="C336" s="24" t="s">
        <v>9490</v>
      </c>
      <c r="D336" s="24" t="s">
        <v>91</v>
      </c>
      <c r="E336" s="24" t="s">
        <v>55</v>
      </c>
      <c r="F336" s="24" t="s">
        <v>54</v>
      </c>
      <c r="L336" s="29">
        <v>44776</v>
      </c>
      <c r="O336" s="24" t="s">
        <v>3355</v>
      </c>
      <c r="P336" s="24" t="s">
        <v>3356</v>
      </c>
      <c r="Q336" s="24" t="s">
        <v>3356</v>
      </c>
      <c r="R336" s="24" t="s">
        <v>3357</v>
      </c>
      <c r="S336" s="26" t="s">
        <v>3358</v>
      </c>
      <c r="T336" s="24" t="s">
        <v>3359</v>
      </c>
      <c r="U336" s="24" t="s">
        <v>3360</v>
      </c>
      <c r="V336" s="24" t="s">
        <v>56</v>
      </c>
      <c r="W336" s="24" t="s">
        <v>57</v>
      </c>
      <c r="X336" s="24" t="s">
        <v>58</v>
      </c>
      <c r="Y336" s="24" t="s">
        <v>59</v>
      </c>
      <c r="Z336" s="24" t="s">
        <v>60</v>
      </c>
      <c r="AA336" s="24">
        <v>0</v>
      </c>
      <c r="AB336" s="24">
        <v>0</v>
      </c>
      <c r="AC336" s="27" t="s">
        <v>3361</v>
      </c>
      <c r="AD336" s="28" t="s">
        <v>3355</v>
      </c>
      <c r="AE336" s="28" t="s">
        <v>61</v>
      </c>
      <c r="AG336" s="24" t="s">
        <v>3359</v>
      </c>
      <c r="AH336" s="24" t="s">
        <v>3362</v>
      </c>
      <c r="AK336" s="24" t="s">
        <v>1266</v>
      </c>
      <c r="AL336" s="24" t="s">
        <v>64</v>
      </c>
      <c r="AM336" s="24" t="s">
        <v>65</v>
      </c>
      <c r="AN336" s="24" t="s">
        <v>66</v>
      </c>
      <c r="AO336" s="24" t="s">
        <v>777</v>
      </c>
      <c r="AP336" s="24" t="s">
        <v>883</v>
      </c>
      <c r="AQ336" s="24" t="s">
        <v>3362</v>
      </c>
      <c r="AR336" s="24" t="s">
        <v>56</v>
      </c>
      <c r="AS336" s="24" t="s">
        <v>3363</v>
      </c>
      <c r="BB336" s="24" t="s">
        <v>16103</v>
      </c>
    </row>
    <row r="337" spans="1:54" x14ac:dyDescent="0.25">
      <c r="A337" s="24" t="s">
        <v>52</v>
      </c>
      <c r="B337" s="25" t="s">
        <v>53</v>
      </c>
      <c r="C337" s="24" t="s">
        <v>9490</v>
      </c>
      <c r="D337" s="24" t="s">
        <v>91</v>
      </c>
      <c r="E337" s="24" t="s">
        <v>55</v>
      </c>
      <c r="F337" s="24" t="s">
        <v>54</v>
      </c>
      <c r="L337" s="29">
        <v>44776</v>
      </c>
      <c r="O337" s="24" t="s">
        <v>3364</v>
      </c>
      <c r="P337" s="24" t="s">
        <v>3365</v>
      </c>
      <c r="Q337" s="24" t="s">
        <v>3365</v>
      </c>
      <c r="R337" s="24" t="s">
        <v>3366</v>
      </c>
      <c r="S337" s="26" t="s">
        <v>3367</v>
      </c>
      <c r="T337" s="24" t="s">
        <v>3368</v>
      </c>
      <c r="U337" s="24" t="s">
        <v>3369</v>
      </c>
      <c r="V337" s="24" t="s">
        <v>56</v>
      </c>
      <c r="W337" s="24" t="s">
        <v>57</v>
      </c>
      <c r="X337" s="24" t="s">
        <v>58</v>
      </c>
      <c r="Y337" s="24" t="s">
        <v>59</v>
      </c>
      <c r="Z337" s="24" t="s">
        <v>60</v>
      </c>
      <c r="AA337" s="24">
        <v>0</v>
      </c>
      <c r="AB337" s="24">
        <v>0</v>
      </c>
      <c r="AC337" s="27" t="s">
        <v>3370</v>
      </c>
      <c r="AD337" s="28" t="s">
        <v>3364</v>
      </c>
      <c r="AE337" s="28" t="s">
        <v>61</v>
      </c>
      <c r="AG337" s="24" t="s">
        <v>3368</v>
      </c>
      <c r="AH337" s="24" t="s">
        <v>3362</v>
      </c>
      <c r="AK337" s="24" t="s">
        <v>1161</v>
      </c>
      <c r="AL337" s="24" t="s">
        <v>64</v>
      </c>
      <c r="AM337" s="24" t="s">
        <v>65</v>
      </c>
      <c r="AN337" s="24" t="s">
        <v>66</v>
      </c>
      <c r="AO337" s="24" t="s">
        <v>777</v>
      </c>
      <c r="AP337" s="24" t="s">
        <v>883</v>
      </c>
      <c r="AQ337" s="24" t="s">
        <v>3362</v>
      </c>
      <c r="AR337" s="24" t="s">
        <v>56</v>
      </c>
      <c r="AS337" s="24" t="s">
        <v>3363</v>
      </c>
      <c r="BB337" s="24" t="s">
        <v>16103</v>
      </c>
    </row>
    <row r="338" spans="1:54" x14ac:dyDescent="0.25">
      <c r="A338" s="24" t="s">
        <v>52</v>
      </c>
      <c r="B338" s="25" t="s">
        <v>53</v>
      </c>
      <c r="C338" s="24" t="s">
        <v>9490</v>
      </c>
      <c r="D338" s="24" t="s">
        <v>91</v>
      </c>
      <c r="E338" s="24" t="s">
        <v>55</v>
      </c>
      <c r="F338" s="24" t="s">
        <v>54</v>
      </c>
      <c r="L338" s="29">
        <v>44776</v>
      </c>
      <c r="O338" s="24" t="s">
        <v>3371</v>
      </c>
      <c r="P338" s="24" t="s">
        <v>3372</v>
      </c>
      <c r="Q338" s="24" t="s">
        <v>3372</v>
      </c>
      <c r="R338" s="24" t="s">
        <v>3373</v>
      </c>
      <c r="S338" s="26" t="s">
        <v>3374</v>
      </c>
      <c r="T338" s="24" t="s">
        <v>3375</v>
      </c>
      <c r="U338" s="24" t="s">
        <v>3376</v>
      </c>
      <c r="V338" s="24" t="s">
        <v>285</v>
      </c>
      <c r="W338" s="24" t="s">
        <v>57</v>
      </c>
      <c r="X338" s="24" t="s">
        <v>58</v>
      </c>
      <c r="Y338" s="24" t="s">
        <v>59</v>
      </c>
      <c r="Z338" s="24" t="s">
        <v>60</v>
      </c>
      <c r="AA338" s="24">
        <v>0</v>
      </c>
      <c r="AB338" s="24">
        <v>0</v>
      </c>
      <c r="AC338" s="27" t="s">
        <v>3377</v>
      </c>
      <c r="AD338" s="28" t="s">
        <v>3371</v>
      </c>
      <c r="AE338" s="28" t="s">
        <v>61</v>
      </c>
      <c r="AG338" s="24" t="s">
        <v>3375</v>
      </c>
      <c r="AH338" s="24" t="s">
        <v>828</v>
      </c>
      <c r="AK338" s="24" t="s">
        <v>953</v>
      </c>
      <c r="AL338" s="24" t="s">
        <v>64</v>
      </c>
      <c r="AM338" s="24" t="s">
        <v>65</v>
      </c>
      <c r="AN338" s="24" t="s">
        <v>66</v>
      </c>
      <c r="AO338" s="24" t="s">
        <v>829</v>
      </c>
      <c r="AP338" s="24" t="s">
        <v>830</v>
      </c>
      <c r="AQ338" s="24" t="s">
        <v>828</v>
      </c>
      <c r="AR338" s="24" t="s">
        <v>285</v>
      </c>
      <c r="AS338" s="24" t="s">
        <v>3378</v>
      </c>
      <c r="AZ338" s="24" t="s">
        <v>78</v>
      </c>
      <c r="BB338" s="24" t="s">
        <v>16103</v>
      </c>
    </row>
    <row r="339" spans="1:54" x14ac:dyDescent="0.25">
      <c r="A339" s="24" t="s">
        <v>52</v>
      </c>
      <c r="B339" s="25" t="s">
        <v>53</v>
      </c>
      <c r="C339" s="24" t="s">
        <v>9490</v>
      </c>
      <c r="D339" s="24" t="s">
        <v>91</v>
      </c>
      <c r="E339" s="24" t="s">
        <v>55</v>
      </c>
      <c r="F339" s="24" t="s">
        <v>54</v>
      </c>
      <c r="L339" s="29">
        <v>44776</v>
      </c>
      <c r="O339" s="24" t="s">
        <v>3379</v>
      </c>
      <c r="P339" s="24" t="s">
        <v>3380</v>
      </c>
      <c r="Q339" s="24" t="s">
        <v>3380</v>
      </c>
      <c r="R339" s="24" t="s">
        <v>3381</v>
      </c>
      <c r="S339" s="26" t="s">
        <v>3382</v>
      </c>
      <c r="T339" s="24" t="s">
        <v>3383</v>
      </c>
      <c r="U339" s="24" t="s">
        <v>3384</v>
      </c>
      <c r="V339" s="24" t="s">
        <v>285</v>
      </c>
      <c r="W339" s="24" t="s">
        <v>57</v>
      </c>
      <c r="X339" s="24" t="s">
        <v>58</v>
      </c>
      <c r="Y339" s="24" t="s">
        <v>59</v>
      </c>
      <c r="Z339" s="24" t="s">
        <v>60</v>
      </c>
      <c r="AA339" s="24">
        <v>0</v>
      </c>
      <c r="AB339" s="24">
        <v>0</v>
      </c>
      <c r="AC339" s="27" t="s">
        <v>3385</v>
      </c>
      <c r="AD339" s="28" t="s">
        <v>3379</v>
      </c>
      <c r="AE339" s="28" t="s">
        <v>61</v>
      </c>
      <c r="AG339" s="24" t="s">
        <v>3383</v>
      </c>
      <c r="AH339" s="24" t="s">
        <v>828</v>
      </c>
      <c r="AK339" s="24" t="s">
        <v>277</v>
      </c>
      <c r="AL339" s="24" t="s">
        <v>64</v>
      </c>
      <c r="AM339" s="24" t="s">
        <v>65</v>
      </c>
      <c r="AN339" s="24" t="s">
        <v>66</v>
      </c>
      <c r="AO339" s="24" t="s">
        <v>829</v>
      </c>
      <c r="AP339" s="24" t="s">
        <v>830</v>
      </c>
      <c r="AQ339" s="24" t="s">
        <v>828</v>
      </c>
      <c r="AR339" s="24" t="s">
        <v>285</v>
      </c>
      <c r="AS339" s="24" t="s">
        <v>3378</v>
      </c>
      <c r="BB339" s="24" t="s">
        <v>16103</v>
      </c>
    </row>
    <row r="340" spans="1:54" x14ac:dyDescent="0.25">
      <c r="A340" s="24" t="s">
        <v>52</v>
      </c>
      <c r="B340" s="25" t="s">
        <v>53</v>
      </c>
      <c r="C340" s="24" t="s">
        <v>9490</v>
      </c>
      <c r="D340" s="24" t="s">
        <v>91</v>
      </c>
      <c r="E340" s="24" t="s">
        <v>55</v>
      </c>
      <c r="F340" s="24" t="s">
        <v>54</v>
      </c>
      <c r="L340" s="29">
        <v>44776</v>
      </c>
      <c r="O340" s="24" t="s">
        <v>3386</v>
      </c>
      <c r="P340" s="24" t="s">
        <v>3387</v>
      </c>
      <c r="Q340" s="24" t="s">
        <v>3387</v>
      </c>
      <c r="R340" s="24" t="s">
        <v>3388</v>
      </c>
      <c r="S340" s="26" t="s">
        <v>3389</v>
      </c>
      <c r="T340" s="24" t="s">
        <v>3390</v>
      </c>
      <c r="U340" s="24" t="s">
        <v>3391</v>
      </c>
      <c r="V340" s="24" t="s">
        <v>3090</v>
      </c>
      <c r="W340" s="24" t="s">
        <v>2808</v>
      </c>
      <c r="X340" s="24" t="s">
        <v>70</v>
      </c>
      <c r="Y340" s="24" t="s">
        <v>59</v>
      </c>
      <c r="Z340" s="24" t="s">
        <v>60</v>
      </c>
      <c r="AA340" s="24">
        <v>0</v>
      </c>
      <c r="AB340" s="24">
        <v>0</v>
      </c>
      <c r="AC340" s="27" t="s">
        <v>3392</v>
      </c>
      <c r="AD340" s="28" t="s">
        <v>3386</v>
      </c>
      <c r="AE340" s="28" t="s">
        <v>61</v>
      </c>
      <c r="AG340" s="24" t="s">
        <v>3390</v>
      </c>
      <c r="AH340" s="30" t="s">
        <v>3026</v>
      </c>
      <c r="AL340" s="24" t="s">
        <v>64</v>
      </c>
      <c r="AM340" s="30" t="s">
        <v>65</v>
      </c>
      <c r="AN340" s="30" t="s">
        <v>2832</v>
      </c>
      <c r="AO340" s="30" t="s">
        <v>660</v>
      </c>
      <c r="AP340" s="30" t="s">
        <v>661</v>
      </c>
      <c r="AQ340" s="30" t="s">
        <v>3026</v>
      </c>
      <c r="AR340" s="24" t="s">
        <v>3090</v>
      </c>
      <c r="AS340" s="24" t="s">
        <v>3393</v>
      </c>
      <c r="BB340" s="24" t="s">
        <v>16103</v>
      </c>
    </row>
    <row r="341" spans="1:54" x14ac:dyDescent="0.25">
      <c r="A341" s="24" t="s">
        <v>52</v>
      </c>
      <c r="B341" s="25" t="s">
        <v>53</v>
      </c>
      <c r="C341" s="24" t="s">
        <v>9490</v>
      </c>
      <c r="D341" s="24" t="s">
        <v>91</v>
      </c>
      <c r="E341" s="24" t="s">
        <v>55</v>
      </c>
      <c r="F341" s="24" t="s">
        <v>54</v>
      </c>
      <c r="L341" s="29">
        <v>44776</v>
      </c>
      <c r="O341" s="24" t="s">
        <v>3394</v>
      </c>
      <c r="P341" s="24" t="s">
        <v>3395</v>
      </c>
      <c r="Q341" s="24" t="s">
        <v>3395</v>
      </c>
      <c r="R341" s="24" t="s">
        <v>3396</v>
      </c>
      <c r="S341" s="26" t="s">
        <v>3397</v>
      </c>
      <c r="T341" s="24" t="s">
        <v>3398</v>
      </c>
      <c r="U341" s="24" t="s">
        <v>3399</v>
      </c>
      <c r="V341" s="24" t="s">
        <v>2603</v>
      </c>
      <c r="W341" s="24" t="s">
        <v>57</v>
      </c>
      <c r="X341" s="24" t="s">
        <v>58</v>
      </c>
      <c r="Y341" s="24" t="s">
        <v>59</v>
      </c>
      <c r="Z341" s="24" t="s">
        <v>60</v>
      </c>
      <c r="AA341" s="24">
        <v>0</v>
      </c>
      <c r="AB341" s="24">
        <v>0</v>
      </c>
      <c r="AC341" s="27" t="s">
        <v>3400</v>
      </c>
      <c r="AD341" s="28" t="s">
        <v>3394</v>
      </c>
      <c r="AE341" s="28" t="s">
        <v>61</v>
      </c>
      <c r="AG341" s="24" t="s">
        <v>3398</v>
      </c>
      <c r="AH341" s="30" t="s">
        <v>3059</v>
      </c>
      <c r="AK341" s="24" t="s">
        <v>83</v>
      </c>
      <c r="AL341" s="24" t="s">
        <v>64</v>
      </c>
      <c r="AM341" s="31" t="s">
        <v>65</v>
      </c>
      <c r="AN341" s="31" t="s">
        <v>66</v>
      </c>
      <c r="AO341" s="31" t="s">
        <v>777</v>
      </c>
      <c r="AP341" s="30" t="s">
        <v>1568</v>
      </c>
      <c r="AQ341" s="30" t="s">
        <v>3059</v>
      </c>
      <c r="AR341" s="24" t="s">
        <v>2603</v>
      </c>
      <c r="AS341" s="24" t="s">
        <v>3401</v>
      </c>
      <c r="BB341" s="24" t="s">
        <v>16103</v>
      </c>
    </row>
    <row r="342" spans="1:54" x14ac:dyDescent="0.25">
      <c r="A342" s="24" t="s">
        <v>52</v>
      </c>
      <c r="B342" s="25" t="s">
        <v>53</v>
      </c>
      <c r="C342" s="24" t="s">
        <v>9490</v>
      </c>
      <c r="D342" s="24" t="s">
        <v>91</v>
      </c>
      <c r="E342" s="24" t="s">
        <v>55</v>
      </c>
      <c r="F342" s="24" t="s">
        <v>54</v>
      </c>
      <c r="L342" s="29">
        <v>44776</v>
      </c>
      <c r="O342" s="24" t="s">
        <v>3402</v>
      </c>
      <c r="P342" s="24" t="s">
        <v>3403</v>
      </c>
      <c r="Q342" s="24" t="s">
        <v>3403</v>
      </c>
      <c r="R342" s="24" t="s">
        <v>3404</v>
      </c>
      <c r="S342" s="26" t="s">
        <v>3405</v>
      </c>
      <c r="T342" s="24" t="s">
        <v>3406</v>
      </c>
      <c r="U342" s="24" t="s">
        <v>3407</v>
      </c>
      <c r="V342" s="24" t="s">
        <v>1262</v>
      </c>
      <c r="W342" s="24" t="s">
        <v>57</v>
      </c>
      <c r="X342" s="24" t="s">
        <v>2823</v>
      </c>
      <c r="Y342" s="24" t="s">
        <v>3043</v>
      </c>
      <c r="Z342" s="24" t="s">
        <v>60</v>
      </c>
      <c r="AA342" s="24">
        <v>0</v>
      </c>
      <c r="AB342" s="24">
        <v>0</v>
      </c>
      <c r="AC342" s="27" t="s">
        <v>3408</v>
      </c>
      <c r="AD342" s="28" t="s">
        <v>3402</v>
      </c>
      <c r="AE342" s="28" t="s">
        <v>61</v>
      </c>
      <c r="AG342" s="24" t="s">
        <v>3406</v>
      </c>
      <c r="AH342" s="24" t="s">
        <v>2914</v>
      </c>
      <c r="AL342" s="24" t="s">
        <v>64</v>
      </c>
      <c r="AM342" s="24" t="s">
        <v>65</v>
      </c>
      <c r="AN342" s="24" t="s">
        <v>66</v>
      </c>
      <c r="AO342" s="24" t="s">
        <v>67</v>
      </c>
      <c r="AP342" s="24" t="s">
        <v>453</v>
      </c>
      <c r="AQ342" s="24" t="s">
        <v>2914</v>
      </c>
      <c r="AR342" s="24" t="s">
        <v>1267</v>
      </c>
      <c r="AS342" s="24" t="s">
        <v>3409</v>
      </c>
      <c r="AZ342" s="24" t="s">
        <v>78</v>
      </c>
      <c r="BB342" s="24" t="s">
        <v>16103</v>
      </c>
    </row>
    <row r="343" spans="1:54" x14ac:dyDescent="0.25">
      <c r="A343" s="24" t="s">
        <v>52</v>
      </c>
      <c r="B343" s="25" t="s">
        <v>53</v>
      </c>
      <c r="C343" s="24" t="s">
        <v>9490</v>
      </c>
      <c r="D343" s="24" t="s">
        <v>91</v>
      </c>
      <c r="E343" s="24" t="s">
        <v>55</v>
      </c>
      <c r="F343" s="24" t="s">
        <v>54</v>
      </c>
      <c r="L343" s="29">
        <v>44776</v>
      </c>
      <c r="O343" s="24" t="s">
        <v>3410</v>
      </c>
      <c r="P343" s="24" t="s">
        <v>3411</v>
      </c>
      <c r="Q343" s="24" t="s">
        <v>3411</v>
      </c>
      <c r="R343" s="24" t="s">
        <v>3412</v>
      </c>
      <c r="S343" s="26" t="s">
        <v>3412</v>
      </c>
      <c r="T343" s="24" t="s">
        <v>3413</v>
      </c>
      <c r="U343" s="24" t="s">
        <v>3413</v>
      </c>
      <c r="V343" s="24" t="s">
        <v>56</v>
      </c>
      <c r="W343" s="24" t="s">
        <v>69</v>
      </c>
      <c r="X343" s="24" t="s">
        <v>70</v>
      </c>
      <c r="Y343" s="24" t="s">
        <v>59</v>
      </c>
      <c r="Z343" s="24" t="s">
        <v>60</v>
      </c>
      <c r="AA343" s="24">
        <v>0</v>
      </c>
      <c r="AB343" s="24">
        <v>0</v>
      </c>
      <c r="AC343" s="27" t="s">
        <v>3414</v>
      </c>
      <c r="AD343" s="28" t="s">
        <v>3410</v>
      </c>
      <c r="AE343" s="28" t="s">
        <v>61</v>
      </c>
      <c r="AG343" s="24" t="s">
        <v>3415</v>
      </c>
      <c r="AH343" s="24" t="s">
        <v>3416</v>
      </c>
      <c r="AK343" s="24" t="s">
        <v>3417</v>
      </c>
      <c r="AL343" s="24" t="s">
        <v>391</v>
      </c>
      <c r="AM343" s="24" t="s">
        <v>65</v>
      </c>
      <c r="AN343" s="24" t="s">
        <v>66</v>
      </c>
      <c r="AO343" s="24" t="s">
        <v>67</v>
      </c>
      <c r="AP343" s="24" t="s">
        <v>2896</v>
      </c>
      <c r="AQ343" s="24" t="s">
        <v>3416</v>
      </c>
      <c r="AR343" s="24" t="s">
        <v>56</v>
      </c>
      <c r="AS343" s="24" t="s">
        <v>3418</v>
      </c>
      <c r="AT343" s="24">
        <v>30049000</v>
      </c>
      <c r="BB343" s="24" t="s">
        <v>16103</v>
      </c>
    </row>
    <row r="344" spans="1:54" x14ac:dyDescent="0.25">
      <c r="A344" s="24" t="s">
        <v>52</v>
      </c>
      <c r="B344" s="25" t="s">
        <v>53</v>
      </c>
      <c r="C344" s="24" t="s">
        <v>9490</v>
      </c>
      <c r="D344" s="24" t="s">
        <v>91</v>
      </c>
      <c r="E344" s="24" t="s">
        <v>55</v>
      </c>
      <c r="F344" s="24" t="s">
        <v>54</v>
      </c>
      <c r="L344" s="29">
        <v>44776</v>
      </c>
      <c r="O344" s="24" t="s">
        <v>3419</v>
      </c>
      <c r="P344" s="24" t="s">
        <v>3420</v>
      </c>
      <c r="Q344" s="24" t="s">
        <v>3420</v>
      </c>
      <c r="R344" s="24" t="s">
        <v>3421</v>
      </c>
      <c r="S344" s="26" t="s">
        <v>3422</v>
      </c>
      <c r="T344" s="24" t="s">
        <v>3423</v>
      </c>
      <c r="U344" s="24" t="s">
        <v>3424</v>
      </c>
      <c r="V344" s="24" t="s">
        <v>56</v>
      </c>
      <c r="W344" s="24" t="s">
        <v>57</v>
      </c>
      <c r="X344" s="24" t="s">
        <v>58</v>
      </c>
      <c r="Y344" s="24" t="s">
        <v>59</v>
      </c>
      <c r="Z344" s="24" t="s">
        <v>60</v>
      </c>
      <c r="AA344" s="24">
        <v>0</v>
      </c>
      <c r="AB344" s="24">
        <v>0</v>
      </c>
      <c r="AC344" s="27" t="s">
        <v>3425</v>
      </c>
      <c r="AD344" s="28" t="s">
        <v>3419</v>
      </c>
      <c r="AE344" s="28" t="s">
        <v>61</v>
      </c>
      <c r="AG344" s="24" t="s">
        <v>3423</v>
      </c>
      <c r="AH344" s="24" t="s">
        <v>926</v>
      </c>
      <c r="AK344" s="24" t="s">
        <v>488</v>
      </c>
      <c r="AL344" s="24" t="s">
        <v>64</v>
      </c>
      <c r="AM344" s="24" t="s">
        <v>65</v>
      </c>
      <c r="AN344" s="24" t="s">
        <v>66</v>
      </c>
      <c r="AO344" s="24" t="s">
        <v>67</v>
      </c>
      <c r="AP344" s="24" t="s">
        <v>453</v>
      </c>
      <c r="AQ344" s="24" t="s">
        <v>926</v>
      </c>
      <c r="AR344" s="24" t="s">
        <v>56</v>
      </c>
      <c r="AS344" s="24" t="s">
        <v>927</v>
      </c>
      <c r="AT344" s="24">
        <v>30049000</v>
      </c>
      <c r="AZ344" s="24" t="s">
        <v>78</v>
      </c>
      <c r="BB344" s="24" t="s">
        <v>16103</v>
      </c>
    </row>
    <row r="345" spans="1:54" x14ac:dyDescent="0.25">
      <c r="A345" s="24" t="s">
        <v>52</v>
      </c>
      <c r="B345" s="25" t="s">
        <v>53</v>
      </c>
      <c r="C345" s="24" t="s">
        <v>9490</v>
      </c>
      <c r="D345" s="24" t="s">
        <v>91</v>
      </c>
      <c r="E345" s="24" t="s">
        <v>55</v>
      </c>
      <c r="F345" s="24" t="s">
        <v>54</v>
      </c>
      <c r="L345" s="29">
        <v>44776</v>
      </c>
      <c r="O345" s="24" t="s">
        <v>3426</v>
      </c>
      <c r="P345" s="24" t="s">
        <v>3427</v>
      </c>
      <c r="Q345" s="24" t="s">
        <v>3427</v>
      </c>
      <c r="R345" s="24" t="s">
        <v>3428</v>
      </c>
      <c r="S345" s="26" t="s">
        <v>3428</v>
      </c>
      <c r="T345" s="24" t="s">
        <v>3429</v>
      </c>
      <c r="U345" s="24" t="s">
        <v>3429</v>
      </c>
      <c r="V345" s="24" t="s">
        <v>56</v>
      </c>
      <c r="W345" s="24" t="s">
        <v>69</v>
      </c>
      <c r="X345" s="24" t="s">
        <v>70</v>
      </c>
      <c r="Y345" s="24" t="s">
        <v>59</v>
      </c>
      <c r="Z345" s="24" t="s">
        <v>60</v>
      </c>
      <c r="AA345" s="24">
        <v>0</v>
      </c>
      <c r="AB345" s="24">
        <v>0</v>
      </c>
      <c r="AC345" s="27" t="s">
        <v>3430</v>
      </c>
      <c r="AD345" s="28" t="s">
        <v>3426</v>
      </c>
      <c r="AE345" s="28" t="s">
        <v>61</v>
      </c>
      <c r="AG345" s="24" t="s">
        <v>3431</v>
      </c>
      <c r="AH345" s="24" t="s">
        <v>926</v>
      </c>
      <c r="AK345" s="24" t="s">
        <v>460</v>
      </c>
      <c r="AL345" s="24" t="s">
        <v>391</v>
      </c>
      <c r="AM345" s="24" t="s">
        <v>65</v>
      </c>
      <c r="AN345" s="24" t="s">
        <v>66</v>
      </c>
      <c r="AO345" s="24" t="s">
        <v>67</v>
      </c>
      <c r="AP345" s="24" t="s">
        <v>453</v>
      </c>
      <c r="AQ345" s="24" t="s">
        <v>926</v>
      </c>
      <c r="AR345" s="24" t="s">
        <v>56</v>
      </c>
      <c r="AS345" s="24" t="s">
        <v>927</v>
      </c>
      <c r="AT345" s="24">
        <v>30049000</v>
      </c>
      <c r="BB345" s="24" t="s">
        <v>16103</v>
      </c>
    </row>
    <row r="346" spans="1:54" x14ac:dyDescent="0.25">
      <c r="A346" s="24" t="s">
        <v>52</v>
      </c>
      <c r="B346" s="25" t="s">
        <v>53</v>
      </c>
      <c r="C346" s="24" t="s">
        <v>9490</v>
      </c>
      <c r="D346" s="24" t="s">
        <v>91</v>
      </c>
      <c r="E346" s="24" t="s">
        <v>55</v>
      </c>
      <c r="F346" s="24" t="s">
        <v>54</v>
      </c>
      <c r="L346" s="29">
        <v>44776</v>
      </c>
      <c r="O346" s="24" t="s">
        <v>3432</v>
      </c>
      <c r="P346" s="24" t="s">
        <v>3433</v>
      </c>
      <c r="Q346" s="24" t="s">
        <v>3433</v>
      </c>
      <c r="R346" s="24" t="s">
        <v>3434</v>
      </c>
      <c r="S346" s="26" t="s">
        <v>3435</v>
      </c>
      <c r="T346" s="24" t="s">
        <v>3436</v>
      </c>
      <c r="U346" s="24" t="s">
        <v>3437</v>
      </c>
      <c r="V346" s="24" t="s">
        <v>56</v>
      </c>
      <c r="W346" s="24" t="s">
        <v>57</v>
      </c>
      <c r="X346" s="24" t="s">
        <v>58</v>
      </c>
      <c r="Y346" s="24" t="s">
        <v>59</v>
      </c>
      <c r="Z346" s="24" t="s">
        <v>60</v>
      </c>
      <c r="AA346" s="24">
        <v>0</v>
      </c>
      <c r="AB346" s="24">
        <v>0</v>
      </c>
      <c r="AC346" s="27" t="s">
        <v>3438</v>
      </c>
      <c r="AD346" s="28" t="s">
        <v>3432</v>
      </c>
      <c r="AE346" s="28" t="s">
        <v>61</v>
      </c>
      <c r="AG346" s="24" t="s">
        <v>3436</v>
      </c>
      <c r="AH346" s="24" t="s">
        <v>926</v>
      </c>
      <c r="AK346" s="24" t="s">
        <v>264</v>
      </c>
      <c r="AL346" s="24" t="s">
        <v>64</v>
      </c>
      <c r="AM346" s="24" t="s">
        <v>65</v>
      </c>
      <c r="AN346" s="24" t="s">
        <v>66</v>
      </c>
      <c r="AO346" s="24" t="s">
        <v>67</v>
      </c>
      <c r="AP346" s="24" t="s">
        <v>453</v>
      </c>
      <c r="AQ346" s="24" t="s">
        <v>926</v>
      </c>
      <c r="AR346" s="24" t="s">
        <v>56</v>
      </c>
      <c r="AS346" s="24" t="s">
        <v>3439</v>
      </c>
      <c r="AT346" s="24">
        <v>30049000</v>
      </c>
      <c r="BB346" s="24" t="s">
        <v>16103</v>
      </c>
    </row>
    <row r="347" spans="1:54" x14ac:dyDescent="0.25">
      <c r="A347" s="24" t="s">
        <v>52</v>
      </c>
      <c r="B347" s="25" t="s">
        <v>53</v>
      </c>
      <c r="C347" s="24" t="s">
        <v>9490</v>
      </c>
      <c r="D347" s="24" t="s">
        <v>91</v>
      </c>
      <c r="E347" s="24" t="s">
        <v>55</v>
      </c>
      <c r="F347" s="24" t="s">
        <v>54</v>
      </c>
      <c r="L347" s="29">
        <v>44776</v>
      </c>
      <c r="O347" s="24" t="s">
        <v>3440</v>
      </c>
      <c r="P347" s="24" t="s">
        <v>3441</v>
      </c>
      <c r="Q347" s="24" t="s">
        <v>3441</v>
      </c>
      <c r="R347" s="24" t="s">
        <v>3442</v>
      </c>
      <c r="S347" s="26" t="s">
        <v>3443</v>
      </c>
      <c r="T347" s="24" t="s">
        <v>3444</v>
      </c>
      <c r="U347" s="24" t="s">
        <v>3445</v>
      </c>
      <c r="V347" s="24" t="s">
        <v>56</v>
      </c>
      <c r="W347" s="24" t="s">
        <v>57</v>
      </c>
      <c r="X347" s="24" t="s">
        <v>58</v>
      </c>
      <c r="Y347" s="24" t="s">
        <v>59</v>
      </c>
      <c r="Z347" s="24" t="s">
        <v>60</v>
      </c>
      <c r="AA347" s="24">
        <v>0</v>
      </c>
      <c r="AB347" s="24">
        <v>0</v>
      </c>
      <c r="AC347" s="27" t="s">
        <v>3446</v>
      </c>
      <c r="AD347" s="28" t="s">
        <v>3440</v>
      </c>
      <c r="AE347" s="28" t="s">
        <v>61</v>
      </c>
      <c r="AG347" s="24" t="s">
        <v>3444</v>
      </c>
      <c r="AH347" s="24" t="s">
        <v>926</v>
      </c>
      <c r="AK347" s="24" t="s">
        <v>75</v>
      </c>
      <c r="AL347" s="24" t="s">
        <v>64</v>
      </c>
      <c r="AM347" s="24" t="s">
        <v>65</v>
      </c>
      <c r="AN347" s="24" t="s">
        <v>66</v>
      </c>
      <c r="AO347" s="24" t="s">
        <v>67</v>
      </c>
      <c r="AP347" s="24" t="s">
        <v>453</v>
      </c>
      <c r="AQ347" s="24" t="s">
        <v>926</v>
      </c>
      <c r="AR347" s="24" t="s">
        <v>56</v>
      </c>
      <c r="AS347" s="24" t="s">
        <v>3439</v>
      </c>
      <c r="AT347" s="24">
        <v>30049000</v>
      </c>
      <c r="BB347" s="24" t="s">
        <v>16103</v>
      </c>
    </row>
    <row r="348" spans="1:54" x14ac:dyDescent="0.25">
      <c r="A348" s="24" t="s">
        <v>52</v>
      </c>
      <c r="B348" s="25" t="s">
        <v>53</v>
      </c>
      <c r="C348" s="24" t="s">
        <v>9490</v>
      </c>
      <c r="D348" s="24" t="s">
        <v>91</v>
      </c>
      <c r="E348" s="24" t="s">
        <v>55</v>
      </c>
      <c r="F348" s="24" t="s">
        <v>54</v>
      </c>
      <c r="L348" s="29">
        <v>44776</v>
      </c>
      <c r="O348" s="24" t="s">
        <v>3447</v>
      </c>
      <c r="P348" s="24" t="s">
        <v>3448</v>
      </c>
      <c r="Q348" s="24" t="s">
        <v>3448</v>
      </c>
      <c r="R348" s="24" t="s">
        <v>3449</v>
      </c>
      <c r="S348" s="26" t="s">
        <v>3450</v>
      </c>
      <c r="T348" s="24" t="s">
        <v>3451</v>
      </c>
      <c r="U348" s="24" t="s">
        <v>3452</v>
      </c>
      <c r="V348" s="24" t="s">
        <v>187</v>
      </c>
      <c r="W348" s="24" t="s">
        <v>57</v>
      </c>
      <c r="X348" s="24" t="s">
        <v>58</v>
      </c>
      <c r="Y348" s="24" t="s">
        <v>59</v>
      </c>
      <c r="Z348" s="24" t="s">
        <v>60</v>
      </c>
      <c r="AA348" s="24">
        <v>0</v>
      </c>
      <c r="AB348" s="24">
        <v>0</v>
      </c>
      <c r="AC348" s="27" t="s">
        <v>3453</v>
      </c>
      <c r="AD348" s="28" t="s">
        <v>3447</v>
      </c>
      <c r="AE348" s="28" t="s">
        <v>61</v>
      </c>
      <c r="AG348" s="24" t="s">
        <v>3451</v>
      </c>
      <c r="AH348" s="24" t="s">
        <v>81</v>
      </c>
      <c r="AK348" s="24" t="s">
        <v>83</v>
      </c>
      <c r="AL348" s="24" t="s">
        <v>64</v>
      </c>
      <c r="AM348" s="24" t="s">
        <v>65</v>
      </c>
      <c r="AN348" s="24" t="s">
        <v>66</v>
      </c>
      <c r="AO348" s="24" t="s">
        <v>84</v>
      </c>
      <c r="AP348" s="24" t="s">
        <v>85</v>
      </c>
      <c r="AQ348" s="24" t="s">
        <v>81</v>
      </c>
      <c r="AR348" s="24" t="s">
        <v>187</v>
      </c>
      <c r="AS348" s="24" t="s">
        <v>3454</v>
      </c>
      <c r="AT348" s="24">
        <v>30049000</v>
      </c>
      <c r="AZ348" s="24" t="s">
        <v>78</v>
      </c>
      <c r="BB348" s="24" t="s">
        <v>16103</v>
      </c>
    </row>
    <row r="349" spans="1:54" x14ac:dyDescent="0.25">
      <c r="A349" s="24" t="s">
        <v>52</v>
      </c>
      <c r="B349" s="25" t="s">
        <v>53</v>
      </c>
      <c r="C349" s="24" t="s">
        <v>9490</v>
      </c>
      <c r="D349" s="24" t="s">
        <v>91</v>
      </c>
      <c r="E349" s="24" t="s">
        <v>55</v>
      </c>
      <c r="F349" s="24" t="s">
        <v>54</v>
      </c>
      <c r="L349" s="29">
        <v>44776</v>
      </c>
      <c r="O349" s="24" t="s">
        <v>3455</v>
      </c>
      <c r="P349" s="24" t="s">
        <v>3456</v>
      </c>
      <c r="Q349" s="24" t="s">
        <v>3456</v>
      </c>
      <c r="R349" s="24" t="s">
        <v>3457</v>
      </c>
      <c r="S349" s="26" t="s">
        <v>3457</v>
      </c>
      <c r="T349" s="24" t="s">
        <v>3458</v>
      </c>
      <c r="U349" s="24" t="s">
        <v>3458</v>
      </c>
      <c r="V349" s="24" t="s">
        <v>838</v>
      </c>
      <c r="W349" s="24" t="s">
        <v>525</v>
      </c>
      <c r="X349" s="24" t="s">
        <v>70</v>
      </c>
      <c r="Y349" s="24" t="s">
        <v>2695</v>
      </c>
      <c r="Z349" s="24" t="s">
        <v>60</v>
      </c>
      <c r="AA349" s="24">
        <v>0</v>
      </c>
      <c r="AB349" s="24">
        <v>0</v>
      </c>
      <c r="AC349" s="27" t="s">
        <v>3459</v>
      </c>
      <c r="AD349" s="28" t="s">
        <v>3455</v>
      </c>
      <c r="AE349" s="28" t="s">
        <v>61</v>
      </c>
      <c r="AG349" s="24" t="s">
        <v>3458</v>
      </c>
      <c r="AH349" s="24" t="s">
        <v>62</v>
      </c>
      <c r="AK349" s="24" t="s">
        <v>390</v>
      </c>
      <c r="AL349" s="24" t="s">
        <v>525</v>
      </c>
      <c r="AM349" s="24" t="s">
        <v>65</v>
      </c>
      <c r="AN349" s="24" t="s">
        <v>66</v>
      </c>
      <c r="AO349" s="24" t="s">
        <v>67</v>
      </c>
      <c r="AP349" s="24" t="s">
        <v>68</v>
      </c>
      <c r="AQ349" s="24" t="s">
        <v>62</v>
      </c>
      <c r="AR349" s="24" t="s">
        <v>1018</v>
      </c>
      <c r="AS349" s="24" t="s">
        <v>3460</v>
      </c>
      <c r="AT349" s="24">
        <v>30041000</v>
      </c>
      <c r="BB349" s="24" t="s">
        <v>16103</v>
      </c>
    </row>
    <row r="350" spans="1:54" x14ac:dyDescent="0.25">
      <c r="A350" s="24" t="s">
        <v>52</v>
      </c>
      <c r="B350" s="25" t="s">
        <v>53</v>
      </c>
      <c r="C350" s="24" t="s">
        <v>9490</v>
      </c>
      <c r="D350" s="24" t="s">
        <v>91</v>
      </c>
      <c r="E350" s="24" t="s">
        <v>55</v>
      </c>
      <c r="F350" s="24" t="s">
        <v>54</v>
      </c>
      <c r="L350" s="29">
        <v>44776</v>
      </c>
      <c r="O350" s="24" t="s">
        <v>3461</v>
      </c>
      <c r="P350" s="24" t="s">
        <v>3462</v>
      </c>
      <c r="Q350" s="24" t="s">
        <v>3462</v>
      </c>
      <c r="R350" s="24" t="s">
        <v>3463</v>
      </c>
      <c r="S350" s="26" t="s">
        <v>3463</v>
      </c>
      <c r="T350" s="24" t="s">
        <v>3464</v>
      </c>
      <c r="U350" s="24" t="s">
        <v>3464</v>
      </c>
      <c r="V350" s="24" t="s">
        <v>838</v>
      </c>
      <c r="W350" s="24" t="s">
        <v>69</v>
      </c>
      <c r="X350" s="24" t="s">
        <v>70</v>
      </c>
      <c r="Y350" s="24" t="s">
        <v>2695</v>
      </c>
      <c r="Z350" s="24" t="s">
        <v>60</v>
      </c>
      <c r="AA350" s="24">
        <v>0</v>
      </c>
      <c r="AB350" s="24">
        <v>0</v>
      </c>
      <c r="AC350" s="27" t="s">
        <v>3465</v>
      </c>
      <c r="AD350" s="28" t="s">
        <v>3461</v>
      </c>
      <c r="AE350" s="28" t="s">
        <v>61</v>
      </c>
      <c r="AG350" s="24" t="s">
        <v>3466</v>
      </c>
      <c r="AH350" s="24" t="s">
        <v>62</v>
      </c>
      <c r="AK350" s="24" t="s">
        <v>71</v>
      </c>
      <c r="AL350" s="24" t="s">
        <v>391</v>
      </c>
      <c r="AM350" s="24" t="s">
        <v>65</v>
      </c>
      <c r="AN350" s="24" t="s">
        <v>66</v>
      </c>
      <c r="AO350" s="24" t="s">
        <v>67</v>
      </c>
      <c r="AP350" s="24" t="s">
        <v>68</v>
      </c>
      <c r="AQ350" s="24" t="s">
        <v>62</v>
      </c>
      <c r="AR350" s="24" t="s">
        <v>1018</v>
      </c>
      <c r="AS350" s="24" t="s">
        <v>3460</v>
      </c>
      <c r="AT350" s="24">
        <v>30041000</v>
      </c>
      <c r="BB350" s="24" t="s">
        <v>16103</v>
      </c>
    </row>
    <row r="351" spans="1:54" x14ac:dyDescent="0.25">
      <c r="A351" s="24" t="s">
        <v>52</v>
      </c>
      <c r="B351" s="25" t="s">
        <v>53</v>
      </c>
      <c r="C351" s="24" t="s">
        <v>9490</v>
      </c>
      <c r="D351" s="24" t="s">
        <v>91</v>
      </c>
      <c r="E351" s="24" t="s">
        <v>55</v>
      </c>
      <c r="F351" s="24" t="s">
        <v>54</v>
      </c>
      <c r="L351" s="29">
        <v>44776</v>
      </c>
      <c r="O351" s="24" t="s">
        <v>3467</v>
      </c>
      <c r="P351" s="24" t="s">
        <v>3468</v>
      </c>
      <c r="Q351" s="24" t="s">
        <v>3468</v>
      </c>
      <c r="R351" s="24" t="s">
        <v>3469</v>
      </c>
      <c r="S351" s="26" t="s">
        <v>3469</v>
      </c>
      <c r="T351" s="24" t="s">
        <v>3470</v>
      </c>
      <c r="U351" s="24" t="s">
        <v>3470</v>
      </c>
      <c r="V351" s="24" t="s">
        <v>838</v>
      </c>
      <c r="W351" s="24" t="s">
        <v>69</v>
      </c>
      <c r="X351" s="24" t="s">
        <v>70</v>
      </c>
      <c r="Y351" s="24" t="s">
        <v>59</v>
      </c>
      <c r="Z351" s="24" t="s">
        <v>60</v>
      </c>
      <c r="AA351" s="24">
        <v>0</v>
      </c>
      <c r="AB351" s="24">
        <v>0</v>
      </c>
      <c r="AC351" s="27" t="s">
        <v>3471</v>
      </c>
      <c r="AD351" s="28" t="s">
        <v>3467</v>
      </c>
      <c r="AE351" s="28" t="s">
        <v>61</v>
      </c>
      <c r="AG351" s="24" t="s">
        <v>3472</v>
      </c>
      <c r="AH351" s="24" t="s">
        <v>926</v>
      </c>
      <c r="AK351" s="24" t="s">
        <v>452</v>
      </c>
      <c r="AL351" s="24" t="s">
        <v>391</v>
      </c>
      <c r="AM351" s="24" t="s">
        <v>65</v>
      </c>
      <c r="AN351" s="24" t="s">
        <v>66</v>
      </c>
      <c r="AO351" s="24" t="s">
        <v>67</v>
      </c>
      <c r="AP351" s="24" t="s">
        <v>453</v>
      </c>
      <c r="AQ351" s="24" t="s">
        <v>926</v>
      </c>
      <c r="AR351" s="24" t="s">
        <v>1018</v>
      </c>
      <c r="AS351" s="24" t="s">
        <v>3473</v>
      </c>
      <c r="AT351" s="24">
        <v>30049000</v>
      </c>
      <c r="BB351" s="24" t="s">
        <v>16103</v>
      </c>
    </row>
    <row r="352" spans="1:54" x14ac:dyDescent="0.25">
      <c r="A352" s="24" t="s">
        <v>52</v>
      </c>
      <c r="B352" s="25" t="s">
        <v>53</v>
      </c>
      <c r="C352" s="24" t="s">
        <v>9490</v>
      </c>
      <c r="D352" s="24" t="s">
        <v>91</v>
      </c>
      <c r="E352" s="24" t="s">
        <v>55</v>
      </c>
      <c r="F352" s="24" t="s">
        <v>54</v>
      </c>
      <c r="L352" s="29">
        <v>44776</v>
      </c>
      <c r="O352" s="24" t="s">
        <v>3474</v>
      </c>
      <c r="P352" s="24" t="s">
        <v>3475</v>
      </c>
      <c r="Q352" s="24" t="s">
        <v>3475</v>
      </c>
      <c r="R352" s="24" t="s">
        <v>3476</v>
      </c>
      <c r="S352" s="26" t="s">
        <v>3477</v>
      </c>
      <c r="T352" s="24" t="s">
        <v>3478</v>
      </c>
      <c r="U352" s="24" t="s">
        <v>3479</v>
      </c>
      <c r="V352" s="24" t="s">
        <v>838</v>
      </c>
      <c r="W352" s="24" t="s">
        <v>57</v>
      </c>
      <c r="X352" s="24" t="s">
        <v>2823</v>
      </c>
      <c r="Y352" s="24" t="s">
        <v>59</v>
      </c>
      <c r="Z352" s="24" t="s">
        <v>60</v>
      </c>
      <c r="AA352" s="24">
        <v>0</v>
      </c>
      <c r="AB352" s="24">
        <v>0</v>
      </c>
      <c r="AC352" s="27" t="s">
        <v>3480</v>
      </c>
      <c r="AD352" s="28" t="s">
        <v>3474</v>
      </c>
      <c r="AE352" s="28" t="s">
        <v>61</v>
      </c>
      <c r="AG352" s="24" t="s">
        <v>3478</v>
      </c>
      <c r="AH352" s="24" t="s">
        <v>2066</v>
      </c>
      <c r="AK352" s="24" t="s">
        <v>75</v>
      </c>
      <c r="AL352" s="24" t="s">
        <v>64</v>
      </c>
      <c r="AM352" s="24" t="s">
        <v>65</v>
      </c>
      <c r="AN352" s="24" t="s">
        <v>66</v>
      </c>
      <c r="AO352" s="24" t="s">
        <v>67</v>
      </c>
      <c r="AP352" s="24" t="s">
        <v>453</v>
      </c>
      <c r="AQ352" s="24" t="s">
        <v>2066</v>
      </c>
      <c r="AR352" s="24" t="s">
        <v>1018</v>
      </c>
      <c r="AS352" s="24" t="s">
        <v>3481</v>
      </c>
      <c r="AT352" s="24">
        <v>30049000</v>
      </c>
      <c r="BB352" s="24" t="s">
        <v>16103</v>
      </c>
    </row>
    <row r="353" spans="1:54" x14ac:dyDescent="0.25">
      <c r="A353" s="24" t="s">
        <v>52</v>
      </c>
      <c r="B353" s="25" t="s">
        <v>53</v>
      </c>
      <c r="C353" s="24" t="s">
        <v>9490</v>
      </c>
      <c r="D353" s="24" t="s">
        <v>91</v>
      </c>
      <c r="E353" s="24" t="s">
        <v>402</v>
      </c>
      <c r="F353" s="24" t="s">
        <v>54</v>
      </c>
      <c r="L353" s="29">
        <v>44776</v>
      </c>
      <c r="O353" s="24" t="s">
        <v>3482</v>
      </c>
      <c r="P353" s="24" t="s">
        <v>3483</v>
      </c>
      <c r="Q353" s="24" t="s">
        <v>3483</v>
      </c>
      <c r="R353" s="24" t="s">
        <v>3484</v>
      </c>
      <c r="S353" s="26" t="s">
        <v>3485</v>
      </c>
      <c r="T353" s="24" t="s">
        <v>3486</v>
      </c>
      <c r="U353" s="24" t="s">
        <v>3487</v>
      </c>
      <c r="V353" s="24" t="s">
        <v>838</v>
      </c>
      <c r="W353" s="24" t="s">
        <v>57</v>
      </c>
      <c r="X353" s="24" t="s">
        <v>58</v>
      </c>
      <c r="Y353" s="24" t="s">
        <v>59</v>
      </c>
      <c r="Z353" s="24" t="s">
        <v>60</v>
      </c>
      <c r="AA353" s="24">
        <v>0</v>
      </c>
      <c r="AB353" s="24">
        <v>0</v>
      </c>
      <c r="AC353" s="27" t="s">
        <v>3488</v>
      </c>
      <c r="AD353" s="28" t="s">
        <v>3482</v>
      </c>
      <c r="AE353" s="28" t="s">
        <v>61</v>
      </c>
      <c r="AG353" s="24" t="s">
        <v>3486</v>
      </c>
      <c r="AH353" s="24" t="s">
        <v>944</v>
      </c>
      <c r="AK353" s="24" t="s">
        <v>264</v>
      </c>
      <c r="AL353" s="24" t="s">
        <v>64</v>
      </c>
      <c r="AM353" s="24" t="s">
        <v>65</v>
      </c>
      <c r="AN353" s="24" t="s">
        <v>66</v>
      </c>
      <c r="AO353" s="24" t="s">
        <v>67</v>
      </c>
      <c r="AP353" s="24" t="s">
        <v>453</v>
      </c>
      <c r="AQ353" s="24" t="s">
        <v>944</v>
      </c>
      <c r="AR353" s="24" t="s">
        <v>1018</v>
      </c>
      <c r="AS353" s="24" t="s">
        <v>3489</v>
      </c>
      <c r="AT353" s="24">
        <v>30049000</v>
      </c>
      <c r="BB353" s="24" t="s">
        <v>16103</v>
      </c>
    </row>
    <row r="354" spans="1:54" x14ac:dyDescent="0.25">
      <c r="A354" s="24" t="s">
        <v>52</v>
      </c>
      <c r="B354" s="25" t="s">
        <v>53</v>
      </c>
      <c r="C354" s="24" t="s">
        <v>9490</v>
      </c>
      <c r="D354" s="24" t="s">
        <v>91</v>
      </c>
      <c r="E354" s="24" t="s">
        <v>55</v>
      </c>
      <c r="F354" s="24" t="s">
        <v>54</v>
      </c>
      <c r="L354" s="29">
        <v>44776</v>
      </c>
      <c r="O354" s="24" t="s">
        <v>3490</v>
      </c>
      <c r="P354" s="24" t="s">
        <v>3491</v>
      </c>
      <c r="Q354" s="24" t="s">
        <v>3491</v>
      </c>
      <c r="R354" s="24" t="s">
        <v>3492</v>
      </c>
      <c r="S354" s="26" t="s">
        <v>3492</v>
      </c>
      <c r="T354" s="24" t="s">
        <v>3493</v>
      </c>
      <c r="U354" s="24" t="s">
        <v>3493</v>
      </c>
      <c r="V354" s="24" t="s">
        <v>838</v>
      </c>
      <c r="W354" s="24" t="s">
        <v>525</v>
      </c>
      <c r="X354" s="24" t="s">
        <v>70</v>
      </c>
      <c r="Y354" s="24" t="s">
        <v>59</v>
      </c>
      <c r="Z354" s="24" t="s">
        <v>60</v>
      </c>
      <c r="AA354" s="24">
        <v>0</v>
      </c>
      <c r="AB354" s="24">
        <v>0</v>
      </c>
      <c r="AC354" s="27" t="s">
        <v>3494</v>
      </c>
      <c r="AD354" s="28" t="s">
        <v>3490</v>
      </c>
      <c r="AE354" s="28" t="s">
        <v>61</v>
      </c>
      <c r="AG354" s="24" t="s">
        <v>3493</v>
      </c>
      <c r="AH354" s="24" t="s">
        <v>926</v>
      </c>
      <c r="AK354" s="24" t="s">
        <v>390</v>
      </c>
      <c r="AL354" s="24" t="s">
        <v>525</v>
      </c>
      <c r="AM354" s="24" t="s">
        <v>65</v>
      </c>
      <c r="AN354" s="24" t="s">
        <v>66</v>
      </c>
      <c r="AO354" s="24" t="s">
        <v>67</v>
      </c>
      <c r="AP354" s="24" t="s">
        <v>453</v>
      </c>
      <c r="AQ354" s="24" t="s">
        <v>926</v>
      </c>
      <c r="AR354" s="24" t="s">
        <v>1018</v>
      </c>
      <c r="AS354" s="24" t="s">
        <v>3473</v>
      </c>
      <c r="AT354" s="24">
        <v>30049000</v>
      </c>
      <c r="BB354" s="24" t="s">
        <v>16103</v>
      </c>
    </row>
    <row r="355" spans="1:54" x14ac:dyDescent="0.25">
      <c r="A355" s="24" t="s">
        <v>52</v>
      </c>
      <c r="B355" s="25" t="s">
        <v>53</v>
      </c>
      <c r="C355" s="24" t="s">
        <v>9490</v>
      </c>
      <c r="D355" s="24" t="s">
        <v>91</v>
      </c>
      <c r="E355" s="24" t="s">
        <v>55</v>
      </c>
      <c r="F355" s="24" t="s">
        <v>54</v>
      </c>
      <c r="L355" s="29">
        <v>44776</v>
      </c>
      <c r="O355" s="24" t="s">
        <v>3495</v>
      </c>
      <c r="P355" s="24" t="s">
        <v>3496</v>
      </c>
      <c r="Q355" s="24" t="s">
        <v>3496</v>
      </c>
      <c r="R355" s="24" t="s">
        <v>3497</v>
      </c>
      <c r="S355" s="26" t="s">
        <v>3498</v>
      </c>
      <c r="T355" s="24" t="s">
        <v>3499</v>
      </c>
      <c r="U355" s="24" t="s">
        <v>3500</v>
      </c>
      <c r="V355" s="24" t="s">
        <v>56</v>
      </c>
      <c r="W355" s="24" t="s">
        <v>57</v>
      </c>
      <c r="X355" s="24" t="s">
        <v>58</v>
      </c>
      <c r="Y355" s="24" t="s">
        <v>59</v>
      </c>
      <c r="Z355" s="24" t="s">
        <v>60</v>
      </c>
      <c r="AA355" s="24">
        <v>0</v>
      </c>
      <c r="AB355" s="24">
        <v>0</v>
      </c>
      <c r="AC355" s="27" t="s">
        <v>3501</v>
      </c>
      <c r="AD355" s="28" t="s">
        <v>3495</v>
      </c>
      <c r="AE355" s="28" t="s">
        <v>61</v>
      </c>
      <c r="AG355" s="24" t="s">
        <v>3499</v>
      </c>
      <c r="AH355" s="24" t="s">
        <v>3502</v>
      </c>
      <c r="AK355" s="24" t="s">
        <v>381</v>
      </c>
      <c r="AL355" s="24" t="s">
        <v>64</v>
      </c>
      <c r="AM355" s="24" t="s">
        <v>65</v>
      </c>
      <c r="AN355" s="24" t="s">
        <v>66</v>
      </c>
      <c r="AO355" s="24" t="s">
        <v>84</v>
      </c>
      <c r="AP355" s="24" t="s">
        <v>2725</v>
      </c>
      <c r="AQ355" s="24" t="s">
        <v>3502</v>
      </c>
      <c r="AR355" s="24" t="s">
        <v>56</v>
      </c>
      <c r="AS355" s="24" t="s">
        <v>3503</v>
      </c>
      <c r="AT355" s="24">
        <v>30049000</v>
      </c>
      <c r="AZ355" s="24" t="s">
        <v>78</v>
      </c>
      <c r="BB355" s="24" t="s">
        <v>16103</v>
      </c>
    </row>
    <row r="356" spans="1:54" x14ac:dyDescent="0.25">
      <c r="A356" s="24" t="s">
        <v>52</v>
      </c>
      <c r="B356" s="25" t="s">
        <v>53</v>
      </c>
      <c r="C356" s="24" t="s">
        <v>9490</v>
      </c>
      <c r="D356" s="24" t="s">
        <v>91</v>
      </c>
      <c r="E356" s="24" t="s">
        <v>55</v>
      </c>
      <c r="F356" s="24" t="s">
        <v>54</v>
      </c>
      <c r="L356" s="29">
        <v>44776</v>
      </c>
      <c r="O356" s="24" t="s">
        <v>3504</v>
      </c>
      <c r="P356" s="24" t="s">
        <v>3505</v>
      </c>
      <c r="Q356" s="24" t="s">
        <v>3505</v>
      </c>
      <c r="R356" s="24" t="s">
        <v>3506</v>
      </c>
      <c r="S356" s="26" t="s">
        <v>3507</v>
      </c>
      <c r="T356" s="24" t="s">
        <v>3508</v>
      </c>
      <c r="U356" s="24" t="s">
        <v>3509</v>
      </c>
      <c r="V356" s="24" t="s">
        <v>56</v>
      </c>
      <c r="W356" s="24" t="s">
        <v>57</v>
      </c>
      <c r="X356" s="24" t="s">
        <v>58</v>
      </c>
      <c r="Y356" s="24" t="s">
        <v>59</v>
      </c>
      <c r="Z356" s="24" t="s">
        <v>60</v>
      </c>
      <c r="AA356" s="24">
        <v>0</v>
      </c>
      <c r="AB356" s="24">
        <v>0</v>
      </c>
      <c r="AC356" s="27" t="s">
        <v>3510</v>
      </c>
      <c r="AD356" s="28" t="s">
        <v>3504</v>
      </c>
      <c r="AE356" s="28" t="s">
        <v>61</v>
      </c>
      <c r="AG356" s="24" t="s">
        <v>3508</v>
      </c>
      <c r="AH356" s="24" t="s">
        <v>3502</v>
      </c>
      <c r="AK356" s="24" t="s">
        <v>204</v>
      </c>
      <c r="AL356" s="24" t="s">
        <v>64</v>
      </c>
      <c r="AM356" s="24" t="s">
        <v>65</v>
      </c>
      <c r="AN356" s="24" t="s">
        <v>66</v>
      </c>
      <c r="AO356" s="24" t="s">
        <v>84</v>
      </c>
      <c r="AP356" s="24" t="s">
        <v>2725</v>
      </c>
      <c r="AQ356" s="24" t="s">
        <v>3502</v>
      </c>
      <c r="AR356" s="24" t="s">
        <v>56</v>
      </c>
      <c r="AS356" s="24" t="s">
        <v>3503</v>
      </c>
      <c r="AT356" s="24">
        <v>30049000</v>
      </c>
      <c r="BB356" s="24" t="s">
        <v>16103</v>
      </c>
    </row>
    <row r="357" spans="1:54" x14ac:dyDescent="0.25">
      <c r="A357" s="24" t="s">
        <v>52</v>
      </c>
      <c r="B357" s="25" t="s">
        <v>53</v>
      </c>
      <c r="C357" s="24" t="s">
        <v>9490</v>
      </c>
      <c r="D357" s="24" t="s">
        <v>91</v>
      </c>
      <c r="E357" s="24" t="s">
        <v>55</v>
      </c>
      <c r="F357" s="24" t="s">
        <v>54</v>
      </c>
      <c r="L357" s="29">
        <v>44776</v>
      </c>
      <c r="O357" s="24" t="s">
        <v>3511</v>
      </c>
      <c r="P357" s="24" t="s">
        <v>3512</v>
      </c>
      <c r="Q357" s="24" t="s">
        <v>3512</v>
      </c>
      <c r="R357" s="24" t="s">
        <v>3513</v>
      </c>
      <c r="S357" s="26" t="s">
        <v>3514</v>
      </c>
      <c r="T357" s="24" t="s">
        <v>3515</v>
      </c>
      <c r="U357" s="24" t="s">
        <v>3516</v>
      </c>
      <c r="V357" s="24" t="s">
        <v>838</v>
      </c>
      <c r="W357" s="24" t="s">
        <v>57</v>
      </c>
      <c r="X357" s="24" t="s">
        <v>58</v>
      </c>
      <c r="Y357" s="24" t="s">
        <v>59</v>
      </c>
      <c r="Z357" s="24" t="s">
        <v>60</v>
      </c>
      <c r="AA357" s="24">
        <v>0</v>
      </c>
      <c r="AB357" s="24">
        <v>0</v>
      </c>
      <c r="AC357" s="27" t="s">
        <v>3517</v>
      </c>
      <c r="AD357" s="28" t="s">
        <v>3511</v>
      </c>
      <c r="AE357" s="28" t="s">
        <v>61</v>
      </c>
      <c r="AG357" s="24" t="s">
        <v>3515</v>
      </c>
      <c r="AH357" s="24" t="s">
        <v>3502</v>
      </c>
      <c r="AK357" s="24" t="s">
        <v>381</v>
      </c>
      <c r="AL357" s="24" t="s">
        <v>64</v>
      </c>
      <c r="AM357" s="24" t="s">
        <v>65</v>
      </c>
      <c r="AN357" s="24" t="s">
        <v>66</v>
      </c>
      <c r="AO357" s="24" t="s">
        <v>84</v>
      </c>
      <c r="AP357" s="24" t="s">
        <v>2725</v>
      </c>
      <c r="AQ357" s="24" t="s">
        <v>3502</v>
      </c>
      <c r="AR357" s="24" t="s">
        <v>1018</v>
      </c>
      <c r="AS357" s="24" t="s">
        <v>3518</v>
      </c>
      <c r="AT357" s="24">
        <v>30049000</v>
      </c>
      <c r="BB357" s="24" t="s">
        <v>16103</v>
      </c>
    </row>
    <row r="358" spans="1:54" x14ac:dyDescent="0.25">
      <c r="A358" s="24" t="s">
        <v>52</v>
      </c>
      <c r="B358" s="25" t="s">
        <v>53</v>
      </c>
      <c r="C358" s="24" t="s">
        <v>9490</v>
      </c>
      <c r="D358" s="24" t="s">
        <v>91</v>
      </c>
      <c r="E358" s="24" t="s">
        <v>55</v>
      </c>
      <c r="F358" s="24" t="s">
        <v>54</v>
      </c>
      <c r="L358" s="29">
        <v>44776</v>
      </c>
      <c r="O358" s="24" t="s">
        <v>3519</v>
      </c>
      <c r="P358" s="24" t="s">
        <v>3520</v>
      </c>
      <c r="Q358" s="24" t="s">
        <v>3520</v>
      </c>
      <c r="R358" s="24" t="s">
        <v>3521</v>
      </c>
      <c r="S358" s="26" t="s">
        <v>3522</v>
      </c>
      <c r="T358" s="24" t="s">
        <v>3523</v>
      </c>
      <c r="U358" s="24" t="s">
        <v>3524</v>
      </c>
      <c r="V358" s="24" t="s">
        <v>838</v>
      </c>
      <c r="W358" s="24" t="s">
        <v>57</v>
      </c>
      <c r="X358" s="24" t="s">
        <v>58</v>
      </c>
      <c r="Y358" s="24" t="s">
        <v>59</v>
      </c>
      <c r="Z358" s="24" t="s">
        <v>60</v>
      </c>
      <c r="AA358" s="24">
        <v>0</v>
      </c>
      <c r="AB358" s="24">
        <v>0</v>
      </c>
      <c r="AC358" s="27" t="s">
        <v>3525</v>
      </c>
      <c r="AD358" s="28" t="s">
        <v>3519</v>
      </c>
      <c r="AE358" s="28" t="s">
        <v>61</v>
      </c>
      <c r="AG358" s="24" t="s">
        <v>3523</v>
      </c>
      <c r="AH358" s="24" t="s">
        <v>3502</v>
      </c>
      <c r="AK358" s="24" t="s">
        <v>204</v>
      </c>
      <c r="AL358" s="24" t="s">
        <v>64</v>
      </c>
      <c r="AM358" s="24" t="s">
        <v>65</v>
      </c>
      <c r="AN358" s="24" t="s">
        <v>66</v>
      </c>
      <c r="AO358" s="24" t="s">
        <v>84</v>
      </c>
      <c r="AP358" s="24" t="s">
        <v>2725</v>
      </c>
      <c r="AQ358" s="24" t="s">
        <v>3502</v>
      </c>
      <c r="AR358" s="24" t="s">
        <v>1018</v>
      </c>
      <c r="AS358" s="24" t="s">
        <v>3518</v>
      </c>
      <c r="AT358" s="24">
        <v>30049000</v>
      </c>
      <c r="AZ358" s="24" t="s">
        <v>78</v>
      </c>
      <c r="BB358" s="24" t="s">
        <v>16103</v>
      </c>
    </row>
    <row r="359" spans="1:54" x14ac:dyDescent="0.25">
      <c r="A359" s="24" t="s">
        <v>52</v>
      </c>
      <c r="B359" s="25" t="s">
        <v>53</v>
      </c>
      <c r="C359" s="24" t="s">
        <v>9490</v>
      </c>
      <c r="D359" s="24" t="s">
        <v>91</v>
      </c>
      <c r="E359" s="24" t="s">
        <v>402</v>
      </c>
      <c r="F359" s="24" t="s">
        <v>54</v>
      </c>
      <c r="L359" s="29">
        <v>44776</v>
      </c>
      <c r="O359" s="24" t="s">
        <v>3526</v>
      </c>
      <c r="P359" s="24" t="s">
        <v>3527</v>
      </c>
      <c r="Q359" s="24" t="s">
        <v>3527</v>
      </c>
      <c r="R359" s="24" t="s">
        <v>3528</v>
      </c>
      <c r="S359" s="26" t="s">
        <v>3529</v>
      </c>
      <c r="T359" s="24" t="s">
        <v>3530</v>
      </c>
      <c r="U359" s="24" t="s">
        <v>3531</v>
      </c>
      <c r="V359" s="24" t="s">
        <v>56</v>
      </c>
      <c r="W359" s="24" t="s">
        <v>57</v>
      </c>
      <c r="X359" s="24" t="s">
        <v>58</v>
      </c>
      <c r="Y359" s="24" t="s">
        <v>59</v>
      </c>
      <c r="Z359" s="24" t="s">
        <v>60</v>
      </c>
      <c r="AA359" s="24">
        <v>0</v>
      </c>
      <c r="AB359" s="24">
        <v>0</v>
      </c>
      <c r="AC359" s="27" t="s">
        <v>3532</v>
      </c>
      <c r="AD359" s="28" t="s">
        <v>3526</v>
      </c>
      <c r="AE359" s="28" t="s">
        <v>61</v>
      </c>
      <c r="AG359" s="24" t="s">
        <v>3530</v>
      </c>
      <c r="AH359" s="24" t="s">
        <v>3533</v>
      </c>
      <c r="AK359" s="24" t="s">
        <v>83</v>
      </c>
      <c r="AL359" s="24" t="s">
        <v>64</v>
      </c>
      <c r="AM359" s="24" t="s">
        <v>65</v>
      </c>
      <c r="AN359" s="24" t="s">
        <v>66</v>
      </c>
      <c r="AO359" s="24" t="s">
        <v>84</v>
      </c>
      <c r="AP359" s="24" t="s">
        <v>85</v>
      </c>
      <c r="AQ359" s="24" t="s">
        <v>3533</v>
      </c>
      <c r="AR359" s="24" t="s">
        <v>56</v>
      </c>
      <c r="AS359" s="24" t="s">
        <v>3534</v>
      </c>
      <c r="AT359" s="24">
        <v>30049000</v>
      </c>
      <c r="AZ359" s="24" t="s">
        <v>78</v>
      </c>
      <c r="BB359" s="24" t="s">
        <v>16103</v>
      </c>
    </row>
    <row r="360" spans="1:54" x14ac:dyDescent="0.25">
      <c r="A360" s="24" t="s">
        <v>52</v>
      </c>
      <c r="B360" s="25" t="s">
        <v>53</v>
      </c>
      <c r="C360" s="24" t="s">
        <v>9490</v>
      </c>
      <c r="D360" s="24" t="s">
        <v>91</v>
      </c>
      <c r="E360" s="24" t="s">
        <v>55</v>
      </c>
      <c r="F360" s="24" t="s">
        <v>54</v>
      </c>
      <c r="L360" s="29">
        <v>44777</v>
      </c>
      <c r="O360" s="24" t="s">
        <v>3535</v>
      </c>
      <c r="P360" s="24" t="s">
        <v>3536</v>
      </c>
      <c r="Q360" s="24" t="s">
        <v>3536</v>
      </c>
      <c r="R360" s="24" t="s">
        <v>3537</v>
      </c>
      <c r="S360" s="26" t="s">
        <v>3538</v>
      </c>
      <c r="T360" s="24" t="s">
        <v>3539</v>
      </c>
      <c r="U360" s="24" t="s">
        <v>3540</v>
      </c>
      <c r="V360" s="24" t="s">
        <v>285</v>
      </c>
      <c r="W360" s="24" t="s">
        <v>57</v>
      </c>
      <c r="X360" s="24" t="s">
        <v>58</v>
      </c>
      <c r="Y360" s="24" t="s">
        <v>2133</v>
      </c>
      <c r="Z360" s="24" t="s">
        <v>60</v>
      </c>
      <c r="AA360" s="24">
        <v>0</v>
      </c>
      <c r="AB360" s="24">
        <v>0</v>
      </c>
      <c r="AC360" s="27" t="s">
        <v>3541</v>
      </c>
      <c r="AD360" s="28" t="s">
        <v>3535</v>
      </c>
      <c r="AE360" s="28" t="s">
        <v>61</v>
      </c>
      <c r="AG360" s="24" t="s">
        <v>3539</v>
      </c>
      <c r="AH360" s="24" t="s">
        <v>2287</v>
      </c>
      <c r="AL360" s="24" t="s">
        <v>134</v>
      </c>
      <c r="AM360" s="24" t="s">
        <v>65</v>
      </c>
      <c r="AN360" s="24" t="s">
        <v>66</v>
      </c>
      <c r="AO360" s="24" t="s">
        <v>777</v>
      </c>
      <c r="AP360" s="24" t="s">
        <v>1448</v>
      </c>
      <c r="AQ360" s="24" t="s">
        <v>2287</v>
      </c>
      <c r="AR360" s="24" t="s">
        <v>285</v>
      </c>
      <c r="AS360" s="24" t="s">
        <v>3542</v>
      </c>
      <c r="AT360" s="24">
        <v>30045000</v>
      </c>
      <c r="AZ360" s="24" t="s">
        <v>78</v>
      </c>
      <c r="BB360" s="24" t="s">
        <v>16103</v>
      </c>
    </row>
    <row r="361" spans="1:54" x14ac:dyDescent="0.25">
      <c r="A361" s="24" t="s">
        <v>52</v>
      </c>
      <c r="B361" s="25" t="s">
        <v>53</v>
      </c>
      <c r="C361" s="24" t="s">
        <v>9490</v>
      </c>
      <c r="D361" s="24" t="s">
        <v>91</v>
      </c>
      <c r="E361" s="24" t="s">
        <v>55</v>
      </c>
      <c r="F361" s="24" t="s">
        <v>54</v>
      </c>
      <c r="L361" s="29">
        <v>44777</v>
      </c>
      <c r="O361" s="24" t="s">
        <v>3543</v>
      </c>
      <c r="P361" s="24" t="s">
        <v>3544</v>
      </c>
      <c r="Q361" s="24" t="s">
        <v>3544</v>
      </c>
      <c r="R361" s="24" t="s">
        <v>3545</v>
      </c>
      <c r="S361" s="26" t="s">
        <v>3546</v>
      </c>
      <c r="T361" s="24" t="s">
        <v>3547</v>
      </c>
      <c r="U361" s="24" t="s">
        <v>3548</v>
      </c>
      <c r="V361" s="24" t="s">
        <v>56</v>
      </c>
      <c r="W361" s="24" t="s">
        <v>57</v>
      </c>
      <c r="X361" s="24" t="s">
        <v>58</v>
      </c>
      <c r="Y361" s="24" t="s">
        <v>2927</v>
      </c>
      <c r="Z361" s="24" t="s">
        <v>60</v>
      </c>
      <c r="AA361" s="24">
        <v>0</v>
      </c>
      <c r="AB361" s="24">
        <v>0</v>
      </c>
      <c r="AC361" s="27" t="s">
        <v>3549</v>
      </c>
      <c r="AD361" s="28" t="s">
        <v>3543</v>
      </c>
      <c r="AE361" s="28" t="s">
        <v>61</v>
      </c>
      <c r="AG361" s="24" t="s">
        <v>3547</v>
      </c>
      <c r="AH361" s="24" t="s">
        <v>2929</v>
      </c>
      <c r="AK361" s="24" t="s">
        <v>2921</v>
      </c>
      <c r="AL361" s="24" t="s">
        <v>64</v>
      </c>
      <c r="AM361" s="24" t="s">
        <v>65</v>
      </c>
      <c r="AN361" s="24" t="s">
        <v>66</v>
      </c>
      <c r="AO361" s="24" t="s">
        <v>829</v>
      </c>
      <c r="AP361" s="24" t="s">
        <v>830</v>
      </c>
      <c r="AQ361" s="24" t="s">
        <v>2929</v>
      </c>
      <c r="AR361" s="24" t="s">
        <v>56</v>
      </c>
      <c r="AS361" s="24" t="s">
        <v>3550</v>
      </c>
      <c r="AT361" s="24">
        <v>30043100</v>
      </c>
      <c r="AZ361" s="24" t="s">
        <v>78</v>
      </c>
      <c r="BB361" s="24" t="s">
        <v>16103</v>
      </c>
    </row>
    <row r="362" spans="1:54" x14ac:dyDescent="0.25">
      <c r="A362" s="24" t="s">
        <v>52</v>
      </c>
      <c r="B362" s="25" t="s">
        <v>53</v>
      </c>
      <c r="C362" s="24" t="s">
        <v>9490</v>
      </c>
      <c r="D362" s="24" t="s">
        <v>91</v>
      </c>
      <c r="E362" s="24" t="s">
        <v>55</v>
      </c>
      <c r="F362" s="24" t="s">
        <v>54</v>
      </c>
      <c r="L362" s="29">
        <v>44777</v>
      </c>
      <c r="O362" s="24" t="s">
        <v>3551</v>
      </c>
      <c r="P362" s="24" t="s">
        <v>3552</v>
      </c>
      <c r="Q362" s="24" t="s">
        <v>3552</v>
      </c>
      <c r="R362" s="24" t="s">
        <v>3553</v>
      </c>
      <c r="S362" s="26" t="s">
        <v>3554</v>
      </c>
      <c r="T362" s="24" t="s">
        <v>3555</v>
      </c>
      <c r="U362" s="24" t="s">
        <v>3556</v>
      </c>
      <c r="V362" s="24" t="s">
        <v>56</v>
      </c>
      <c r="W362" s="24" t="s">
        <v>57</v>
      </c>
      <c r="X362" s="24" t="s">
        <v>58</v>
      </c>
      <c r="Y362" s="24" t="s">
        <v>2927</v>
      </c>
      <c r="Z362" s="24" t="s">
        <v>60</v>
      </c>
      <c r="AA362" s="24">
        <v>0</v>
      </c>
      <c r="AB362" s="24">
        <v>0</v>
      </c>
      <c r="AC362" s="27" t="s">
        <v>3557</v>
      </c>
      <c r="AD362" s="28" t="s">
        <v>3551</v>
      </c>
      <c r="AE362" s="28" t="s">
        <v>61</v>
      </c>
      <c r="AG362" s="24" t="s">
        <v>3555</v>
      </c>
      <c r="AH362" s="24" t="s">
        <v>2929</v>
      </c>
      <c r="AK362" s="24" t="s">
        <v>2922</v>
      </c>
      <c r="AL362" s="24" t="s">
        <v>64</v>
      </c>
      <c r="AM362" s="24" t="s">
        <v>65</v>
      </c>
      <c r="AN362" s="24" t="s">
        <v>66</v>
      </c>
      <c r="AO362" s="24" t="s">
        <v>829</v>
      </c>
      <c r="AP362" s="24" t="s">
        <v>830</v>
      </c>
      <c r="AQ362" s="24" t="s">
        <v>2929</v>
      </c>
      <c r="AR362" s="24" t="s">
        <v>56</v>
      </c>
      <c r="AS362" s="24" t="s">
        <v>3550</v>
      </c>
      <c r="AT362" s="24">
        <v>30043100</v>
      </c>
      <c r="AZ362" s="24" t="s">
        <v>78</v>
      </c>
      <c r="BB362" s="24" t="s">
        <v>16103</v>
      </c>
    </row>
    <row r="363" spans="1:54" x14ac:dyDescent="0.25">
      <c r="A363" s="24" t="s">
        <v>52</v>
      </c>
      <c r="B363" s="25" t="s">
        <v>53</v>
      </c>
      <c r="C363" s="24" t="s">
        <v>9490</v>
      </c>
      <c r="D363" s="24" t="s">
        <v>91</v>
      </c>
      <c r="E363" s="24" t="s">
        <v>55</v>
      </c>
      <c r="F363" s="24" t="s">
        <v>54</v>
      </c>
      <c r="L363" s="29">
        <v>44777</v>
      </c>
      <c r="O363" s="24" t="s">
        <v>3558</v>
      </c>
      <c r="P363" s="24" t="s">
        <v>3559</v>
      </c>
      <c r="Q363" s="24" t="s">
        <v>3559</v>
      </c>
      <c r="R363" s="24" t="s">
        <v>3560</v>
      </c>
      <c r="S363" s="26" t="s">
        <v>3561</v>
      </c>
      <c r="T363" s="24" t="s">
        <v>3562</v>
      </c>
      <c r="U363" s="24" t="s">
        <v>3563</v>
      </c>
      <c r="V363" s="24" t="s">
        <v>56</v>
      </c>
      <c r="W363" s="24" t="s">
        <v>57</v>
      </c>
      <c r="X363" s="24" t="s">
        <v>58</v>
      </c>
      <c r="Y363" s="24" t="s">
        <v>59</v>
      </c>
      <c r="Z363" s="24" t="s">
        <v>60</v>
      </c>
      <c r="AA363" s="24">
        <v>0</v>
      </c>
      <c r="AB363" s="24">
        <v>0</v>
      </c>
      <c r="AC363" s="27" t="s">
        <v>3564</v>
      </c>
      <c r="AD363" s="28" t="s">
        <v>3558</v>
      </c>
      <c r="AE363" s="28" t="s">
        <v>61</v>
      </c>
      <c r="AG363" s="24" t="s">
        <v>3562</v>
      </c>
      <c r="AH363" s="24" t="s">
        <v>2929</v>
      </c>
      <c r="AK363" s="24" t="s">
        <v>2921</v>
      </c>
      <c r="AL363" s="24" t="s">
        <v>64</v>
      </c>
      <c r="AM363" s="24" t="s">
        <v>65</v>
      </c>
      <c r="AN363" s="24" t="s">
        <v>66</v>
      </c>
      <c r="AO363" s="24" t="s">
        <v>829</v>
      </c>
      <c r="AP363" s="24" t="s">
        <v>830</v>
      </c>
      <c r="AQ363" s="24" t="s">
        <v>2929</v>
      </c>
      <c r="AR363" s="24" t="s">
        <v>56</v>
      </c>
      <c r="AS363" s="24" t="s">
        <v>3565</v>
      </c>
      <c r="AT363" s="24">
        <v>30049000</v>
      </c>
      <c r="AZ363" s="24" t="s">
        <v>78</v>
      </c>
      <c r="BB363" s="24" t="s">
        <v>16103</v>
      </c>
    </row>
    <row r="364" spans="1:54" x14ac:dyDescent="0.25">
      <c r="A364" s="24" t="s">
        <v>52</v>
      </c>
      <c r="B364" s="25" t="s">
        <v>53</v>
      </c>
      <c r="C364" s="24" t="s">
        <v>9490</v>
      </c>
      <c r="D364" s="24" t="s">
        <v>91</v>
      </c>
      <c r="E364" s="24" t="s">
        <v>55</v>
      </c>
      <c r="F364" s="24" t="s">
        <v>54</v>
      </c>
      <c r="L364" s="29">
        <v>44777</v>
      </c>
      <c r="O364" s="24" t="s">
        <v>3566</v>
      </c>
      <c r="P364" s="24" t="s">
        <v>3567</v>
      </c>
      <c r="Q364" s="24" t="s">
        <v>3567</v>
      </c>
      <c r="R364" s="24" t="s">
        <v>3568</v>
      </c>
      <c r="S364" s="26" t="s">
        <v>3569</v>
      </c>
      <c r="T364" s="24" t="s">
        <v>3570</v>
      </c>
      <c r="U364" s="24" t="s">
        <v>3571</v>
      </c>
      <c r="V364" s="24" t="s">
        <v>56</v>
      </c>
      <c r="W364" s="24" t="s">
        <v>57</v>
      </c>
      <c r="X364" s="24" t="s">
        <v>58</v>
      </c>
      <c r="Y364" s="24" t="s">
        <v>59</v>
      </c>
      <c r="Z364" s="24" t="s">
        <v>60</v>
      </c>
      <c r="AA364" s="24">
        <v>0</v>
      </c>
      <c r="AB364" s="24">
        <v>0</v>
      </c>
      <c r="AC364" s="27" t="s">
        <v>3572</v>
      </c>
      <c r="AD364" s="28" t="s">
        <v>3566</v>
      </c>
      <c r="AE364" s="28" t="s">
        <v>61</v>
      </c>
      <c r="AG364" s="24" t="s">
        <v>3570</v>
      </c>
      <c r="AH364" s="24" t="s">
        <v>2929</v>
      </c>
      <c r="AL364" s="24" t="s">
        <v>64</v>
      </c>
      <c r="AM364" s="24" t="s">
        <v>65</v>
      </c>
      <c r="AN364" s="24" t="s">
        <v>66</v>
      </c>
      <c r="AO364" s="24" t="s">
        <v>829</v>
      </c>
      <c r="AP364" s="24" t="s">
        <v>830</v>
      </c>
      <c r="AQ364" s="24" t="s">
        <v>2929</v>
      </c>
      <c r="AR364" s="24" t="s">
        <v>56</v>
      </c>
      <c r="AS364" s="24" t="s">
        <v>3565</v>
      </c>
      <c r="AT364" s="24">
        <v>30049000</v>
      </c>
      <c r="BB364" s="24" t="s">
        <v>16103</v>
      </c>
    </row>
    <row r="365" spans="1:54" x14ac:dyDescent="0.25">
      <c r="A365" s="24" t="s">
        <v>52</v>
      </c>
      <c r="B365" s="25" t="s">
        <v>53</v>
      </c>
      <c r="C365" s="24" t="s">
        <v>9490</v>
      </c>
      <c r="D365" s="24" t="s">
        <v>91</v>
      </c>
      <c r="E365" s="24" t="s">
        <v>55</v>
      </c>
      <c r="F365" s="24" t="s">
        <v>54</v>
      </c>
      <c r="L365" s="29">
        <v>44777</v>
      </c>
      <c r="O365" s="24" t="s">
        <v>3573</v>
      </c>
      <c r="P365" s="24" t="s">
        <v>3574</v>
      </c>
      <c r="Q365" s="24" t="s">
        <v>3574</v>
      </c>
      <c r="R365" s="24" t="s">
        <v>3575</v>
      </c>
      <c r="S365" s="26" t="s">
        <v>3575</v>
      </c>
      <c r="T365" s="24" t="s">
        <v>3576</v>
      </c>
      <c r="U365" s="24" t="s">
        <v>3576</v>
      </c>
      <c r="V365" s="24" t="s">
        <v>838</v>
      </c>
      <c r="W365" s="24" t="s">
        <v>120</v>
      </c>
      <c r="X365" s="24" t="s">
        <v>70</v>
      </c>
      <c r="Y365" s="24" t="s">
        <v>59</v>
      </c>
      <c r="Z365" s="24" t="s">
        <v>2957</v>
      </c>
      <c r="AA365" s="24">
        <v>0</v>
      </c>
      <c r="AB365" s="24">
        <v>0</v>
      </c>
      <c r="AC365" s="27" t="s">
        <v>3577</v>
      </c>
      <c r="AD365" s="28" t="s">
        <v>3573</v>
      </c>
      <c r="AE365" s="28" t="s">
        <v>61</v>
      </c>
      <c r="AG365" s="24" t="s">
        <v>3576</v>
      </c>
      <c r="AH365" s="24" t="s">
        <v>3578</v>
      </c>
      <c r="AL365" s="24" t="s">
        <v>3021</v>
      </c>
      <c r="AM365" s="24" t="s">
        <v>65</v>
      </c>
      <c r="AN365" s="24" t="s">
        <v>66</v>
      </c>
      <c r="AO365" s="24" t="s">
        <v>1028</v>
      </c>
      <c r="AP365" s="24" t="s">
        <v>1029</v>
      </c>
      <c r="AQ365" s="24" t="s">
        <v>3578</v>
      </c>
      <c r="AR365" s="24" t="s">
        <v>1018</v>
      </c>
      <c r="AS365" s="24" t="s">
        <v>3579</v>
      </c>
      <c r="AT365" s="24">
        <v>30049000</v>
      </c>
      <c r="BB365" s="24" t="s">
        <v>16103</v>
      </c>
    </row>
    <row r="366" spans="1:54" x14ac:dyDescent="0.25">
      <c r="A366" s="24" t="s">
        <v>52</v>
      </c>
      <c r="B366" s="25" t="s">
        <v>53</v>
      </c>
      <c r="C366" s="24" t="s">
        <v>9490</v>
      </c>
      <c r="D366" s="24" t="s">
        <v>91</v>
      </c>
      <c r="E366" s="24" t="s">
        <v>402</v>
      </c>
      <c r="F366" s="24" t="s">
        <v>54</v>
      </c>
      <c r="L366" s="29">
        <v>44777</v>
      </c>
      <c r="O366" s="24" t="s">
        <v>3580</v>
      </c>
      <c r="P366" s="24" t="s">
        <v>3581</v>
      </c>
      <c r="Q366" s="24" t="s">
        <v>3581</v>
      </c>
      <c r="R366" s="24" t="s">
        <v>3582</v>
      </c>
      <c r="S366" s="26" t="s">
        <v>3583</v>
      </c>
      <c r="T366" s="24" t="s">
        <v>3584</v>
      </c>
      <c r="U366" s="24" t="s">
        <v>3585</v>
      </c>
      <c r="V366" s="24" t="s">
        <v>56</v>
      </c>
      <c r="W366" s="24" t="s">
        <v>57</v>
      </c>
      <c r="X366" s="24" t="s">
        <v>58</v>
      </c>
      <c r="Y366" s="24" t="s">
        <v>59</v>
      </c>
      <c r="Z366" s="24" t="s">
        <v>60</v>
      </c>
      <c r="AA366" s="24">
        <v>0</v>
      </c>
      <c r="AB366" s="24">
        <v>0</v>
      </c>
      <c r="AC366" s="27" t="s">
        <v>3586</v>
      </c>
      <c r="AD366" s="28" t="s">
        <v>3580</v>
      </c>
      <c r="AE366" s="28" t="s">
        <v>61</v>
      </c>
      <c r="AG366" s="24" t="s">
        <v>3584</v>
      </c>
      <c r="AH366" s="24" t="s">
        <v>3587</v>
      </c>
      <c r="AL366" s="24" t="s">
        <v>64</v>
      </c>
      <c r="AM366" s="24" t="s">
        <v>65</v>
      </c>
      <c r="AN366" s="24" t="s">
        <v>66</v>
      </c>
      <c r="AO366" s="24" t="s">
        <v>99</v>
      </c>
      <c r="AP366" s="24" t="s">
        <v>432</v>
      </c>
      <c r="AQ366" s="24" t="s">
        <v>3587</v>
      </c>
      <c r="AR366" s="24" t="s">
        <v>56</v>
      </c>
      <c r="AS366" s="24" t="s">
        <v>3588</v>
      </c>
      <c r="AT366" s="24">
        <v>30049000</v>
      </c>
      <c r="BB366" s="24" t="s">
        <v>16103</v>
      </c>
    </row>
    <row r="367" spans="1:54" x14ac:dyDescent="0.25">
      <c r="A367" s="24" t="s">
        <v>52</v>
      </c>
      <c r="B367" s="25" t="s">
        <v>53</v>
      </c>
      <c r="C367" s="24" t="s">
        <v>9490</v>
      </c>
      <c r="D367" s="24" t="s">
        <v>91</v>
      </c>
      <c r="E367" s="24" t="s">
        <v>55</v>
      </c>
      <c r="F367" s="24" t="s">
        <v>54</v>
      </c>
      <c r="L367" s="29">
        <v>44777</v>
      </c>
      <c r="O367" s="24" t="s">
        <v>3589</v>
      </c>
      <c r="P367" s="24" t="s">
        <v>3590</v>
      </c>
      <c r="Q367" s="24" t="s">
        <v>3590</v>
      </c>
      <c r="R367" s="24" t="s">
        <v>3591</v>
      </c>
      <c r="S367" s="26" t="s">
        <v>3591</v>
      </c>
      <c r="T367" s="24" t="s">
        <v>3592</v>
      </c>
      <c r="U367" s="24" t="s">
        <v>3592</v>
      </c>
      <c r="V367" s="24" t="s">
        <v>285</v>
      </c>
      <c r="W367" s="24" t="s">
        <v>243</v>
      </c>
      <c r="X367" s="24" t="s">
        <v>70</v>
      </c>
      <c r="Y367" s="24" t="s">
        <v>59</v>
      </c>
      <c r="Z367" s="24" t="s">
        <v>60</v>
      </c>
      <c r="AA367" s="24">
        <v>0</v>
      </c>
      <c r="AB367" s="24">
        <v>0</v>
      </c>
      <c r="AC367" s="27" t="s">
        <v>3593</v>
      </c>
      <c r="AD367" s="28" t="s">
        <v>3589</v>
      </c>
      <c r="AE367" s="28" t="s">
        <v>61</v>
      </c>
      <c r="AG367" s="24" t="s">
        <v>3592</v>
      </c>
      <c r="AH367" s="24" t="s">
        <v>3594</v>
      </c>
      <c r="AK367" s="24" t="s">
        <v>245</v>
      </c>
      <c r="AL367" s="24" t="s">
        <v>874</v>
      </c>
      <c r="AM367" s="24" t="s">
        <v>65</v>
      </c>
      <c r="AN367" s="24" t="s">
        <v>66</v>
      </c>
      <c r="AO367" s="24" t="s">
        <v>84</v>
      </c>
      <c r="AP367" s="24" t="s">
        <v>87</v>
      </c>
      <c r="AQ367" s="24" t="s">
        <v>3594</v>
      </c>
      <c r="AR367" s="24" t="s">
        <v>285</v>
      </c>
      <c r="AS367" s="24" t="s">
        <v>3595</v>
      </c>
      <c r="AT367" s="24">
        <v>30049000</v>
      </c>
      <c r="AZ367" s="24" t="s">
        <v>78</v>
      </c>
      <c r="BB367" s="24" t="s">
        <v>16103</v>
      </c>
    </row>
    <row r="368" spans="1:54" x14ac:dyDescent="0.25">
      <c r="A368" s="24" t="s">
        <v>52</v>
      </c>
      <c r="B368" s="25" t="s">
        <v>53</v>
      </c>
      <c r="C368" s="24" t="s">
        <v>9490</v>
      </c>
      <c r="D368" s="24" t="s">
        <v>91</v>
      </c>
      <c r="E368" s="24" t="s">
        <v>55</v>
      </c>
      <c r="F368" s="24" t="s">
        <v>54</v>
      </c>
      <c r="L368" s="29">
        <v>44777</v>
      </c>
      <c r="O368" s="24" t="s">
        <v>3596</v>
      </c>
      <c r="P368" s="24" t="s">
        <v>3597</v>
      </c>
      <c r="Q368" s="24" t="s">
        <v>3597</v>
      </c>
      <c r="R368" s="24" t="s">
        <v>3598</v>
      </c>
      <c r="S368" s="26" t="s">
        <v>3599</v>
      </c>
      <c r="T368" s="24" t="s">
        <v>3600</v>
      </c>
      <c r="U368" s="24" t="s">
        <v>3601</v>
      </c>
      <c r="V368" s="24" t="s">
        <v>1262</v>
      </c>
      <c r="W368" s="24" t="s">
        <v>57</v>
      </c>
      <c r="X368" s="24" t="s">
        <v>1263</v>
      </c>
      <c r="Y368" s="24" t="s">
        <v>2927</v>
      </c>
      <c r="Z368" s="24" t="s">
        <v>60</v>
      </c>
      <c r="AA368" s="24">
        <v>0</v>
      </c>
      <c r="AB368" s="24">
        <v>0</v>
      </c>
      <c r="AC368" s="27" t="s">
        <v>3602</v>
      </c>
      <c r="AD368" s="28" t="s">
        <v>3596</v>
      </c>
      <c r="AE368" s="28" t="s">
        <v>61</v>
      </c>
      <c r="AG368" s="24" t="s">
        <v>3600</v>
      </c>
      <c r="AH368" s="24" t="s">
        <v>1265</v>
      </c>
      <c r="AK368" s="24" t="s">
        <v>1161</v>
      </c>
      <c r="AL368" s="24" t="s">
        <v>64</v>
      </c>
      <c r="AM368" s="24" t="s">
        <v>65</v>
      </c>
      <c r="AN368" s="24" t="s">
        <v>66</v>
      </c>
      <c r="AO368" s="24" t="s">
        <v>1028</v>
      </c>
      <c r="AP368" s="24" t="s">
        <v>1247</v>
      </c>
      <c r="AQ368" s="24" t="s">
        <v>1265</v>
      </c>
      <c r="AR368" s="24" t="s">
        <v>1267</v>
      </c>
      <c r="AS368" s="24" t="s">
        <v>1268</v>
      </c>
      <c r="AT368" s="24">
        <v>30043100</v>
      </c>
      <c r="BB368" s="24" t="s">
        <v>16103</v>
      </c>
    </row>
    <row r="369" spans="1:54" x14ac:dyDescent="0.25">
      <c r="A369" s="24" t="s">
        <v>52</v>
      </c>
      <c r="B369" s="25" t="s">
        <v>53</v>
      </c>
      <c r="C369" s="24" t="s">
        <v>9490</v>
      </c>
      <c r="D369" s="24" t="s">
        <v>91</v>
      </c>
      <c r="E369" s="24" t="s">
        <v>55</v>
      </c>
      <c r="F369" s="24" t="s">
        <v>54</v>
      </c>
      <c r="L369" s="29">
        <v>44777</v>
      </c>
      <c r="O369" s="24" t="s">
        <v>3603</v>
      </c>
      <c r="P369" s="24" t="s">
        <v>3604</v>
      </c>
      <c r="Q369" s="24" t="s">
        <v>3604</v>
      </c>
      <c r="R369" s="24" t="s">
        <v>3605</v>
      </c>
      <c r="S369" s="26" t="s">
        <v>3605</v>
      </c>
      <c r="T369" s="24" t="s">
        <v>3606</v>
      </c>
      <c r="U369" s="24" t="s">
        <v>3606</v>
      </c>
      <c r="V369" s="24" t="s">
        <v>285</v>
      </c>
      <c r="W369" s="24" t="s">
        <v>427</v>
      </c>
      <c r="X369" s="24" t="s">
        <v>70</v>
      </c>
      <c r="Y369" s="24" t="s">
        <v>2796</v>
      </c>
      <c r="Z369" s="24" t="s">
        <v>1335</v>
      </c>
      <c r="AA369" s="24">
        <v>0</v>
      </c>
      <c r="AB369" s="24">
        <v>0</v>
      </c>
      <c r="AC369" s="27" t="s">
        <v>3607</v>
      </c>
      <c r="AD369" s="28" t="s">
        <v>3603</v>
      </c>
      <c r="AE369" s="28" t="s">
        <v>61</v>
      </c>
      <c r="AG369" s="24" t="s">
        <v>3606</v>
      </c>
      <c r="AH369" s="24" t="s">
        <v>3009</v>
      </c>
      <c r="AK369" s="24" t="s">
        <v>1307</v>
      </c>
      <c r="AL369" s="24" t="s">
        <v>1308</v>
      </c>
      <c r="AM369" s="24" t="s">
        <v>65</v>
      </c>
      <c r="AN369" s="24" t="s">
        <v>66</v>
      </c>
      <c r="AO369" s="24" t="s">
        <v>1309</v>
      </c>
      <c r="AP369" s="24" t="s">
        <v>1310</v>
      </c>
      <c r="AQ369" s="24" t="s">
        <v>3009</v>
      </c>
      <c r="AR369" s="24" t="s">
        <v>285</v>
      </c>
      <c r="AS369" s="24" t="s">
        <v>3608</v>
      </c>
      <c r="AT369" s="25" t="s">
        <v>3609</v>
      </c>
      <c r="BB369" s="24" t="s">
        <v>16103</v>
      </c>
    </row>
    <row r="370" spans="1:54" x14ac:dyDescent="0.25">
      <c r="A370" s="24" t="s">
        <v>52</v>
      </c>
      <c r="B370" s="25" t="s">
        <v>53</v>
      </c>
      <c r="C370" s="24" t="s">
        <v>9490</v>
      </c>
      <c r="D370" s="24" t="s">
        <v>91</v>
      </c>
      <c r="E370" s="24" t="s">
        <v>55</v>
      </c>
      <c r="F370" s="24" t="s">
        <v>54</v>
      </c>
      <c r="L370" s="29">
        <v>44777</v>
      </c>
      <c r="O370" s="24" t="s">
        <v>3610</v>
      </c>
      <c r="P370" s="24" t="s">
        <v>3611</v>
      </c>
      <c r="Q370" s="24" t="s">
        <v>3611</v>
      </c>
      <c r="R370" s="24" t="s">
        <v>3612</v>
      </c>
      <c r="S370" s="26" t="s">
        <v>3612</v>
      </c>
      <c r="T370" s="24" t="s">
        <v>3613</v>
      </c>
      <c r="U370" s="24" t="s">
        <v>3613</v>
      </c>
      <c r="V370" s="24" t="s">
        <v>285</v>
      </c>
      <c r="W370" s="24" t="s">
        <v>427</v>
      </c>
      <c r="X370" s="24" t="s">
        <v>70</v>
      </c>
      <c r="Y370" s="24" t="s">
        <v>2796</v>
      </c>
      <c r="Z370" s="24" t="s">
        <v>1335</v>
      </c>
      <c r="AA370" s="24">
        <v>0</v>
      </c>
      <c r="AB370" s="24">
        <v>0</v>
      </c>
      <c r="AC370" s="27" t="s">
        <v>3614</v>
      </c>
      <c r="AD370" s="28" t="s">
        <v>3610</v>
      </c>
      <c r="AE370" s="28" t="s">
        <v>61</v>
      </c>
      <c r="AG370" s="24" t="s">
        <v>3613</v>
      </c>
      <c r="AH370" s="24" t="s">
        <v>3009</v>
      </c>
      <c r="AK370" s="24" t="s">
        <v>1307</v>
      </c>
      <c r="AL370" s="24" t="s">
        <v>1308</v>
      </c>
      <c r="AM370" s="24" t="s">
        <v>65</v>
      </c>
      <c r="AN370" s="24" t="s">
        <v>66</v>
      </c>
      <c r="AO370" s="24" t="s">
        <v>1309</v>
      </c>
      <c r="AP370" s="24" t="s">
        <v>1310</v>
      </c>
      <c r="AQ370" s="24" t="s">
        <v>3009</v>
      </c>
      <c r="AR370" s="24" t="s">
        <v>285</v>
      </c>
      <c r="AS370" s="24" t="s">
        <v>3615</v>
      </c>
      <c r="AT370" s="24">
        <v>21069000</v>
      </c>
      <c r="BB370" s="24" t="s">
        <v>16103</v>
      </c>
    </row>
    <row r="371" spans="1:54" x14ac:dyDescent="0.25">
      <c r="A371" s="24" t="s">
        <v>52</v>
      </c>
      <c r="B371" s="25" t="s">
        <v>53</v>
      </c>
      <c r="C371" s="24" t="s">
        <v>9490</v>
      </c>
      <c r="D371" s="24" t="s">
        <v>91</v>
      </c>
      <c r="E371" s="24" t="s">
        <v>55</v>
      </c>
      <c r="F371" s="24" t="s">
        <v>54</v>
      </c>
      <c r="L371" s="29">
        <v>44777</v>
      </c>
      <c r="O371" s="24" t="s">
        <v>3616</v>
      </c>
      <c r="P371" s="24" t="s">
        <v>3617</v>
      </c>
      <c r="Q371" s="24" t="s">
        <v>3617</v>
      </c>
      <c r="R371" s="24" t="s">
        <v>3618</v>
      </c>
      <c r="S371" s="26" t="s">
        <v>3619</v>
      </c>
      <c r="T371" s="24" t="s">
        <v>3620</v>
      </c>
      <c r="U371" s="24" t="s">
        <v>3621</v>
      </c>
      <c r="V371" s="24" t="s">
        <v>56</v>
      </c>
      <c r="W371" s="24" t="s">
        <v>1284</v>
      </c>
      <c r="X371" s="24" t="s">
        <v>70</v>
      </c>
      <c r="Y371" s="24" t="s">
        <v>59</v>
      </c>
      <c r="Z371" s="24" t="s">
        <v>60</v>
      </c>
      <c r="AA371" s="24">
        <v>0</v>
      </c>
      <c r="AB371" s="24">
        <v>0</v>
      </c>
      <c r="AC371" s="27" t="s">
        <v>3622</v>
      </c>
      <c r="AD371" s="28" t="s">
        <v>3616</v>
      </c>
      <c r="AE371" s="28" t="s">
        <v>61</v>
      </c>
      <c r="AG371" s="24" t="s">
        <v>3620</v>
      </c>
      <c r="AH371" s="24" t="s">
        <v>1286</v>
      </c>
      <c r="AK371" s="24" t="s">
        <v>3623</v>
      </c>
      <c r="AL371" s="24" t="s">
        <v>124</v>
      </c>
      <c r="AM371" s="24" t="s">
        <v>65</v>
      </c>
      <c r="AN371" s="24" t="s">
        <v>66</v>
      </c>
      <c r="AO371" s="24" t="s">
        <v>76</v>
      </c>
      <c r="AP371" s="24" t="s">
        <v>1288</v>
      </c>
      <c r="AQ371" s="24" t="s">
        <v>1286</v>
      </c>
      <c r="AR371" s="24" t="s">
        <v>56</v>
      </c>
      <c r="AS371" s="24" t="s">
        <v>1289</v>
      </c>
      <c r="AT371" s="24">
        <v>30049000</v>
      </c>
      <c r="BB371" s="24" t="s">
        <v>16103</v>
      </c>
    </row>
    <row r="372" spans="1:54" x14ac:dyDescent="0.25">
      <c r="A372" s="24" t="s">
        <v>52</v>
      </c>
      <c r="B372" s="25" t="s">
        <v>53</v>
      </c>
      <c r="C372" s="24" t="s">
        <v>9490</v>
      </c>
      <c r="D372" s="24" t="s">
        <v>91</v>
      </c>
      <c r="E372" s="24" t="s">
        <v>55</v>
      </c>
      <c r="F372" s="24" t="s">
        <v>54</v>
      </c>
      <c r="L372" s="29">
        <v>44777</v>
      </c>
      <c r="O372" s="24" t="s">
        <v>3624</v>
      </c>
      <c r="P372" s="24" t="s">
        <v>3625</v>
      </c>
      <c r="Q372" s="24" t="s">
        <v>3625</v>
      </c>
      <c r="R372" s="24" t="s">
        <v>3626</v>
      </c>
      <c r="S372" s="26" t="s">
        <v>3626</v>
      </c>
      <c r="T372" s="24" t="s">
        <v>3627</v>
      </c>
      <c r="U372" s="24" t="s">
        <v>3627</v>
      </c>
      <c r="V372" s="24" t="s">
        <v>56</v>
      </c>
      <c r="W372" s="24" t="s">
        <v>427</v>
      </c>
      <c r="X372" s="24" t="s">
        <v>70</v>
      </c>
      <c r="Y372" s="24" t="s">
        <v>2796</v>
      </c>
      <c r="Z372" s="24" t="s">
        <v>1335</v>
      </c>
      <c r="AA372" s="24">
        <v>0</v>
      </c>
      <c r="AB372" s="24">
        <v>0</v>
      </c>
      <c r="AC372" s="27" t="s">
        <v>3628</v>
      </c>
      <c r="AD372" s="28" t="s">
        <v>3624</v>
      </c>
      <c r="AE372" s="28" t="s">
        <v>61</v>
      </c>
      <c r="AG372" s="24" t="s">
        <v>3627</v>
      </c>
      <c r="AH372" s="24" t="s">
        <v>1306</v>
      </c>
      <c r="AK372" s="24" t="s">
        <v>1307</v>
      </c>
      <c r="AL372" s="24" t="s">
        <v>1308</v>
      </c>
      <c r="AM372" s="24" t="s">
        <v>65</v>
      </c>
      <c r="AN372" s="24" t="s">
        <v>66</v>
      </c>
      <c r="AO372" s="24" t="s">
        <v>1309</v>
      </c>
      <c r="AP372" s="24" t="s">
        <v>1310</v>
      </c>
      <c r="AQ372" s="24" t="s">
        <v>1306</v>
      </c>
      <c r="AR372" s="24" t="s">
        <v>56</v>
      </c>
      <c r="AS372" s="24" t="s">
        <v>3629</v>
      </c>
      <c r="AT372" s="24">
        <v>21069000</v>
      </c>
      <c r="BB372" s="24" t="s">
        <v>16103</v>
      </c>
    </row>
    <row r="373" spans="1:54" x14ac:dyDescent="0.25">
      <c r="A373" s="24" t="s">
        <v>52</v>
      </c>
      <c r="B373" s="25" t="s">
        <v>53</v>
      </c>
      <c r="C373" s="24" t="s">
        <v>9490</v>
      </c>
      <c r="D373" s="24" t="s">
        <v>91</v>
      </c>
      <c r="E373" s="24" t="s">
        <v>402</v>
      </c>
      <c r="F373" s="24" t="s">
        <v>54</v>
      </c>
      <c r="L373" s="29">
        <v>44777</v>
      </c>
      <c r="O373" s="24" t="s">
        <v>3630</v>
      </c>
      <c r="P373" s="24" t="s">
        <v>3631</v>
      </c>
      <c r="Q373" s="24" t="s">
        <v>3631</v>
      </c>
      <c r="R373" s="24" t="s">
        <v>3632</v>
      </c>
      <c r="S373" s="26" t="s">
        <v>3633</v>
      </c>
      <c r="T373" s="24" t="s">
        <v>3634</v>
      </c>
      <c r="U373" s="24" t="s">
        <v>3635</v>
      </c>
      <c r="V373" s="24" t="s">
        <v>838</v>
      </c>
      <c r="W373" s="24" t="s">
        <v>57</v>
      </c>
      <c r="X373" s="24" t="s">
        <v>58</v>
      </c>
      <c r="Y373" s="24" t="s">
        <v>59</v>
      </c>
      <c r="Z373" s="24" t="s">
        <v>60</v>
      </c>
      <c r="AA373" s="24">
        <v>0</v>
      </c>
      <c r="AB373" s="24">
        <v>0</v>
      </c>
      <c r="AC373" s="27" t="s">
        <v>3636</v>
      </c>
      <c r="AD373" s="28" t="s">
        <v>3630</v>
      </c>
      <c r="AE373" s="28" t="s">
        <v>61</v>
      </c>
      <c r="AG373" s="24" t="s">
        <v>3634</v>
      </c>
      <c r="AH373" s="24" t="s">
        <v>3637</v>
      </c>
      <c r="AL373" s="24" t="s">
        <v>64</v>
      </c>
      <c r="AM373" s="24" t="s">
        <v>65</v>
      </c>
      <c r="AN373" s="24" t="s">
        <v>66</v>
      </c>
      <c r="AO373" s="24" t="s">
        <v>67</v>
      </c>
      <c r="AP373" s="24" t="s">
        <v>2903</v>
      </c>
      <c r="AQ373" s="24" t="s">
        <v>3637</v>
      </c>
      <c r="AR373" s="24" t="s">
        <v>1018</v>
      </c>
      <c r="AS373" s="24" t="s">
        <v>3638</v>
      </c>
      <c r="AT373" s="24">
        <v>30049000</v>
      </c>
      <c r="BB373" s="24" t="s">
        <v>16103</v>
      </c>
    </row>
    <row r="374" spans="1:54" x14ac:dyDescent="0.25">
      <c r="A374" s="24" t="s">
        <v>52</v>
      </c>
      <c r="B374" s="25" t="s">
        <v>53</v>
      </c>
      <c r="C374" s="24" t="s">
        <v>9490</v>
      </c>
      <c r="D374" s="24" t="s">
        <v>91</v>
      </c>
      <c r="E374" s="24" t="s">
        <v>55</v>
      </c>
      <c r="F374" s="24" t="s">
        <v>54</v>
      </c>
      <c r="L374" s="29">
        <v>44777</v>
      </c>
      <c r="O374" s="24" t="s">
        <v>3639</v>
      </c>
      <c r="P374" s="24" t="s">
        <v>3640</v>
      </c>
      <c r="Q374" s="24" t="s">
        <v>3640</v>
      </c>
      <c r="R374" s="24" t="s">
        <v>3641</v>
      </c>
      <c r="S374" s="26" t="s">
        <v>3641</v>
      </c>
      <c r="T374" s="24" t="s">
        <v>3642</v>
      </c>
      <c r="U374" s="24" t="s">
        <v>3642</v>
      </c>
      <c r="V374" s="24" t="s">
        <v>1047</v>
      </c>
      <c r="W374" s="24" t="s">
        <v>427</v>
      </c>
      <c r="X374" s="24" t="s">
        <v>70</v>
      </c>
      <c r="Y374" s="24" t="s">
        <v>59</v>
      </c>
      <c r="Z374" s="24" t="s">
        <v>60</v>
      </c>
      <c r="AA374" s="24">
        <v>0</v>
      </c>
      <c r="AB374" s="24">
        <v>0</v>
      </c>
      <c r="AC374" s="27" t="s">
        <v>3643</v>
      </c>
      <c r="AD374" s="28" t="s">
        <v>3639</v>
      </c>
      <c r="AE374" s="28" t="s">
        <v>61</v>
      </c>
      <c r="AG374" s="24" t="s">
        <v>3642</v>
      </c>
      <c r="AH374" s="24" t="s">
        <v>1306</v>
      </c>
      <c r="AK374" s="24" t="s">
        <v>1307</v>
      </c>
      <c r="AL374" s="24" t="s">
        <v>1308</v>
      </c>
      <c r="AM374" s="24" t="s">
        <v>65</v>
      </c>
      <c r="AN374" s="24" t="s">
        <v>66</v>
      </c>
      <c r="AO374" s="24" t="s">
        <v>1309</v>
      </c>
      <c r="AP374" s="24" t="s">
        <v>1310</v>
      </c>
      <c r="AQ374" s="24" t="s">
        <v>1306</v>
      </c>
      <c r="AR374" s="24" t="s">
        <v>1051</v>
      </c>
      <c r="AS374" s="24" t="s">
        <v>3644</v>
      </c>
      <c r="AT374" s="24">
        <v>30049000</v>
      </c>
      <c r="BB374" s="24" t="s">
        <v>16103</v>
      </c>
    </row>
    <row r="375" spans="1:54" x14ac:dyDescent="0.25">
      <c r="A375" s="24" t="s">
        <v>52</v>
      </c>
      <c r="B375" s="25" t="s">
        <v>53</v>
      </c>
      <c r="C375" s="24" t="s">
        <v>9490</v>
      </c>
      <c r="D375" s="24" t="s">
        <v>91</v>
      </c>
      <c r="E375" s="24" t="s">
        <v>55</v>
      </c>
      <c r="F375" s="24" t="s">
        <v>54</v>
      </c>
      <c r="L375" s="29">
        <v>44777</v>
      </c>
      <c r="O375" s="24" t="s">
        <v>3645</v>
      </c>
      <c r="P375" s="24" t="s">
        <v>3646</v>
      </c>
      <c r="Q375" s="24" t="s">
        <v>3646</v>
      </c>
      <c r="R375" s="24" t="s">
        <v>3647</v>
      </c>
      <c r="S375" s="26" t="s">
        <v>3647</v>
      </c>
      <c r="T375" s="24" t="s">
        <v>3648</v>
      </c>
      <c r="U375" s="24" t="s">
        <v>3648</v>
      </c>
      <c r="V375" s="24" t="s">
        <v>56</v>
      </c>
      <c r="W375" s="24" t="s">
        <v>427</v>
      </c>
      <c r="X375" s="24" t="s">
        <v>70</v>
      </c>
      <c r="Y375" s="24" t="s">
        <v>59</v>
      </c>
      <c r="Z375" s="24" t="s">
        <v>60</v>
      </c>
      <c r="AA375" s="24">
        <v>0</v>
      </c>
      <c r="AB375" s="24">
        <v>0</v>
      </c>
      <c r="AC375" s="27" t="s">
        <v>3649</v>
      </c>
      <c r="AD375" s="28" t="s">
        <v>3645</v>
      </c>
      <c r="AE375" s="28" t="s">
        <v>61</v>
      </c>
      <c r="AG375" s="24" t="s">
        <v>3648</v>
      </c>
      <c r="AH375" s="24" t="s">
        <v>3287</v>
      </c>
      <c r="AL375" s="24" t="s">
        <v>2988</v>
      </c>
      <c r="AM375" s="24" t="s">
        <v>65</v>
      </c>
      <c r="AN375" s="24" t="s">
        <v>66</v>
      </c>
      <c r="AO375" s="24" t="s">
        <v>660</v>
      </c>
      <c r="AP375" s="24" t="s">
        <v>661</v>
      </c>
      <c r="AQ375" s="24" t="s">
        <v>3287</v>
      </c>
      <c r="AR375" s="24" t="s">
        <v>56</v>
      </c>
      <c r="AS375" s="24" t="s">
        <v>3650</v>
      </c>
      <c r="AT375" s="24">
        <v>30049000</v>
      </c>
      <c r="BB375" s="24" t="s">
        <v>16103</v>
      </c>
    </row>
    <row r="376" spans="1:54" x14ac:dyDescent="0.25">
      <c r="A376" s="24" t="s">
        <v>52</v>
      </c>
      <c r="B376" s="25" t="s">
        <v>53</v>
      </c>
      <c r="C376" s="24" t="s">
        <v>9490</v>
      </c>
      <c r="D376" s="24" t="s">
        <v>91</v>
      </c>
      <c r="E376" s="24" t="s">
        <v>55</v>
      </c>
      <c r="F376" s="24" t="s">
        <v>54</v>
      </c>
      <c r="L376" s="29">
        <v>44777</v>
      </c>
      <c r="O376" s="24" t="s">
        <v>3651</v>
      </c>
      <c r="P376" s="24" t="s">
        <v>3652</v>
      </c>
      <c r="Q376" s="24" t="s">
        <v>3652</v>
      </c>
      <c r="R376" s="24" t="s">
        <v>3653</v>
      </c>
      <c r="S376" s="26" t="s">
        <v>3654</v>
      </c>
      <c r="T376" s="24" t="s">
        <v>3655</v>
      </c>
      <c r="U376" s="24" t="s">
        <v>3656</v>
      </c>
      <c r="V376" s="24" t="s">
        <v>56</v>
      </c>
      <c r="W376" s="24" t="s">
        <v>57</v>
      </c>
      <c r="X376" s="24" t="s">
        <v>58</v>
      </c>
      <c r="Y376" s="24" t="s">
        <v>59</v>
      </c>
      <c r="Z376" s="24" t="s">
        <v>60</v>
      </c>
      <c r="AA376" s="24">
        <v>0</v>
      </c>
      <c r="AB376" s="24">
        <v>0</v>
      </c>
      <c r="AC376" s="27" t="s">
        <v>3657</v>
      </c>
      <c r="AD376" s="28" t="s">
        <v>3651</v>
      </c>
      <c r="AE376" s="28" t="s">
        <v>61</v>
      </c>
      <c r="AG376" s="24" t="s">
        <v>3655</v>
      </c>
      <c r="AH376" s="24" t="s">
        <v>3658</v>
      </c>
      <c r="AL376" s="24" t="s">
        <v>64</v>
      </c>
      <c r="AM376" s="24" t="s">
        <v>65</v>
      </c>
      <c r="AN376" s="24" t="s">
        <v>66</v>
      </c>
      <c r="AO376" s="24" t="s">
        <v>1028</v>
      </c>
      <c r="AP376" s="24" t="s">
        <v>2847</v>
      </c>
      <c r="AQ376" s="24" t="s">
        <v>3658</v>
      </c>
      <c r="AR376" s="24" t="s">
        <v>56</v>
      </c>
      <c r="AS376" s="24" t="s">
        <v>3659</v>
      </c>
      <c r="AT376" s="24">
        <v>30049000</v>
      </c>
      <c r="BB376" s="24" t="s">
        <v>16103</v>
      </c>
    </row>
    <row r="377" spans="1:54" x14ac:dyDescent="0.25">
      <c r="A377" s="24" t="s">
        <v>52</v>
      </c>
      <c r="B377" s="25" t="s">
        <v>53</v>
      </c>
      <c r="C377" s="24" t="s">
        <v>9490</v>
      </c>
      <c r="D377" s="25" t="s">
        <v>91</v>
      </c>
      <c r="E377" s="24" t="s">
        <v>55</v>
      </c>
      <c r="F377" s="24" t="s">
        <v>54</v>
      </c>
      <c r="O377" s="24" t="s">
        <v>3660</v>
      </c>
      <c r="P377" s="24" t="s">
        <v>3661</v>
      </c>
      <c r="Q377" s="24" t="s">
        <v>3661</v>
      </c>
      <c r="R377" s="24" t="s">
        <v>1363</v>
      </c>
      <c r="S377" s="26" t="s">
        <v>1364</v>
      </c>
      <c r="T377" s="24" t="s">
        <v>3662</v>
      </c>
      <c r="U377" s="24" t="s">
        <v>3663</v>
      </c>
      <c r="V377" s="24" t="s">
        <v>56</v>
      </c>
      <c r="W377" s="24" t="s">
        <v>120</v>
      </c>
      <c r="X377" s="24" t="s">
        <v>70</v>
      </c>
      <c r="Y377" s="24" t="s">
        <v>59</v>
      </c>
      <c r="Z377" s="24" t="s">
        <v>60</v>
      </c>
      <c r="AA377" s="24">
        <v>0</v>
      </c>
      <c r="AB377" s="24">
        <v>0</v>
      </c>
      <c r="AC377" s="27" t="s">
        <v>3664</v>
      </c>
      <c r="AD377" s="28" t="s">
        <v>3660</v>
      </c>
      <c r="AE377" s="28" t="s">
        <v>61</v>
      </c>
      <c r="AG377" s="24" t="s">
        <v>3662</v>
      </c>
      <c r="AH377" s="24" t="s">
        <v>122</v>
      </c>
      <c r="AK377" s="24" t="s">
        <v>123</v>
      </c>
      <c r="AL377" s="24" t="s">
        <v>1368</v>
      </c>
      <c r="AM377" s="24" t="s">
        <v>65</v>
      </c>
      <c r="AN377" s="24" t="s">
        <v>66</v>
      </c>
      <c r="AO377" s="24" t="s">
        <v>99</v>
      </c>
      <c r="AP377" s="24" t="s">
        <v>100</v>
      </c>
      <c r="AQ377" s="24" t="s">
        <v>122</v>
      </c>
      <c r="AR377" s="24" t="s">
        <v>56</v>
      </c>
      <c r="AS377" s="24" t="s">
        <v>3665</v>
      </c>
      <c r="BB377" s="24" t="s">
        <v>16103</v>
      </c>
    </row>
    <row r="378" spans="1:54" x14ac:dyDescent="0.25">
      <c r="A378" s="24" t="s">
        <v>52</v>
      </c>
      <c r="B378" s="25" t="s">
        <v>53</v>
      </c>
      <c r="C378" s="24" t="s">
        <v>9490</v>
      </c>
      <c r="D378" s="25" t="s">
        <v>91</v>
      </c>
      <c r="E378" s="24" t="s">
        <v>55</v>
      </c>
      <c r="F378" s="24" t="s">
        <v>54</v>
      </c>
      <c r="O378" s="24" t="s">
        <v>3666</v>
      </c>
      <c r="P378" s="24" t="s">
        <v>3667</v>
      </c>
      <c r="Q378" s="24" t="s">
        <v>3667</v>
      </c>
      <c r="R378" s="24" t="s">
        <v>3668</v>
      </c>
      <c r="S378" s="26" t="s">
        <v>3669</v>
      </c>
      <c r="T378" s="24" t="s">
        <v>3670</v>
      </c>
      <c r="U378" s="24" t="s">
        <v>3671</v>
      </c>
      <c r="V378" s="24" t="s">
        <v>1414</v>
      </c>
      <c r="W378" s="24" t="s">
        <v>57</v>
      </c>
      <c r="X378" s="24" t="s">
        <v>58</v>
      </c>
      <c r="Y378" s="24" t="s">
        <v>59</v>
      </c>
      <c r="Z378" s="24" t="s">
        <v>60</v>
      </c>
      <c r="AA378" s="24">
        <v>0</v>
      </c>
      <c r="AB378" s="24">
        <v>0</v>
      </c>
      <c r="AC378" s="27" t="s">
        <v>3672</v>
      </c>
      <c r="AD378" s="28" t="s">
        <v>3666</v>
      </c>
      <c r="AE378" s="28" t="s">
        <v>61</v>
      </c>
      <c r="AG378" s="24" t="s">
        <v>3670</v>
      </c>
      <c r="AH378" s="30" t="s">
        <v>1388</v>
      </c>
      <c r="AK378" s="24" t="s">
        <v>153</v>
      </c>
      <c r="AL378" s="24" t="s">
        <v>64</v>
      </c>
      <c r="AM378" s="30" t="s">
        <v>65</v>
      </c>
      <c r="AN378" s="30" t="s">
        <v>66</v>
      </c>
      <c r="AO378" s="30" t="s">
        <v>99</v>
      </c>
      <c r="AP378" s="30" t="s">
        <v>100</v>
      </c>
      <c r="AQ378" s="30" t="s">
        <v>1388</v>
      </c>
      <c r="AR378" s="24" t="s">
        <v>1414</v>
      </c>
      <c r="AS378" s="24" t="s">
        <v>1436</v>
      </c>
      <c r="AT378" s="30" t="s">
        <v>1437</v>
      </c>
      <c r="BB378" s="24" t="s">
        <v>16103</v>
      </c>
    </row>
    <row r="379" spans="1:54" x14ac:dyDescent="0.25">
      <c r="A379" s="24" t="s">
        <v>52</v>
      </c>
      <c r="B379" s="25" t="s">
        <v>53</v>
      </c>
      <c r="C379" s="24" t="s">
        <v>9490</v>
      </c>
      <c r="D379" s="25" t="s">
        <v>91</v>
      </c>
      <c r="E379" s="24" t="s">
        <v>55</v>
      </c>
      <c r="F379" s="24" t="s">
        <v>54</v>
      </c>
      <c r="O379" s="24" t="s">
        <v>3673</v>
      </c>
      <c r="P379" s="24" t="s">
        <v>3674</v>
      </c>
      <c r="Q379" s="24" t="s">
        <v>3674</v>
      </c>
      <c r="R379" s="24" t="s">
        <v>3675</v>
      </c>
      <c r="S379" s="26" t="s">
        <v>3676</v>
      </c>
      <c r="T379" s="24" t="s">
        <v>3677</v>
      </c>
      <c r="U379" s="24" t="s">
        <v>3678</v>
      </c>
      <c r="V379" s="24" t="s">
        <v>1262</v>
      </c>
      <c r="W379" s="24" t="s">
        <v>57</v>
      </c>
      <c r="X379" s="24" t="s">
        <v>58</v>
      </c>
      <c r="Y379" s="24" t="s">
        <v>59</v>
      </c>
      <c r="Z379" s="24" t="s">
        <v>60</v>
      </c>
      <c r="AA379" s="24">
        <v>0</v>
      </c>
      <c r="AB379" s="24">
        <v>0</v>
      </c>
      <c r="AC379" s="27" t="s">
        <v>3679</v>
      </c>
      <c r="AD379" s="28" t="s">
        <v>3673</v>
      </c>
      <c r="AE379" s="28" t="s">
        <v>61</v>
      </c>
      <c r="AG379" s="24" t="s">
        <v>3677</v>
      </c>
      <c r="AH379" s="24" t="s">
        <v>1446</v>
      </c>
      <c r="AK379" s="24" t="s">
        <v>1447</v>
      </c>
      <c r="AL379" s="24" t="s">
        <v>64</v>
      </c>
      <c r="AM379" s="24" t="s">
        <v>65</v>
      </c>
      <c r="AN379" s="24" t="s">
        <v>66</v>
      </c>
      <c r="AO379" s="24" t="s">
        <v>777</v>
      </c>
      <c r="AP379" s="24" t="s">
        <v>1448</v>
      </c>
      <c r="AQ379" s="24" t="s">
        <v>1446</v>
      </c>
      <c r="AR379" s="24" t="s">
        <v>1267</v>
      </c>
      <c r="AS379" s="24" t="s">
        <v>3680</v>
      </c>
      <c r="AT379" s="24">
        <v>30049071</v>
      </c>
      <c r="AZ379" s="24" t="s">
        <v>78</v>
      </c>
      <c r="BB379" s="24" t="s">
        <v>16103</v>
      </c>
    </row>
    <row r="380" spans="1:54" x14ac:dyDescent="0.25">
      <c r="A380" s="24" t="s">
        <v>52</v>
      </c>
      <c r="B380" s="25" t="s">
        <v>53</v>
      </c>
      <c r="C380" s="24" t="s">
        <v>9490</v>
      </c>
      <c r="D380" s="25" t="s">
        <v>91</v>
      </c>
      <c r="E380" s="24" t="s">
        <v>55</v>
      </c>
      <c r="F380" s="24" t="s">
        <v>54</v>
      </c>
      <c r="O380" s="24" t="s">
        <v>3681</v>
      </c>
      <c r="P380" s="24" t="s">
        <v>3682</v>
      </c>
      <c r="Q380" s="24" t="s">
        <v>3682</v>
      </c>
      <c r="R380" s="24" t="s">
        <v>3683</v>
      </c>
      <c r="S380" s="26" t="s">
        <v>3684</v>
      </c>
      <c r="T380" s="24" t="s">
        <v>3685</v>
      </c>
      <c r="U380" s="24" t="s">
        <v>3686</v>
      </c>
      <c r="V380" s="24" t="s">
        <v>56</v>
      </c>
      <c r="W380" s="24" t="s">
        <v>57</v>
      </c>
      <c r="X380" s="24" t="s">
        <v>58</v>
      </c>
      <c r="Y380" s="24" t="s">
        <v>59</v>
      </c>
      <c r="Z380" s="24" t="s">
        <v>60</v>
      </c>
      <c r="AA380" s="24">
        <v>0</v>
      </c>
      <c r="AB380" s="24">
        <v>0</v>
      </c>
      <c r="AC380" s="27" t="s">
        <v>3687</v>
      </c>
      <c r="AD380" s="28" t="s">
        <v>3681</v>
      </c>
      <c r="AE380" s="28" t="s">
        <v>61</v>
      </c>
      <c r="AG380" s="24" t="s">
        <v>3685</v>
      </c>
      <c r="AH380" s="24" t="s">
        <v>1446</v>
      </c>
      <c r="AK380" s="24" t="s">
        <v>204</v>
      </c>
      <c r="AL380" s="24" t="s">
        <v>64</v>
      </c>
      <c r="AM380" s="24" t="s">
        <v>65</v>
      </c>
      <c r="AN380" s="24" t="s">
        <v>66</v>
      </c>
      <c r="AO380" s="24" t="s">
        <v>777</v>
      </c>
      <c r="AP380" s="24" t="s">
        <v>1448</v>
      </c>
      <c r="AQ380" s="24" t="s">
        <v>1446</v>
      </c>
      <c r="AR380" s="24" t="s">
        <v>56</v>
      </c>
      <c r="AS380" s="24" t="s">
        <v>3680</v>
      </c>
      <c r="AT380" s="24">
        <v>30049071</v>
      </c>
      <c r="AZ380" s="24" t="s">
        <v>78</v>
      </c>
      <c r="BB380" s="24" t="s">
        <v>16103</v>
      </c>
    </row>
    <row r="381" spans="1:54" x14ac:dyDescent="0.25">
      <c r="A381" s="24" t="s">
        <v>52</v>
      </c>
      <c r="B381" s="25" t="s">
        <v>53</v>
      </c>
      <c r="C381" s="24" t="s">
        <v>9490</v>
      </c>
      <c r="D381" s="25" t="s">
        <v>91</v>
      </c>
      <c r="E381" s="24" t="s">
        <v>55</v>
      </c>
      <c r="F381" s="24" t="s">
        <v>54</v>
      </c>
      <c r="O381" s="24" t="s">
        <v>3688</v>
      </c>
      <c r="P381" s="24" t="s">
        <v>3689</v>
      </c>
      <c r="Q381" s="24" t="s">
        <v>3689</v>
      </c>
      <c r="R381" s="24" t="s">
        <v>3690</v>
      </c>
      <c r="S381" s="26" t="s">
        <v>3691</v>
      </c>
      <c r="T381" s="24" t="s">
        <v>3692</v>
      </c>
      <c r="U381" s="24" t="s">
        <v>3693</v>
      </c>
      <c r="V381" s="24" t="s">
        <v>187</v>
      </c>
      <c r="W381" s="24" t="s">
        <v>57</v>
      </c>
      <c r="X381" s="24" t="s">
        <v>58</v>
      </c>
      <c r="Y381" s="24" t="s">
        <v>59</v>
      </c>
      <c r="Z381" s="24" t="s">
        <v>60</v>
      </c>
      <c r="AA381" s="24">
        <v>0</v>
      </c>
      <c r="AB381" s="24">
        <v>0</v>
      </c>
      <c r="AC381" s="27" t="s">
        <v>3694</v>
      </c>
      <c r="AD381" s="28" t="s">
        <v>3688</v>
      </c>
      <c r="AE381" s="28" t="s">
        <v>61</v>
      </c>
      <c r="AG381" s="24" t="s">
        <v>3692</v>
      </c>
      <c r="AH381" s="24" t="s">
        <v>3695</v>
      </c>
      <c r="AK381" s="24" t="s">
        <v>1447</v>
      </c>
      <c r="AL381" s="24" t="s">
        <v>64</v>
      </c>
      <c r="AM381" s="24" t="s">
        <v>65</v>
      </c>
      <c r="AN381" s="24" t="s">
        <v>66</v>
      </c>
      <c r="AO381" s="24" t="s">
        <v>3070</v>
      </c>
      <c r="AP381" s="24" t="s">
        <v>3071</v>
      </c>
      <c r="AQ381" s="24" t="s">
        <v>3695</v>
      </c>
      <c r="AR381" s="24" t="s">
        <v>187</v>
      </c>
      <c r="AS381" s="24" t="s">
        <v>3696</v>
      </c>
      <c r="AT381" s="24">
        <v>30049071</v>
      </c>
      <c r="BB381" s="24" t="s">
        <v>16103</v>
      </c>
    </row>
    <row r="382" spans="1:54" x14ac:dyDescent="0.25">
      <c r="A382" s="24" t="s">
        <v>52</v>
      </c>
      <c r="B382" s="25" t="s">
        <v>53</v>
      </c>
      <c r="C382" s="24" t="s">
        <v>9490</v>
      </c>
      <c r="D382" s="25" t="s">
        <v>91</v>
      </c>
      <c r="E382" s="24" t="s">
        <v>55</v>
      </c>
      <c r="F382" s="24" t="s">
        <v>54</v>
      </c>
      <c r="O382" s="24" t="s">
        <v>3697</v>
      </c>
      <c r="P382" s="24" t="s">
        <v>3698</v>
      </c>
      <c r="Q382" s="24" t="s">
        <v>3698</v>
      </c>
      <c r="R382" s="24" t="s">
        <v>3699</v>
      </c>
      <c r="S382" s="26" t="s">
        <v>3700</v>
      </c>
      <c r="T382" s="24" t="s">
        <v>3701</v>
      </c>
      <c r="U382" s="24" t="s">
        <v>3702</v>
      </c>
      <c r="V382" s="24" t="s">
        <v>202</v>
      </c>
      <c r="W382" s="24" t="s">
        <v>57</v>
      </c>
      <c r="X382" s="24" t="s">
        <v>58</v>
      </c>
      <c r="Y382" s="24" t="s">
        <v>59</v>
      </c>
      <c r="Z382" s="24" t="s">
        <v>60</v>
      </c>
      <c r="AA382" s="24">
        <v>0</v>
      </c>
      <c r="AB382" s="24">
        <v>0</v>
      </c>
      <c r="AC382" s="27" t="s">
        <v>3703</v>
      </c>
      <c r="AD382" s="28" t="s">
        <v>3697</v>
      </c>
      <c r="AE382" s="28" t="s">
        <v>61</v>
      </c>
      <c r="AG382" s="24" t="s">
        <v>3701</v>
      </c>
      <c r="AH382" s="30" t="s">
        <v>3704</v>
      </c>
      <c r="AL382" s="24" t="s">
        <v>64</v>
      </c>
      <c r="AM382" s="30" t="s">
        <v>65</v>
      </c>
      <c r="AN382" s="30" t="s">
        <v>66</v>
      </c>
      <c r="AO382" s="30" t="s">
        <v>67</v>
      </c>
      <c r="AP382" s="30" t="s">
        <v>392</v>
      </c>
      <c r="AQ382" s="30" t="s">
        <v>3704</v>
      </c>
      <c r="AR382" s="24" t="s">
        <v>202</v>
      </c>
      <c r="AS382" s="24" t="s">
        <v>3705</v>
      </c>
      <c r="BB382" s="24" t="s">
        <v>16103</v>
      </c>
    </row>
    <row r="383" spans="1:54" x14ac:dyDescent="0.25">
      <c r="A383" s="24" t="s">
        <v>52</v>
      </c>
      <c r="B383" s="25" t="s">
        <v>53</v>
      </c>
      <c r="C383" s="24" t="s">
        <v>9490</v>
      </c>
      <c r="D383" s="25" t="s">
        <v>91</v>
      </c>
      <c r="E383" s="24" t="s">
        <v>55</v>
      </c>
      <c r="F383" s="24" t="s">
        <v>54</v>
      </c>
      <c r="O383" s="24" t="s">
        <v>3706</v>
      </c>
      <c r="P383" s="24" t="s">
        <v>3707</v>
      </c>
      <c r="Q383" s="24" t="s">
        <v>3707</v>
      </c>
      <c r="R383" s="24" t="s">
        <v>3708</v>
      </c>
      <c r="S383" s="26" t="s">
        <v>3709</v>
      </c>
      <c r="T383" s="24" t="s">
        <v>3710</v>
      </c>
      <c r="U383" s="24" t="s">
        <v>3711</v>
      </c>
      <c r="V383" s="24" t="s">
        <v>202</v>
      </c>
      <c r="W383" s="24" t="s">
        <v>57</v>
      </c>
      <c r="X383" s="24" t="s">
        <v>58</v>
      </c>
      <c r="Y383" s="24" t="s">
        <v>59</v>
      </c>
      <c r="Z383" s="24" t="s">
        <v>60</v>
      </c>
      <c r="AA383" s="24">
        <v>0</v>
      </c>
      <c r="AB383" s="24">
        <v>0</v>
      </c>
      <c r="AC383" s="27" t="s">
        <v>3712</v>
      </c>
      <c r="AD383" s="28" t="s">
        <v>3706</v>
      </c>
      <c r="AE383" s="28" t="s">
        <v>61</v>
      </c>
      <c r="AG383" s="24" t="s">
        <v>3710</v>
      </c>
      <c r="AH383" s="24" t="s">
        <v>207</v>
      </c>
      <c r="AL383" s="24" t="s">
        <v>64</v>
      </c>
      <c r="AM383" s="24" t="s">
        <v>65</v>
      </c>
      <c r="AN383" s="24" t="s">
        <v>66</v>
      </c>
      <c r="AO383" s="24" t="s">
        <v>205</v>
      </c>
      <c r="AP383" s="24" t="s">
        <v>206</v>
      </c>
      <c r="AQ383" s="24" t="s">
        <v>207</v>
      </c>
      <c r="AR383" s="24" t="s">
        <v>3713</v>
      </c>
      <c r="AS383" s="24" t="s">
        <v>3714</v>
      </c>
      <c r="AZ383" s="24" t="s">
        <v>78</v>
      </c>
      <c r="BB383" s="24" t="s">
        <v>16103</v>
      </c>
    </row>
    <row r="384" spans="1:54" x14ac:dyDescent="0.25">
      <c r="A384" s="24" t="s">
        <v>52</v>
      </c>
      <c r="B384" s="25" t="s">
        <v>53</v>
      </c>
      <c r="C384" s="24" t="s">
        <v>9490</v>
      </c>
      <c r="D384" s="25" t="s">
        <v>91</v>
      </c>
      <c r="E384" s="24" t="s">
        <v>402</v>
      </c>
      <c r="F384" s="24" t="s">
        <v>54</v>
      </c>
      <c r="O384" s="24" t="s">
        <v>3715</v>
      </c>
      <c r="P384" s="24" t="s">
        <v>3716</v>
      </c>
      <c r="Q384" s="24" t="s">
        <v>3716</v>
      </c>
      <c r="R384" s="24" t="s">
        <v>3717</v>
      </c>
      <c r="S384" s="26" t="s">
        <v>3718</v>
      </c>
      <c r="T384" s="24" t="s">
        <v>3719</v>
      </c>
      <c r="U384" s="24" t="s">
        <v>3720</v>
      </c>
      <c r="V384" s="24" t="s">
        <v>56</v>
      </c>
      <c r="W384" s="24" t="s">
        <v>120</v>
      </c>
      <c r="X384" s="24" t="s">
        <v>70</v>
      </c>
      <c r="Y384" s="24" t="s">
        <v>59</v>
      </c>
      <c r="Z384" s="24" t="s">
        <v>60</v>
      </c>
      <c r="AA384" s="24">
        <v>0</v>
      </c>
      <c r="AB384" s="24">
        <v>0</v>
      </c>
      <c r="AC384" s="27" t="s">
        <v>3721</v>
      </c>
      <c r="AD384" s="28" t="s">
        <v>3715</v>
      </c>
      <c r="AE384" s="28" t="s">
        <v>61</v>
      </c>
      <c r="AG384" s="24" t="s">
        <v>3719</v>
      </c>
      <c r="AH384" s="24" t="s">
        <v>3722</v>
      </c>
      <c r="AL384" s="24" t="s">
        <v>1368</v>
      </c>
      <c r="AM384" s="30" t="s">
        <v>65</v>
      </c>
      <c r="AN384" s="30" t="s">
        <v>66</v>
      </c>
      <c r="AO384" s="30" t="s">
        <v>349</v>
      </c>
      <c r="AP384" s="30" t="s">
        <v>382</v>
      </c>
      <c r="AQ384" s="30" t="s">
        <v>3722</v>
      </c>
      <c r="AR384" s="24" t="s">
        <v>56</v>
      </c>
      <c r="AS384" s="24" t="s">
        <v>3723</v>
      </c>
      <c r="BB384" s="24" t="s">
        <v>16103</v>
      </c>
    </row>
    <row r="385" spans="1:54" x14ac:dyDescent="0.25">
      <c r="A385" s="24" t="s">
        <v>52</v>
      </c>
      <c r="B385" s="25" t="s">
        <v>53</v>
      </c>
      <c r="C385" s="24" t="s">
        <v>9490</v>
      </c>
      <c r="D385" s="25" t="s">
        <v>91</v>
      </c>
      <c r="E385" s="24" t="s">
        <v>402</v>
      </c>
      <c r="F385" s="24" t="s">
        <v>54</v>
      </c>
      <c r="O385" s="24" t="s">
        <v>3724</v>
      </c>
      <c r="P385" s="24" t="s">
        <v>3725</v>
      </c>
      <c r="Q385" s="24" t="s">
        <v>3725</v>
      </c>
      <c r="R385" s="24" t="s">
        <v>3726</v>
      </c>
      <c r="S385" s="26" t="s">
        <v>3727</v>
      </c>
      <c r="T385" s="24" t="s">
        <v>3728</v>
      </c>
      <c r="U385" s="24" t="s">
        <v>3729</v>
      </c>
      <c r="V385" s="24" t="s">
        <v>56</v>
      </c>
      <c r="W385" s="24" t="s">
        <v>120</v>
      </c>
      <c r="X385" s="24" t="s">
        <v>70</v>
      </c>
      <c r="Y385" s="24" t="s">
        <v>59</v>
      </c>
      <c r="Z385" s="24" t="s">
        <v>60</v>
      </c>
      <c r="AA385" s="24">
        <v>0</v>
      </c>
      <c r="AB385" s="24">
        <v>0</v>
      </c>
      <c r="AC385" s="27" t="s">
        <v>3730</v>
      </c>
      <c r="AD385" s="28" t="s">
        <v>3724</v>
      </c>
      <c r="AE385" s="28" t="s">
        <v>61</v>
      </c>
      <c r="AG385" s="24" t="s">
        <v>3728</v>
      </c>
      <c r="AH385" s="24" t="s">
        <v>3722</v>
      </c>
      <c r="AL385" s="24" t="s">
        <v>1368</v>
      </c>
      <c r="AM385" s="30" t="s">
        <v>65</v>
      </c>
      <c r="AN385" s="30" t="s">
        <v>66</v>
      </c>
      <c r="AO385" s="30" t="s">
        <v>349</v>
      </c>
      <c r="AP385" s="30" t="s">
        <v>382</v>
      </c>
      <c r="AQ385" s="30" t="s">
        <v>3722</v>
      </c>
      <c r="AR385" s="24" t="s">
        <v>56</v>
      </c>
      <c r="AS385" s="24" t="s">
        <v>3731</v>
      </c>
      <c r="BB385" s="24" t="s">
        <v>16103</v>
      </c>
    </row>
    <row r="386" spans="1:54" x14ac:dyDescent="0.25">
      <c r="A386" s="24" t="s">
        <v>52</v>
      </c>
      <c r="B386" s="25" t="s">
        <v>53</v>
      </c>
      <c r="C386" s="24" t="s">
        <v>9490</v>
      </c>
      <c r="D386" s="25" t="s">
        <v>91</v>
      </c>
      <c r="E386" s="24" t="s">
        <v>55</v>
      </c>
      <c r="F386" s="24" t="s">
        <v>54</v>
      </c>
      <c r="O386" s="24" t="s">
        <v>3732</v>
      </c>
      <c r="P386" s="24" t="s">
        <v>3733</v>
      </c>
      <c r="Q386" s="24" t="s">
        <v>3733</v>
      </c>
      <c r="R386" s="24" t="s">
        <v>3734</v>
      </c>
      <c r="S386" s="26" t="s">
        <v>3735</v>
      </c>
      <c r="T386" s="24" t="s">
        <v>3736</v>
      </c>
      <c r="U386" s="24" t="s">
        <v>3737</v>
      </c>
      <c r="V386" s="24" t="s">
        <v>297</v>
      </c>
      <c r="W386" s="24" t="s">
        <v>120</v>
      </c>
      <c r="X386" s="24" t="s">
        <v>70</v>
      </c>
      <c r="Y386" s="24" t="s">
        <v>59</v>
      </c>
      <c r="Z386" s="24" t="s">
        <v>60</v>
      </c>
      <c r="AA386" s="24">
        <v>0</v>
      </c>
      <c r="AB386" s="24">
        <v>0</v>
      </c>
      <c r="AC386" s="27" t="s">
        <v>3738</v>
      </c>
      <c r="AD386" s="28" t="s">
        <v>3732</v>
      </c>
      <c r="AE386" s="28" t="s">
        <v>61</v>
      </c>
      <c r="AG386" s="24" t="s">
        <v>3736</v>
      </c>
      <c r="AH386" s="24" t="s">
        <v>3035</v>
      </c>
      <c r="AK386" s="24" t="s">
        <v>3739</v>
      </c>
      <c r="AL386" s="24" t="s">
        <v>1368</v>
      </c>
      <c r="AM386" s="31" t="s">
        <v>65</v>
      </c>
      <c r="AN386" s="31" t="s">
        <v>66</v>
      </c>
      <c r="AO386" s="31" t="s">
        <v>777</v>
      </c>
      <c r="AP386" s="30" t="s">
        <v>3036</v>
      </c>
      <c r="AQ386" s="30" t="s">
        <v>3035</v>
      </c>
      <c r="AR386" s="24" t="s">
        <v>297</v>
      </c>
      <c r="AS386" s="24" t="s">
        <v>3740</v>
      </c>
      <c r="BB386" s="24" t="s">
        <v>16103</v>
      </c>
    </row>
    <row r="387" spans="1:54" x14ac:dyDescent="0.25">
      <c r="A387" s="24" t="s">
        <v>52</v>
      </c>
      <c r="B387" s="25" t="s">
        <v>53</v>
      </c>
      <c r="C387" s="24" t="s">
        <v>9490</v>
      </c>
      <c r="D387" s="25" t="s">
        <v>91</v>
      </c>
      <c r="E387" s="24" t="s">
        <v>55</v>
      </c>
      <c r="F387" s="24" t="s">
        <v>54</v>
      </c>
      <c r="O387" s="24" t="s">
        <v>3741</v>
      </c>
      <c r="P387" s="24" t="s">
        <v>3742</v>
      </c>
      <c r="Q387" s="24" t="s">
        <v>3742</v>
      </c>
      <c r="R387" s="24" t="s">
        <v>3743</v>
      </c>
      <c r="S387" s="26" t="s">
        <v>3744</v>
      </c>
      <c r="T387" s="24" t="s">
        <v>3745</v>
      </c>
      <c r="U387" s="24" t="s">
        <v>3746</v>
      </c>
      <c r="V387" s="24" t="s">
        <v>56</v>
      </c>
      <c r="W387" s="24" t="s">
        <v>57</v>
      </c>
      <c r="X387" s="24" t="s">
        <v>70</v>
      </c>
      <c r="Y387" s="24" t="s">
        <v>2695</v>
      </c>
      <c r="Z387" s="24" t="s">
        <v>60</v>
      </c>
      <c r="AA387" s="24">
        <v>0</v>
      </c>
      <c r="AB387" s="24">
        <v>0</v>
      </c>
      <c r="AC387" s="27" t="s">
        <v>3747</v>
      </c>
      <c r="AD387" s="28" t="s">
        <v>3741</v>
      </c>
      <c r="AE387" s="28" t="s">
        <v>61</v>
      </c>
      <c r="AG387" s="24" t="s">
        <v>3745</v>
      </c>
      <c r="AH387" s="24" t="s">
        <v>2961</v>
      </c>
      <c r="AL387" s="24" t="s">
        <v>134</v>
      </c>
      <c r="AM387" s="30" t="s">
        <v>65</v>
      </c>
      <c r="AN387" s="30" t="s">
        <v>66</v>
      </c>
      <c r="AO387" s="30" t="s">
        <v>67</v>
      </c>
      <c r="AP387" s="30" t="s">
        <v>68</v>
      </c>
      <c r="AQ387" s="30" t="s">
        <v>2961</v>
      </c>
      <c r="AR387" s="24" t="s">
        <v>56</v>
      </c>
      <c r="AS387" s="24" t="s">
        <v>3748</v>
      </c>
      <c r="BB387" s="24" t="s">
        <v>16103</v>
      </c>
    </row>
    <row r="388" spans="1:54" x14ac:dyDescent="0.25">
      <c r="A388" s="24" t="s">
        <v>52</v>
      </c>
      <c r="B388" s="25" t="s">
        <v>53</v>
      </c>
      <c r="C388" s="24" t="s">
        <v>9490</v>
      </c>
      <c r="D388" s="25" t="s">
        <v>91</v>
      </c>
      <c r="E388" s="24" t="s">
        <v>402</v>
      </c>
      <c r="F388" s="24" t="s">
        <v>54</v>
      </c>
      <c r="O388" s="24" t="s">
        <v>3749</v>
      </c>
      <c r="P388" s="24" t="s">
        <v>3750</v>
      </c>
      <c r="Q388" s="24" t="s">
        <v>3750</v>
      </c>
      <c r="R388" s="24" t="s">
        <v>3751</v>
      </c>
      <c r="S388" s="26" t="s">
        <v>3752</v>
      </c>
      <c r="T388" s="24" t="s">
        <v>3753</v>
      </c>
      <c r="U388" s="24" t="s">
        <v>3754</v>
      </c>
      <c r="V388" s="24" t="s">
        <v>56</v>
      </c>
      <c r="W388" s="24" t="s">
        <v>57</v>
      </c>
      <c r="X388" s="24" t="s">
        <v>3755</v>
      </c>
      <c r="Y388" s="24" t="s">
        <v>2695</v>
      </c>
      <c r="Z388" s="24" t="s">
        <v>60</v>
      </c>
      <c r="AA388" s="24">
        <v>0</v>
      </c>
      <c r="AB388" s="24">
        <v>0</v>
      </c>
      <c r="AC388" s="27" t="s">
        <v>3756</v>
      </c>
      <c r="AD388" s="28" t="s">
        <v>3749</v>
      </c>
      <c r="AE388" s="28" t="s">
        <v>61</v>
      </c>
      <c r="AG388" s="24" t="s">
        <v>3753</v>
      </c>
      <c r="AH388" s="24" t="s">
        <v>3757</v>
      </c>
      <c r="AL388" s="24" t="s">
        <v>134</v>
      </c>
      <c r="AM388" s="30" t="s">
        <v>65</v>
      </c>
      <c r="AN388" s="30" t="s">
        <v>66</v>
      </c>
      <c r="AO388" s="30" t="s">
        <v>67</v>
      </c>
      <c r="AP388" s="30" t="s">
        <v>68</v>
      </c>
      <c r="AQ388" s="30" t="s">
        <v>3757</v>
      </c>
      <c r="AR388" s="24" t="s">
        <v>56</v>
      </c>
      <c r="AS388" s="24" t="s">
        <v>3758</v>
      </c>
      <c r="BB388" s="24" t="s">
        <v>16103</v>
      </c>
    </row>
    <row r="389" spans="1:54" x14ac:dyDescent="0.25">
      <c r="A389" s="24" t="s">
        <v>52</v>
      </c>
      <c r="B389" s="25" t="s">
        <v>53</v>
      </c>
      <c r="C389" s="24" t="s">
        <v>9490</v>
      </c>
      <c r="D389" s="25" t="s">
        <v>91</v>
      </c>
      <c r="E389" s="24" t="s">
        <v>55</v>
      </c>
      <c r="F389" s="24" t="s">
        <v>54</v>
      </c>
      <c r="O389" s="24" t="s">
        <v>3759</v>
      </c>
      <c r="P389" s="24" t="s">
        <v>3760</v>
      </c>
      <c r="Q389" s="24" t="s">
        <v>3760</v>
      </c>
      <c r="R389" s="24" t="s">
        <v>3761</v>
      </c>
      <c r="S389" s="26" t="s">
        <v>3762</v>
      </c>
      <c r="T389" s="24" t="s">
        <v>3763</v>
      </c>
      <c r="U389" s="24" t="s">
        <v>3764</v>
      </c>
      <c r="V389" s="24" t="s">
        <v>56</v>
      </c>
      <c r="W389" s="24" t="s">
        <v>57</v>
      </c>
      <c r="X389" s="24" t="s">
        <v>3755</v>
      </c>
      <c r="Y389" s="24" t="s">
        <v>59</v>
      </c>
      <c r="Z389" s="24" t="s">
        <v>60</v>
      </c>
      <c r="AA389" s="24">
        <v>0</v>
      </c>
      <c r="AB389" s="24">
        <v>0</v>
      </c>
      <c r="AC389" s="27" t="s">
        <v>3765</v>
      </c>
      <c r="AD389" s="28" t="s">
        <v>3759</v>
      </c>
      <c r="AE389" s="28" t="s">
        <v>61</v>
      </c>
      <c r="AG389" s="24" t="s">
        <v>3763</v>
      </c>
      <c r="AH389" s="24" t="s">
        <v>3766</v>
      </c>
      <c r="AL389" s="24" t="s">
        <v>134</v>
      </c>
      <c r="AM389" s="30" t="s">
        <v>65</v>
      </c>
      <c r="AN389" s="30" t="s">
        <v>66</v>
      </c>
      <c r="AO389" s="30" t="s">
        <v>67</v>
      </c>
      <c r="AP389" s="30" t="s">
        <v>68</v>
      </c>
      <c r="AQ389" s="30" t="s">
        <v>3766</v>
      </c>
      <c r="AR389" s="24" t="s">
        <v>56</v>
      </c>
      <c r="AS389" s="24" t="s">
        <v>3767</v>
      </c>
      <c r="BB389" s="24" t="s">
        <v>16103</v>
      </c>
    </row>
    <row r="390" spans="1:54" x14ac:dyDescent="0.25">
      <c r="A390" s="24" t="s">
        <v>52</v>
      </c>
      <c r="B390" s="25" t="s">
        <v>53</v>
      </c>
      <c r="C390" s="24" t="s">
        <v>9490</v>
      </c>
      <c r="D390" s="25" t="s">
        <v>91</v>
      </c>
      <c r="E390" s="24" t="s">
        <v>55</v>
      </c>
      <c r="F390" s="24" t="s">
        <v>54</v>
      </c>
      <c r="O390" s="24" t="s">
        <v>3768</v>
      </c>
      <c r="P390" s="24" t="s">
        <v>3769</v>
      </c>
      <c r="Q390" s="24" t="s">
        <v>3769</v>
      </c>
      <c r="R390" s="24" t="s">
        <v>3770</v>
      </c>
      <c r="S390" s="26" t="s">
        <v>3771</v>
      </c>
      <c r="T390" s="24" t="s">
        <v>3772</v>
      </c>
      <c r="U390" s="24" t="s">
        <v>3773</v>
      </c>
      <c r="V390" s="24" t="s">
        <v>56</v>
      </c>
      <c r="W390" s="24" t="s">
        <v>57</v>
      </c>
      <c r="X390" s="24" t="s">
        <v>58</v>
      </c>
      <c r="Y390" s="24" t="s">
        <v>2695</v>
      </c>
      <c r="Z390" s="24" t="s">
        <v>60</v>
      </c>
      <c r="AA390" s="24">
        <v>0</v>
      </c>
      <c r="AB390" s="24">
        <v>0</v>
      </c>
      <c r="AC390" s="27" t="s">
        <v>3774</v>
      </c>
      <c r="AD390" s="28" t="s">
        <v>3768</v>
      </c>
      <c r="AE390" s="28" t="s">
        <v>61</v>
      </c>
      <c r="AG390" s="24" t="s">
        <v>3772</v>
      </c>
      <c r="AH390" s="24" t="s">
        <v>3757</v>
      </c>
      <c r="AK390" s="24" t="s">
        <v>2986</v>
      </c>
      <c r="AL390" s="24" t="s">
        <v>64</v>
      </c>
      <c r="AM390" s="30" t="s">
        <v>65</v>
      </c>
      <c r="AN390" s="30" t="s">
        <v>66</v>
      </c>
      <c r="AO390" s="30" t="s">
        <v>67</v>
      </c>
      <c r="AP390" s="30" t="s">
        <v>68</v>
      </c>
      <c r="AQ390" s="30" t="s">
        <v>3757</v>
      </c>
      <c r="AR390" s="24" t="s">
        <v>56</v>
      </c>
      <c r="AS390" s="24" t="s">
        <v>3775</v>
      </c>
      <c r="BB390" s="24" t="s">
        <v>16103</v>
      </c>
    </row>
    <row r="391" spans="1:54" x14ac:dyDescent="0.25">
      <c r="A391" s="24" t="s">
        <v>52</v>
      </c>
      <c r="B391" s="25" t="s">
        <v>53</v>
      </c>
      <c r="C391" s="24" t="s">
        <v>9490</v>
      </c>
      <c r="D391" s="25" t="s">
        <v>91</v>
      </c>
      <c r="E391" s="24" t="s">
        <v>55</v>
      </c>
      <c r="F391" s="24" t="s">
        <v>54</v>
      </c>
      <c r="O391" s="24" t="s">
        <v>3776</v>
      </c>
      <c r="P391" s="24" t="s">
        <v>3777</v>
      </c>
      <c r="Q391" s="24" t="s">
        <v>3777</v>
      </c>
      <c r="R391" s="24" t="s">
        <v>3778</v>
      </c>
      <c r="S391" s="26" t="s">
        <v>3779</v>
      </c>
      <c r="T391" s="24" t="s">
        <v>3780</v>
      </c>
      <c r="U391" s="24" t="s">
        <v>3781</v>
      </c>
      <c r="V391" s="24" t="s">
        <v>56</v>
      </c>
      <c r="W391" s="24" t="s">
        <v>57</v>
      </c>
      <c r="X391" s="24" t="s">
        <v>2823</v>
      </c>
      <c r="Y391" s="24" t="s">
        <v>59</v>
      </c>
      <c r="Z391" s="24" t="s">
        <v>60</v>
      </c>
      <c r="AA391" s="24">
        <v>0</v>
      </c>
      <c r="AB391" s="24">
        <v>0</v>
      </c>
      <c r="AC391" s="27" t="s">
        <v>3782</v>
      </c>
      <c r="AD391" s="28" t="s">
        <v>3776</v>
      </c>
      <c r="AE391" s="28" t="s">
        <v>61</v>
      </c>
      <c r="AG391" s="24" t="s">
        <v>3780</v>
      </c>
      <c r="AH391" s="24" t="s">
        <v>3783</v>
      </c>
      <c r="AL391" s="24" t="s">
        <v>134</v>
      </c>
      <c r="AM391" s="30" t="s">
        <v>65</v>
      </c>
      <c r="AN391" s="30" t="s">
        <v>66</v>
      </c>
      <c r="AO391" s="30" t="s">
        <v>67</v>
      </c>
      <c r="AP391" s="30" t="s">
        <v>2818</v>
      </c>
      <c r="AQ391" s="30" t="s">
        <v>3783</v>
      </c>
      <c r="AR391" s="24" t="s">
        <v>56</v>
      </c>
      <c r="AS391" s="24" t="s">
        <v>3784</v>
      </c>
      <c r="BB391" s="24" t="s">
        <v>16103</v>
      </c>
    </row>
    <row r="392" spans="1:54" x14ac:dyDescent="0.25">
      <c r="A392" s="24" t="s">
        <v>52</v>
      </c>
      <c r="B392" s="25" t="s">
        <v>53</v>
      </c>
      <c r="C392" s="24" t="s">
        <v>9490</v>
      </c>
      <c r="D392" s="25" t="s">
        <v>91</v>
      </c>
      <c r="E392" s="24" t="s">
        <v>55</v>
      </c>
      <c r="F392" s="24" t="s">
        <v>54</v>
      </c>
      <c r="O392" s="24" t="s">
        <v>3785</v>
      </c>
      <c r="P392" s="24" t="s">
        <v>3786</v>
      </c>
      <c r="Q392" s="24" t="s">
        <v>3786</v>
      </c>
      <c r="R392" s="24" t="s">
        <v>3787</v>
      </c>
      <c r="S392" s="26" t="s">
        <v>3788</v>
      </c>
      <c r="T392" s="24" t="s">
        <v>3789</v>
      </c>
      <c r="U392" s="24" t="s">
        <v>3790</v>
      </c>
      <c r="V392" s="24" t="s">
        <v>326</v>
      </c>
      <c r="W392" s="24" t="s">
        <v>57</v>
      </c>
      <c r="X392" s="24" t="s">
        <v>58</v>
      </c>
      <c r="Y392" s="24" t="s">
        <v>59</v>
      </c>
      <c r="Z392" s="24" t="s">
        <v>60</v>
      </c>
      <c r="AA392" s="24">
        <v>0</v>
      </c>
      <c r="AB392" s="24">
        <v>0</v>
      </c>
      <c r="AC392" s="27" t="s">
        <v>3791</v>
      </c>
      <c r="AD392" s="28" t="s">
        <v>3785</v>
      </c>
      <c r="AE392" s="28" t="s">
        <v>61</v>
      </c>
      <c r="AG392" s="24" t="s">
        <v>3789</v>
      </c>
      <c r="AL392" s="24" t="s">
        <v>134</v>
      </c>
      <c r="AM392" s="24" t="s">
        <v>65</v>
      </c>
      <c r="AN392" s="24" t="s">
        <v>66</v>
      </c>
      <c r="AO392" s="24" t="s">
        <v>349</v>
      </c>
      <c r="AP392" s="24" t="s">
        <v>382</v>
      </c>
      <c r="AR392" s="24" t="s">
        <v>331</v>
      </c>
      <c r="AS392" s="24" t="s">
        <v>3792</v>
      </c>
      <c r="AZ392" s="24" t="s">
        <v>78</v>
      </c>
      <c r="BB392" s="24" t="s">
        <v>16103</v>
      </c>
    </row>
    <row r="393" spans="1:54" x14ac:dyDescent="0.25">
      <c r="A393" s="24" t="s">
        <v>52</v>
      </c>
      <c r="B393" s="25" t="s">
        <v>53</v>
      </c>
      <c r="C393" s="24" t="s">
        <v>9490</v>
      </c>
      <c r="D393" s="25" t="s">
        <v>91</v>
      </c>
      <c r="E393" s="24" t="s">
        <v>55</v>
      </c>
      <c r="F393" s="24" t="s">
        <v>54</v>
      </c>
      <c r="O393" s="24" t="s">
        <v>3793</v>
      </c>
      <c r="P393" s="24" t="s">
        <v>3794</v>
      </c>
      <c r="Q393" s="24" t="s">
        <v>3794</v>
      </c>
      <c r="R393" s="24" t="s">
        <v>3795</v>
      </c>
      <c r="S393" s="26" t="s">
        <v>3796</v>
      </c>
      <c r="T393" s="24" t="s">
        <v>3797</v>
      </c>
      <c r="U393" s="24" t="s">
        <v>3798</v>
      </c>
      <c r="V393" s="24" t="s">
        <v>202</v>
      </c>
      <c r="W393" s="24" t="s">
        <v>57</v>
      </c>
      <c r="X393" s="24" t="s">
        <v>58</v>
      </c>
      <c r="Y393" s="24" t="s">
        <v>2887</v>
      </c>
      <c r="Z393" s="24" t="s">
        <v>60</v>
      </c>
      <c r="AA393" s="24">
        <v>0</v>
      </c>
      <c r="AB393" s="24">
        <v>0</v>
      </c>
      <c r="AC393" s="27" t="s">
        <v>3799</v>
      </c>
      <c r="AD393" s="28" t="s">
        <v>3793</v>
      </c>
      <c r="AE393" s="28" t="s">
        <v>61</v>
      </c>
      <c r="AG393" s="24" t="s">
        <v>3797</v>
      </c>
      <c r="AH393" s="24" t="s">
        <v>3800</v>
      </c>
      <c r="AL393" s="24" t="s">
        <v>64</v>
      </c>
      <c r="AM393" s="24" t="s">
        <v>65</v>
      </c>
      <c r="AN393" s="24" t="s">
        <v>66</v>
      </c>
      <c r="AO393" s="24" t="s">
        <v>1028</v>
      </c>
      <c r="AP393" s="24" t="s">
        <v>1247</v>
      </c>
      <c r="AQ393" s="30" t="s">
        <v>3800</v>
      </c>
      <c r="AR393" s="24" t="s">
        <v>202</v>
      </c>
      <c r="AS393" s="24" t="s">
        <v>3801</v>
      </c>
      <c r="BB393" s="24" t="s">
        <v>16103</v>
      </c>
    </row>
    <row r="394" spans="1:54" x14ac:dyDescent="0.25">
      <c r="A394" s="24" t="s">
        <v>52</v>
      </c>
      <c r="B394" s="25" t="s">
        <v>53</v>
      </c>
      <c r="C394" s="24" t="s">
        <v>9490</v>
      </c>
      <c r="D394" s="25" t="s">
        <v>91</v>
      </c>
      <c r="E394" s="24" t="s">
        <v>55</v>
      </c>
      <c r="F394" s="24" t="s">
        <v>54</v>
      </c>
      <c r="O394" s="24" t="s">
        <v>3802</v>
      </c>
      <c r="P394" s="24" t="s">
        <v>3803</v>
      </c>
      <c r="Q394" s="24" t="s">
        <v>3803</v>
      </c>
      <c r="R394" s="24" t="s">
        <v>3804</v>
      </c>
      <c r="S394" s="26" t="s">
        <v>3805</v>
      </c>
      <c r="T394" s="24" t="s">
        <v>3806</v>
      </c>
      <c r="U394" s="24" t="s">
        <v>3807</v>
      </c>
      <c r="V394" s="24" t="s">
        <v>1059</v>
      </c>
      <c r="W394" s="24" t="s">
        <v>57</v>
      </c>
      <c r="X394" s="24" t="s">
        <v>58</v>
      </c>
      <c r="Y394" s="24" t="s">
        <v>59</v>
      </c>
      <c r="Z394" s="24" t="s">
        <v>60</v>
      </c>
      <c r="AA394" s="24">
        <v>0</v>
      </c>
      <c r="AB394" s="24">
        <v>0</v>
      </c>
      <c r="AC394" s="27" t="s">
        <v>3808</v>
      </c>
      <c r="AD394" s="28" t="s">
        <v>3802</v>
      </c>
      <c r="AE394" s="28" t="s">
        <v>61</v>
      </c>
      <c r="AG394" s="24" t="s">
        <v>3806</v>
      </c>
      <c r="AH394" s="24" t="s">
        <v>1557</v>
      </c>
      <c r="AK394" s="24" t="s">
        <v>2866</v>
      </c>
      <c r="AL394" s="24" t="s">
        <v>64</v>
      </c>
      <c r="AM394" s="24" t="s">
        <v>65</v>
      </c>
      <c r="AN394" s="24" t="s">
        <v>66</v>
      </c>
      <c r="AO394" s="24" t="s">
        <v>777</v>
      </c>
      <c r="AP394" s="24" t="s">
        <v>883</v>
      </c>
      <c r="AQ394" s="24" t="s">
        <v>1557</v>
      </c>
      <c r="AR394" s="24" t="s">
        <v>1059</v>
      </c>
      <c r="AS394" s="24" t="s">
        <v>1558</v>
      </c>
      <c r="AT394" s="30" t="s">
        <v>1230</v>
      </c>
      <c r="AZ394" s="24" t="s">
        <v>78</v>
      </c>
      <c r="BB394" s="24" t="s">
        <v>16103</v>
      </c>
    </row>
    <row r="395" spans="1:54" x14ac:dyDescent="0.25">
      <c r="A395" s="24" t="s">
        <v>52</v>
      </c>
      <c r="B395" s="25" t="s">
        <v>53</v>
      </c>
      <c r="C395" s="24" t="s">
        <v>9490</v>
      </c>
      <c r="D395" s="25" t="s">
        <v>91</v>
      </c>
      <c r="E395" s="24" t="s">
        <v>55</v>
      </c>
      <c r="F395" s="24" t="s">
        <v>54</v>
      </c>
      <c r="O395" s="24" t="s">
        <v>3809</v>
      </c>
      <c r="P395" s="24" t="s">
        <v>3810</v>
      </c>
      <c r="Q395" s="24" t="s">
        <v>3810</v>
      </c>
      <c r="R395" s="24" t="s">
        <v>3811</v>
      </c>
      <c r="S395" s="26" t="s">
        <v>3811</v>
      </c>
      <c r="T395" s="24" t="s">
        <v>3812</v>
      </c>
      <c r="U395" s="24" t="s">
        <v>3812</v>
      </c>
      <c r="V395" s="24" t="s">
        <v>326</v>
      </c>
      <c r="W395" s="24" t="s">
        <v>427</v>
      </c>
      <c r="X395" s="24" t="s">
        <v>2813</v>
      </c>
      <c r="Y395" s="24" t="s">
        <v>59</v>
      </c>
      <c r="Z395" s="24" t="s">
        <v>60</v>
      </c>
      <c r="AA395" s="24">
        <v>0</v>
      </c>
      <c r="AB395" s="24">
        <v>0</v>
      </c>
      <c r="AC395" s="27" t="s">
        <v>3813</v>
      </c>
      <c r="AD395" s="28" t="s">
        <v>3809</v>
      </c>
      <c r="AE395" s="28" t="s">
        <v>61</v>
      </c>
      <c r="AG395" s="24" t="s">
        <v>3812</v>
      </c>
      <c r="AH395" s="24" t="s">
        <v>3814</v>
      </c>
      <c r="AK395" s="30" t="s">
        <v>3815</v>
      </c>
      <c r="AL395" s="30" t="s">
        <v>1308</v>
      </c>
      <c r="AM395" s="30" t="s">
        <v>65</v>
      </c>
      <c r="AN395" s="30" t="s">
        <v>66</v>
      </c>
      <c r="AO395" s="30" t="s">
        <v>349</v>
      </c>
      <c r="AP395" s="30" t="s">
        <v>382</v>
      </c>
      <c r="AQ395" s="30" t="s">
        <v>3814</v>
      </c>
      <c r="AR395" s="24" t="s">
        <v>326</v>
      </c>
      <c r="AS395" s="24" t="s">
        <v>3816</v>
      </c>
      <c r="BB395" s="24" t="s">
        <v>16103</v>
      </c>
    </row>
    <row r="396" spans="1:54" x14ac:dyDescent="0.25">
      <c r="A396" s="24" t="s">
        <v>52</v>
      </c>
      <c r="B396" s="25" t="s">
        <v>53</v>
      </c>
      <c r="C396" s="24" t="s">
        <v>9490</v>
      </c>
      <c r="D396" s="25" t="s">
        <v>91</v>
      </c>
      <c r="E396" s="24" t="s">
        <v>55</v>
      </c>
      <c r="F396" s="24" t="s">
        <v>54</v>
      </c>
      <c r="O396" s="24" t="s">
        <v>3817</v>
      </c>
      <c r="P396" s="24" t="s">
        <v>3818</v>
      </c>
      <c r="Q396" s="24" t="s">
        <v>3818</v>
      </c>
      <c r="R396" s="24" t="s">
        <v>3819</v>
      </c>
      <c r="S396" s="26" t="s">
        <v>3820</v>
      </c>
      <c r="T396" s="24" t="s">
        <v>3821</v>
      </c>
      <c r="U396" s="24" t="s">
        <v>3822</v>
      </c>
      <c r="V396" s="24" t="s">
        <v>202</v>
      </c>
      <c r="W396" s="24" t="s">
        <v>57</v>
      </c>
      <c r="X396" s="24" t="s">
        <v>58</v>
      </c>
      <c r="Y396" s="24" t="s">
        <v>59</v>
      </c>
      <c r="Z396" s="24" t="s">
        <v>60</v>
      </c>
      <c r="AA396" s="24">
        <v>0</v>
      </c>
      <c r="AB396" s="24">
        <v>0</v>
      </c>
      <c r="AC396" s="27" t="s">
        <v>3823</v>
      </c>
      <c r="AD396" s="28" t="s">
        <v>3817</v>
      </c>
      <c r="AE396" s="28" t="s">
        <v>61</v>
      </c>
      <c r="AG396" s="24" t="s">
        <v>3821</v>
      </c>
      <c r="AH396" s="24" t="s">
        <v>1388</v>
      </c>
      <c r="AK396" s="24" t="s">
        <v>143</v>
      </c>
      <c r="AL396" s="24" t="s">
        <v>64</v>
      </c>
      <c r="AM396" s="24" t="s">
        <v>65</v>
      </c>
      <c r="AN396" s="24" t="s">
        <v>66</v>
      </c>
      <c r="AO396" s="24" t="s">
        <v>99</v>
      </c>
      <c r="AP396" s="24" t="s">
        <v>100</v>
      </c>
      <c r="AQ396" s="24" t="s">
        <v>1388</v>
      </c>
      <c r="AR396" s="24" t="s">
        <v>202</v>
      </c>
      <c r="AS396" s="24" t="s">
        <v>3824</v>
      </c>
      <c r="AZ396" s="24" t="s">
        <v>78</v>
      </c>
      <c r="BB396" s="24" t="s">
        <v>16103</v>
      </c>
    </row>
    <row r="397" spans="1:54" x14ac:dyDescent="0.25">
      <c r="A397" s="24" t="s">
        <v>52</v>
      </c>
      <c r="B397" s="25" t="s">
        <v>53</v>
      </c>
      <c r="C397" s="24" t="s">
        <v>9490</v>
      </c>
      <c r="D397" s="25" t="s">
        <v>91</v>
      </c>
      <c r="E397" s="24" t="s">
        <v>55</v>
      </c>
      <c r="F397" s="24" t="s">
        <v>54</v>
      </c>
      <c r="O397" s="24" t="s">
        <v>3825</v>
      </c>
      <c r="P397" s="24" t="s">
        <v>3826</v>
      </c>
      <c r="Q397" s="24" t="s">
        <v>3826</v>
      </c>
      <c r="R397" s="24" t="s">
        <v>3827</v>
      </c>
      <c r="S397" s="26" t="s">
        <v>3828</v>
      </c>
      <c r="T397" s="24" t="s">
        <v>3829</v>
      </c>
      <c r="U397" s="24" t="s">
        <v>3830</v>
      </c>
      <c r="V397" s="24" t="s">
        <v>202</v>
      </c>
      <c r="W397" s="24" t="s">
        <v>57</v>
      </c>
      <c r="X397" s="24" t="s">
        <v>58</v>
      </c>
      <c r="Y397" s="24" t="s">
        <v>59</v>
      </c>
      <c r="Z397" s="24" t="s">
        <v>60</v>
      </c>
      <c r="AA397" s="24">
        <v>0</v>
      </c>
      <c r="AB397" s="24">
        <v>0</v>
      </c>
      <c r="AC397" s="27" t="s">
        <v>3831</v>
      </c>
      <c r="AD397" s="28" t="s">
        <v>3825</v>
      </c>
      <c r="AE397" s="28" t="s">
        <v>61</v>
      </c>
      <c r="AG397" s="24" t="s">
        <v>3829</v>
      </c>
      <c r="AH397" s="24" t="s">
        <v>2910</v>
      </c>
      <c r="AL397" s="24" t="s">
        <v>134</v>
      </c>
      <c r="AM397" s="24" t="s">
        <v>65</v>
      </c>
      <c r="AN397" s="24" t="s">
        <v>66</v>
      </c>
      <c r="AO397" s="24" t="s">
        <v>99</v>
      </c>
      <c r="AP397" s="24" t="s">
        <v>2334</v>
      </c>
      <c r="AQ397" s="24" t="s">
        <v>2910</v>
      </c>
      <c r="AR397" s="24" t="s">
        <v>202</v>
      </c>
      <c r="AS397" s="24" t="s">
        <v>3824</v>
      </c>
      <c r="AZ397" s="24" t="s">
        <v>78</v>
      </c>
      <c r="BB397" s="24" t="s">
        <v>16103</v>
      </c>
    </row>
    <row r="398" spans="1:54" x14ac:dyDescent="0.25">
      <c r="A398" s="24" t="s">
        <v>52</v>
      </c>
      <c r="B398" s="25" t="s">
        <v>53</v>
      </c>
      <c r="C398" s="24" t="s">
        <v>9490</v>
      </c>
      <c r="D398" s="25" t="s">
        <v>91</v>
      </c>
      <c r="E398" s="24" t="s">
        <v>55</v>
      </c>
      <c r="F398" s="24" t="s">
        <v>54</v>
      </c>
      <c r="O398" s="24" t="s">
        <v>3832</v>
      </c>
      <c r="P398" s="24" t="s">
        <v>3833</v>
      </c>
      <c r="Q398" s="24" t="s">
        <v>3833</v>
      </c>
      <c r="R398" s="24" t="s">
        <v>3834</v>
      </c>
      <c r="S398" s="26" t="s">
        <v>3835</v>
      </c>
      <c r="T398" s="24" t="s">
        <v>3836</v>
      </c>
      <c r="U398" s="24" t="s">
        <v>3837</v>
      </c>
      <c r="V398" s="24" t="s">
        <v>202</v>
      </c>
      <c r="W398" s="24" t="s">
        <v>57</v>
      </c>
      <c r="X398" s="24" t="s">
        <v>58</v>
      </c>
      <c r="Y398" s="24" t="s">
        <v>59</v>
      </c>
      <c r="Z398" s="24" t="s">
        <v>60</v>
      </c>
      <c r="AA398" s="24">
        <v>0</v>
      </c>
      <c r="AB398" s="24">
        <v>0</v>
      </c>
      <c r="AC398" s="27" t="s">
        <v>3838</v>
      </c>
      <c r="AD398" s="28" t="s">
        <v>3832</v>
      </c>
      <c r="AE398" s="28" t="s">
        <v>61</v>
      </c>
      <c r="AG398" s="24" t="s">
        <v>3836</v>
      </c>
      <c r="AH398" s="24" t="s">
        <v>3839</v>
      </c>
      <c r="AJ398" s="24" t="s">
        <v>3840</v>
      </c>
      <c r="AL398" s="24" t="s">
        <v>134</v>
      </c>
      <c r="AM398" s="24" t="s">
        <v>65</v>
      </c>
      <c r="AN398" s="24" t="s">
        <v>66</v>
      </c>
      <c r="AO398" s="24" t="s">
        <v>99</v>
      </c>
      <c r="AP398" s="24" t="s">
        <v>2334</v>
      </c>
      <c r="AQ398" s="24" t="s">
        <v>3839</v>
      </c>
      <c r="AR398" s="24" t="s">
        <v>202</v>
      </c>
      <c r="AS398" s="24" t="s">
        <v>3824</v>
      </c>
      <c r="AZ398" s="24" t="s">
        <v>78</v>
      </c>
      <c r="BB398" s="24" t="s">
        <v>16103</v>
      </c>
    </row>
    <row r="399" spans="1:54" x14ac:dyDescent="0.25">
      <c r="A399" s="24" t="s">
        <v>52</v>
      </c>
      <c r="B399" s="25" t="s">
        <v>53</v>
      </c>
      <c r="C399" s="24" t="s">
        <v>9490</v>
      </c>
      <c r="D399" s="25" t="s">
        <v>91</v>
      </c>
      <c r="E399" s="24" t="s">
        <v>55</v>
      </c>
      <c r="F399" s="24" t="s">
        <v>54</v>
      </c>
      <c r="O399" s="24" t="s">
        <v>3841</v>
      </c>
      <c r="P399" s="24" t="s">
        <v>3842</v>
      </c>
      <c r="Q399" s="24" t="s">
        <v>3842</v>
      </c>
      <c r="R399" s="24" t="s">
        <v>3843</v>
      </c>
      <c r="S399" s="26" t="s">
        <v>3844</v>
      </c>
      <c r="T399" s="24" t="s">
        <v>3845</v>
      </c>
      <c r="U399" s="24" t="s">
        <v>3846</v>
      </c>
      <c r="V399" s="24" t="s">
        <v>202</v>
      </c>
      <c r="W399" s="24" t="s">
        <v>57</v>
      </c>
      <c r="X399" s="24" t="s">
        <v>58</v>
      </c>
      <c r="Y399" s="24" t="s">
        <v>59</v>
      </c>
      <c r="Z399" s="24" t="s">
        <v>60</v>
      </c>
      <c r="AA399" s="24">
        <v>0</v>
      </c>
      <c r="AB399" s="24">
        <v>0</v>
      </c>
      <c r="AC399" s="27" t="s">
        <v>3847</v>
      </c>
      <c r="AD399" s="28" t="s">
        <v>3841</v>
      </c>
      <c r="AE399" s="28" t="s">
        <v>61</v>
      </c>
      <c r="AG399" s="24" t="s">
        <v>3845</v>
      </c>
      <c r="AH399" s="24" t="s">
        <v>3066</v>
      </c>
      <c r="AJ399" s="24" t="s">
        <v>2178</v>
      </c>
      <c r="AL399" s="24" t="s">
        <v>134</v>
      </c>
      <c r="AM399" s="24" t="s">
        <v>65</v>
      </c>
      <c r="AN399" s="24" t="s">
        <v>66</v>
      </c>
      <c r="AO399" s="24" t="s">
        <v>99</v>
      </c>
      <c r="AP399" s="24" t="s">
        <v>2334</v>
      </c>
      <c r="AQ399" s="24" t="s">
        <v>3066</v>
      </c>
      <c r="AR399" s="24" t="s">
        <v>202</v>
      </c>
      <c r="AS399" s="24" t="s">
        <v>3824</v>
      </c>
      <c r="AZ399" s="24" t="s">
        <v>78</v>
      </c>
      <c r="BB399" s="24" t="s">
        <v>16103</v>
      </c>
    </row>
    <row r="400" spans="1:54" x14ac:dyDescent="0.25">
      <c r="A400" s="24" t="s">
        <v>52</v>
      </c>
      <c r="B400" s="25" t="s">
        <v>53</v>
      </c>
      <c r="C400" s="24" t="s">
        <v>9490</v>
      </c>
      <c r="D400" s="25" t="s">
        <v>91</v>
      </c>
      <c r="E400" s="24" t="s">
        <v>55</v>
      </c>
      <c r="F400" s="24" t="s">
        <v>54</v>
      </c>
      <c r="O400" s="24" t="s">
        <v>3848</v>
      </c>
      <c r="P400" s="24" t="s">
        <v>3849</v>
      </c>
      <c r="Q400" s="24" t="s">
        <v>3849</v>
      </c>
      <c r="R400" s="24" t="s">
        <v>3850</v>
      </c>
      <c r="S400" s="26" t="s">
        <v>3850</v>
      </c>
      <c r="T400" s="24" t="s">
        <v>3851</v>
      </c>
      <c r="U400" s="24" t="s">
        <v>3851</v>
      </c>
      <c r="V400" s="24" t="s">
        <v>56</v>
      </c>
      <c r="W400" s="24" t="s">
        <v>2983</v>
      </c>
      <c r="X400" s="24" t="s">
        <v>70</v>
      </c>
      <c r="Y400" s="24" t="s">
        <v>3852</v>
      </c>
      <c r="Z400" s="24" t="s">
        <v>60</v>
      </c>
      <c r="AA400" s="24">
        <v>0</v>
      </c>
      <c r="AB400" s="24">
        <v>0</v>
      </c>
      <c r="AC400" s="27" t="s">
        <v>3853</v>
      </c>
      <c r="AD400" s="28" t="s">
        <v>3848</v>
      </c>
      <c r="AE400" s="28" t="s">
        <v>61</v>
      </c>
      <c r="AG400" s="24" t="s">
        <v>3851</v>
      </c>
      <c r="AL400" s="30" t="s">
        <v>2991</v>
      </c>
      <c r="AM400" s="31" t="s">
        <v>65</v>
      </c>
      <c r="AN400" s="31" t="s">
        <v>3085</v>
      </c>
      <c r="AO400" s="31" t="s">
        <v>3086</v>
      </c>
      <c r="AP400" s="30" t="s">
        <v>3087</v>
      </c>
      <c r="AR400" s="24" t="s">
        <v>56</v>
      </c>
      <c r="AS400" s="24" t="s">
        <v>3854</v>
      </c>
      <c r="BB400" s="24" t="s">
        <v>16103</v>
      </c>
    </row>
    <row r="401" spans="1:54" x14ac:dyDescent="0.25">
      <c r="A401" s="24" t="s">
        <v>52</v>
      </c>
      <c r="B401" s="25" t="s">
        <v>53</v>
      </c>
      <c r="C401" s="24" t="s">
        <v>9490</v>
      </c>
      <c r="D401" s="25" t="s">
        <v>91</v>
      </c>
      <c r="E401" s="24" t="s">
        <v>55</v>
      </c>
      <c r="F401" s="24" t="s">
        <v>54</v>
      </c>
      <c r="O401" s="24" t="s">
        <v>3855</v>
      </c>
      <c r="P401" s="24" t="s">
        <v>3856</v>
      </c>
      <c r="Q401" s="24" t="s">
        <v>3856</v>
      </c>
      <c r="R401" s="24" t="s">
        <v>3857</v>
      </c>
      <c r="S401" s="26" t="s">
        <v>3857</v>
      </c>
      <c r="T401" s="24" t="s">
        <v>3858</v>
      </c>
      <c r="U401" s="24" t="s">
        <v>3858</v>
      </c>
      <c r="V401" s="24" t="s">
        <v>202</v>
      </c>
      <c r="W401" s="24" t="s">
        <v>120</v>
      </c>
      <c r="X401" s="24" t="s">
        <v>70</v>
      </c>
      <c r="Y401" s="24" t="s">
        <v>59</v>
      </c>
      <c r="Z401" s="24" t="s">
        <v>60</v>
      </c>
      <c r="AA401" s="24">
        <v>0</v>
      </c>
      <c r="AB401" s="24">
        <v>0</v>
      </c>
      <c r="AC401" s="27" t="s">
        <v>3859</v>
      </c>
      <c r="AD401" s="28" t="s">
        <v>3855</v>
      </c>
      <c r="AE401" s="28" t="s">
        <v>61</v>
      </c>
      <c r="AG401" s="24" t="s">
        <v>3858</v>
      </c>
      <c r="AH401" s="24" t="s">
        <v>1588</v>
      </c>
      <c r="AK401" s="24" t="s">
        <v>641</v>
      </c>
      <c r="AM401" s="24" t="s">
        <v>65</v>
      </c>
      <c r="AN401" s="24" t="s">
        <v>66</v>
      </c>
      <c r="AO401" s="24" t="s">
        <v>84</v>
      </c>
      <c r="AP401" s="24" t="s">
        <v>1326</v>
      </c>
      <c r="AQ401" s="24" t="s">
        <v>1588</v>
      </c>
      <c r="AR401" s="24" t="s">
        <v>202</v>
      </c>
      <c r="AS401" s="24" t="s">
        <v>1589</v>
      </c>
      <c r="BB401" s="24" t="s">
        <v>16103</v>
      </c>
    </row>
    <row r="402" spans="1:54" x14ac:dyDescent="0.25">
      <c r="A402" s="24" t="s">
        <v>52</v>
      </c>
      <c r="B402" s="25" t="s">
        <v>53</v>
      </c>
      <c r="C402" s="24" t="s">
        <v>9490</v>
      </c>
      <c r="D402" s="25" t="s">
        <v>91</v>
      </c>
      <c r="E402" s="24" t="s">
        <v>55</v>
      </c>
      <c r="F402" s="24" t="s">
        <v>54</v>
      </c>
      <c r="O402" s="24" t="s">
        <v>3860</v>
      </c>
      <c r="P402" s="24" t="s">
        <v>3861</v>
      </c>
      <c r="Q402" s="24" t="s">
        <v>3861</v>
      </c>
      <c r="R402" s="24" t="s">
        <v>3862</v>
      </c>
      <c r="S402" s="26" t="s">
        <v>3863</v>
      </c>
      <c r="T402" s="24" t="s">
        <v>3864</v>
      </c>
      <c r="U402" s="24" t="s">
        <v>3865</v>
      </c>
      <c r="V402" s="24" t="s">
        <v>202</v>
      </c>
      <c r="W402" s="24" t="s">
        <v>69</v>
      </c>
      <c r="X402" s="24" t="s">
        <v>70</v>
      </c>
      <c r="Y402" s="24" t="s">
        <v>59</v>
      </c>
      <c r="Z402" s="24" t="s">
        <v>60</v>
      </c>
      <c r="AA402" s="24">
        <v>0</v>
      </c>
      <c r="AB402" s="24">
        <v>0</v>
      </c>
      <c r="AC402" s="27" t="s">
        <v>3866</v>
      </c>
      <c r="AD402" s="28" t="s">
        <v>3860</v>
      </c>
      <c r="AE402" s="28" t="s">
        <v>61</v>
      </c>
      <c r="AG402" s="24" t="s">
        <v>3864</v>
      </c>
      <c r="AH402" s="24" t="s">
        <v>1588</v>
      </c>
      <c r="AK402" s="24" t="s">
        <v>300</v>
      </c>
      <c r="AL402" s="24" t="s">
        <v>72</v>
      </c>
      <c r="AM402" s="24" t="s">
        <v>65</v>
      </c>
      <c r="AN402" s="24" t="s">
        <v>66</v>
      </c>
      <c r="AO402" s="24" t="s">
        <v>84</v>
      </c>
      <c r="AP402" s="24" t="s">
        <v>1326</v>
      </c>
      <c r="AQ402" s="24" t="s">
        <v>1588</v>
      </c>
      <c r="AR402" s="24" t="s">
        <v>202</v>
      </c>
      <c r="AS402" s="24" t="s">
        <v>1589</v>
      </c>
      <c r="BB402" s="24" t="s">
        <v>16103</v>
      </c>
    </row>
    <row r="403" spans="1:54" x14ac:dyDescent="0.25">
      <c r="A403" s="24" t="s">
        <v>52</v>
      </c>
      <c r="B403" s="25" t="s">
        <v>53</v>
      </c>
      <c r="C403" s="24" t="s">
        <v>9490</v>
      </c>
      <c r="D403" s="25" t="s">
        <v>91</v>
      </c>
      <c r="E403" s="24" t="s">
        <v>55</v>
      </c>
      <c r="F403" s="24" t="s">
        <v>54</v>
      </c>
      <c r="O403" s="24" t="s">
        <v>3867</v>
      </c>
      <c r="P403" s="24" t="s">
        <v>3868</v>
      </c>
      <c r="Q403" s="24" t="s">
        <v>3868</v>
      </c>
      <c r="R403" s="24" t="s">
        <v>3869</v>
      </c>
      <c r="S403" s="26" t="s">
        <v>3870</v>
      </c>
      <c r="T403" s="24" t="s">
        <v>3871</v>
      </c>
      <c r="U403" s="24" t="s">
        <v>3872</v>
      </c>
      <c r="V403" s="24" t="s">
        <v>202</v>
      </c>
      <c r="W403" s="24" t="s">
        <v>57</v>
      </c>
      <c r="X403" s="24" t="s">
        <v>58</v>
      </c>
      <c r="Y403" s="24" t="s">
        <v>59</v>
      </c>
      <c r="Z403" s="24" t="s">
        <v>60</v>
      </c>
      <c r="AA403" s="24">
        <v>0</v>
      </c>
      <c r="AB403" s="24">
        <v>0</v>
      </c>
      <c r="AC403" s="27" t="s">
        <v>3873</v>
      </c>
      <c r="AD403" s="28" t="s">
        <v>3867</v>
      </c>
      <c r="AE403" s="28" t="s">
        <v>61</v>
      </c>
      <c r="AG403" s="24" t="s">
        <v>3871</v>
      </c>
      <c r="AH403" s="24" t="s">
        <v>1588</v>
      </c>
      <c r="AK403" s="24" t="s">
        <v>2842</v>
      </c>
      <c r="AL403" s="24" t="s">
        <v>64</v>
      </c>
      <c r="AM403" s="24" t="s">
        <v>65</v>
      </c>
      <c r="AN403" s="24" t="s">
        <v>66</v>
      </c>
      <c r="AO403" s="24" t="s">
        <v>84</v>
      </c>
      <c r="AP403" s="24" t="s">
        <v>1326</v>
      </c>
      <c r="AQ403" s="24" t="s">
        <v>1588</v>
      </c>
      <c r="AR403" s="24" t="s">
        <v>202</v>
      </c>
      <c r="AS403" s="24" t="s">
        <v>3874</v>
      </c>
      <c r="BB403" s="24" t="s">
        <v>16103</v>
      </c>
    </row>
    <row r="404" spans="1:54" x14ac:dyDescent="0.25">
      <c r="A404" s="24" t="s">
        <v>52</v>
      </c>
      <c r="B404" s="25" t="s">
        <v>53</v>
      </c>
      <c r="C404" s="24" t="s">
        <v>9490</v>
      </c>
      <c r="D404" s="25" t="s">
        <v>91</v>
      </c>
      <c r="E404" s="24" t="s">
        <v>55</v>
      </c>
      <c r="F404" s="24" t="s">
        <v>54</v>
      </c>
      <c r="O404" s="24" t="s">
        <v>3875</v>
      </c>
      <c r="P404" s="24" t="s">
        <v>3876</v>
      </c>
      <c r="Q404" s="24" t="s">
        <v>3876</v>
      </c>
      <c r="R404" s="24" t="s">
        <v>3877</v>
      </c>
      <c r="S404" s="26" t="s">
        <v>3877</v>
      </c>
      <c r="T404" s="24" t="s">
        <v>3878</v>
      </c>
      <c r="U404" s="24" t="s">
        <v>3878</v>
      </c>
      <c r="V404" s="24" t="s">
        <v>838</v>
      </c>
      <c r="W404" s="24" t="s">
        <v>427</v>
      </c>
      <c r="X404" s="24" t="s">
        <v>70</v>
      </c>
      <c r="Y404" s="24" t="s">
        <v>2796</v>
      </c>
      <c r="Z404" s="24" t="s">
        <v>1335</v>
      </c>
      <c r="AA404" s="24">
        <v>0</v>
      </c>
      <c r="AB404" s="24">
        <v>0</v>
      </c>
      <c r="AC404" s="27" t="s">
        <v>3879</v>
      </c>
      <c r="AD404" s="28" t="s">
        <v>3875</v>
      </c>
      <c r="AE404" s="28" t="s">
        <v>61</v>
      </c>
      <c r="AG404" s="24" t="s">
        <v>3878</v>
      </c>
      <c r="AH404" s="24" t="s">
        <v>3880</v>
      </c>
      <c r="AK404" s="24" t="s">
        <v>3881</v>
      </c>
      <c r="AL404" s="30" t="s">
        <v>2988</v>
      </c>
      <c r="AM404" s="30" t="s">
        <v>65</v>
      </c>
      <c r="AN404" s="30" t="s">
        <v>66</v>
      </c>
      <c r="AO404" s="30" t="s">
        <v>349</v>
      </c>
      <c r="AP404" s="30" t="s">
        <v>382</v>
      </c>
      <c r="AQ404" s="30" t="s">
        <v>3880</v>
      </c>
      <c r="AR404" s="24" t="s">
        <v>838</v>
      </c>
      <c r="AS404" s="24" t="s">
        <v>3882</v>
      </c>
      <c r="BB404" s="24" t="s">
        <v>16103</v>
      </c>
    </row>
    <row r="405" spans="1:54" x14ac:dyDescent="0.25">
      <c r="A405" s="24" t="s">
        <v>52</v>
      </c>
      <c r="B405" s="25" t="s">
        <v>53</v>
      </c>
      <c r="C405" s="24" t="s">
        <v>9490</v>
      </c>
      <c r="D405" s="25" t="s">
        <v>91</v>
      </c>
      <c r="E405" s="24" t="s">
        <v>55</v>
      </c>
      <c r="F405" s="24" t="s">
        <v>54</v>
      </c>
      <c r="O405" s="24" t="s">
        <v>3883</v>
      </c>
      <c r="P405" s="24" t="s">
        <v>3884</v>
      </c>
      <c r="Q405" s="24" t="s">
        <v>3884</v>
      </c>
      <c r="R405" s="24" t="s">
        <v>3885</v>
      </c>
      <c r="S405" s="26" t="s">
        <v>3886</v>
      </c>
      <c r="T405" s="24" t="s">
        <v>3887</v>
      </c>
      <c r="U405" s="24" t="s">
        <v>3888</v>
      </c>
      <c r="V405" s="24" t="s">
        <v>838</v>
      </c>
      <c r="W405" s="24" t="s">
        <v>57</v>
      </c>
      <c r="X405" s="24" t="s">
        <v>70</v>
      </c>
      <c r="Y405" s="24" t="s">
        <v>59</v>
      </c>
      <c r="Z405" s="24" t="s">
        <v>60</v>
      </c>
      <c r="AA405" s="24">
        <v>0</v>
      </c>
      <c r="AB405" s="24">
        <v>0</v>
      </c>
      <c r="AC405" s="27" t="s">
        <v>3889</v>
      </c>
      <c r="AD405" s="28" t="s">
        <v>3883</v>
      </c>
      <c r="AE405" s="28" t="s">
        <v>61</v>
      </c>
      <c r="AG405" s="24" t="s">
        <v>3887</v>
      </c>
      <c r="AH405" s="24" t="s">
        <v>3890</v>
      </c>
      <c r="AL405" s="24" t="s">
        <v>64</v>
      </c>
      <c r="AM405" s="24" t="s">
        <v>65</v>
      </c>
      <c r="AN405" s="24" t="s">
        <v>66</v>
      </c>
      <c r="AO405" s="24" t="s">
        <v>67</v>
      </c>
      <c r="AP405" s="24" t="s">
        <v>3076</v>
      </c>
      <c r="AQ405" s="24" t="s">
        <v>3890</v>
      </c>
      <c r="AR405" s="24" t="s">
        <v>2825</v>
      </c>
      <c r="AS405" s="24" t="s">
        <v>3891</v>
      </c>
      <c r="AZ405" s="24" t="s">
        <v>78</v>
      </c>
      <c r="BB405" s="24" t="s">
        <v>16103</v>
      </c>
    </row>
    <row r="406" spans="1:54" x14ac:dyDescent="0.25">
      <c r="A406" s="24" t="s">
        <v>52</v>
      </c>
      <c r="B406" s="25" t="s">
        <v>53</v>
      </c>
      <c r="C406" s="24" t="s">
        <v>9490</v>
      </c>
      <c r="D406" s="25" t="s">
        <v>91</v>
      </c>
      <c r="E406" s="24" t="s">
        <v>55</v>
      </c>
      <c r="F406" s="24" t="s">
        <v>54</v>
      </c>
      <c r="O406" s="24" t="s">
        <v>3892</v>
      </c>
      <c r="P406" s="24" t="s">
        <v>3893</v>
      </c>
      <c r="Q406" s="24" t="s">
        <v>3893</v>
      </c>
      <c r="R406" s="24" t="s">
        <v>3894</v>
      </c>
      <c r="S406" s="26" t="s">
        <v>3895</v>
      </c>
      <c r="T406" s="24" t="s">
        <v>3896</v>
      </c>
      <c r="U406" s="24" t="s">
        <v>3897</v>
      </c>
      <c r="V406" s="24" t="s">
        <v>1333</v>
      </c>
      <c r="W406" s="24" t="s">
        <v>57</v>
      </c>
      <c r="X406" s="24" t="s">
        <v>58</v>
      </c>
      <c r="Y406" s="24" t="s">
        <v>2796</v>
      </c>
      <c r="Z406" s="24" t="s">
        <v>1335</v>
      </c>
      <c r="AA406" s="24">
        <v>0</v>
      </c>
      <c r="AB406" s="24">
        <v>0</v>
      </c>
      <c r="AC406" s="27" t="s">
        <v>3898</v>
      </c>
      <c r="AD406" s="28" t="s">
        <v>3892</v>
      </c>
      <c r="AE406" s="28" t="s">
        <v>61</v>
      </c>
      <c r="AG406" s="24" t="s">
        <v>3896</v>
      </c>
      <c r="AH406" s="24" t="s">
        <v>3899</v>
      </c>
      <c r="AL406" s="24" t="s">
        <v>134</v>
      </c>
      <c r="AM406" s="30" t="s">
        <v>65</v>
      </c>
      <c r="AN406" s="30" t="s">
        <v>66</v>
      </c>
      <c r="AO406" s="30" t="s">
        <v>99</v>
      </c>
      <c r="AP406" s="30" t="s">
        <v>432</v>
      </c>
      <c r="AQ406" s="30" t="s">
        <v>3899</v>
      </c>
      <c r="AR406" s="24" t="s">
        <v>1333</v>
      </c>
      <c r="AS406" s="24" t="s">
        <v>3900</v>
      </c>
      <c r="BB406" s="24" t="s">
        <v>16103</v>
      </c>
    </row>
    <row r="407" spans="1:54" x14ac:dyDescent="0.25">
      <c r="A407" s="24" t="s">
        <v>52</v>
      </c>
      <c r="B407" s="25" t="s">
        <v>53</v>
      </c>
      <c r="C407" s="24" t="s">
        <v>9490</v>
      </c>
      <c r="D407" s="25" t="s">
        <v>91</v>
      </c>
      <c r="E407" s="24" t="s">
        <v>55</v>
      </c>
      <c r="F407" s="24" t="s">
        <v>54</v>
      </c>
      <c r="O407" s="24" t="s">
        <v>3901</v>
      </c>
      <c r="P407" s="24" t="s">
        <v>3902</v>
      </c>
      <c r="Q407" s="24" t="s">
        <v>3902</v>
      </c>
      <c r="R407" s="24" t="s">
        <v>3903</v>
      </c>
      <c r="S407" s="26" t="s">
        <v>3904</v>
      </c>
      <c r="T407" s="24" t="s">
        <v>3905</v>
      </c>
      <c r="U407" s="24" t="s">
        <v>3906</v>
      </c>
      <c r="V407" s="24" t="s">
        <v>838</v>
      </c>
      <c r="W407" s="24" t="s">
        <v>57</v>
      </c>
      <c r="X407" s="24" t="s">
        <v>58</v>
      </c>
      <c r="Y407" s="24" t="s">
        <v>59</v>
      </c>
      <c r="Z407" s="24" t="s">
        <v>60</v>
      </c>
      <c r="AA407" s="24">
        <v>0</v>
      </c>
      <c r="AB407" s="24">
        <v>0</v>
      </c>
      <c r="AC407" s="27" t="s">
        <v>3907</v>
      </c>
      <c r="AD407" s="28" t="s">
        <v>3901</v>
      </c>
      <c r="AE407" s="28" t="s">
        <v>61</v>
      </c>
      <c r="AG407" s="24" t="s">
        <v>3905</v>
      </c>
      <c r="AH407" s="24" t="s">
        <v>1698</v>
      </c>
      <c r="AK407" s="24" t="s">
        <v>328</v>
      </c>
      <c r="AL407" s="24" t="s">
        <v>64</v>
      </c>
      <c r="AM407" s="24" t="s">
        <v>65</v>
      </c>
      <c r="AN407" s="24" t="s">
        <v>66</v>
      </c>
      <c r="AO407" s="24" t="s">
        <v>67</v>
      </c>
      <c r="AP407" s="24" t="s">
        <v>412</v>
      </c>
      <c r="AQ407" s="24" t="s">
        <v>1698</v>
      </c>
      <c r="AR407" s="24" t="s">
        <v>838</v>
      </c>
      <c r="AS407" s="24" t="s">
        <v>1796</v>
      </c>
      <c r="BB407" s="24" t="s">
        <v>16103</v>
      </c>
    </row>
    <row r="408" spans="1:54" x14ac:dyDescent="0.25">
      <c r="A408" s="24" t="s">
        <v>52</v>
      </c>
      <c r="B408" s="25" t="s">
        <v>53</v>
      </c>
      <c r="C408" s="24" t="s">
        <v>9490</v>
      </c>
      <c r="D408" s="25" t="s">
        <v>91</v>
      </c>
      <c r="E408" s="24" t="s">
        <v>55</v>
      </c>
      <c r="F408" s="24" t="s">
        <v>54</v>
      </c>
      <c r="O408" s="24" t="s">
        <v>3908</v>
      </c>
      <c r="P408" s="24" t="s">
        <v>3909</v>
      </c>
      <c r="Q408" s="24" t="s">
        <v>3909</v>
      </c>
      <c r="R408" s="24" t="s">
        <v>3910</v>
      </c>
      <c r="S408" s="26" t="s">
        <v>3911</v>
      </c>
      <c r="T408" s="24" t="s">
        <v>3912</v>
      </c>
      <c r="U408" s="24" t="s">
        <v>3913</v>
      </c>
      <c r="V408" s="24" t="s">
        <v>838</v>
      </c>
      <c r="W408" s="24" t="s">
        <v>69</v>
      </c>
      <c r="X408" s="24" t="s">
        <v>70</v>
      </c>
      <c r="Y408" s="24" t="s">
        <v>59</v>
      </c>
      <c r="Z408" s="24" t="s">
        <v>60</v>
      </c>
      <c r="AA408" s="24">
        <v>0</v>
      </c>
      <c r="AB408" s="24">
        <v>0</v>
      </c>
      <c r="AC408" s="27" t="s">
        <v>3914</v>
      </c>
      <c r="AD408" s="28" t="s">
        <v>3908</v>
      </c>
      <c r="AE408" s="28" t="s">
        <v>61</v>
      </c>
      <c r="AG408" s="24" t="s">
        <v>3912</v>
      </c>
      <c r="AH408" s="24" t="s">
        <v>1698</v>
      </c>
      <c r="AK408" s="24" t="s">
        <v>254</v>
      </c>
      <c r="AL408" s="24" t="s">
        <v>72</v>
      </c>
      <c r="AM408" s="24" t="s">
        <v>65</v>
      </c>
      <c r="AN408" s="24" t="s">
        <v>66</v>
      </c>
      <c r="AO408" s="24" t="s">
        <v>67</v>
      </c>
      <c r="AP408" s="24" t="s">
        <v>412</v>
      </c>
      <c r="AQ408" s="24" t="s">
        <v>1698</v>
      </c>
      <c r="AR408" s="24" t="s">
        <v>1018</v>
      </c>
      <c r="AS408" s="24" t="s">
        <v>1796</v>
      </c>
      <c r="AT408" s="24">
        <v>30049087</v>
      </c>
      <c r="AV408" s="24" t="s">
        <v>3915</v>
      </c>
      <c r="AZ408" s="24" t="s">
        <v>269</v>
      </c>
      <c r="BB408" s="24" t="s">
        <v>16103</v>
      </c>
    </row>
    <row r="409" spans="1:54" x14ac:dyDescent="0.25">
      <c r="A409" s="24" t="s">
        <v>52</v>
      </c>
      <c r="B409" s="25" t="s">
        <v>53</v>
      </c>
      <c r="C409" s="24" t="s">
        <v>9490</v>
      </c>
      <c r="D409" s="25" t="s">
        <v>91</v>
      </c>
      <c r="E409" s="24" t="s">
        <v>55</v>
      </c>
      <c r="F409" s="24" t="s">
        <v>54</v>
      </c>
      <c r="O409" s="24" t="s">
        <v>3916</v>
      </c>
      <c r="P409" s="24" t="s">
        <v>3917</v>
      </c>
      <c r="Q409" s="24" t="s">
        <v>3917</v>
      </c>
      <c r="R409" s="24" t="s">
        <v>3918</v>
      </c>
      <c r="S409" s="26" t="s">
        <v>3919</v>
      </c>
      <c r="T409" s="24" t="s">
        <v>3920</v>
      </c>
      <c r="U409" s="24" t="s">
        <v>3921</v>
      </c>
      <c r="V409" s="24" t="s">
        <v>187</v>
      </c>
      <c r="W409" s="24" t="s">
        <v>57</v>
      </c>
      <c r="X409" s="24" t="s">
        <v>58</v>
      </c>
      <c r="Y409" s="24" t="s">
        <v>59</v>
      </c>
      <c r="Z409" s="24" t="s">
        <v>60</v>
      </c>
      <c r="AA409" s="24">
        <v>0</v>
      </c>
      <c r="AB409" s="24">
        <v>0</v>
      </c>
      <c r="AC409" s="27" t="s">
        <v>3922</v>
      </c>
      <c r="AD409" s="28" t="s">
        <v>3916</v>
      </c>
      <c r="AE409" s="28" t="s">
        <v>61</v>
      </c>
      <c r="AG409" s="24" t="s">
        <v>3920</v>
      </c>
      <c r="AH409" s="24" t="s">
        <v>3923</v>
      </c>
      <c r="AL409" s="24" t="s">
        <v>64</v>
      </c>
      <c r="AM409" s="24" t="s">
        <v>65</v>
      </c>
      <c r="AN409" s="24" t="s">
        <v>66</v>
      </c>
      <c r="AO409" s="24" t="s">
        <v>349</v>
      </c>
      <c r="AP409" s="24" t="s">
        <v>382</v>
      </c>
      <c r="AQ409" s="24" t="s">
        <v>3923</v>
      </c>
      <c r="AR409" s="24" t="s">
        <v>187</v>
      </c>
      <c r="AS409" s="24" t="s">
        <v>3924</v>
      </c>
      <c r="AZ409" s="24" t="s">
        <v>78</v>
      </c>
      <c r="BB409" s="24" t="s">
        <v>16103</v>
      </c>
    </row>
    <row r="410" spans="1:54" x14ac:dyDescent="0.25">
      <c r="A410" s="24" t="s">
        <v>52</v>
      </c>
      <c r="B410" s="25" t="s">
        <v>53</v>
      </c>
      <c r="C410" s="24" t="s">
        <v>9490</v>
      </c>
      <c r="D410" s="25" t="s">
        <v>91</v>
      </c>
      <c r="E410" s="24" t="s">
        <v>55</v>
      </c>
      <c r="F410" s="24" t="s">
        <v>54</v>
      </c>
      <c r="O410" s="24" t="s">
        <v>3925</v>
      </c>
      <c r="P410" s="24" t="s">
        <v>3926</v>
      </c>
      <c r="Q410" s="24" t="s">
        <v>3926</v>
      </c>
      <c r="R410" s="24" t="s">
        <v>3927</v>
      </c>
      <c r="S410" s="26" t="s">
        <v>3928</v>
      </c>
      <c r="T410" s="24" t="s">
        <v>3929</v>
      </c>
      <c r="U410" s="24" t="s">
        <v>3930</v>
      </c>
      <c r="V410" s="24" t="s">
        <v>56</v>
      </c>
      <c r="W410" s="24" t="s">
        <v>57</v>
      </c>
      <c r="X410" s="24" t="s">
        <v>58</v>
      </c>
      <c r="Y410" s="24" t="s">
        <v>59</v>
      </c>
      <c r="Z410" s="24" t="s">
        <v>60</v>
      </c>
      <c r="AA410" s="24">
        <v>0</v>
      </c>
      <c r="AB410" s="24">
        <v>0</v>
      </c>
      <c r="AC410" s="27" t="s">
        <v>3931</v>
      </c>
      <c r="AD410" s="28" t="s">
        <v>3925</v>
      </c>
      <c r="AE410" s="28" t="s">
        <v>61</v>
      </c>
      <c r="AG410" s="24" t="s">
        <v>3929</v>
      </c>
      <c r="AH410" s="30" t="s">
        <v>1160</v>
      </c>
      <c r="AK410" s="24" t="s">
        <v>1161</v>
      </c>
      <c r="AL410" s="24" t="s">
        <v>64</v>
      </c>
      <c r="AM410" s="30" t="s">
        <v>65</v>
      </c>
      <c r="AN410" s="30" t="s">
        <v>66</v>
      </c>
      <c r="AO410" s="30" t="s">
        <v>829</v>
      </c>
      <c r="AP410" s="30" t="s">
        <v>830</v>
      </c>
      <c r="AQ410" s="30" t="s">
        <v>1160</v>
      </c>
      <c r="AR410" s="24" t="s">
        <v>56</v>
      </c>
      <c r="AS410" s="24" t="s">
        <v>3932</v>
      </c>
      <c r="BB410" s="24" t="s">
        <v>16103</v>
      </c>
    </row>
    <row r="411" spans="1:54" x14ac:dyDescent="0.25">
      <c r="A411" s="24" t="s">
        <v>52</v>
      </c>
      <c r="B411" s="25" t="s">
        <v>53</v>
      </c>
      <c r="C411" s="24" t="s">
        <v>9490</v>
      </c>
      <c r="D411" s="25" t="s">
        <v>91</v>
      </c>
      <c r="E411" s="24" t="s">
        <v>55</v>
      </c>
      <c r="F411" s="24" t="s">
        <v>54</v>
      </c>
      <c r="O411" s="24" t="s">
        <v>3933</v>
      </c>
      <c r="P411" s="24" t="s">
        <v>3934</v>
      </c>
      <c r="Q411" s="24" t="s">
        <v>3934</v>
      </c>
      <c r="R411" s="24" t="s">
        <v>3935</v>
      </c>
      <c r="S411" s="26" t="s">
        <v>3935</v>
      </c>
      <c r="T411" s="24" t="s">
        <v>3936</v>
      </c>
      <c r="U411" s="24" t="s">
        <v>3936</v>
      </c>
      <c r="V411" s="24" t="s">
        <v>2815</v>
      </c>
      <c r="W411" s="24" t="s">
        <v>2808</v>
      </c>
      <c r="X411" s="24" t="s">
        <v>70</v>
      </c>
      <c r="Y411" s="24" t="s">
        <v>3937</v>
      </c>
      <c r="Z411" s="24" t="s">
        <v>1335</v>
      </c>
      <c r="AA411" s="24">
        <v>0</v>
      </c>
      <c r="AB411" s="24">
        <v>0</v>
      </c>
      <c r="AC411" s="27" t="s">
        <v>3938</v>
      </c>
      <c r="AD411" s="28" t="s">
        <v>3933</v>
      </c>
      <c r="AE411" s="28" t="s">
        <v>61</v>
      </c>
      <c r="AG411" s="24" t="s">
        <v>3936</v>
      </c>
      <c r="AK411" s="24" t="s">
        <v>3037</v>
      </c>
      <c r="AL411" s="24" t="s">
        <v>3939</v>
      </c>
      <c r="AM411" s="31" t="s">
        <v>65</v>
      </c>
      <c r="AN411" s="31" t="s">
        <v>66</v>
      </c>
      <c r="AO411" s="31" t="s">
        <v>193</v>
      </c>
      <c r="AP411" s="30" t="s">
        <v>3049</v>
      </c>
      <c r="AR411" s="24" t="s">
        <v>2815</v>
      </c>
      <c r="AS411" s="24" t="s">
        <v>3940</v>
      </c>
      <c r="BB411" s="24" t="s">
        <v>16103</v>
      </c>
    </row>
    <row r="412" spans="1:54" x14ac:dyDescent="0.25">
      <c r="A412" s="24" t="s">
        <v>52</v>
      </c>
      <c r="B412" s="25" t="s">
        <v>53</v>
      </c>
      <c r="C412" s="24" t="s">
        <v>9490</v>
      </c>
      <c r="D412" s="25" t="s">
        <v>91</v>
      </c>
      <c r="E412" s="24" t="s">
        <v>55</v>
      </c>
      <c r="F412" s="24" t="s">
        <v>54</v>
      </c>
      <c r="O412" s="24" t="s">
        <v>3941</v>
      </c>
      <c r="P412" s="24" t="s">
        <v>3942</v>
      </c>
      <c r="Q412" s="24" t="s">
        <v>3942</v>
      </c>
      <c r="R412" s="24" t="s">
        <v>3943</v>
      </c>
      <c r="S412" s="26" t="s">
        <v>3943</v>
      </c>
      <c r="T412" s="24" t="s">
        <v>3944</v>
      </c>
      <c r="U412" s="24" t="s">
        <v>3944</v>
      </c>
      <c r="V412" s="24" t="s">
        <v>2815</v>
      </c>
      <c r="W412" s="24" t="s">
        <v>2808</v>
      </c>
      <c r="X412" s="24" t="s">
        <v>70</v>
      </c>
      <c r="Y412" s="24" t="s">
        <v>3937</v>
      </c>
      <c r="Z412" s="24" t="s">
        <v>1335</v>
      </c>
      <c r="AA412" s="24">
        <v>0</v>
      </c>
      <c r="AB412" s="24">
        <v>0</v>
      </c>
      <c r="AC412" s="27" t="s">
        <v>3945</v>
      </c>
      <c r="AD412" s="28" t="s">
        <v>3941</v>
      </c>
      <c r="AE412" s="28" t="s">
        <v>61</v>
      </c>
      <c r="AG412" s="24" t="s">
        <v>3944</v>
      </c>
      <c r="AK412" s="24" t="s">
        <v>254</v>
      </c>
      <c r="AL412" s="24" t="s">
        <v>3939</v>
      </c>
      <c r="AM412" s="24" t="s">
        <v>65</v>
      </c>
      <c r="AN412" s="24" t="s">
        <v>66</v>
      </c>
      <c r="AO412" s="24" t="s">
        <v>193</v>
      </c>
      <c r="AP412" s="24" t="s">
        <v>3049</v>
      </c>
      <c r="AR412" s="24" t="s">
        <v>3946</v>
      </c>
      <c r="AS412" s="24" t="s">
        <v>3940</v>
      </c>
      <c r="AZ412" s="24" t="s">
        <v>78</v>
      </c>
      <c r="BB412" s="24" t="s">
        <v>16103</v>
      </c>
    </row>
    <row r="413" spans="1:54" x14ac:dyDescent="0.25">
      <c r="A413" s="24" t="s">
        <v>52</v>
      </c>
      <c r="B413" s="25" t="s">
        <v>53</v>
      </c>
      <c r="C413" s="24" t="s">
        <v>9490</v>
      </c>
      <c r="D413" s="25" t="s">
        <v>91</v>
      </c>
      <c r="E413" s="24" t="s">
        <v>55</v>
      </c>
      <c r="F413" s="24" t="s">
        <v>54</v>
      </c>
      <c r="O413" s="24" t="s">
        <v>3947</v>
      </c>
      <c r="P413" s="24" t="s">
        <v>3948</v>
      </c>
      <c r="Q413" s="24" t="s">
        <v>3948</v>
      </c>
      <c r="R413" s="24" t="s">
        <v>3949</v>
      </c>
      <c r="S413" s="26" t="s">
        <v>3950</v>
      </c>
      <c r="T413" s="24" t="s">
        <v>3951</v>
      </c>
      <c r="U413" s="24" t="s">
        <v>3952</v>
      </c>
      <c r="V413" s="24" t="s">
        <v>1059</v>
      </c>
      <c r="W413" s="24" t="s">
        <v>57</v>
      </c>
      <c r="X413" s="24" t="s">
        <v>58</v>
      </c>
      <c r="Y413" s="24" t="s">
        <v>59</v>
      </c>
      <c r="Z413" s="24" t="s">
        <v>60</v>
      </c>
      <c r="AA413" s="24">
        <v>0</v>
      </c>
      <c r="AB413" s="24">
        <v>0</v>
      </c>
      <c r="AC413" s="27" t="s">
        <v>3953</v>
      </c>
      <c r="AD413" s="28" t="s">
        <v>3947</v>
      </c>
      <c r="AE413" s="28" t="s">
        <v>61</v>
      </c>
      <c r="AG413" s="24" t="s">
        <v>3951</v>
      </c>
      <c r="AH413" s="30" t="s">
        <v>1880</v>
      </c>
      <c r="AK413" s="24" t="s">
        <v>3954</v>
      </c>
      <c r="AL413" s="24" t="s">
        <v>134</v>
      </c>
      <c r="AM413" s="31" t="s">
        <v>65</v>
      </c>
      <c r="AN413" s="31" t="s">
        <v>66</v>
      </c>
      <c r="AO413" s="31" t="s">
        <v>777</v>
      </c>
      <c r="AP413" s="30" t="s">
        <v>883</v>
      </c>
      <c r="AQ413" s="30" t="s">
        <v>1880</v>
      </c>
      <c r="AR413" s="24" t="s">
        <v>1059</v>
      </c>
      <c r="AS413" s="24" t="s">
        <v>1882</v>
      </c>
      <c r="BB413" s="24" t="s">
        <v>16103</v>
      </c>
    </row>
    <row r="414" spans="1:54" x14ac:dyDescent="0.25">
      <c r="A414" s="24" t="s">
        <v>52</v>
      </c>
      <c r="B414" s="25" t="s">
        <v>53</v>
      </c>
      <c r="C414" s="24" t="s">
        <v>9490</v>
      </c>
      <c r="D414" s="25" t="s">
        <v>91</v>
      </c>
      <c r="E414" s="24" t="s">
        <v>402</v>
      </c>
      <c r="F414" s="24" t="s">
        <v>54</v>
      </c>
      <c r="O414" s="24" t="s">
        <v>3955</v>
      </c>
      <c r="P414" s="24" t="s">
        <v>3956</v>
      </c>
      <c r="Q414" s="24" t="s">
        <v>3956</v>
      </c>
      <c r="R414" s="24" t="s">
        <v>3957</v>
      </c>
      <c r="S414" s="26" t="s">
        <v>3958</v>
      </c>
      <c r="T414" s="24" t="s">
        <v>3959</v>
      </c>
      <c r="U414" s="24" t="s">
        <v>3960</v>
      </c>
      <c r="V414" s="24" t="s">
        <v>1059</v>
      </c>
      <c r="W414" s="24" t="s">
        <v>57</v>
      </c>
      <c r="X414" s="24" t="s">
        <v>58</v>
      </c>
      <c r="Y414" s="24" t="s">
        <v>59</v>
      </c>
      <c r="Z414" s="24" t="s">
        <v>60</v>
      </c>
      <c r="AA414" s="24">
        <v>0</v>
      </c>
      <c r="AB414" s="24">
        <v>0</v>
      </c>
      <c r="AC414" s="27" t="s">
        <v>3961</v>
      </c>
      <c r="AD414" s="28" t="s">
        <v>3955</v>
      </c>
      <c r="AE414" s="28" t="s">
        <v>61</v>
      </c>
      <c r="AG414" s="24" t="s">
        <v>3959</v>
      </c>
      <c r="AH414" s="24" t="s">
        <v>3962</v>
      </c>
      <c r="AL414" s="24" t="s">
        <v>64</v>
      </c>
      <c r="AM414" s="31" t="s">
        <v>65</v>
      </c>
      <c r="AN414" s="31" t="s">
        <v>66</v>
      </c>
      <c r="AO414" s="31" t="s">
        <v>777</v>
      </c>
      <c r="AP414" s="30" t="s">
        <v>883</v>
      </c>
      <c r="AQ414" s="30" t="s">
        <v>3962</v>
      </c>
      <c r="AR414" s="24" t="s">
        <v>1059</v>
      </c>
      <c r="AS414" s="24" t="s">
        <v>3963</v>
      </c>
      <c r="BB414" s="24" t="s">
        <v>16103</v>
      </c>
    </row>
    <row r="415" spans="1:54" x14ac:dyDescent="0.25">
      <c r="A415" s="24" t="s">
        <v>52</v>
      </c>
      <c r="B415" s="25" t="s">
        <v>53</v>
      </c>
      <c r="C415" s="24" t="s">
        <v>9490</v>
      </c>
      <c r="D415" s="25" t="s">
        <v>91</v>
      </c>
      <c r="E415" s="24" t="s">
        <v>55</v>
      </c>
      <c r="F415" s="24" t="s">
        <v>54</v>
      </c>
      <c r="O415" s="24" t="s">
        <v>3964</v>
      </c>
      <c r="P415" s="24" t="s">
        <v>3965</v>
      </c>
      <c r="Q415" s="24" t="s">
        <v>3965</v>
      </c>
      <c r="R415" s="24" t="s">
        <v>3966</v>
      </c>
      <c r="S415" s="26" t="s">
        <v>3967</v>
      </c>
      <c r="T415" s="24" t="s">
        <v>3968</v>
      </c>
      <c r="U415" s="24" t="s">
        <v>3969</v>
      </c>
      <c r="V415" s="24" t="s">
        <v>838</v>
      </c>
      <c r="W415" s="24" t="s">
        <v>57</v>
      </c>
      <c r="X415" s="24" t="s">
        <v>58</v>
      </c>
      <c r="Y415" s="24" t="s">
        <v>59</v>
      </c>
      <c r="Z415" s="24" t="s">
        <v>60</v>
      </c>
      <c r="AA415" s="24">
        <v>0</v>
      </c>
      <c r="AB415" s="24">
        <v>0</v>
      </c>
      <c r="AC415" s="27" t="s">
        <v>3970</v>
      </c>
      <c r="AD415" s="28" t="s">
        <v>3964</v>
      </c>
      <c r="AE415" s="28" t="s">
        <v>61</v>
      </c>
      <c r="AG415" s="24" t="s">
        <v>3968</v>
      </c>
      <c r="AH415" s="24" t="s">
        <v>1880</v>
      </c>
      <c r="AK415" s="24" t="s">
        <v>143</v>
      </c>
      <c r="AL415" s="24" t="s">
        <v>134</v>
      </c>
      <c r="AM415" s="24" t="s">
        <v>65</v>
      </c>
      <c r="AN415" s="24" t="s">
        <v>66</v>
      </c>
      <c r="AO415" s="24" t="s">
        <v>777</v>
      </c>
      <c r="AP415" s="24" t="s">
        <v>883</v>
      </c>
      <c r="AQ415" s="24" t="s">
        <v>1880</v>
      </c>
      <c r="AR415" s="24" t="s">
        <v>838</v>
      </c>
      <c r="AS415" s="24" t="s">
        <v>1963</v>
      </c>
      <c r="AZ415" s="24" t="s">
        <v>78</v>
      </c>
      <c r="BB415" s="24" t="s">
        <v>16103</v>
      </c>
    </row>
    <row r="416" spans="1:54" x14ac:dyDescent="0.25">
      <c r="A416" s="24" t="s">
        <v>52</v>
      </c>
      <c r="B416" s="25" t="s">
        <v>53</v>
      </c>
      <c r="C416" s="24" t="s">
        <v>9490</v>
      </c>
      <c r="D416" s="25" t="s">
        <v>91</v>
      </c>
      <c r="E416" s="24" t="s">
        <v>55</v>
      </c>
      <c r="F416" s="24" t="s">
        <v>54</v>
      </c>
      <c r="O416" s="24" t="s">
        <v>3971</v>
      </c>
      <c r="P416" s="24" t="s">
        <v>3972</v>
      </c>
      <c r="Q416" s="24" t="s">
        <v>3972</v>
      </c>
      <c r="R416" s="24" t="s">
        <v>3973</v>
      </c>
      <c r="S416" s="26" t="s">
        <v>3974</v>
      </c>
      <c r="T416" s="24" t="s">
        <v>3975</v>
      </c>
      <c r="U416" s="24" t="s">
        <v>3976</v>
      </c>
      <c r="V416" s="24" t="s">
        <v>838</v>
      </c>
      <c r="W416" s="24" t="s">
        <v>57</v>
      </c>
      <c r="X416" s="24" t="s">
        <v>58</v>
      </c>
      <c r="Y416" s="24" t="s">
        <v>59</v>
      </c>
      <c r="Z416" s="24" t="s">
        <v>60</v>
      </c>
      <c r="AA416" s="24">
        <v>0</v>
      </c>
      <c r="AB416" s="24">
        <v>0</v>
      </c>
      <c r="AC416" s="27" t="s">
        <v>3977</v>
      </c>
      <c r="AD416" s="28" t="s">
        <v>3971</v>
      </c>
      <c r="AE416" s="28" t="s">
        <v>61</v>
      </c>
      <c r="AG416" s="24" t="s">
        <v>3975</v>
      </c>
      <c r="AH416" s="24" t="s">
        <v>1880</v>
      </c>
      <c r="AL416" s="24" t="s">
        <v>134</v>
      </c>
      <c r="AM416" s="24" t="s">
        <v>65</v>
      </c>
      <c r="AN416" s="24" t="s">
        <v>66</v>
      </c>
      <c r="AO416" s="24" t="s">
        <v>777</v>
      </c>
      <c r="AP416" s="24" t="s">
        <v>883</v>
      </c>
      <c r="AQ416" s="24" t="s">
        <v>1880</v>
      </c>
      <c r="AR416" s="24" t="s">
        <v>838</v>
      </c>
      <c r="AS416" s="24" t="s">
        <v>1963</v>
      </c>
      <c r="AZ416" s="24" t="s">
        <v>78</v>
      </c>
      <c r="BB416" s="24" t="s">
        <v>16103</v>
      </c>
    </row>
    <row r="417" spans="1:54" x14ac:dyDescent="0.25">
      <c r="A417" s="24" t="s">
        <v>52</v>
      </c>
      <c r="B417" s="25" t="s">
        <v>53</v>
      </c>
      <c r="C417" s="24" t="s">
        <v>9490</v>
      </c>
      <c r="D417" s="25" t="s">
        <v>91</v>
      </c>
      <c r="E417" s="24" t="s">
        <v>55</v>
      </c>
      <c r="F417" s="24" t="s">
        <v>54</v>
      </c>
      <c r="O417" s="24" t="s">
        <v>3978</v>
      </c>
      <c r="P417" s="24" t="s">
        <v>3979</v>
      </c>
      <c r="Q417" s="24" t="s">
        <v>3979</v>
      </c>
      <c r="R417" s="24" t="s">
        <v>3980</v>
      </c>
      <c r="S417" s="26" t="s">
        <v>3981</v>
      </c>
      <c r="T417" s="24" t="s">
        <v>3982</v>
      </c>
      <c r="U417" s="24" t="s">
        <v>3983</v>
      </c>
      <c r="V417" s="24" t="s">
        <v>56</v>
      </c>
      <c r="W417" s="24" t="s">
        <v>57</v>
      </c>
      <c r="X417" s="24" t="s">
        <v>58</v>
      </c>
      <c r="Y417" s="24" t="s">
        <v>59</v>
      </c>
      <c r="Z417" s="24" t="s">
        <v>60</v>
      </c>
      <c r="AA417" s="24">
        <v>0</v>
      </c>
      <c r="AB417" s="24">
        <v>0</v>
      </c>
      <c r="AC417" s="27" t="s">
        <v>3984</v>
      </c>
      <c r="AD417" s="28" t="s">
        <v>3978</v>
      </c>
      <c r="AE417" s="28" t="s">
        <v>61</v>
      </c>
      <c r="AG417" s="24" t="s">
        <v>3982</v>
      </c>
      <c r="AH417" s="24" t="s">
        <v>1979</v>
      </c>
      <c r="AK417" s="24" t="s">
        <v>381</v>
      </c>
      <c r="AL417" s="24" t="s">
        <v>64</v>
      </c>
      <c r="AM417" s="24" t="s">
        <v>65</v>
      </c>
      <c r="AN417" s="24" t="s">
        <v>66</v>
      </c>
      <c r="AO417" s="24" t="s">
        <v>777</v>
      </c>
      <c r="AP417" s="24" t="s">
        <v>883</v>
      </c>
      <c r="AQ417" s="24" t="s">
        <v>1979</v>
      </c>
      <c r="AR417" s="24" t="s">
        <v>56</v>
      </c>
      <c r="AS417" s="24" t="s">
        <v>3985</v>
      </c>
      <c r="BB417" s="24" t="s">
        <v>16103</v>
      </c>
    </row>
    <row r="418" spans="1:54" x14ac:dyDescent="0.25">
      <c r="A418" s="24" t="s">
        <v>52</v>
      </c>
      <c r="B418" s="25" t="s">
        <v>53</v>
      </c>
      <c r="C418" s="24" t="s">
        <v>9490</v>
      </c>
      <c r="D418" s="25" t="s">
        <v>91</v>
      </c>
      <c r="E418" s="24" t="s">
        <v>55</v>
      </c>
      <c r="F418" s="24" t="s">
        <v>54</v>
      </c>
      <c r="O418" s="24" t="s">
        <v>3986</v>
      </c>
      <c r="P418" s="24" t="s">
        <v>3987</v>
      </c>
      <c r="Q418" s="24" t="s">
        <v>3987</v>
      </c>
      <c r="R418" s="24" t="s">
        <v>3988</v>
      </c>
      <c r="S418" s="26" t="s">
        <v>3989</v>
      </c>
      <c r="T418" s="24" t="s">
        <v>3990</v>
      </c>
      <c r="U418" s="24" t="s">
        <v>3991</v>
      </c>
      <c r="V418" s="24" t="s">
        <v>56</v>
      </c>
      <c r="W418" s="24" t="s">
        <v>57</v>
      </c>
      <c r="X418" s="24" t="s">
        <v>58</v>
      </c>
      <c r="Y418" s="24" t="s">
        <v>59</v>
      </c>
      <c r="Z418" s="24" t="s">
        <v>60</v>
      </c>
      <c r="AA418" s="24">
        <v>0</v>
      </c>
      <c r="AB418" s="24">
        <v>0</v>
      </c>
      <c r="AC418" s="27" t="s">
        <v>3992</v>
      </c>
      <c r="AD418" s="28" t="s">
        <v>3986</v>
      </c>
      <c r="AE418" s="28" t="s">
        <v>61</v>
      </c>
      <c r="AG418" s="24" t="s">
        <v>3990</v>
      </c>
      <c r="AH418" s="24" t="s">
        <v>1979</v>
      </c>
      <c r="AK418" s="24" t="s">
        <v>143</v>
      </c>
      <c r="AL418" s="24" t="s">
        <v>64</v>
      </c>
      <c r="AM418" s="24" t="s">
        <v>65</v>
      </c>
      <c r="AN418" s="24" t="s">
        <v>66</v>
      </c>
      <c r="AO418" s="24" t="s">
        <v>777</v>
      </c>
      <c r="AP418" s="24" t="s">
        <v>883</v>
      </c>
      <c r="AQ418" s="24" t="s">
        <v>1979</v>
      </c>
      <c r="AR418" s="24" t="s">
        <v>56</v>
      </c>
      <c r="AS418" s="24" t="s">
        <v>3985</v>
      </c>
      <c r="BB418" s="24" t="s">
        <v>16103</v>
      </c>
    </row>
    <row r="419" spans="1:54" x14ac:dyDescent="0.25">
      <c r="A419" s="24" t="s">
        <v>52</v>
      </c>
      <c r="B419" s="25" t="s">
        <v>53</v>
      </c>
      <c r="C419" s="24" t="s">
        <v>9490</v>
      </c>
      <c r="D419" s="25" t="s">
        <v>91</v>
      </c>
      <c r="E419" s="24" t="s">
        <v>55</v>
      </c>
      <c r="F419" s="24" t="s">
        <v>54</v>
      </c>
      <c r="O419" s="24" t="s">
        <v>3993</v>
      </c>
      <c r="P419" s="24" t="s">
        <v>3994</v>
      </c>
      <c r="Q419" s="24" t="s">
        <v>3994</v>
      </c>
      <c r="R419" s="24" t="s">
        <v>3995</v>
      </c>
      <c r="S419" s="26" t="s">
        <v>3996</v>
      </c>
      <c r="T419" s="24" t="s">
        <v>3997</v>
      </c>
      <c r="U419" s="24" t="s">
        <v>3998</v>
      </c>
      <c r="V419" s="24" t="s">
        <v>56</v>
      </c>
      <c r="W419" s="24" t="s">
        <v>57</v>
      </c>
      <c r="X419" s="24" t="s">
        <v>58</v>
      </c>
      <c r="Y419" s="24" t="s">
        <v>59</v>
      </c>
      <c r="Z419" s="24" t="s">
        <v>60</v>
      </c>
      <c r="AA419" s="24">
        <v>0</v>
      </c>
      <c r="AB419" s="24">
        <v>0</v>
      </c>
      <c r="AC419" s="27" t="s">
        <v>3999</v>
      </c>
      <c r="AD419" s="28" t="s">
        <v>3993</v>
      </c>
      <c r="AE419" s="28" t="s">
        <v>61</v>
      </c>
      <c r="AG419" s="24" t="s">
        <v>3997</v>
      </c>
      <c r="AH419" s="24" t="s">
        <v>1979</v>
      </c>
      <c r="AK419" s="24" t="s">
        <v>204</v>
      </c>
      <c r="AL419" s="24" t="s">
        <v>64</v>
      </c>
      <c r="AM419" s="24" t="s">
        <v>65</v>
      </c>
      <c r="AN419" s="24" t="s">
        <v>66</v>
      </c>
      <c r="AO419" s="24" t="s">
        <v>777</v>
      </c>
      <c r="AP419" s="24" t="s">
        <v>883</v>
      </c>
      <c r="AQ419" s="24" t="s">
        <v>1979</v>
      </c>
      <c r="AR419" s="24" t="s">
        <v>56</v>
      </c>
      <c r="AS419" s="24" t="s">
        <v>3985</v>
      </c>
      <c r="BB419" s="24" t="s">
        <v>16103</v>
      </c>
    </row>
    <row r="420" spans="1:54" x14ac:dyDescent="0.25">
      <c r="A420" s="24" t="s">
        <v>52</v>
      </c>
      <c r="B420" s="25" t="s">
        <v>53</v>
      </c>
      <c r="C420" s="24" t="s">
        <v>9490</v>
      </c>
      <c r="D420" s="25" t="s">
        <v>91</v>
      </c>
      <c r="E420" s="24" t="s">
        <v>55</v>
      </c>
      <c r="F420" s="24" t="s">
        <v>54</v>
      </c>
      <c r="O420" s="24" t="s">
        <v>4000</v>
      </c>
      <c r="P420" s="24" t="s">
        <v>4001</v>
      </c>
      <c r="Q420" s="24" t="s">
        <v>4001</v>
      </c>
      <c r="R420" s="24" t="s">
        <v>4002</v>
      </c>
      <c r="S420" s="26" t="s">
        <v>4003</v>
      </c>
      <c r="T420" s="24" t="s">
        <v>4004</v>
      </c>
      <c r="U420" s="24" t="s">
        <v>4005</v>
      </c>
      <c r="V420" s="24" t="s">
        <v>202</v>
      </c>
      <c r="W420" s="24" t="s">
        <v>57</v>
      </c>
      <c r="X420" s="24" t="s">
        <v>58</v>
      </c>
      <c r="Y420" s="24" t="s">
        <v>59</v>
      </c>
      <c r="Z420" s="24" t="s">
        <v>60</v>
      </c>
      <c r="AA420" s="24">
        <v>0</v>
      </c>
      <c r="AB420" s="24">
        <v>0</v>
      </c>
      <c r="AC420" s="27" t="s">
        <v>4006</v>
      </c>
      <c r="AD420" s="28" t="s">
        <v>4000</v>
      </c>
      <c r="AE420" s="28" t="s">
        <v>61</v>
      </c>
      <c r="AG420" s="24" t="s">
        <v>4004</v>
      </c>
      <c r="AH420" s="24" t="s">
        <v>1979</v>
      </c>
      <c r="AK420" s="24" t="s">
        <v>204</v>
      </c>
      <c r="AL420" s="24" t="s">
        <v>64</v>
      </c>
      <c r="AM420" s="24" t="s">
        <v>65</v>
      </c>
      <c r="AN420" s="24" t="s">
        <v>66</v>
      </c>
      <c r="AO420" s="24" t="s">
        <v>777</v>
      </c>
      <c r="AP420" s="24" t="s">
        <v>883</v>
      </c>
      <c r="AQ420" s="24" t="s">
        <v>1979</v>
      </c>
      <c r="AR420" s="24" t="s">
        <v>202</v>
      </c>
      <c r="AS420" s="24" t="s">
        <v>4007</v>
      </c>
      <c r="AZ420" s="24" t="s">
        <v>78</v>
      </c>
      <c r="BB420" s="24" t="s">
        <v>16103</v>
      </c>
    </row>
    <row r="421" spans="1:54" x14ac:dyDescent="0.25">
      <c r="A421" s="24" t="s">
        <v>52</v>
      </c>
      <c r="B421" s="25" t="s">
        <v>53</v>
      </c>
      <c r="C421" s="24" t="s">
        <v>9490</v>
      </c>
      <c r="D421" s="25" t="s">
        <v>91</v>
      </c>
      <c r="E421" s="24" t="s">
        <v>55</v>
      </c>
      <c r="F421" s="24" t="s">
        <v>54</v>
      </c>
      <c r="O421" s="24" t="s">
        <v>4008</v>
      </c>
      <c r="P421" s="24" t="s">
        <v>4009</v>
      </c>
      <c r="Q421" s="24" t="s">
        <v>4009</v>
      </c>
      <c r="R421" s="24" t="s">
        <v>4010</v>
      </c>
      <c r="S421" s="26" t="s">
        <v>4011</v>
      </c>
      <c r="T421" s="24" t="s">
        <v>4012</v>
      </c>
      <c r="U421" s="24" t="s">
        <v>4013</v>
      </c>
      <c r="V421" s="24" t="s">
        <v>838</v>
      </c>
      <c r="W421" s="24" t="s">
        <v>57</v>
      </c>
      <c r="X421" s="24" t="s">
        <v>58</v>
      </c>
      <c r="Y421" s="24" t="s">
        <v>59</v>
      </c>
      <c r="Z421" s="24" t="s">
        <v>60</v>
      </c>
      <c r="AA421" s="24">
        <v>0</v>
      </c>
      <c r="AB421" s="24">
        <v>0</v>
      </c>
      <c r="AC421" s="27" t="s">
        <v>4014</v>
      </c>
      <c r="AD421" s="28" t="s">
        <v>4008</v>
      </c>
      <c r="AE421" s="28" t="s">
        <v>61</v>
      </c>
      <c r="AG421" s="24" t="s">
        <v>4012</v>
      </c>
      <c r="AH421" s="24" t="s">
        <v>1979</v>
      </c>
      <c r="AK421" s="24" t="s">
        <v>153</v>
      </c>
      <c r="AL421" s="24" t="s">
        <v>64</v>
      </c>
      <c r="AM421" s="24" t="s">
        <v>65</v>
      </c>
      <c r="AN421" s="24" t="s">
        <v>66</v>
      </c>
      <c r="AO421" s="24" t="s">
        <v>777</v>
      </c>
      <c r="AP421" s="24" t="s">
        <v>883</v>
      </c>
      <c r="AQ421" s="24" t="s">
        <v>1979</v>
      </c>
      <c r="AR421" s="30" t="s">
        <v>1018</v>
      </c>
      <c r="AS421" s="24" t="s">
        <v>4015</v>
      </c>
      <c r="AZ421" s="24" t="s">
        <v>78</v>
      </c>
      <c r="BB421" s="24" t="s">
        <v>16103</v>
      </c>
    </row>
    <row r="422" spans="1:54" x14ac:dyDescent="0.25">
      <c r="A422" s="24" t="s">
        <v>52</v>
      </c>
      <c r="B422" s="25" t="s">
        <v>53</v>
      </c>
      <c r="C422" s="24" t="s">
        <v>9490</v>
      </c>
      <c r="D422" s="25" t="s">
        <v>91</v>
      </c>
      <c r="E422" s="24" t="s">
        <v>55</v>
      </c>
      <c r="F422" s="24" t="s">
        <v>54</v>
      </c>
      <c r="O422" s="24" t="s">
        <v>4016</v>
      </c>
      <c r="P422" s="24" t="s">
        <v>4017</v>
      </c>
      <c r="Q422" s="24" t="s">
        <v>4017</v>
      </c>
      <c r="R422" s="24" t="s">
        <v>4018</v>
      </c>
      <c r="S422" s="26" t="s">
        <v>4019</v>
      </c>
      <c r="T422" s="24" t="s">
        <v>4020</v>
      </c>
      <c r="U422" s="24" t="s">
        <v>4021</v>
      </c>
      <c r="V422" s="24" t="s">
        <v>838</v>
      </c>
      <c r="W422" s="24" t="s">
        <v>57</v>
      </c>
      <c r="X422" s="24" t="s">
        <v>58</v>
      </c>
      <c r="Y422" s="24" t="s">
        <v>59</v>
      </c>
      <c r="Z422" s="24" t="s">
        <v>60</v>
      </c>
      <c r="AA422" s="24">
        <v>0</v>
      </c>
      <c r="AB422" s="24">
        <v>0</v>
      </c>
      <c r="AC422" s="27" t="s">
        <v>4022</v>
      </c>
      <c r="AD422" s="28" t="s">
        <v>4016</v>
      </c>
      <c r="AE422" s="28" t="s">
        <v>61</v>
      </c>
      <c r="AG422" s="24" t="s">
        <v>4020</v>
      </c>
      <c r="AH422" s="30" t="s">
        <v>1939</v>
      </c>
      <c r="AK422" s="24" t="s">
        <v>143</v>
      </c>
      <c r="AL422" s="24" t="s">
        <v>64</v>
      </c>
      <c r="AM422" s="30" t="s">
        <v>65</v>
      </c>
      <c r="AN422" s="30" t="s">
        <v>66</v>
      </c>
      <c r="AO422" s="30" t="s">
        <v>777</v>
      </c>
      <c r="AP422" s="30" t="s">
        <v>883</v>
      </c>
      <c r="AQ422" s="30" t="s">
        <v>1939</v>
      </c>
      <c r="AR422" s="30" t="s">
        <v>1018</v>
      </c>
      <c r="AS422" s="24" t="s">
        <v>2117</v>
      </c>
      <c r="BB422" s="24" t="s">
        <v>16103</v>
      </c>
    </row>
    <row r="423" spans="1:54" x14ac:dyDescent="0.25">
      <c r="A423" s="24" t="s">
        <v>52</v>
      </c>
      <c r="B423" s="25" t="s">
        <v>53</v>
      </c>
      <c r="C423" s="24" t="s">
        <v>9490</v>
      </c>
      <c r="D423" s="25" t="s">
        <v>91</v>
      </c>
      <c r="E423" s="24" t="s">
        <v>55</v>
      </c>
      <c r="F423" s="24" t="s">
        <v>54</v>
      </c>
      <c r="O423" s="24" t="s">
        <v>4023</v>
      </c>
      <c r="P423" s="24" t="s">
        <v>4024</v>
      </c>
      <c r="Q423" s="24" t="s">
        <v>4024</v>
      </c>
      <c r="R423" s="24" t="s">
        <v>4025</v>
      </c>
      <c r="S423" s="26" t="s">
        <v>4026</v>
      </c>
      <c r="T423" s="24" t="s">
        <v>4027</v>
      </c>
      <c r="U423" s="24" t="s">
        <v>4028</v>
      </c>
      <c r="V423" s="24" t="s">
        <v>838</v>
      </c>
      <c r="W423" s="24" t="s">
        <v>57</v>
      </c>
      <c r="X423" s="24" t="s">
        <v>58</v>
      </c>
      <c r="Y423" s="24" t="s">
        <v>59</v>
      </c>
      <c r="Z423" s="24" t="s">
        <v>60</v>
      </c>
      <c r="AA423" s="24">
        <v>0</v>
      </c>
      <c r="AB423" s="24">
        <v>0</v>
      </c>
      <c r="AC423" s="27" t="s">
        <v>4029</v>
      </c>
      <c r="AD423" s="28" t="s">
        <v>4023</v>
      </c>
      <c r="AE423" s="28" t="s">
        <v>61</v>
      </c>
      <c r="AG423" s="24" t="s">
        <v>4027</v>
      </c>
      <c r="AH423" s="24" t="s">
        <v>4030</v>
      </c>
      <c r="AK423" s="24" t="s">
        <v>204</v>
      </c>
      <c r="AL423" s="24" t="s">
        <v>64</v>
      </c>
      <c r="AM423" s="24" t="s">
        <v>65</v>
      </c>
      <c r="AN423" s="24" t="s">
        <v>66</v>
      </c>
      <c r="AO423" s="24" t="s">
        <v>777</v>
      </c>
      <c r="AP423" s="24" t="s">
        <v>2918</v>
      </c>
      <c r="AQ423" s="24" t="s">
        <v>4030</v>
      </c>
      <c r="AR423" s="24" t="s">
        <v>2825</v>
      </c>
      <c r="AS423" s="24" t="s">
        <v>4031</v>
      </c>
      <c r="AZ423" s="24" t="s">
        <v>78</v>
      </c>
      <c r="BB423" s="24" t="s">
        <v>16103</v>
      </c>
    </row>
    <row r="424" spans="1:54" x14ac:dyDescent="0.25">
      <c r="A424" s="24" t="s">
        <v>52</v>
      </c>
      <c r="B424" s="25" t="s">
        <v>53</v>
      </c>
      <c r="C424" s="24" t="s">
        <v>9490</v>
      </c>
      <c r="D424" s="25" t="s">
        <v>91</v>
      </c>
      <c r="E424" s="24" t="s">
        <v>55</v>
      </c>
      <c r="F424" s="24" t="s">
        <v>54</v>
      </c>
      <c r="O424" s="24" t="s">
        <v>4032</v>
      </c>
      <c r="P424" s="24" t="s">
        <v>4033</v>
      </c>
      <c r="Q424" s="24" t="s">
        <v>4033</v>
      </c>
      <c r="R424" s="24" t="s">
        <v>4034</v>
      </c>
      <c r="S424" s="26" t="s">
        <v>4035</v>
      </c>
      <c r="T424" s="24" t="s">
        <v>4036</v>
      </c>
      <c r="U424" s="24" t="s">
        <v>4037</v>
      </c>
      <c r="V424" s="24" t="s">
        <v>1414</v>
      </c>
      <c r="W424" s="24" t="s">
        <v>57</v>
      </c>
      <c r="X424" s="24" t="s">
        <v>58</v>
      </c>
      <c r="Y424" s="24" t="s">
        <v>59</v>
      </c>
      <c r="Z424" s="24" t="s">
        <v>60</v>
      </c>
      <c r="AA424" s="24">
        <v>0</v>
      </c>
      <c r="AB424" s="24">
        <v>0</v>
      </c>
      <c r="AC424" s="27" t="s">
        <v>4038</v>
      </c>
      <c r="AD424" s="28" t="s">
        <v>4032</v>
      </c>
      <c r="AE424" s="28" t="s">
        <v>61</v>
      </c>
      <c r="AG424" s="24" t="s">
        <v>4036</v>
      </c>
      <c r="AH424" s="24" t="s">
        <v>144</v>
      </c>
      <c r="AK424" s="24" t="s">
        <v>153</v>
      </c>
      <c r="AL424" s="24" t="s">
        <v>64</v>
      </c>
      <c r="AM424" s="24" t="s">
        <v>65</v>
      </c>
      <c r="AN424" s="24" t="s">
        <v>66</v>
      </c>
      <c r="AO424" s="24" t="s">
        <v>99</v>
      </c>
      <c r="AP424" s="24" t="s">
        <v>100</v>
      </c>
      <c r="AQ424" s="24" t="s">
        <v>144</v>
      </c>
      <c r="AR424" s="24" t="s">
        <v>1414</v>
      </c>
      <c r="AS424" s="24" t="s">
        <v>4039</v>
      </c>
      <c r="AZ424" s="24" t="s">
        <v>78</v>
      </c>
      <c r="BB424" s="24" t="s">
        <v>16103</v>
      </c>
    </row>
    <row r="425" spans="1:54" x14ac:dyDescent="0.25">
      <c r="A425" s="24" t="s">
        <v>52</v>
      </c>
      <c r="B425" s="25" t="s">
        <v>53</v>
      </c>
      <c r="C425" s="24" t="s">
        <v>9490</v>
      </c>
      <c r="D425" s="25" t="s">
        <v>91</v>
      </c>
      <c r="E425" s="24" t="s">
        <v>55</v>
      </c>
      <c r="F425" s="24" t="s">
        <v>54</v>
      </c>
      <c r="O425" s="24" t="s">
        <v>4040</v>
      </c>
      <c r="P425" s="24" t="s">
        <v>4041</v>
      </c>
      <c r="Q425" s="24" t="s">
        <v>4041</v>
      </c>
      <c r="R425" s="24" t="s">
        <v>4042</v>
      </c>
      <c r="S425" s="26" t="s">
        <v>4043</v>
      </c>
      <c r="T425" s="24" t="s">
        <v>4044</v>
      </c>
      <c r="U425" s="24" t="s">
        <v>4045</v>
      </c>
      <c r="V425" s="24" t="s">
        <v>1414</v>
      </c>
      <c r="W425" s="24" t="s">
        <v>57</v>
      </c>
      <c r="X425" s="24" t="s">
        <v>58</v>
      </c>
      <c r="Y425" s="24" t="s">
        <v>59</v>
      </c>
      <c r="Z425" s="24" t="s">
        <v>60</v>
      </c>
      <c r="AA425" s="24">
        <v>0</v>
      </c>
      <c r="AB425" s="24">
        <v>0</v>
      </c>
      <c r="AC425" s="27" t="s">
        <v>4046</v>
      </c>
      <c r="AD425" s="28" t="s">
        <v>4040</v>
      </c>
      <c r="AE425" s="28" t="s">
        <v>61</v>
      </c>
      <c r="AG425" s="24" t="s">
        <v>4044</v>
      </c>
      <c r="AH425" s="30" t="s">
        <v>161</v>
      </c>
      <c r="AJ425" s="24" t="s">
        <v>170</v>
      </c>
      <c r="AL425" s="24" t="s">
        <v>134</v>
      </c>
      <c r="AM425" s="30" t="s">
        <v>65</v>
      </c>
      <c r="AN425" s="30" t="s">
        <v>66</v>
      </c>
      <c r="AO425" s="30" t="s">
        <v>99</v>
      </c>
      <c r="AP425" s="30" t="s">
        <v>100</v>
      </c>
      <c r="AQ425" s="30" t="s">
        <v>161</v>
      </c>
      <c r="AR425" s="24" t="s">
        <v>1414</v>
      </c>
      <c r="AS425" s="24" t="s">
        <v>4039</v>
      </c>
      <c r="BB425" s="24" t="s">
        <v>16103</v>
      </c>
    </row>
    <row r="426" spans="1:54" x14ac:dyDescent="0.25">
      <c r="A426" s="24" t="s">
        <v>52</v>
      </c>
      <c r="B426" s="25" t="s">
        <v>53</v>
      </c>
      <c r="C426" s="24" t="s">
        <v>9490</v>
      </c>
      <c r="D426" s="25" t="s">
        <v>91</v>
      </c>
      <c r="E426" s="24" t="s">
        <v>55</v>
      </c>
      <c r="F426" s="24" t="s">
        <v>54</v>
      </c>
      <c r="O426" s="24" t="s">
        <v>4047</v>
      </c>
      <c r="P426" s="24" t="s">
        <v>4048</v>
      </c>
      <c r="Q426" s="24" t="s">
        <v>4048</v>
      </c>
      <c r="R426" s="24" t="s">
        <v>4049</v>
      </c>
      <c r="S426" s="26" t="s">
        <v>4050</v>
      </c>
      <c r="T426" s="24" t="s">
        <v>4051</v>
      </c>
      <c r="U426" s="24" t="s">
        <v>4052</v>
      </c>
      <c r="V426" s="24" t="s">
        <v>1414</v>
      </c>
      <c r="W426" s="24" t="s">
        <v>57</v>
      </c>
      <c r="X426" s="24" t="s">
        <v>58</v>
      </c>
      <c r="Y426" s="24" t="s">
        <v>59</v>
      </c>
      <c r="Z426" s="24" t="s">
        <v>60</v>
      </c>
      <c r="AA426" s="24">
        <v>0</v>
      </c>
      <c r="AB426" s="24">
        <v>0</v>
      </c>
      <c r="AC426" s="27" t="s">
        <v>4053</v>
      </c>
      <c r="AD426" s="28" t="s">
        <v>4047</v>
      </c>
      <c r="AE426" s="28" t="s">
        <v>61</v>
      </c>
      <c r="AG426" s="24" t="s">
        <v>4051</v>
      </c>
      <c r="AH426" s="24" t="s">
        <v>4054</v>
      </c>
      <c r="AL426" s="24" t="s">
        <v>134</v>
      </c>
      <c r="AM426" s="24" t="s">
        <v>65</v>
      </c>
      <c r="AN426" s="24" t="s">
        <v>66</v>
      </c>
      <c r="AO426" s="24" t="s">
        <v>99</v>
      </c>
      <c r="AP426" s="24" t="s">
        <v>100</v>
      </c>
      <c r="AQ426" s="24" t="s">
        <v>4054</v>
      </c>
      <c r="AR426" s="24" t="s">
        <v>1414</v>
      </c>
      <c r="AS426" s="24" t="s">
        <v>4055</v>
      </c>
      <c r="AZ426" s="24" t="s">
        <v>78</v>
      </c>
      <c r="BB426" s="24" t="s">
        <v>16103</v>
      </c>
    </row>
    <row r="427" spans="1:54" x14ac:dyDescent="0.25">
      <c r="A427" s="24" t="s">
        <v>52</v>
      </c>
      <c r="B427" s="25" t="s">
        <v>53</v>
      </c>
      <c r="C427" s="24" t="s">
        <v>9490</v>
      </c>
      <c r="D427" s="25" t="s">
        <v>91</v>
      </c>
      <c r="E427" s="24" t="s">
        <v>55</v>
      </c>
      <c r="F427" s="24" t="s">
        <v>54</v>
      </c>
      <c r="O427" s="24" t="s">
        <v>4056</v>
      </c>
      <c r="P427" s="24" t="s">
        <v>4057</v>
      </c>
      <c r="Q427" s="24" t="s">
        <v>4057</v>
      </c>
      <c r="R427" s="24" t="s">
        <v>4058</v>
      </c>
      <c r="S427" s="26" t="s">
        <v>4059</v>
      </c>
      <c r="T427" s="24" t="s">
        <v>4060</v>
      </c>
      <c r="U427" s="24" t="s">
        <v>4061</v>
      </c>
      <c r="V427" s="24" t="s">
        <v>56</v>
      </c>
      <c r="W427" s="24" t="s">
        <v>57</v>
      </c>
      <c r="X427" s="24" t="s">
        <v>70</v>
      </c>
      <c r="Y427" s="24" t="s">
        <v>59</v>
      </c>
      <c r="Z427" s="24" t="s">
        <v>60</v>
      </c>
      <c r="AA427" s="24">
        <v>0</v>
      </c>
      <c r="AB427" s="24">
        <v>0</v>
      </c>
      <c r="AC427" s="27" t="s">
        <v>4062</v>
      </c>
      <c r="AD427" s="28" t="s">
        <v>4056</v>
      </c>
      <c r="AE427" s="28" t="s">
        <v>61</v>
      </c>
      <c r="AG427" s="24" t="s">
        <v>4060</v>
      </c>
      <c r="AH427" s="24" t="s">
        <v>4063</v>
      </c>
      <c r="AL427" s="24" t="s">
        <v>64</v>
      </c>
      <c r="AM427" s="24" t="s">
        <v>65</v>
      </c>
      <c r="AN427" s="24" t="s">
        <v>66</v>
      </c>
      <c r="AO427" s="24" t="s">
        <v>193</v>
      </c>
      <c r="AP427" s="24" t="s">
        <v>194</v>
      </c>
      <c r="AQ427" s="24" t="s">
        <v>4063</v>
      </c>
      <c r="AR427" s="24" t="s">
        <v>4064</v>
      </c>
      <c r="AS427" s="24" t="s">
        <v>4065</v>
      </c>
      <c r="AZ427" s="24" t="s">
        <v>78</v>
      </c>
      <c r="BB427" s="24" t="s">
        <v>16103</v>
      </c>
    </row>
    <row r="428" spans="1:54" x14ac:dyDescent="0.25">
      <c r="A428" s="24" t="s">
        <v>52</v>
      </c>
      <c r="B428" s="25" t="s">
        <v>53</v>
      </c>
      <c r="C428" s="24" t="s">
        <v>9490</v>
      </c>
      <c r="D428" s="25" t="s">
        <v>91</v>
      </c>
      <c r="E428" s="24" t="s">
        <v>55</v>
      </c>
      <c r="F428" s="24" t="s">
        <v>54</v>
      </c>
      <c r="O428" s="24" t="s">
        <v>4066</v>
      </c>
      <c r="P428" s="24" t="s">
        <v>4067</v>
      </c>
      <c r="Q428" s="24" t="s">
        <v>4067</v>
      </c>
      <c r="R428" s="24" t="s">
        <v>4068</v>
      </c>
      <c r="S428" s="26" t="s">
        <v>4069</v>
      </c>
      <c r="T428" s="24" t="s">
        <v>4070</v>
      </c>
      <c r="U428" s="24" t="s">
        <v>4071</v>
      </c>
      <c r="V428" s="24" t="s">
        <v>1414</v>
      </c>
      <c r="W428" s="24" t="s">
        <v>57</v>
      </c>
      <c r="X428" s="24" t="s">
        <v>58</v>
      </c>
      <c r="Y428" s="24" t="s">
        <v>59</v>
      </c>
      <c r="Z428" s="24" t="s">
        <v>60</v>
      </c>
      <c r="AA428" s="24">
        <v>0</v>
      </c>
      <c r="AB428" s="24">
        <v>0</v>
      </c>
      <c r="AC428" s="27" t="s">
        <v>4072</v>
      </c>
      <c r="AD428" s="28" t="s">
        <v>4066</v>
      </c>
      <c r="AE428" s="28" t="s">
        <v>61</v>
      </c>
      <c r="AG428" s="24" t="s">
        <v>4070</v>
      </c>
      <c r="AH428" s="24" t="s">
        <v>1588</v>
      </c>
      <c r="AL428" s="24" t="s">
        <v>64</v>
      </c>
      <c r="AM428" s="24" t="s">
        <v>65</v>
      </c>
      <c r="AN428" s="24" t="s">
        <v>66</v>
      </c>
      <c r="AO428" s="24" t="s">
        <v>84</v>
      </c>
      <c r="AP428" s="24" t="s">
        <v>1326</v>
      </c>
      <c r="AQ428" s="24" t="s">
        <v>1588</v>
      </c>
      <c r="AR428" s="24" t="s">
        <v>4073</v>
      </c>
      <c r="AS428" s="24" t="s">
        <v>4074</v>
      </c>
      <c r="AZ428" s="24" t="s">
        <v>78</v>
      </c>
      <c r="BB428" s="24" t="s">
        <v>16103</v>
      </c>
    </row>
    <row r="429" spans="1:54" x14ac:dyDescent="0.25">
      <c r="A429" s="24" t="s">
        <v>52</v>
      </c>
      <c r="B429" s="25" t="s">
        <v>53</v>
      </c>
      <c r="C429" s="24" t="s">
        <v>9490</v>
      </c>
      <c r="D429" s="25" t="s">
        <v>91</v>
      </c>
      <c r="E429" s="24" t="s">
        <v>55</v>
      </c>
      <c r="F429" s="24" t="s">
        <v>54</v>
      </c>
      <c r="O429" s="24" t="s">
        <v>4075</v>
      </c>
      <c r="P429" s="24" t="s">
        <v>4076</v>
      </c>
      <c r="Q429" s="24" t="s">
        <v>4076</v>
      </c>
      <c r="R429" s="24" t="s">
        <v>4077</v>
      </c>
      <c r="S429" s="26" t="s">
        <v>4078</v>
      </c>
      <c r="T429" s="24" t="s">
        <v>4079</v>
      </c>
      <c r="U429" s="24" t="s">
        <v>4080</v>
      </c>
      <c r="V429" s="24" t="s">
        <v>1414</v>
      </c>
      <c r="W429" s="24" t="s">
        <v>57</v>
      </c>
      <c r="X429" s="24" t="s">
        <v>58</v>
      </c>
      <c r="Y429" s="24" t="s">
        <v>59</v>
      </c>
      <c r="Z429" s="24" t="s">
        <v>60</v>
      </c>
      <c r="AA429" s="24">
        <v>0</v>
      </c>
      <c r="AB429" s="24">
        <v>0</v>
      </c>
      <c r="AC429" s="27" t="s">
        <v>4081</v>
      </c>
      <c r="AD429" s="28" t="s">
        <v>4075</v>
      </c>
      <c r="AE429" s="28" t="s">
        <v>61</v>
      </c>
      <c r="AG429" s="24" t="s">
        <v>4079</v>
      </c>
      <c r="AH429" s="24" t="s">
        <v>2905</v>
      </c>
      <c r="AL429" s="24" t="s">
        <v>64</v>
      </c>
      <c r="AM429" s="24" t="s">
        <v>65</v>
      </c>
      <c r="AN429" s="24" t="s">
        <v>66</v>
      </c>
      <c r="AO429" s="24" t="s">
        <v>84</v>
      </c>
      <c r="AP429" s="24" t="s">
        <v>2854</v>
      </c>
      <c r="AQ429" s="24" t="s">
        <v>2905</v>
      </c>
      <c r="AR429" s="24" t="s">
        <v>1414</v>
      </c>
      <c r="AS429" s="24" t="s">
        <v>4082</v>
      </c>
      <c r="BB429" s="24" t="s">
        <v>16103</v>
      </c>
    </row>
    <row r="430" spans="1:54" x14ac:dyDescent="0.25">
      <c r="A430" s="24" t="s">
        <v>52</v>
      </c>
      <c r="B430" s="25" t="s">
        <v>53</v>
      </c>
      <c r="C430" s="24" t="s">
        <v>9490</v>
      </c>
      <c r="D430" s="25" t="s">
        <v>91</v>
      </c>
      <c r="E430" s="24" t="s">
        <v>55</v>
      </c>
      <c r="F430" s="24" t="s">
        <v>54</v>
      </c>
      <c r="O430" s="24" t="s">
        <v>4083</v>
      </c>
      <c r="P430" s="24" t="s">
        <v>4084</v>
      </c>
      <c r="Q430" s="24" t="s">
        <v>4084</v>
      </c>
      <c r="R430" s="24" t="s">
        <v>4085</v>
      </c>
      <c r="S430" s="26" t="s">
        <v>4086</v>
      </c>
      <c r="T430" s="24" t="s">
        <v>4087</v>
      </c>
      <c r="U430" s="24" t="s">
        <v>4088</v>
      </c>
      <c r="V430" s="24" t="s">
        <v>1414</v>
      </c>
      <c r="W430" s="24" t="s">
        <v>57</v>
      </c>
      <c r="X430" s="24" t="s">
        <v>58</v>
      </c>
      <c r="Y430" s="24" t="s">
        <v>59</v>
      </c>
      <c r="Z430" s="24" t="s">
        <v>60</v>
      </c>
      <c r="AA430" s="24">
        <v>0</v>
      </c>
      <c r="AB430" s="24">
        <v>0</v>
      </c>
      <c r="AC430" s="27" t="s">
        <v>4089</v>
      </c>
      <c r="AD430" s="28" t="s">
        <v>4083</v>
      </c>
      <c r="AE430" s="28" t="s">
        <v>61</v>
      </c>
      <c r="AG430" s="24" t="s">
        <v>4087</v>
      </c>
      <c r="AH430" s="24" t="s">
        <v>2519</v>
      </c>
      <c r="AL430" s="24" t="s">
        <v>64</v>
      </c>
      <c r="AM430" s="24" t="s">
        <v>65</v>
      </c>
      <c r="AN430" s="24" t="s">
        <v>66</v>
      </c>
      <c r="AO430" s="24" t="s">
        <v>84</v>
      </c>
      <c r="AP430" s="24" t="s">
        <v>860</v>
      </c>
      <c r="AQ430" s="24" t="s">
        <v>2519</v>
      </c>
      <c r="AR430" s="24" t="s">
        <v>1414</v>
      </c>
      <c r="AS430" s="24" t="s">
        <v>4090</v>
      </c>
      <c r="AZ430" s="24" t="s">
        <v>78</v>
      </c>
      <c r="BB430" s="24" t="s">
        <v>16103</v>
      </c>
    </row>
    <row r="431" spans="1:54" x14ac:dyDescent="0.25">
      <c r="A431" s="24" t="s">
        <v>52</v>
      </c>
      <c r="B431" s="25" t="s">
        <v>53</v>
      </c>
      <c r="C431" s="24" t="s">
        <v>9490</v>
      </c>
      <c r="D431" s="25" t="s">
        <v>91</v>
      </c>
      <c r="E431" s="24" t="s">
        <v>55</v>
      </c>
      <c r="F431" s="24" t="s">
        <v>54</v>
      </c>
      <c r="O431" s="24" t="s">
        <v>4091</v>
      </c>
      <c r="P431" s="24" t="s">
        <v>4092</v>
      </c>
      <c r="Q431" s="24" t="s">
        <v>4092</v>
      </c>
      <c r="R431" s="24" t="s">
        <v>4093</v>
      </c>
      <c r="S431" s="26" t="s">
        <v>4093</v>
      </c>
      <c r="T431" s="24" t="s">
        <v>4094</v>
      </c>
      <c r="U431" s="24" t="s">
        <v>4094</v>
      </c>
      <c r="V431" s="24" t="s">
        <v>56</v>
      </c>
      <c r="W431" s="24" t="s">
        <v>188</v>
      </c>
      <c r="X431" s="24" t="s">
        <v>70</v>
      </c>
      <c r="Y431" s="24" t="s">
        <v>2962</v>
      </c>
      <c r="Z431" s="24" t="s">
        <v>1335</v>
      </c>
      <c r="AA431" s="24">
        <v>0</v>
      </c>
      <c r="AB431" s="24">
        <v>0</v>
      </c>
      <c r="AC431" s="27" t="s">
        <v>4095</v>
      </c>
      <c r="AD431" s="28" t="s">
        <v>4091</v>
      </c>
      <c r="AE431" s="28" t="s">
        <v>61</v>
      </c>
      <c r="AG431" s="24" t="s">
        <v>4094</v>
      </c>
      <c r="AH431" s="30" t="s">
        <v>4096</v>
      </c>
      <c r="AK431" s="24" t="s">
        <v>1337</v>
      </c>
      <c r="AM431" s="30" t="s">
        <v>65</v>
      </c>
      <c r="AN431" s="30" t="s">
        <v>1129</v>
      </c>
      <c r="AO431" s="30" t="s">
        <v>1130</v>
      </c>
      <c r="AP431" s="30" t="s">
        <v>2963</v>
      </c>
      <c r="AQ431" s="30" t="s">
        <v>4096</v>
      </c>
      <c r="AR431" s="24" t="s">
        <v>56</v>
      </c>
      <c r="AS431" s="24" t="s">
        <v>4097</v>
      </c>
      <c r="BB431" s="24" t="s">
        <v>16103</v>
      </c>
    </row>
    <row r="432" spans="1:54" x14ac:dyDescent="0.25">
      <c r="A432" s="24" t="s">
        <v>52</v>
      </c>
      <c r="B432" s="25" t="s">
        <v>53</v>
      </c>
      <c r="C432" s="24" t="s">
        <v>9490</v>
      </c>
      <c r="D432" s="25" t="s">
        <v>91</v>
      </c>
      <c r="E432" s="24" t="s">
        <v>55</v>
      </c>
      <c r="F432" s="24" t="s">
        <v>54</v>
      </c>
      <c r="O432" s="24" t="s">
        <v>4098</v>
      </c>
      <c r="P432" s="24" t="s">
        <v>4099</v>
      </c>
      <c r="Q432" s="24" t="s">
        <v>4099</v>
      </c>
      <c r="R432" s="24" t="s">
        <v>4100</v>
      </c>
      <c r="S432" s="26" t="s">
        <v>4101</v>
      </c>
      <c r="T432" s="24" t="s">
        <v>4102</v>
      </c>
      <c r="U432" s="24" t="s">
        <v>4103</v>
      </c>
      <c r="V432" s="24" t="s">
        <v>187</v>
      </c>
      <c r="W432" s="24" t="s">
        <v>57</v>
      </c>
      <c r="X432" s="24" t="s">
        <v>58</v>
      </c>
      <c r="Y432" s="24" t="s">
        <v>59</v>
      </c>
      <c r="Z432" s="24" t="s">
        <v>60</v>
      </c>
      <c r="AA432" s="24">
        <v>0</v>
      </c>
      <c r="AB432" s="24">
        <v>0</v>
      </c>
      <c r="AC432" s="27" t="s">
        <v>4104</v>
      </c>
      <c r="AD432" s="28" t="s">
        <v>4098</v>
      </c>
      <c r="AE432" s="28" t="s">
        <v>61</v>
      </c>
      <c r="AG432" s="24" t="s">
        <v>4102</v>
      </c>
      <c r="AH432" s="24" t="s">
        <v>2501</v>
      </c>
      <c r="AJ432" s="24" t="s">
        <v>2253</v>
      </c>
      <c r="AL432" s="24" t="s">
        <v>64</v>
      </c>
      <c r="AM432" s="24" t="s">
        <v>65</v>
      </c>
      <c r="AN432" s="24" t="s">
        <v>66</v>
      </c>
      <c r="AO432" s="24" t="s">
        <v>84</v>
      </c>
      <c r="AP432" s="24" t="s">
        <v>860</v>
      </c>
      <c r="AQ432" s="24" t="s">
        <v>2501</v>
      </c>
      <c r="AR432" s="24" t="s">
        <v>187</v>
      </c>
      <c r="AS432" s="24" t="s">
        <v>2389</v>
      </c>
      <c r="BB432" s="24" t="s">
        <v>16103</v>
      </c>
    </row>
    <row r="433" spans="1:54" x14ac:dyDescent="0.25">
      <c r="A433" s="24" t="s">
        <v>52</v>
      </c>
      <c r="B433" s="25" t="s">
        <v>53</v>
      </c>
      <c r="C433" s="24" t="s">
        <v>9490</v>
      </c>
      <c r="D433" s="25" t="s">
        <v>91</v>
      </c>
      <c r="E433" s="24" t="s">
        <v>55</v>
      </c>
      <c r="F433" s="24" t="s">
        <v>54</v>
      </c>
      <c r="O433" s="24" t="s">
        <v>4105</v>
      </c>
      <c r="P433" s="24" t="s">
        <v>4106</v>
      </c>
      <c r="Q433" s="24" t="s">
        <v>4106</v>
      </c>
      <c r="R433" s="24" t="s">
        <v>4107</v>
      </c>
      <c r="S433" s="26" t="s">
        <v>4108</v>
      </c>
      <c r="T433" s="24" t="s">
        <v>4109</v>
      </c>
      <c r="U433" s="24" t="s">
        <v>4110</v>
      </c>
      <c r="V433" s="24" t="s">
        <v>187</v>
      </c>
      <c r="W433" s="24" t="s">
        <v>57</v>
      </c>
      <c r="X433" s="24" t="s">
        <v>58</v>
      </c>
      <c r="Y433" s="24" t="s">
        <v>59</v>
      </c>
      <c r="Z433" s="24" t="s">
        <v>60</v>
      </c>
      <c r="AA433" s="24">
        <v>0</v>
      </c>
      <c r="AB433" s="24">
        <v>0</v>
      </c>
      <c r="AC433" s="27" t="s">
        <v>4111</v>
      </c>
      <c r="AD433" s="28" t="s">
        <v>4105</v>
      </c>
      <c r="AE433" s="28" t="s">
        <v>61</v>
      </c>
      <c r="AG433" s="24" t="s">
        <v>4109</v>
      </c>
      <c r="AH433" s="24" t="s">
        <v>2519</v>
      </c>
      <c r="AL433" s="24" t="s">
        <v>64</v>
      </c>
      <c r="AM433" s="24" t="s">
        <v>65</v>
      </c>
      <c r="AN433" s="24" t="s">
        <v>66</v>
      </c>
      <c r="AO433" s="24" t="s">
        <v>84</v>
      </c>
      <c r="AP433" s="24" t="s">
        <v>860</v>
      </c>
      <c r="AQ433" s="24" t="s">
        <v>2519</v>
      </c>
      <c r="AR433" s="24" t="s">
        <v>187</v>
      </c>
      <c r="AS433" s="24" t="s">
        <v>4112</v>
      </c>
      <c r="BB433" s="24" t="s">
        <v>16103</v>
      </c>
    </row>
    <row r="434" spans="1:54" x14ac:dyDescent="0.25">
      <c r="A434" s="24" t="s">
        <v>52</v>
      </c>
      <c r="B434" s="25" t="s">
        <v>53</v>
      </c>
      <c r="C434" s="24" t="s">
        <v>9490</v>
      </c>
      <c r="D434" s="25" t="s">
        <v>91</v>
      </c>
      <c r="E434" s="24" t="s">
        <v>55</v>
      </c>
      <c r="F434" s="24" t="s">
        <v>54</v>
      </c>
      <c r="O434" s="24" t="s">
        <v>4113</v>
      </c>
      <c r="P434" s="24" t="s">
        <v>4114</v>
      </c>
      <c r="Q434" s="24" t="s">
        <v>4114</v>
      </c>
      <c r="R434" s="24" t="s">
        <v>4115</v>
      </c>
      <c r="S434" s="26" t="s">
        <v>4116</v>
      </c>
      <c r="T434" s="24" t="s">
        <v>4117</v>
      </c>
      <c r="U434" s="24" t="s">
        <v>4118</v>
      </c>
      <c r="V434" s="24" t="s">
        <v>187</v>
      </c>
      <c r="W434" s="24" t="s">
        <v>57</v>
      </c>
      <c r="X434" s="24" t="s">
        <v>58</v>
      </c>
      <c r="Y434" s="24" t="s">
        <v>59</v>
      </c>
      <c r="Z434" s="24" t="s">
        <v>60</v>
      </c>
      <c r="AA434" s="24">
        <v>0</v>
      </c>
      <c r="AB434" s="24">
        <v>0</v>
      </c>
      <c r="AC434" s="27" t="s">
        <v>4119</v>
      </c>
      <c r="AD434" s="28" t="s">
        <v>4113</v>
      </c>
      <c r="AE434" s="28" t="s">
        <v>61</v>
      </c>
      <c r="AG434" s="24" t="s">
        <v>4117</v>
      </c>
      <c r="AH434" s="24" t="s">
        <v>2501</v>
      </c>
      <c r="AJ434" s="24" t="s">
        <v>2253</v>
      </c>
      <c r="AL434" s="24" t="s">
        <v>64</v>
      </c>
      <c r="AM434" s="24" t="s">
        <v>65</v>
      </c>
      <c r="AN434" s="24" t="s">
        <v>66</v>
      </c>
      <c r="AO434" s="24" t="s">
        <v>84</v>
      </c>
      <c r="AP434" s="24" t="s">
        <v>860</v>
      </c>
      <c r="AQ434" s="24" t="s">
        <v>2501</v>
      </c>
      <c r="AR434" s="24" t="s">
        <v>187</v>
      </c>
      <c r="AS434" s="24" t="s">
        <v>4120</v>
      </c>
      <c r="BB434" s="24" t="s">
        <v>16103</v>
      </c>
    </row>
    <row r="435" spans="1:54" x14ac:dyDescent="0.25">
      <c r="A435" s="24" t="s">
        <v>52</v>
      </c>
      <c r="B435" s="25" t="s">
        <v>53</v>
      </c>
      <c r="C435" s="24" t="s">
        <v>9490</v>
      </c>
      <c r="D435" s="25" t="s">
        <v>91</v>
      </c>
      <c r="E435" s="24" t="s">
        <v>55</v>
      </c>
      <c r="F435" s="24" t="s">
        <v>54</v>
      </c>
      <c r="O435" s="24" t="s">
        <v>4121</v>
      </c>
      <c r="P435" s="24" t="s">
        <v>4122</v>
      </c>
      <c r="Q435" s="24" t="s">
        <v>4122</v>
      </c>
      <c r="R435" s="24" t="s">
        <v>4123</v>
      </c>
      <c r="S435" s="26" t="s">
        <v>4124</v>
      </c>
      <c r="T435" s="24" t="s">
        <v>4125</v>
      </c>
      <c r="U435" s="24" t="s">
        <v>4126</v>
      </c>
      <c r="V435" s="24" t="s">
        <v>187</v>
      </c>
      <c r="W435" s="24" t="s">
        <v>57</v>
      </c>
      <c r="X435" s="24" t="s">
        <v>58</v>
      </c>
      <c r="Y435" s="24" t="s">
        <v>59</v>
      </c>
      <c r="Z435" s="24" t="s">
        <v>60</v>
      </c>
      <c r="AA435" s="24">
        <v>0</v>
      </c>
      <c r="AB435" s="24">
        <v>0</v>
      </c>
      <c r="AC435" s="27" t="s">
        <v>4127</v>
      </c>
      <c r="AD435" s="28" t="s">
        <v>4121</v>
      </c>
      <c r="AE435" s="28" t="s">
        <v>61</v>
      </c>
      <c r="AG435" s="24" t="s">
        <v>4125</v>
      </c>
      <c r="AH435" s="24" t="s">
        <v>2510</v>
      </c>
      <c r="AL435" s="24" t="s">
        <v>64</v>
      </c>
      <c r="AM435" s="24" t="s">
        <v>65</v>
      </c>
      <c r="AN435" s="24" t="s">
        <v>66</v>
      </c>
      <c r="AO435" s="24" t="s">
        <v>84</v>
      </c>
      <c r="AP435" s="24" t="s">
        <v>1326</v>
      </c>
      <c r="AQ435" s="24" t="s">
        <v>2510</v>
      </c>
      <c r="AR435" s="24" t="s">
        <v>187</v>
      </c>
      <c r="AS435" s="24" t="s">
        <v>4128</v>
      </c>
      <c r="BB435" s="24" t="s">
        <v>16103</v>
      </c>
    </row>
    <row r="436" spans="1:54" x14ac:dyDescent="0.25">
      <c r="A436" s="24" t="s">
        <v>52</v>
      </c>
      <c r="B436" s="25" t="s">
        <v>53</v>
      </c>
      <c r="C436" s="24" t="s">
        <v>9490</v>
      </c>
      <c r="D436" s="25" t="s">
        <v>91</v>
      </c>
      <c r="E436" s="24" t="s">
        <v>55</v>
      </c>
      <c r="F436" s="24" t="s">
        <v>54</v>
      </c>
      <c r="O436" s="24" t="s">
        <v>4129</v>
      </c>
      <c r="P436" s="24" t="s">
        <v>4130</v>
      </c>
      <c r="Q436" s="24" t="s">
        <v>4130</v>
      </c>
      <c r="R436" s="24" t="s">
        <v>4131</v>
      </c>
      <c r="S436" s="26" t="s">
        <v>4132</v>
      </c>
      <c r="T436" s="24" t="s">
        <v>4133</v>
      </c>
      <c r="U436" s="24" t="s">
        <v>4134</v>
      </c>
      <c r="V436" s="24" t="s">
        <v>187</v>
      </c>
      <c r="W436" s="24" t="s">
        <v>57</v>
      </c>
      <c r="X436" s="24" t="s">
        <v>58</v>
      </c>
      <c r="Y436" s="24" t="s">
        <v>59</v>
      </c>
      <c r="Z436" s="24" t="s">
        <v>60</v>
      </c>
      <c r="AA436" s="24">
        <v>0</v>
      </c>
      <c r="AB436" s="24">
        <v>0</v>
      </c>
      <c r="AC436" s="27" t="s">
        <v>4135</v>
      </c>
      <c r="AD436" s="28" t="s">
        <v>4129</v>
      </c>
      <c r="AE436" s="28" t="s">
        <v>61</v>
      </c>
      <c r="AG436" s="24" t="s">
        <v>4133</v>
      </c>
      <c r="AH436" s="24" t="s">
        <v>2519</v>
      </c>
      <c r="AL436" s="24" t="s">
        <v>64</v>
      </c>
      <c r="AM436" s="24" t="s">
        <v>65</v>
      </c>
      <c r="AN436" s="24" t="s">
        <v>66</v>
      </c>
      <c r="AO436" s="24" t="s">
        <v>84</v>
      </c>
      <c r="AP436" s="24" t="s">
        <v>860</v>
      </c>
      <c r="AQ436" s="24" t="s">
        <v>2519</v>
      </c>
      <c r="AR436" s="24" t="s">
        <v>187</v>
      </c>
      <c r="AS436" s="24" t="s">
        <v>4136</v>
      </c>
      <c r="AZ436" s="24" t="s">
        <v>78</v>
      </c>
      <c r="BB436" s="24" t="s">
        <v>16103</v>
      </c>
    </row>
    <row r="437" spans="1:54" x14ac:dyDescent="0.25">
      <c r="A437" s="24" t="s">
        <v>52</v>
      </c>
      <c r="B437" s="25" t="s">
        <v>53</v>
      </c>
      <c r="C437" s="24" t="s">
        <v>9490</v>
      </c>
      <c r="D437" s="25" t="s">
        <v>91</v>
      </c>
      <c r="E437" s="24" t="s">
        <v>55</v>
      </c>
      <c r="F437" s="24" t="s">
        <v>54</v>
      </c>
      <c r="O437" s="24" t="s">
        <v>4137</v>
      </c>
      <c r="P437" s="24" t="s">
        <v>4138</v>
      </c>
      <c r="Q437" s="24" t="s">
        <v>4138</v>
      </c>
      <c r="R437" s="24" t="s">
        <v>4139</v>
      </c>
      <c r="S437" s="26" t="s">
        <v>4139</v>
      </c>
      <c r="T437" s="24" t="s">
        <v>4140</v>
      </c>
      <c r="U437" s="24" t="s">
        <v>4140</v>
      </c>
      <c r="V437" s="24" t="s">
        <v>187</v>
      </c>
      <c r="W437" s="24" t="s">
        <v>69</v>
      </c>
      <c r="X437" s="24" t="s">
        <v>70</v>
      </c>
      <c r="Y437" s="24" t="s">
        <v>59</v>
      </c>
      <c r="Z437" s="24" t="s">
        <v>60</v>
      </c>
      <c r="AA437" s="24">
        <v>0</v>
      </c>
      <c r="AB437" s="24">
        <v>0</v>
      </c>
      <c r="AC437" s="27" t="s">
        <v>4141</v>
      </c>
      <c r="AD437" s="28" t="s">
        <v>4137</v>
      </c>
      <c r="AE437" s="28" t="s">
        <v>61</v>
      </c>
      <c r="AG437" s="24" t="s">
        <v>4142</v>
      </c>
      <c r="AH437" s="24" t="s">
        <v>2835</v>
      </c>
      <c r="AK437" s="24" t="s">
        <v>641</v>
      </c>
      <c r="AL437" s="24" t="s">
        <v>391</v>
      </c>
      <c r="AM437" s="24" t="s">
        <v>65</v>
      </c>
      <c r="AN437" s="24" t="s">
        <v>66</v>
      </c>
      <c r="AO437" s="24" t="s">
        <v>99</v>
      </c>
      <c r="AP437" s="24" t="s">
        <v>100</v>
      </c>
      <c r="AQ437" s="24" t="s">
        <v>2835</v>
      </c>
      <c r="AR437" s="24" t="s">
        <v>187</v>
      </c>
      <c r="AS437" s="24" t="s">
        <v>4143</v>
      </c>
      <c r="AZ437" s="24" t="s">
        <v>78</v>
      </c>
      <c r="BB437" s="24" t="s">
        <v>16103</v>
      </c>
    </row>
    <row r="438" spans="1:54" x14ac:dyDescent="0.25">
      <c r="A438" s="24" t="s">
        <v>52</v>
      </c>
      <c r="B438" s="25" t="s">
        <v>53</v>
      </c>
      <c r="C438" s="24" t="s">
        <v>9490</v>
      </c>
      <c r="D438" s="25" t="s">
        <v>91</v>
      </c>
      <c r="E438" s="24" t="s">
        <v>55</v>
      </c>
      <c r="F438" s="24" t="s">
        <v>54</v>
      </c>
      <c r="O438" s="24" t="s">
        <v>4144</v>
      </c>
      <c r="P438" s="24" t="s">
        <v>4145</v>
      </c>
      <c r="Q438" s="24" t="s">
        <v>4145</v>
      </c>
      <c r="R438" s="24" t="s">
        <v>4146</v>
      </c>
      <c r="S438" s="26" t="s">
        <v>4147</v>
      </c>
      <c r="T438" s="24" t="s">
        <v>4148</v>
      </c>
      <c r="U438" s="24" t="s">
        <v>4149</v>
      </c>
      <c r="V438" s="24" t="s">
        <v>80</v>
      </c>
      <c r="W438" s="24" t="s">
        <v>57</v>
      </c>
      <c r="X438" s="24" t="s">
        <v>58</v>
      </c>
      <c r="Y438" s="24" t="s">
        <v>59</v>
      </c>
      <c r="Z438" s="24" t="s">
        <v>60</v>
      </c>
      <c r="AA438" s="24">
        <v>0</v>
      </c>
      <c r="AB438" s="24">
        <v>0</v>
      </c>
      <c r="AC438" s="27" t="s">
        <v>4150</v>
      </c>
      <c r="AD438" s="28" t="s">
        <v>4144</v>
      </c>
      <c r="AE438" s="28" t="s">
        <v>61</v>
      </c>
      <c r="AG438" s="24" t="s">
        <v>4148</v>
      </c>
      <c r="AH438" s="30" t="s">
        <v>4151</v>
      </c>
      <c r="AL438" s="24" t="s">
        <v>64</v>
      </c>
      <c r="AM438" s="30" t="s">
        <v>65</v>
      </c>
      <c r="AN438" s="30" t="s">
        <v>66</v>
      </c>
      <c r="AO438" s="30" t="s">
        <v>829</v>
      </c>
      <c r="AP438" s="30" t="s">
        <v>830</v>
      </c>
      <c r="AQ438" s="30" t="s">
        <v>4151</v>
      </c>
      <c r="AR438" s="24" t="s">
        <v>80</v>
      </c>
      <c r="AS438" s="24" t="s">
        <v>4152</v>
      </c>
      <c r="BB438" s="24" t="s">
        <v>16103</v>
      </c>
    </row>
    <row r="439" spans="1:54" x14ac:dyDescent="0.25">
      <c r="A439" s="24" t="s">
        <v>52</v>
      </c>
      <c r="B439" s="25" t="s">
        <v>53</v>
      </c>
      <c r="C439" s="24" t="s">
        <v>9490</v>
      </c>
      <c r="D439" s="25" t="s">
        <v>91</v>
      </c>
      <c r="E439" s="24" t="s">
        <v>55</v>
      </c>
      <c r="F439" s="24" t="s">
        <v>54</v>
      </c>
      <c r="O439" s="24" t="s">
        <v>4153</v>
      </c>
      <c r="P439" s="24" t="s">
        <v>4154</v>
      </c>
      <c r="Q439" s="24" t="s">
        <v>4154</v>
      </c>
      <c r="R439" s="24" t="s">
        <v>4155</v>
      </c>
      <c r="S439" s="26" t="s">
        <v>4156</v>
      </c>
      <c r="T439" s="24" t="s">
        <v>4157</v>
      </c>
      <c r="U439" s="24" t="s">
        <v>4158</v>
      </c>
      <c r="V439" s="24" t="s">
        <v>80</v>
      </c>
      <c r="W439" s="24" t="s">
        <v>57</v>
      </c>
      <c r="X439" s="24" t="s">
        <v>58</v>
      </c>
      <c r="Y439" s="24" t="s">
        <v>59</v>
      </c>
      <c r="Z439" s="24" t="s">
        <v>60</v>
      </c>
      <c r="AA439" s="24">
        <v>0</v>
      </c>
      <c r="AB439" s="24">
        <v>0</v>
      </c>
      <c r="AC439" s="27" t="s">
        <v>4159</v>
      </c>
      <c r="AD439" s="28" t="s">
        <v>4153</v>
      </c>
      <c r="AE439" s="28" t="s">
        <v>61</v>
      </c>
      <c r="AG439" s="24" t="s">
        <v>4157</v>
      </c>
      <c r="AH439" s="24" t="s">
        <v>2873</v>
      </c>
      <c r="AK439" s="24" t="s">
        <v>143</v>
      </c>
      <c r="AL439" s="24" t="s">
        <v>64</v>
      </c>
      <c r="AM439" s="24" t="s">
        <v>65</v>
      </c>
      <c r="AN439" s="24" t="s">
        <v>66</v>
      </c>
      <c r="AO439" s="24" t="s">
        <v>829</v>
      </c>
      <c r="AP439" s="24" t="s">
        <v>830</v>
      </c>
      <c r="AQ439" s="24" t="s">
        <v>2873</v>
      </c>
      <c r="AR439" s="24" t="s">
        <v>80</v>
      </c>
      <c r="AS439" s="24" t="s">
        <v>4160</v>
      </c>
      <c r="BB439" s="24" t="s">
        <v>16103</v>
      </c>
    </row>
    <row r="440" spans="1:54" x14ac:dyDescent="0.25">
      <c r="A440" s="24" t="s">
        <v>52</v>
      </c>
      <c r="B440" s="25" t="s">
        <v>53</v>
      </c>
      <c r="C440" s="24" t="s">
        <v>9490</v>
      </c>
      <c r="D440" s="25" t="s">
        <v>91</v>
      </c>
      <c r="E440" s="24" t="s">
        <v>55</v>
      </c>
      <c r="F440" s="24" t="s">
        <v>54</v>
      </c>
      <c r="O440" s="24" t="s">
        <v>4161</v>
      </c>
      <c r="P440" s="24" t="s">
        <v>4162</v>
      </c>
      <c r="Q440" s="24" t="s">
        <v>4162</v>
      </c>
      <c r="R440" s="24" t="s">
        <v>4163</v>
      </c>
      <c r="S440" s="26" t="s">
        <v>4164</v>
      </c>
      <c r="T440" s="24" t="s">
        <v>4165</v>
      </c>
      <c r="U440" s="24" t="s">
        <v>4166</v>
      </c>
      <c r="V440" s="24" t="s">
        <v>80</v>
      </c>
      <c r="W440" s="24" t="s">
        <v>57</v>
      </c>
      <c r="X440" s="24" t="s">
        <v>58</v>
      </c>
      <c r="Y440" s="24" t="s">
        <v>59</v>
      </c>
      <c r="Z440" s="24" t="s">
        <v>60</v>
      </c>
      <c r="AA440" s="24">
        <v>0</v>
      </c>
      <c r="AB440" s="24">
        <v>0</v>
      </c>
      <c r="AC440" s="27" t="s">
        <v>4167</v>
      </c>
      <c r="AD440" s="28" t="s">
        <v>4161</v>
      </c>
      <c r="AE440" s="28" t="s">
        <v>61</v>
      </c>
      <c r="AG440" s="24" t="s">
        <v>4165</v>
      </c>
      <c r="AH440" s="24" t="s">
        <v>2874</v>
      </c>
      <c r="AL440" s="24" t="s">
        <v>64</v>
      </c>
      <c r="AM440" s="24" t="s">
        <v>65</v>
      </c>
      <c r="AN440" s="24" t="s">
        <v>66</v>
      </c>
      <c r="AO440" s="24" t="s">
        <v>829</v>
      </c>
      <c r="AP440" s="24" t="s">
        <v>830</v>
      </c>
      <c r="AQ440" s="24" t="s">
        <v>2874</v>
      </c>
      <c r="AR440" s="24" t="s">
        <v>80</v>
      </c>
      <c r="AS440" s="24" t="s">
        <v>4168</v>
      </c>
      <c r="BB440" s="24" t="s">
        <v>16103</v>
      </c>
    </row>
    <row r="441" spans="1:54" x14ac:dyDescent="0.25">
      <c r="A441" s="24" t="s">
        <v>52</v>
      </c>
      <c r="B441" s="25" t="s">
        <v>53</v>
      </c>
      <c r="C441" s="24" t="s">
        <v>9490</v>
      </c>
      <c r="D441" s="25" t="s">
        <v>91</v>
      </c>
      <c r="E441" s="24" t="s">
        <v>55</v>
      </c>
      <c r="F441" s="24" t="s">
        <v>54</v>
      </c>
      <c r="O441" s="24" t="s">
        <v>4169</v>
      </c>
      <c r="P441" s="24" t="s">
        <v>4170</v>
      </c>
      <c r="Q441" s="24" t="s">
        <v>4170</v>
      </c>
      <c r="R441" s="24" t="s">
        <v>4171</v>
      </c>
      <c r="S441" s="26" t="s">
        <v>4171</v>
      </c>
      <c r="T441" s="24" t="s">
        <v>4172</v>
      </c>
      <c r="U441" s="24" t="s">
        <v>4172</v>
      </c>
      <c r="V441" s="24" t="s">
        <v>4173</v>
      </c>
      <c r="W441" s="24" t="s">
        <v>2808</v>
      </c>
      <c r="X441" s="24" t="s">
        <v>70</v>
      </c>
      <c r="Y441" s="24" t="s">
        <v>2985</v>
      </c>
      <c r="Z441" s="24" t="s">
        <v>1335</v>
      </c>
      <c r="AA441" s="24">
        <v>0</v>
      </c>
      <c r="AB441" s="24">
        <v>0</v>
      </c>
      <c r="AC441" s="27" t="s">
        <v>4174</v>
      </c>
      <c r="AD441" s="28" t="s">
        <v>4169</v>
      </c>
      <c r="AE441" s="28" t="s">
        <v>61</v>
      </c>
      <c r="AG441" s="24" t="s">
        <v>4172</v>
      </c>
      <c r="AH441" s="30"/>
      <c r="AK441" s="24" t="s">
        <v>641</v>
      </c>
      <c r="AL441" s="24" t="s">
        <v>192</v>
      </c>
      <c r="AM441" s="30" t="s">
        <v>65</v>
      </c>
      <c r="AN441" s="24" t="s">
        <v>2832</v>
      </c>
      <c r="AO441" s="30" t="s">
        <v>1131</v>
      </c>
      <c r="AP441" s="30" t="s">
        <v>1131</v>
      </c>
      <c r="AQ441" s="30"/>
      <c r="AR441" s="24" t="s">
        <v>4173</v>
      </c>
      <c r="AS441" s="24" t="s">
        <v>4175</v>
      </c>
      <c r="BB441" s="24" t="s">
        <v>16103</v>
      </c>
    </row>
    <row r="442" spans="1:54" x14ac:dyDescent="0.25">
      <c r="A442" s="24" t="s">
        <v>52</v>
      </c>
      <c r="B442" s="25" t="s">
        <v>53</v>
      </c>
      <c r="C442" s="24" t="s">
        <v>9490</v>
      </c>
      <c r="D442" s="25" t="s">
        <v>91</v>
      </c>
      <c r="E442" s="24" t="s">
        <v>55</v>
      </c>
      <c r="F442" s="24" t="s">
        <v>54</v>
      </c>
      <c r="O442" s="24" t="s">
        <v>4176</v>
      </c>
      <c r="P442" s="24" t="s">
        <v>4177</v>
      </c>
      <c r="Q442" s="24" t="s">
        <v>4177</v>
      </c>
      <c r="R442" s="24" t="s">
        <v>4178</v>
      </c>
      <c r="S442" s="26" t="s">
        <v>4178</v>
      </c>
      <c r="T442" s="24" t="s">
        <v>4179</v>
      </c>
      <c r="U442" s="24" t="s">
        <v>4179</v>
      </c>
      <c r="V442" s="24" t="s">
        <v>4173</v>
      </c>
      <c r="W442" s="24" t="s">
        <v>2808</v>
      </c>
      <c r="X442" s="24" t="s">
        <v>70</v>
      </c>
      <c r="Y442" s="24" t="s">
        <v>2985</v>
      </c>
      <c r="Z442" s="24" t="s">
        <v>1335</v>
      </c>
      <c r="AA442" s="24">
        <v>0</v>
      </c>
      <c r="AB442" s="24">
        <v>0</v>
      </c>
      <c r="AC442" s="27" t="s">
        <v>4180</v>
      </c>
      <c r="AD442" s="28" t="s">
        <v>4176</v>
      </c>
      <c r="AE442" s="28" t="s">
        <v>61</v>
      </c>
      <c r="AG442" s="24" t="s">
        <v>4179</v>
      </c>
      <c r="AK442" s="24" t="s">
        <v>3038</v>
      </c>
      <c r="AL442" s="24" t="s">
        <v>192</v>
      </c>
      <c r="AM442" s="30" t="s">
        <v>65</v>
      </c>
      <c r="AN442" s="24" t="s">
        <v>2832</v>
      </c>
      <c r="AO442" s="30" t="s">
        <v>1131</v>
      </c>
      <c r="AP442" s="30" t="s">
        <v>1131</v>
      </c>
      <c r="AR442" s="24" t="s">
        <v>4173</v>
      </c>
      <c r="AS442" s="24" t="s">
        <v>4175</v>
      </c>
      <c r="BB442" s="24" t="s">
        <v>16103</v>
      </c>
    </row>
    <row r="443" spans="1:54" x14ac:dyDescent="0.25">
      <c r="A443" s="24" t="s">
        <v>52</v>
      </c>
      <c r="B443" s="25" t="s">
        <v>53</v>
      </c>
      <c r="C443" s="24" t="s">
        <v>9490</v>
      </c>
      <c r="D443" s="25" t="s">
        <v>91</v>
      </c>
      <c r="E443" s="24" t="s">
        <v>55</v>
      </c>
      <c r="F443" s="24" t="s">
        <v>54</v>
      </c>
      <c r="O443" s="24" t="s">
        <v>4181</v>
      </c>
      <c r="P443" s="24" t="s">
        <v>4182</v>
      </c>
      <c r="Q443" s="24" t="s">
        <v>4182</v>
      </c>
      <c r="R443" s="24" t="s">
        <v>4183</v>
      </c>
      <c r="S443" s="26" t="s">
        <v>4183</v>
      </c>
      <c r="T443" s="24" t="s">
        <v>4184</v>
      </c>
      <c r="U443" s="24" t="s">
        <v>4184</v>
      </c>
      <c r="V443" s="24" t="s">
        <v>4173</v>
      </c>
      <c r="W443" s="24" t="s">
        <v>2808</v>
      </c>
      <c r="X443" s="24" t="s">
        <v>70</v>
      </c>
      <c r="Y443" s="24" t="s">
        <v>2985</v>
      </c>
      <c r="Z443" s="24" t="s">
        <v>1335</v>
      </c>
      <c r="AA443" s="24">
        <v>0</v>
      </c>
      <c r="AB443" s="24">
        <v>0</v>
      </c>
      <c r="AC443" s="27" t="s">
        <v>4185</v>
      </c>
      <c r="AD443" s="28" t="s">
        <v>4181</v>
      </c>
      <c r="AE443" s="28" t="s">
        <v>61</v>
      </c>
      <c r="AG443" s="24" t="s">
        <v>4184</v>
      </c>
      <c r="AH443" s="30" t="s">
        <v>4186</v>
      </c>
      <c r="AK443" s="30" t="s">
        <v>641</v>
      </c>
      <c r="AL443" s="30" t="s">
        <v>192</v>
      </c>
      <c r="AM443" s="30" t="s">
        <v>65</v>
      </c>
      <c r="AN443" s="30" t="s">
        <v>66</v>
      </c>
      <c r="AO443" s="30" t="s">
        <v>193</v>
      </c>
      <c r="AP443" s="30" t="s">
        <v>2806</v>
      </c>
      <c r="AQ443" s="30" t="s">
        <v>4186</v>
      </c>
      <c r="AR443" s="24" t="s">
        <v>4173</v>
      </c>
      <c r="AS443" s="24" t="s">
        <v>4187</v>
      </c>
      <c r="BB443" s="24" t="s">
        <v>16103</v>
      </c>
    </row>
    <row r="444" spans="1:54" x14ac:dyDescent="0.25">
      <c r="A444" s="24" t="s">
        <v>52</v>
      </c>
      <c r="B444" s="25" t="s">
        <v>53</v>
      </c>
      <c r="C444" s="24" t="s">
        <v>9490</v>
      </c>
      <c r="D444" s="25" t="s">
        <v>91</v>
      </c>
      <c r="E444" s="24" t="s">
        <v>55</v>
      </c>
      <c r="F444" s="24" t="s">
        <v>54</v>
      </c>
      <c r="O444" s="24" t="s">
        <v>4188</v>
      </c>
      <c r="P444" s="24" t="s">
        <v>4189</v>
      </c>
      <c r="Q444" s="24" t="s">
        <v>4189</v>
      </c>
      <c r="R444" s="24" t="s">
        <v>4190</v>
      </c>
      <c r="S444" s="26" t="s">
        <v>4190</v>
      </c>
      <c r="T444" s="24" t="s">
        <v>4191</v>
      </c>
      <c r="U444" s="24" t="s">
        <v>4191</v>
      </c>
      <c r="V444" s="24" t="s">
        <v>4173</v>
      </c>
      <c r="W444" s="24" t="s">
        <v>2808</v>
      </c>
      <c r="X444" s="24" t="s">
        <v>70</v>
      </c>
      <c r="Y444" s="24" t="s">
        <v>1334</v>
      </c>
      <c r="Z444" s="24" t="s">
        <v>1335</v>
      </c>
      <c r="AA444" s="24">
        <v>0</v>
      </c>
      <c r="AB444" s="24">
        <v>0</v>
      </c>
      <c r="AC444" s="27" t="s">
        <v>4192</v>
      </c>
      <c r="AD444" s="28" t="s">
        <v>4188</v>
      </c>
      <c r="AE444" s="28" t="s">
        <v>61</v>
      </c>
      <c r="AG444" s="24" t="s">
        <v>4191</v>
      </c>
      <c r="AH444" s="30"/>
      <c r="AK444" s="24" t="s">
        <v>3038</v>
      </c>
      <c r="AL444" s="24" t="s">
        <v>192</v>
      </c>
      <c r="AM444" s="31" t="s">
        <v>65</v>
      </c>
      <c r="AN444" s="31" t="s">
        <v>66</v>
      </c>
      <c r="AO444" s="31" t="s">
        <v>76</v>
      </c>
      <c r="AP444" s="30" t="s">
        <v>4193</v>
      </c>
      <c r="AQ444" s="30"/>
      <c r="AR444" s="24" t="s">
        <v>4173</v>
      </c>
      <c r="AS444" s="24" t="s">
        <v>4194</v>
      </c>
      <c r="BB444" s="24" t="s">
        <v>16103</v>
      </c>
    </row>
    <row r="445" spans="1:54" x14ac:dyDescent="0.25">
      <c r="A445" s="24" t="s">
        <v>52</v>
      </c>
      <c r="B445" s="25" t="s">
        <v>53</v>
      </c>
      <c r="C445" s="24" t="s">
        <v>9490</v>
      </c>
      <c r="D445" s="25" t="s">
        <v>91</v>
      </c>
      <c r="E445" s="24" t="s">
        <v>55</v>
      </c>
      <c r="F445" s="24" t="s">
        <v>54</v>
      </c>
      <c r="O445" s="24" t="s">
        <v>4195</v>
      </c>
      <c r="P445" s="24" t="s">
        <v>4196</v>
      </c>
      <c r="Q445" s="24" t="s">
        <v>4196</v>
      </c>
      <c r="R445" s="24" t="s">
        <v>4197</v>
      </c>
      <c r="S445" s="26" t="s">
        <v>4197</v>
      </c>
      <c r="T445" s="24" t="s">
        <v>4198</v>
      </c>
      <c r="U445" s="24" t="s">
        <v>4198</v>
      </c>
      <c r="V445" s="24" t="s">
        <v>4173</v>
      </c>
      <c r="W445" s="24" t="s">
        <v>2808</v>
      </c>
      <c r="X445" s="24" t="s">
        <v>70</v>
      </c>
      <c r="Y445" s="24" t="s">
        <v>1334</v>
      </c>
      <c r="Z445" s="24" t="s">
        <v>1335</v>
      </c>
      <c r="AA445" s="24">
        <v>0</v>
      </c>
      <c r="AB445" s="24">
        <v>0</v>
      </c>
      <c r="AC445" s="27" t="s">
        <v>4199</v>
      </c>
      <c r="AD445" s="28" t="s">
        <v>4195</v>
      </c>
      <c r="AE445" s="28" t="s">
        <v>61</v>
      </c>
      <c r="AG445" s="24" t="s">
        <v>4198</v>
      </c>
      <c r="AH445" s="30" t="s">
        <v>4200</v>
      </c>
      <c r="AK445" s="24" t="s">
        <v>3038</v>
      </c>
      <c r="AL445" s="24" t="s">
        <v>192</v>
      </c>
      <c r="AM445" s="30" t="s">
        <v>65</v>
      </c>
      <c r="AN445" s="30" t="s">
        <v>66</v>
      </c>
      <c r="AO445" s="30" t="s">
        <v>193</v>
      </c>
      <c r="AP445" s="30" t="s">
        <v>697</v>
      </c>
      <c r="AQ445" s="30" t="s">
        <v>4200</v>
      </c>
      <c r="AR445" s="24" t="s">
        <v>4173</v>
      </c>
      <c r="AS445" s="24" t="s">
        <v>4201</v>
      </c>
      <c r="BB445" s="24" t="s">
        <v>16103</v>
      </c>
    </row>
    <row r="446" spans="1:54" x14ac:dyDescent="0.25">
      <c r="A446" s="24" t="s">
        <v>52</v>
      </c>
      <c r="B446" s="25" t="s">
        <v>53</v>
      </c>
      <c r="C446" s="24" t="s">
        <v>9490</v>
      </c>
      <c r="D446" s="25" t="s">
        <v>91</v>
      </c>
      <c r="E446" s="24" t="s">
        <v>55</v>
      </c>
      <c r="F446" s="24" t="s">
        <v>54</v>
      </c>
      <c r="O446" s="24" t="s">
        <v>4202</v>
      </c>
      <c r="P446" s="24" t="s">
        <v>4203</v>
      </c>
      <c r="Q446" s="24" t="s">
        <v>4203</v>
      </c>
      <c r="R446" s="24" t="s">
        <v>4204</v>
      </c>
      <c r="S446" s="26" t="s">
        <v>4205</v>
      </c>
      <c r="T446" s="24" t="s">
        <v>4206</v>
      </c>
      <c r="U446" s="24" t="s">
        <v>4207</v>
      </c>
      <c r="V446" s="24" t="s">
        <v>2603</v>
      </c>
      <c r="W446" s="24" t="s">
        <v>57</v>
      </c>
      <c r="X446" s="24" t="s">
        <v>58</v>
      </c>
      <c r="Y446" s="24" t="s">
        <v>59</v>
      </c>
      <c r="Z446" s="24" t="s">
        <v>60</v>
      </c>
      <c r="AA446" s="24">
        <v>0</v>
      </c>
      <c r="AB446" s="24">
        <v>0</v>
      </c>
      <c r="AC446" s="27" t="s">
        <v>4208</v>
      </c>
      <c r="AD446" s="28" t="s">
        <v>4202</v>
      </c>
      <c r="AE446" s="28" t="s">
        <v>61</v>
      </c>
      <c r="AG446" s="24" t="s">
        <v>4206</v>
      </c>
      <c r="AH446" s="30" t="s">
        <v>1979</v>
      </c>
      <c r="AK446" s="24" t="s">
        <v>381</v>
      </c>
      <c r="AL446" s="24" t="s">
        <v>64</v>
      </c>
      <c r="AM446" s="31" t="s">
        <v>65</v>
      </c>
      <c r="AN446" s="31" t="s">
        <v>66</v>
      </c>
      <c r="AO446" s="31" t="s">
        <v>777</v>
      </c>
      <c r="AP446" s="30" t="s">
        <v>883</v>
      </c>
      <c r="AQ446" s="30" t="s">
        <v>1979</v>
      </c>
      <c r="AR446" s="24" t="s">
        <v>2603</v>
      </c>
      <c r="AS446" s="24" t="s">
        <v>2605</v>
      </c>
      <c r="AT446" s="24">
        <v>30049099</v>
      </c>
      <c r="BB446" s="24" t="s">
        <v>16103</v>
      </c>
    </row>
    <row r="447" spans="1:54" x14ac:dyDescent="0.25">
      <c r="A447" s="24" t="s">
        <v>52</v>
      </c>
      <c r="B447" s="25" t="s">
        <v>53</v>
      </c>
      <c r="C447" s="24" t="s">
        <v>9490</v>
      </c>
      <c r="D447" s="25" t="s">
        <v>91</v>
      </c>
      <c r="E447" s="24" t="s">
        <v>55</v>
      </c>
      <c r="F447" s="24" t="s">
        <v>54</v>
      </c>
      <c r="O447" s="24" t="s">
        <v>4209</v>
      </c>
      <c r="P447" s="24" t="s">
        <v>4210</v>
      </c>
      <c r="Q447" s="24" t="s">
        <v>4210</v>
      </c>
      <c r="R447" s="24" t="s">
        <v>4211</v>
      </c>
      <c r="S447" s="26" t="s">
        <v>4211</v>
      </c>
      <c r="T447" s="24" t="s">
        <v>4212</v>
      </c>
      <c r="U447" s="24" t="s">
        <v>4212</v>
      </c>
      <c r="V447" s="24" t="s">
        <v>2807</v>
      </c>
      <c r="W447" s="24" t="s">
        <v>2808</v>
      </c>
      <c r="X447" s="24" t="s">
        <v>70</v>
      </c>
      <c r="Y447" s="24" t="s">
        <v>1334</v>
      </c>
      <c r="Z447" s="24" t="s">
        <v>1335</v>
      </c>
      <c r="AA447" s="24">
        <v>0</v>
      </c>
      <c r="AB447" s="24">
        <v>0</v>
      </c>
      <c r="AC447" s="27" t="s">
        <v>4213</v>
      </c>
      <c r="AD447" s="28" t="s">
        <v>4209</v>
      </c>
      <c r="AE447" s="28" t="s">
        <v>61</v>
      </c>
      <c r="AG447" s="24" t="s">
        <v>4212</v>
      </c>
      <c r="AK447" s="24" t="s">
        <v>2820</v>
      </c>
      <c r="AL447" s="30" t="s">
        <v>246</v>
      </c>
      <c r="AM447" s="31" t="s">
        <v>65</v>
      </c>
      <c r="AN447" s="31" t="s">
        <v>66</v>
      </c>
      <c r="AO447" s="31" t="s">
        <v>193</v>
      </c>
      <c r="AP447" s="30" t="s">
        <v>3049</v>
      </c>
      <c r="AR447" s="24" t="s">
        <v>2807</v>
      </c>
      <c r="AS447" s="24" t="s">
        <v>4214</v>
      </c>
      <c r="BB447" s="24" t="s">
        <v>16103</v>
      </c>
    </row>
    <row r="448" spans="1:54" x14ac:dyDescent="0.25">
      <c r="A448" s="24" t="s">
        <v>52</v>
      </c>
      <c r="B448" s="25" t="s">
        <v>53</v>
      </c>
      <c r="C448" s="24" t="s">
        <v>9490</v>
      </c>
      <c r="D448" s="25" t="s">
        <v>91</v>
      </c>
      <c r="E448" s="24" t="s">
        <v>55</v>
      </c>
      <c r="F448" s="24" t="s">
        <v>54</v>
      </c>
      <c r="O448" s="24" t="s">
        <v>4215</v>
      </c>
      <c r="P448" s="24" t="s">
        <v>4216</v>
      </c>
      <c r="Q448" s="24" t="s">
        <v>4216</v>
      </c>
      <c r="R448" s="24" t="s">
        <v>4217</v>
      </c>
      <c r="S448" s="26" t="s">
        <v>4217</v>
      </c>
      <c r="T448" s="24" t="s">
        <v>4218</v>
      </c>
      <c r="U448" s="24" t="s">
        <v>4218</v>
      </c>
      <c r="V448" s="24" t="s">
        <v>2807</v>
      </c>
      <c r="W448" s="24" t="s">
        <v>2808</v>
      </c>
      <c r="X448" s="24" t="s">
        <v>70</v>
      </c>
      <c r="Y448" s="24" t="s">
        <v>1334</v>
      </c>
      <c r="Z448" s="24" t="s">
        <v>1335</v>
      </c>
      <c r="AA448" s="24">
        <v>0</v>
      </c>
      <c r="AB448" s="24">
        <v>0</v>
      </c>
      <c r="AC448" s="27" t="s">
        <v>4219</v>
      </c>
      <c r="AD448" s="28" t="s">
        <v>4215</v>
      </c>
      <c r="AE448" s="28" t="s">
        <v>61</v>
      </c>
      <c r="AG448" s="24" t="s">
        <v>4218</v>
      </c>
      <c r="AL448" s="30" t="s">
        <v>4220</v>
      </c>
      <c r="AM448" s="31" t="s">
        <v>65</v>
      </c>
      <c r="AN448" s="31" t="s">
        <v>66</v>
      </c>
      <c r="AO448" s="31" t="s">
        <v>193</v>
      </c>
      <c r="AP448" s="30" t="s">
        <v>3049</v>
      </c>
      <c r="AR448" s="24" t="s">
        <v>2807</v>
      </c>
      <c r="AS448" s="24" t="s">
        <v>4221</v>
      </c>
      <c r="BB448" s="24" t="s">
        <v>16103</v>
      </c>
    </row>
    <row r="449" spans="1:54" x14ac:dyDescent="0.25">
      <c r="A449" s="24" t="s">
        <v>52</v>
      </c>
      <c r="B449" s="25" t="s">
        <v>53</v>
      </c>
      <c r="C449" s="24" t="s">
        <v>9490</v>
      </c>
      <c r="D449" s="25" t="s">
        <v>91</v>
      </c>
      <c r="E449" s="24" t="s">
        <v>55</v>
      </c>
      <c r="F449" s="24" t="s">
        <v>54</v>
      </c>
      <c r="O449" s="24" t="s">
        <v>4222</v>
      </c>
      <c r="P449" s="24" t="s">
        <v>4223</v>
      </c>
      <c r="Q449" s="24" t="s">
        <v>4223</v>
      </c>
      <c r="R449" s="24" t="s">
        <v>4224</v>
      </c>
      <c r="S449" s="26" t="s">
        <v>4224</v>
      </c>
      <c r="T449" s="24" t="s">
        <v>4225</v>
      </c>
      <c r="U449" s="24" t="s">
        <v>4225</v>
      </c>
      <c r="V449" s="24" t="s">
        <v>2807</v>
      </c>
      <c r="W449" s="24" t="s">
        <v>2808</v>
      </c>
      <c r="X449" s="24" t="s">
        <v>70</v>
      </c>
      <c r="Y449" s="24" t="s">
        <v>1334</v>
      </c>
      <c r="Z449" s="24" t="s">
        <v>1335</v>
      </c>
      <c r="AA449" s="24">
        <v>0</v>
      </c>
      <c r="AB449" s="24">
        <v>0</v>
      </c>
      <c r="AC449" s="27" t="s">
        <v>4226</v>
      </c>
      <c r="AD449" s="28" t="s">
        <v>4222</v>
      </c>
      <c r="AE449" s="28" t="s">
        <v>61</v>
      </c>
      <c r="AG449" s="24" t="s">
        <v>4225</v>
      </c>
      <c r="AL449" s="30" t="s">
        <v>4227</v>
      </c>
      <c r="AM449" s="31" t="s">
        <v>65</v>
      </c>
      <c r="AN449" s="31" t="s">
        <v>66</v>
      </c>
      <c r="AO449" s="31" t="s">
        <v>193</v>
      </c>
      <c r="AP449" s="30" t="s">
        <v>3049</v>
      </c>
      <c r="AR449" s="24" t="s">
        <v>2807</v>
      </c>
      <c r="AS449" s="24" t="s">
        <v>4228</v>
      </c>
      <c r="BB449" s="24" t="s">
        <v>16103</v>
      </c>
    </row>
    <row r="450" spans="1:54" x14ac:dyDescent="0.25">
      <c r="A450" s="24" t="s">
        <v>52</v>
      </c>
      <c r="B450" s="25" t="s">
        <v>53</v>
      </c>
      <c r="C450" s="24" t="s">
        <v>9490</v>
      </c>
      <c r="D450" s="25" t="s">
        <v>91</v>
      </c>
      <c r="E450" s="24" t="s">
        <v>55</v>
      </c>
      <c r="F450" s="24" t="s">
        <v>54</v>
      </c>
      <c r="O450" s="24" t="s">
        <v>4229</v>
      </c>
      <c r="P450" s="24" t="s">
        <v>4230</v>
      </c>
      <c r="Q450" s="24" t="s">
        <v>4230</v>
      </c>
      <c r="R450" s="24" t="s">
        <v>4231</v>
      </c>
      <c r="S450" s="26" t="s">
        <v>4231</v>
      </c>
      <c r="T450" s="24" t="s">
        <v>4232</v>
      </c>
      <c r="U450" s="24" t="s">
        <v>4232</v>
      </c>
      <c r="V450" s="24" t="s">
        <v>2807</v>
      </c>
      <c r="W450" s="24" t="s">
        <v>2808</v>
      </c>
      <c r="X450" s="24" t="s">
        <v>70</v>
      </c>
      <c r="Y450" s="24" t="s">
        <v>1334</v>
      </c>
      <c r="Z450" s="24" t="s">
        <v>1335</v>
      </c>
      <c r="AA450" s="24">
        <v>0</v>
      </c>
      <c r="AB450" s="24">
        <v>0</v>
      </c>
      <c r="AC450" s="27" t="s">
        <v>4233</v>
      </c>
      <c r="AD450" s="28" t="s">
        <v>4229</v>
      </c>
      <c r="AE450" s="28" t="s">
        <v>61</v>
      </c>
      <c r="AG450" s="24" t="s">
        <v>4232</v>
      </c>
      <c r="AL450" s="30" t="s">
        <v>4220</v>
      </c>
      <c r="AM450" s="31" t="s">
        <v>65</v>
      </c>
      <c r="AN450" s="31" t="s">
        <v>66</v>
      </c>
      <c r="AO450" s="31" t="s">
        <v>193</v>
      </c>
      <c r="AP450" s="30" t="s">
        <v>3049</v>
      </c>
      <c r="AR450" s="24" t="s">
        <v>2807</v>
      </c>
      <c r="AS450" s="24" t="s">
        <v>4234</v>
      </c>
      <c r="BB450" s="24" t="s">
        <v>16103</v>
      </c>
    </row>
    <row r="451" spans="1:54" x14ac:dyDescent="0.25">
      <c r="A451" s="24" t="s">
        <v>52</v>
      </c>
      <c r="B451" s="25" t="s">
        <v>53</v>
      </c>
      <c r="C451" s="24" t="s">
        <v>9490</v>
      </c>
      <c r="D451" s="25" t="s">
        <v>91</v>
      </c>
      <c r="E451" s="24" t="s">
        <v>55</v>
      </c>
      <c r="F451" s="24" t="s">
        <v>54</v>
      </c>
      <c r="O451" s="24" t="s">
        <v>4235</v>
      </c>
      <c r="P451" s="24" t="s">
        <v>4236</v>
      </c>
      <c r="Q451" s="24" t="s">
        <v>4236</v>
      </c>
      <c r="R451" s="24" t="s">
        <v>4237</v>
      </c>
      <c r="S451" s="26" t="s">
        <v>4237</v>
      </c>
      <c r="T451" s="24" t="s">
        <v>4238</v>
      </c>
      <c r="U451" s="24" t="s">
        <v>4238</v>
      </c>
      <c r="V451" s="24" t="s">
        <v>2807</v>
      </c>
      <c r="W451" s="24" t="s">
        <v>2808</v>
      </c>
      <c r="X451" s="24" t="s">
        <v>70</v>
      </c>
      <c r="Y451" s="24" t="s">
        <v>1334</v>
      </c>
      <c r="Z451" s="24" t="s">
        <v>1335</v>
      </c>
      <c r="AA451" s="24">
        <v>0</v>
      </c>
      <c r="AB451" s="24">
        <v>0</v>
      </c>
      <c r="AC451" s="27" t="s">
        <v>4239</v>
      </c>
      <c r="AD451" s="28" t="s">
        <v>4235</v>
      </c>
      <c r="AE451" s="28" t="s">
        <v>61</v>
      </c>
      <c r="AG451" s="24" t="s">
        <v>4238</v>
      </c>
      <c r="AM451" s="31" t="s">
        <v>65</v>
      </c>
      <c r="AN451" s="31" t="s">
        <v>66</v>
      </c>
      <c r="AO451" s="31" t="s">
        <v>193</v>
      </c>
      <c r="AP451" s="30" t="s">
        <v>3049</v>
      </c>
      <c r="AR451" s="24" t="s">
        <v>2807</v>
      </c>
      <c r="AS451" s="24" t="s">
        <v>4240</v>
      </c>
      <c r="BB451" s="24" t="s">
        <v>16103</v>
      </c>
    </row>
    <row r="452" spans="1:54" x14ac:dyDescent="0.25">
      <c r="A452" s="24" t="s">
        <v>52</v>
      </c>
      <c r="B452" s="25" t="s">
        <v>53</v>
      </c>
      <c r="C452" s="24" t="s">
        <v>9490</v>
      </c>
      <c r="D452" s="25" t="s">
        <v>91</v>
      </c>
      <c r="E452" s="24" t="s">
        <v>55</v>
      </c>
      <c r="F452" s="24" t="s">
        <v>54</v>
      </c>
      <c r="O452" s="24" t="s">
        <v>4241</v>
      </c>
      <c r="P452" s="24" t="s">
        <v>4242</v>
      </c>
      <c r="Q452" s="24" t="s">
        <v>4242</v>
      </c>
      <c r="R452" s="24" t="s">
        <v>4243</v>
      </c>
      <c r="S452" s="26" t="s">
        <v>4243</v>
      </c>
      <c r="T452" s="24" t="s">
        <v>4244</v>
      </c>
      <c r="U452" s="24" t="s">
        <v>4244</v>
      </c>
      <c r="V452" s="24" t="s">
        <v>2807</v>
      </c>
      <c r="W452" s="24" t="s">
        <v>2808</v>
      </c>
      <c r="X452" s="24" t="s">
        <v>70</v>
      </c>
      <c r="Y452" s="24" t="s">
        <v>1334</v>
      </c>
      <c r="Z452" s="24" t="s">
        <v>1335</v>
      </c>
      <c r="AA452" s="24">
        <v>0</v>
      </c>
      <c r="AB452" s="24">
        <v>0</v>
      </c>
      <c r="AC452" s="27" t="s">
        <v>4245</v>
      </c>
      <c r="AD452" s="28" t="s">
        <v>4241</v>
      </c>
      <c r="AE452" s="28" t="s">
        <v>61</v>
      </c>
      <c r="AG452" s="24" t="s">
        <v>4244</v>
      </c>
      <c r="AK452" s="24" t="s">
        <v>3037</v>
      </c>
      <c r="AL452" s="30" t="s">
        <v>246</v>
      </c>
      <c r="AM452" s="31" t="s">
        <v>65</v>
      </c>
      <c r="AN452" s="31" t="s">
        <v>66</v>
      </c>
      <c r="AO452" s="31" t="s">
        <v>193</v>
      </c>
      <c r="AP452" s="30" t="s">
        <v>3049</v>
      </c>
      <c r="AR452" s="24" t="s">
        <v>2807</v>
      </c>
      <c r="AS452" s="24" t="s">
        <v>4246</v>
      </c>
      <c r="BB452" s="24" t="s">
        <v>16103</v>
      </c>
    </row>
    <row r="453" spans="1:54" x14ac:dyDescent="0.25">
      <c r="A453" s="24" t="s">
        <v>52</v>
      </c>
      <c r="B453" s="25" t="s">
        <v>53</v>
      </c>
      <c r="C453" s="24" t="s">
        <v>9490</v>
      </c>
      <c r="D453" s="25" t="s">
        <v>91</v>
      </c>
      <c r="E453" s="24" t="s">
        <v>55</v>
      </c>
      <c r="F453" s="24" t="s">
        <v>54</v>
      </c>
      <c r="O453" s="24" t="s">
        <v>4247</v>
      </c>
      <c r="P453" s="24" t="s">
        <v>4248</v>
      </c>
      <c r="Q453" s="24" t="s">
        <v>4248</v>
      </c>
      <c r="R453" s="24" t="s">
        <v>4249</v>
      </c>
      <c r="S453" s="26" t="s">
        <v>4249</v>
      </c>
      <c r="T453" s="24" t="s">
        <v>4250</v>
      </c>
      <c r="U453" s="24" t="s">
        <v>4250</v>
      </c>
      <c r="V453" s="24" t="s">
        <v>2807</v>
      </c>
      <c r="W453" s="24" t="s">
        <v>2808</v>
      </c>
      <c r="X453" s="24" t="s">
        <v>70</v>
      </c>
      <c r="Y453" s="24" t="s">
        <v>1334</v>
      </c>
      <c r="Z453" s="24" t="s">
        <v>1335</v>
      </c>
      <c r="AA453" s="24">
        <v>0</v>
      </c>
      <c r="AB453" s="24">
        <v>0</v>
      </c>
      <c r="AC453" s="27" t="s">
        <v>4251</v>
      </c>
      <c r="AD453" s="28" t="s">
        <v>4247</v>
      </c>
      <c r="AE453" s="28" t="s">
        <v>61</v>
      </c>
      <c r="AG453" s="24" t="s">
        <v>4250</v>
      </c>
      <c r="AL453" s="30" t="s">
        <v>4227</v>
      </c>
      <c r="AM453" s="31" t="s">
        <v>65</v>
      </c>
      <c r="AN453" s="31" t="s">
        <v>66</v>
      </c>
      <c r="AO453" s="31" t="s">
        <v>193</v>
      </c>
      <c r="AP453" s="30" t="s">
        <v>3049</v>
      </c>
      <c r="AR453" s="24" t="s">
        <v>2807</v>
      </c>
      <c r="AS453" s="24" t="s">
        <v>4252</v>
      </c>
      <c r="BB453" s="24" t="s">
        <v>16103</v>
      </c>
    </row>
    <row r="454" spans="1:54" x14ac:dyDescent="0.25">
      <c r="A454" s="24" t="s">
        <v>52</v>
      </c>
      <c r="B454" s="25" t="s">
        <v>53</v>
      </c>
      <c r="C454" s="24" t="s">
        <v>9490</v>
      </c>
      <c r="D454" s="25" t="s">
        <v>91</v>
      </c>
      <c r="E454" s="24" t="s">
        <v>55</v>
      </c>
      <c r="F454" s="24" t="s">
        <v>54</v>
      </c>
      <c r="O454" s="24" t="s">
        <v>4253</v>
      </c>
      <c r="P454" s="24" t="s">
        <v>4254</v>
      </c>
      <c r="Q454" s="24" t="s">
        <v>4254</v>
      </c>
      <c r="R454" s="24" t="s">
        <v>4255</v>
      </c>
      <c r="S454" s="26" t="s">
        <v>4255</v>
      </c>
      <c r="T454" s="24" t="s">
        <v>4256</v>
      </c>
      <c r="U454" s="24" t="s">
        <v>4256</v>
      </c>
      <c r="V454" s="24" t="s">
        <v>2807</v>
      </c>
      <c r="W454" s="24" t="s">
        <v>2808</v>
      </c>
      <c r="X454" s="24" t="s">
        <v>70</v>
      </c>
      <c r="Y454" s="24" t="s">
        <v>1334</v>
      </c>
      <c r="Z454" s="24" t="s">
        <v>1335</v>
      </c>
      <c r="AA454" s="24">
        <v>0</v>
      </c>
      <c r="AB454" s="24">
        <v>0</v>
      </c>
      <c r="AC454" s="27" t="s">
        <v>4257</v>
      </c>
      <c r="AD454" s="28" t="s">
        <v>4253</v>
      </c>
      <c r="AE454" s="28" t="s">
        <v>61</v>
      </c>
      <c r="AG454" s="24" t="s">
        <v>4256</v>
      </c>
      <c r="AK454" s="30" t="s">
        <v>4258</v>
      </c>
      <c r="AL454" s="30" t="s">
        <v>246</v>
      </c>
      <c r="AM454" s="31" t="s">
        <v>65</v>
      </c>
      <c r="AN454" s="31" t="s">
        <v>66</v>
      </c>
      <c r="AO454" s="31" t="s">
        <v>193</v>
      </c>
      <c r="AP454" s="30" t="s">
        <v>3049</v>
      </c>
      <c r="AR454" s="24" t="s">
        <v>2807</v>
      </c>
      <c r="AS454" s="24" t="s">
        <v>4259</v>
      </c>
      <c r="BB454" s="24" t="s">
        <v>16103</v>
      </c>
    </row>
    <row r="455" spans="1:54" x14ac:dyDescent="0.25">
      <c r="A455" s="24" t="s">
        <v>52</v>
      </c>
      <c r="B455" s="25" t="s">
        <v>53</v>
      </c>
      <c r="C455" s="24" t="s">
        <v>9490</v>
      </c>
      <c r="D455" s="25" t="s">
        <v>91</v>
      </c>
      <c r="E455" s="24" t="s">
        <v>55</v>
      </c>
      <c r="F455" s="24" t="s">
        <v>54</v>
      </c>
      <c r="O455" s="24" t="s">
        <v>4260</v>
      </c>
      <c r="P455" s="24" t="s">
        <v>4261</v>
      </c>
      <c r="Q455" s="24" t="s">
        <v>4261</v>
      </c>
      <c r="R455" s="24" t="s">
        <v>4262</v>
      </c>
      <c r="S455" s="26" t="s">
        <v>4262</v>
      </c>
      <c r="T455" s="24" t="s">
        <v>4263</v>
      </c>
      <c r="U455" s="24" t="s">
        <v>4263</v>
      </c>
      <c r="V455" s="24" t="s">
        <v>2807</v>
      </c>
      <c r="W455" s="24" t="s">
        <v>2808</v>
      </c>
      <c r="X455" s="24" t="s">
        <v>70</v>
      </c>
      <c r="Y455" s="24" t="s">
        <v>1334</v>
      </c>
      <c r="Z455" s="24" t="s">
        <v>1335</v>
      </c>
      <c r="AA455" s="24">
        <v>0</v>
      </c>
      <c r="AB455" s="24">
        <v>0</v>
      </c>
      <c r="AC455" s="27" t="s">
        <v>4264</v>
      </c>
      <c r="AD455" s="28" t="s">
        <v>4260</v>
      </c>
      <c r="AE455" s="28" t="s">
        <v>61</v>
      </c>
      <c r="AG455" s="24" t="s">
        <v>4263</v>
      </c>
      <c r="AK455" s="30" t="s">
        <v>4258</v>
      </c>
      <c r="AL455" s="30"/>
      <c r="AM455" s="31" t="s">
        <v>65</v>
      </c>
      <c r="AN455" s="31" t="s">
        <v>66</v>
      </c>
      <c r="AO455" s="31" t="s">
        <v>193</v>
      </c>
      <c r="AP455" s="30" t="s">
        <v>3049</v>
      </c>
      <c r="AR455" s="24" t="s">
        <v>2807</v>
      </c>
      <c r="AS455" s="24" t="s">
        <v>4265</v>
      </c>
      <c r="BB455" s="24" t="s">
        <v>16103</v>
      </c>
    </row>
    <row r="456" spans="1:54" x14ac:dyDescent="0.25">
      <c r="A456" s="24" t="s">
        <v>52</v>
      </c>
      <c r="B456" s="25" t="s">
        <v>53</v>
      </c>
      <c r="C456" s="24" t="s">
        <v>9490</v>
      </c>
      <c r="D456" s="25" t="s">
        <v>91</v>
      </c>
      <c r="E456" s="24" t="s">
        <v>55</v>
      </c>
      <c r="F456" s="24" t="s">
        <v>54</v>
      </c>
      <c r="O456" s="24" t="s">
        <v>4266</v>
      </c>
      <c r="P456" s="24" t="s">
        <v>4267</v>
      </c>
      <c r="Q456" s="24" t="s">
        <v>4267</v>
      </c>
      <c r="R456" s="24" t="s">
        <v>4268</v>
      </c>
      <c r="S456" s="26" t="s">
        <v>4268</v>
      </c>
      <c r="T456" s="24" t="s">
        <v>4269</v>
      </c>
      <c r="U456" s="24" t="s">
        <v>4269</v>
      </c>
      <c r="V456" s="24" t="s">
        <v>56</v>
      </c>
      <c r="W456" s="24" t="s">
        <v>243</v>
      </c>
      <c r="X456" s="24" t="s">
        <v>70</v>
      </c>
      <c r="Y456" s="24" t="s">
        <v>4270</v>
      </c>
      <c r="Z456" s="24" t="s">
        <v>1335</v>
      </c>
      <c r="AA456" s="24">
        <v>0</v>
      </c>
      <c r="AB456" s="24">
        <v>0</v>
      </c>
      <c r="AC456" s="27" t="s">
        <v>4271</v>
      </c>
      <c r="AD456" s="28" t="s">
        <v>4266</v>
      </c>
      <c r="AE456" s="28" t="s">
        <v>61</v>
      </c>
      <c r="AG456" s="24" t="s">
        <v>4269</v>
      </c>
      <c r="AH456" s="30" t="s">
        <v>4272</v>
      </c>
      <c r="AK456" s="24" t="s">
        <v>4273</v>
      </c>
      <c r="AL456" s="30" t="s">
        <v>246</v>
      </c>
      <c r="AM456" s="30" t="s">
        <v>65</v>
      </c>
      <c r="AN456" s="30" t="s">
        <v>66</v>
      </c>
      <c r="AO456" s="30" t="s">
        <v>193</v>
      </c>
      <c r="AP456" s="30" t="s">
        <v>697</v>
      </c>
      <c r="AQ456" s="30" t="s">
        <v>4272</v>
      </c>
      <c r="AR456" s="24" t="s">
        <v>56</v>
      </c>
      <c r="AS456" s="24" t="s">
        <v>4274</v>
      </c>
      <c r="BB456" s="24" t="s">
        <v>16103</v>
      </c>
    </row>
    <row r="457" spans="1:54" x14ac:dyDescent="0.25">
      <c r="A457" s="24" t="s">
        <v>52</v>
      </c>
      <c r="B457" s="25" t="s">
        <v>53</v>
      </c>
      <c r="C457" s="24" t="s">
        <v>9490</v>
      </c>
      <c r="D457" s="25" t="s">
        <v>91</v>
      </c>
      <c r="E457" s="24" t="s">
        <v>402</v>
      </c>
      <c r="F457" s="24" t="s">
        <v>54</v>
      </c>
      <c r="O457" s="24" t="s">
        <v>4275</v>
      </c>
      <c r="P457" s="24" t="s">
        <v>4276</v>
      </c>
      <c r="Q457" s="24" t="s">
        <v>4276</v>
      </c>
      <c r="R457" s="24" t="s">
        <v>4277</v>
      </c>
      <c r="S457" s="26" t="s">
        <v>4277</v>
      </c>
      <c r="T457" s="24" t="s">
        <v>4278</v>
      </c>
      <c r="U457" s="24" t="s">
        <v>4278</v>
      </c>
      <c r="V457" s="24" t="s">
        <v>56</v>
      </c>
      <c r="W457" s="24" t="s">
        <v>188</v>
      </c>
      <c r="X457" s="24" t="s">
        <v>70</v>
      </c>
      <c r="Y457" s="24" t="s">
        <v>59</v>
      </c>
      <c r="Z457" s="24" t="s">
        <v>60</v>
      </c>
      <c r="AA457" s="24">
        <v>0</v>
      </c>
      <c r="AB457" s="24">
        <v>0</v>
      </c>
      <c r="AC457" s="27" t="s">
        <v>4279</v>
      </c>
      <c r="AD457" s="28" t="s">
        <v>4275</v>
      </c>
      <c r="AE457" s="28" t="s">
        <v>61</v>
      </c>
      <c r="AG457" s="24" t="s">
        <v>4278</v>
      </c>
      <c r="AH457" s="30" t="s">
        <v>4280</v>
      </c>
      <c r="AL457" s="24" t="s">
        <v>2843</v>
      </c>
      <c r="AM457" s="30" t="s">
        <v>65</v>
      </c>
      <c r="AN457" s="30" t="s">
        <v>66</v>
      </c>
      <c r="AO457" s="30" t="s">
        <v>193</v>
      </c>
      <c r="AP457" s="30" t="s">
        <v>1339</v>
      </c>
      <c r="AQ457" s="30" t="s">
        <v>4280</v>
      </c>
      <c r="AR457" s="24" t="s">
        <v>56</v>
      </c>
      <c r="AS457" s="24" t="s">
        <v>4281</v>
      </c>
      <c r="BB457" s="24" t="s">
        <v>16103</v>
      </c>
    </row>
    <row r="458" spans="1:54" x14ac:dyDescent="0.25">
      <c r="A458" s="24" t="s">
        <v>52</v>
      </c>
      <c r="B458" s="25" t="s">
        <v>53</v>
      </c>
      <c r="C458" s="24" t="s">
        <v>9490</v>
      </c>
      <c r="D458" s="25" t="s">
        <v>91</v>
      </c>
      <c r="E458" s="24" t="s">
        <v>55</v>
      </c>
      <c r="F458" s="24" t="s">
        <v>54</v>
      </c>
      <c r="O458" s="24" t="s">
        <v>4282</v>
      </c>
      <c r="P458" s="24" t="s">
        <v>4283</v>
      </c>
      <c r="Q458" s="24" t="s">
        <v>4283</v>
      </c>
      <c r="R458" s="24" t="s">
        <v>4284</v>
      </c>
      <c r="S458" s="26" t="s">
        <v>4284</v>
      </c>
      <c r="T458" s="24" t="s">
        <v>4285</v>
      </c>
      <c r="U458" s="24" t="s">
        <v>4285</v>
      </c>
      <c r="V458" s="24" t="s">
        <v>56</v>
      </c>
      <c r="W458" s="24" t="s">
        <v>243</v>
      </c>
      <c r="X458" s="24" t="s">
        <v>70</v>
      </c>
      <c r="Y458" s="24" t="s">
        <v>4270</v>
      </c>
      <c r="Z458" s="24" t="s">
        <v>1335</v>
      </c>
      <c r="AA458" s="24">
        <v>0</v>
      </c>
      <c r="AB458" s="24">
        <v>0</v>
      </c>
      <c r="AC458" s="27" t="s">
        <v>4286</v>
      </c>
      <c r="AD458" s="28" t="s">
        <v>4282</v>
      </c>
      <c r="AE458" s="28" t="s">
        <v>61</v>
      </c>
      <c r="AG458" s="24" t="s">
        <v>4285</v>
      </c>
      <c r="AH458" s="30" t="s">
        <v>4272</v>
      </c>
      <c r="AK458" s="30" t="s">
        <v>2805</v>
      </c>
      <c r="AL458" s="30" t="s">
        <v>874</v>
      </c>
      <c r="AM458" s="30" t="s">
        <v>65</v>
      </c>
      <c r="AN458" s="30" t="s">
        <v>66</v>
      </c>
      <c r="AO458" s="30" t="s">
        <v>193</v>
      </c>
      <c r="AP458" s="30" t="s">
        <v>697</v>
      </c>
      <c r="AQ458" s="30" t="s">
        <v>4272</v>
      </c>
      <c r="AR458" s="24" t="s">
        <v>56</v>
      </c>
      <c r="AS458" s="24" t="s">
        <v>4287</v>
      </c>
      <c r="BB458" s="24" t="s">
        <v>16103</v>
      </c>
    </row>
    <row r="459" spans="1:54" x14ac:dyDescent="0.25">
      <c r="A459" s="24" t="s">
        <v>52</v>
      </c>
      <c r="B459" s="25" t="s">
        <v>53</v>
      </c>
      <c r="C459" s="24" t="s">
        <v>9490</v>
      </c>
      <c r="D459" s="25" t="s">
        <v>91</v>
      </c>
      <c r="E459" s="24" t="s">
        <v>402</v>
      </c>
      <c r="F459" s="24" t="s">
        <v>54</v>
      </c>
      <c r="O459" s="24" t="s">
        <v>4288</v>
      </c>
      <c r="P459" s="24" t="s">
        <v>4289</v>
      </c>
      <c r="Q459" s="24" t="s">
        <v>4289</v>
      </c>
      <c r="R459" s="24" t="s">
        <v>4290</v>
      </c>
      <c r="S459" s="26" t="s">
        <v>4290</v>
      </c>
      <c r="T459" s="24" t="s">
        <v>4291</v>
      </c>
      <c r="U459" s="24" t="s">
        <v>4291</v>
      </c>
      <c r="V459" s="24" t="s">
        <v>56</v>
      </c>
      <c r="W459" s="24" t="s">
        <v>188</v>
      </c>
      <c r="X459" s="24" t="s">
        <v>70</v>
      </c>
      <c r="Y459" s="24" t="s">
        <v>59</v>
      </c>
      <c r="Z459" s="24" t="s">
        <v>60</v>
      </c>
      <c r="AA459" s="24">
        <v>0</v>
      </c>
      <c r="AB459" s="24">
        <v>0</v>
      </c>
      <c r="AC459" s="27" t="s">
        <v>4292</v>
      </c>
      <c r="AD459" s="28" t="s">
        <v>4288</v>
      </c>
      <c r="AE459" s="28" t="s">
        <v>61</v>
      </c>
      <c r="AG459" s="24" t="s">
        <v>4291</v>
      </c>
      <c r="AH459" s="30" t="s">
        <v>4280</v>
      </c>
      <c r="AK459" s="24" t="s">
        <v>641</v>
      </c>
      <c r="AL459" s="24" t="s">
        <v>192</v>
      </c>
      <c r="AM459" s="30" t="s">
        <v>65</v>
      </c>
      <c r="AN459" s="30" t="s">
        <v>66</v>
      </c>
      <c r="AO459" s="30" t="s">
        <v>193</v>
      </c>
      <c r="AP459" s="30" t="s">
        <v>1339</v>
      </c>
      <c r="AQ459" s="30" t="s">
        <v>4280</v>
      </c>
      <c r="AR459" s="24" t="s">
        <v>56</v>
      </c>
      <c r="AS459" s="24" t="s">
        <v>4293</v>
      </c>
      <c r="BB459" s="24" t="s">
        <v>16103</v>
      </c>
    </row>
    <row r="460" spans="1:54" x14ac:dyDescent="0.25">
      <c r="A460" s="24" t="s">
        <v>52</v>
      </c>
      <c r="B460" s="25" t="s">
        <v>53</v>
      </c>
      <c r="C460" s="24" t="s">
        <v>9490</v>
      </c>
      <c r="D460" s="25" t="s">
        <v>91</v>
      </c>
      <c r="E460" s="24" t="s">
        <v>55</v>
      </c>
      <c r="F460" s="24" t="s">
        <v>54</v>
      </c>
      <c r="O460" s="24" t="s">
        <v>4294</v>
      </c>
      <c r="P460" s="24" t="s">
        <v>4295</v>
      </c>
      <c r="Q460" s="24" t="s">
        <v>4295</v>
      </c>
      <c r="R460" s="24" t="s">
        <v>4296</v>
      </c>
      <c r="S460" s="26" t="s">
        <v>4296</v>
      </c>
      <c r="T460" s="24" t="s">
        <v>4297</v>
      </c>
      <c r="U460" s="24" t="s">
        <v>4297</v>
      </c>
      <c r="V460" s="24" t="s">
        <v>56</v>
      </c>
      <c r="W460" s="24" t="s">
        <v>188</v>
      </c>
      <c r="X460" s="24" t="s">
        <v>70</v>
      </c>
      <c r="Y460" s="24" t="s">
        <v>59</v>
      </c>
      <c r="Z460" s="24" t="s">
        <v>60</v>
      </c>
      <c r="AA460" s="24">
        <v>0</v>
      </c>
      <c r="AB460" s="24">
        <v>0</v>
      </c>
      <c r="AC460" s="27" t="s">
        <v>4298</v>
      </c>
      <c r="AD460" s="28" t="s">
        <v>4294</v>
      </c>
      <c r="AE460" s="28" t="s">
        <v>61</v>
      </c>
      <c r="AG460" s="24" t="s">
        <v>4297</v>
      </c>
      <c r="AH460" s="30" t="s">
        <v>4272</v>
      </c>
      <c r="AK460" s="24" t="s">
        <v>2612</v>
      </c>
      <c r="AL460" s="30" t="s">
        <v>192</v>
      </c>
      <c r="AM460" s="30" t="s">
        <v>65</v>
      </c>
      <c r="AN460" s="30" t="s">
        <v>66</v>
      </c>
      <c r="AO460" s="30" t="s">
        <v>193</v>
      </c>
      <c r="AP460" s="30" t="s">
        <v>697</v>
      </c>
      <c r="AQ460" s="30" t="s">
        <v>4272</v>
      </c>
      <c r="AR460" s="24" t="s">
        <v>1470</v>
      </c>
      <c r="AS460" s="24" t="s">
        <v>4299</v>
      </c>
      <c r="BB460" s="24" t="s">
        <v>16103</v>
      </c>
    </row>
    <row r="461" spans="1:54" x14ac:dyDescent="0.25">
      <c r="A461" s="24" t="s">
        <v>52</v>
      </c>
      <c r="B461" s="25" t="s">
        <v>53</v>
      </c>
      <c r="C461" s="24" t="s">
        <v>9490</v>
      </c>
      <c r="D461" s="25" t="s">
        <v>91</v>
      </c>
      <c r="E461" s="24" t="s">
        <v>55</v>
      </c>
      <c r="F461" s="24" t="s">
        <v>54</v>
      </c>
      <c r="O461" s="24" t="s">
        <v>4300</v>
      </c>
      <c r="P461" s="24" t="s">
        <v>4301</v>
      </c>
      <c r="Q461" s="24" t="s">
        <v>4301</v>
      </c>
      <c r="R461" s="24" t="s">
        <v>4302</v>
      </c>
      <c r="S461" s="26" t="s">
        <v>4302</v>
      </c>
      <c r="T461" s="24" t="s">
        <v>4303</v>
      </c>
      <c r="U461" s="24" t="s">
        <v>4303</v>
      </c>
      <c r="V461" s="24" t="s">
        <v>56</v>
      </c>
      <c r="W461" s="24" t="s">
        <v>188</v>
      </c>
      <c r="X461" s="24" t="s">
        <v>70</v>
      </c>
      <c r="Y461" s="24" t="s">
        <v>59</v>
      </c>
      <c r="Z461" s="24" t="s">
        <v>60</v>
      </c>
      <c r="AA461" s="24">
        <v>0</v>
      </c>
      <c r="AB461" s="24">
        <v>0</v>
      </c>
      <c r="AC461" s="27" t="s">
        <v>4304</v>
      </c>
      <c r="AD461" s="28" t="s">
        <v>4300</v>
      </c>
      <c r="AE461" s="28" t="s">
        <v>61</v>
      </c>
      <c r="AG461" s="24" t="s">
        <v>4303</v>
      </c>
      <c r="AH461" s="24" t="s">
        <v>4305</v>
      </c>
      <c r="AK461" s="24" t="s">
        <v>2612</v>
      </c>
      <c r="AL461" s="24" t="s">
        <v>192</v>
      </c>
      <c r="AM461" s="24" t="s">
        <v>65</v>
      </c>
      <c r="AN461" s="24" t="s">
        <v>66</v>
      </c>
      <c r="AO461" s="24" t="s">
        <v>193</v>
      </c>
      <c r="AP461" s="24" t="s">
        <v>1339</v>
      </c>
      <c r="AQ461" s="24" t="s">
        <v>4305</v>
      </c>
      <c r="AR461" s="24" t="s">
        <v>56</v>
      </c>
      <c r="AS461" s="24" t="s">
        <v>4306</v>
      </c>
      <c r="AT461" s="24">
        <v>33042000</v>
      </c>
      <c r="AZ461" s="24" t="s">
        <v>78</v>
      </c>
      <c r="BB461" s="24" t="s">
        <v>16103</v>
      </c>
    </row>
    <row r="462" spans="1:54" x14ac:dyDescent="0.25">
      <c r="A462" s="24" t="s">
        <v>52</v>
      </c>
      <c r="B462" s="25" t="s">
        <v>53</v>
      </c>
      <c r="C462" s="24" t="s">
        <v>9490</v>
      </c>
      <c r="D462" s="25" t="s">
        <v>91</v>
      </c>
      <c r="E462" s="24" t="s">
        <v>55</v>
      </c>
      <c r="F462" s="24" t="s">
        <v>54</v>
      </c>
      <c r="O462" s="24" t="s">
        <v>4307</v>
      </c>
      <c r="P462" s="24" t="s">
        <v>4308</v>
      </c>
      <c r="Q462" s="24" t="s">
        <v>4308</v>
      </c>
      <c r="R462" s="24" t="s">
        <v>4309</v>
      </c>
      <c r="S462" s="26" t="s">
        <v>4310</v>
      </c>
      <c r="T462" s="24" t="s">
        <v>4311</v>
      </c>
      <c r="U462" s="24" t="s">
        <v>4312</v>
      </c>
      <c r="V462" s="24" t="s">
        <v>56</v>
      </c>
      <c r="W462" s="24" t="s">
        <v>120</v>
      </c>
      <c r="X462" s="24" t="s">
        <v>70</v>
      </c>
      <c r="Y462" s="24" t="s">
        <v>59</v>
      </c>
      <c r="Z462" s="24" t="s">
        <v>60</v>
      </c>
      <c r="AA462" s="24">
        <v>0</v>
      </c>
      <c r="AB462" s="24">
        <v>0</v>
      </c>
      <c r="AC462" s="27" t="s">
        <v>4313</v>
      </c>
      <c r="AD462" s="28" t="s">
        <v>4307</v>
      </c>
      <c r="AE462" s="28" t="s">
        <v>61</v>
      </c>
      <c r="AG462" s="24" t="s">
        <v>4311</v>
      </c>
      <c r="AH462" s="30" t="s">
        <v>4314</v>
      </c>
      <c r="AK462" s="34">
        <v>2.5000000000000001E-3</v>
      </c>
      <c r="AL462" s="24" t="s">
        <v>1368</v>
      </c>
      <c r="AM462" s="30" t="s">
        <v>65</v>
      </c>
      <c r="AN462" s="30" t="s">
        <v>66</v>
      </c>
      <c r="AO462" s="30" t="s">
        <v>2837</v>
      </c>
      <c r="AP462" s="30" t="s">
        <v>2838</v>
      </c>
      <c r="AQ462" s="30" t="s">
        <v>4314</v>
      </c>
      <c r="AR462" s="24" t="s">
        <v>56</v>
      </c>
      <c r="AS462" s="24" t="s">
        <v>4315</v>
      </c>
      <c r="AT462" s="30" t="s">
        <v>4316</v>
      </c>
      <c r="BB462" s="24" t="s">
        <v>16103</v>
      </c>
    </row>
    <row r="463" spans="1:54" x14ac:dyDescent="0.25">
      <c r="A463" s="24" t="s">
        <v>52</v>
      </c>
      <c r="B463" s="25" t="s">
        <v>53</v>
      </c>
      <c r="C463" s="24" t="s">
        <v>9490</v>
      </c>
      <c r="D463" s="25" t="s">
        <v>91</v>
      </c>
      <c r="E463" s="24" t="s">
        <v>55</v>
      </c>
      <c r="F463" s="24" t="s">
        <v>54</v>
      </c>
      <c r="O463" s="24" t="s">
        <v>4317</v>
      </c>
      <c r="P463" s="24" t="s">
        <v>4318</v>
      </c>
      <c r="Q463" s="24" t="s">
        <v>4318</v>
      </c>
      <c r="R463" s="24" t="s">
        <v>4319</v>
      </c>
      <c r="S463" s="26" t="s">
        <v>4320</v>
      </c>
      <c r="T463" s="24" t="s">
        <v>4321</v>
      </c>
      <c r="U463" s="24" t="s">
        <v>4322</v>
      </c>
      <c r="V463" s="24" t="s">
        <v>56</v>
      </c>
      <c r="W463" s="24" t="s">
        <v>120</v>
      </c>
      <c r="X463" s="24" t="s">
        <v>70</v>
      </c>
      <c r="Y463" s="24" t="s">
        <v>59</v>
      </c>
      <c r="Z463" s="24" t="s">
        <v>60</v>
      </c>
      <c r="AA463" s="24">
        <v>0</v>
      </c>
      <c r="AB463" s="24">
        <v>0</v>
      </c>
      <c r="AC463" s="27" t="s">
        <v>4323</v>
      </c>
      <c r="AD463" s="28" t="s">
        <v>4317</v>
      </c>
      <c r="AE463" s="28" t="s">
        <v>61</v>
      </c>
      <c r="AG463" s="24" t="s">
        <v>4321</v>
      </c>
      <c r="AH463" s="24" t="s">
        <v>4314</v>
      </c>
      <c r="AK463" s="24">
        <v>5.0000000000000001E-3</v>
      </c>
      <c r="AL463" s="24" t="s">
        <v>124</v>
      </c>
      <c r="AM463" s="24" t="s">
        <v>65</v>
      </c>
      <c r="AN463" s="24" t="s">
        <v>66</v>
      </c>
      <c r="AO463" s="24" t="s">
        <v>2837</v>
      </c>
      <c r="AP463" s="24" t="s">
        <v>2838</v>
      </c>
      <c r="AQ463" s="24" t="s">
        <v>4314</v>
      </c>
      <c r="AR463" s="24" t="s">
        <v>4324</v>
      </c>
      <c r="AS463" s="24" t="s">
        <v>4325</v>
      </c>
      <c r="AT463" s="24">
        <v>30049087</v>
      </c>
      <c r="AV463" s="24" t="s">
        <v>4326</v>
      </c>
      <c r="AZ463" s="24" t="s">
        <v>269</v>
      </c>
      <c r="BB463" s="24" t="s">
        <v>16103</v>
      </c>
    </row>
    <row r="464" spans="1:54" x14ac:dyDescent="0.25">
      <c r="A464" s="24" t="s">
        <v>52</v>
      </c>
      <c r="B464" s="25" t="s">
        <v>53</v>
      </c>
      <c r="C464" s="24" t="s">
        <v>9490</v>
      </c>
      <c r="D464" s="25" t="s">
        <v>91</v>
      </c>
      <c r="E464" s="24" t="s">
        <v>55</v>
      </c>
      <c r="F464" s="24" t="s">
        <v>54</v>
      </c>
      <c r="O464" s="24" t="s">
        <v>4327</v>
      </c>
      <c r="P464" s="24" t="s">
        <v>4328</v>
      </c>
      <c r="Q464" s="24" t="s">
        <v>4328</v>
      </c>
      <c r="R464" s="24" t="s">
        <v>4329</v>
      </c>
      <c r="S464" s="26" t="s">
        <v>4329</v>
      </c>
      <c r="T464" s="24" t="s">
        <v>4330</v>
      </c>
      <c r="U464" s="24" t="s">
        <v>4330</v>
      </c>
      <c r="V464" s="24" t="s">
        <v>56</v>
      </c>
      <c r="W464" s="24" t="s">
        <v>120</v>
      </c>
      <c r="X464" s="24" t="s">
        <v>58</v>
      </c>
      <c r="Y464" s="24" t="s">
        <v>59</v>
      </c>
      <c r="Z464" s="24" t="s">
        <v>60</v>
      </c>
      <c r="AA464" s="24">
        <v>0</v>
      </c>
      <c r="AB464" s="24">
        <v>0</v>
      </c>
      <c r="AC464" s="27" t="s">
        <v>4331</v>
      </c>
      <c r="AD464" s="28" t="s">
        <v>4327</v>
      </c>
      <c r="AE464" s="28" t="s">
        <v>61</v>
      </c>
      <c r="AG464" s="24" t="s">
        <v>4330</v>
      </c>
      <c r="AH464" s="30" t="s">
        <v>4314</v>
      </c>
      <c r="AK464" s="34">
        <v>5.0000000000000001E-3</v>
      </c>
      <c r="AL464" s="30" t="s">
        <v>124</v>
      </c>
      <c r="AM464" s="30" t="s">
        <v>65</v>
      </c>
      <c r="AN464" s="30" t="s">
        <v>66</v>
      </c>
      <c r="AO464" s="30" t="s">
        <v>2837</v>
      </c>
      <c r="AP464" s="30" t="s">
        <v>2838</v>
      </c>
      <c r="AQ464" s="30" t="s">
        <v>4314</v>
      </c>
      <c r="AR464" s="24" t="s">
        <v>56</v>
      </c>
      <c r="AS464" s="24" t="s">
        <v>4315</v>
      </c>
      <c r="AT464" s="30" t="s">
        <v>4316</v>
      </c>
      <c r="BB464" s="24" t="s">
        <v>16103</v>
      </c>
    </row>
    <row r="465" spans="1:54" x14ac:dyDescent="0.25">
      <c r="A465" s="24" t="s">
        <v>52</v>
      </c>
      <c r="B465" s="25" t="s">
        <v>53</v>
      </c>
      <c r="C465" s="24" t="s">
        <v>9490</v>
      </c>
      <c r="D465" s="25" t="s">
        <v>91</v>
      </c>
      <c r="E465" s="24" t="s">
        <v>55</v>
      </c>
      <c r="F465" s="24" t="s">
        <v>54</v>
      </c>
      <c r="O465" s="24" t="s">
        <v>4332</v>
      </c>
      <c r="P465" s="24" t="s">
        <v>4333</v>
      </c>
      <c r="Q465" s="24" t="s">
        <v>4333</v>
      </c>
      <c r="R465" s="24" t="s">
        <v>4334</v>
      </c>
      <c r="S465" s="26" t="s">
        <v>4335</v>
      </c>
      <c r="T465" s="24" t="s">
        <v>4336</v>
      </c>
      <c r="U465" s="24" t="s">
        <v>4337</v>
      </c>
      <c r="V465" s="24" t="s">
        <v>56</v>
      </c>
      <c r="W465" s="24" t="s">
        <v>120</v>
      </c>
      <c r="X465" s="24" t="s">
        <v>70</v>
      </c>
      <c r="Y465" s="24" t="s">
        <v>59</v>
      </c>
      <c r="Z465" s="24" t="s">
        <v>60</v>
      </c>
      <c r="AA465" s="24">
        <v>0</v>
      </c>
      <c r="AB465" s="24">
        <v>0</v>
      </c>
      <c r="AC465" s="27" t="s">
        <v>4338</v>
      </c>
      <c r="AD465" s="28" t="s">
        <v>4332</v>
      </c>
      <c r="AE465" s="28" t="s">
        <v>61</v>
      </c>
      <c r="AG465" s="24" t="s">
        <v>4336</v>
      </c>
      <c r="AH465" s="30" t="s">
        <v>4314</v>
      </c>
      <c r="AK465" s="34">
        <v>0.05</v>
      </c>
      <c r="AL465" s="24" t="s">
        <v>1368</v>
      </c>
      <c r="AM465" s="30" t="s">
        <v>65</v>
      </c>
      <c r="AN465" s="30" t="s">
        <v>66</v>
      </c>
      <c r="AO465" s="30" t="s">
        <v>2837</v>
      </c>
      <c r="AP465" s="30" t="s">
        <v>2838</v>
      </c>
      <c r="AQ465" s="30" t="s">
        <v>4314</v>
      </c>
      <c r="AR465" s="24" t="s">
        <v>56</v>
      </c>
      <c r="AS465" s="24" t="s">
        <v>4315</v>
      </c>
      <c r="AT465" s="30" t="s">
        <v>4316</v>
      </c>
      <c r="BB465" s="24" t="s">
        <v>16103</v>
      </c>
    </row>
    <row r="466" spans="1:54" x14ac:dyDescent="0.25">
      <c r="A466" s="24" t="s">
        <v>52</v>
      </c>
      <c r="B466" s="25" t="s">
        <v>53</v>
      </c>
      <c r="C466" s="24" t="s">
        <v>9490</v>
      </c>
      <c r="D466" s="25" t="s">
        <v>91</v>
      </c>
      <c r="E466" s="24" t="s">
        <v>55</v>
      </c>
      <c r="F466" s="24" t="s">
        <v>54</v>
      </c>
      <c r="O466" s="24" t="s">
        <v>4339</v>
      </c>
      <c r="P466" s="24" t="s">
        <v>4340</v>
      </c>
      <c r="Q466" s="24" t="s">
        <v>4340</v>
      </c>
      <c r="R466" s="24" t="s">
        <v>4341</v>
      </c>
      <c r="S466" s="26" t="s">
        <v>4341</v>
      </c>
      <c r="T466" s="24" t="s">
        <v>4342</v>
      </c>
      <c r="U466" s="24" t="s">
        <v>4342</v>
      </c>
      <c r="V466" s="24" t="s">
        <v>56</v>
      </c>
      <c r="W466" s="24" t="s">
        <v>120</v>
      </c>
      <c r="X466" s="24" t="s">
        <v>70</v>
      </c>
      <c r="Y466" s="24" t="s">
        <v>59</v>
      </c>
      <c r="Z466" s="24" t="s">
        <v>60</v>
      </c>
      <c r="AA466" s="24">
        <v>0</v>
      </c>
      <c r="AB466" s="24">
        <v>0</v>
      </c>
      <c r="AC466" s="27" t="s">
        <v>4343</v>
      </c>
      <c r="AD466" s="28" t="s">
        <v>4339</v>
      </c>
      <c r="AE466" s="28" t="s">
        <v>61</v>
      </c>
      <c r="AG466" s="24" t="s">
        <v>4342</v>
      </c>
      <c r="AH466" s="30" t="s">
        <v>4314</v>
      </c>
      <c r="AK466" s="24" t="s">
        <v>204</v>
      </c>
      <c r="AL466" s="30" t="s">
        <v>124</v>
      </c>
      <c r="AM466" s="30" t="s">
        <v>65</v>
      </c>
      <c r="AN466" s="30" t="s">
        <v>66</v>
      </c>
      <c r="AO466" s="30" t="s">
        <v>2837</v>
      </c>
      <c r="AP466" s="30" t="s">
        <v>2838</v>
      </c>
      <c r="AQ466" s="30" t="s">
        <v>4314</v>
      </c>
      <c r="AR466" s="24" t="s">
        <v>56</v>
      </c>
      <c r="AS466" s="24" t="s">
        <v>4344</v>
      </c>
      <c r="AT466" s="30"/>
      <c r="BB466" s="24" t="s">
        <v>16103</v>
      </c>
    </row>
    <row r="467" spans="1:54" x14ac:dyDescent="0.25">
      <c r="A467" s="24" t="s">
        <v>52</v>
      </c>
      <c r="B467" s="25" t="s">
        <v>53</v>
      </c>
      <c r="C467" s="24" t="s">
        <v>9490</v>
      </c>
      <c r="D467" s="25" t="s">
        <v>91</v>
      </c>
      <c r="E467" s="24" t="s">
        <v>55</v>
      </c>
      <c r="F467" s="24" t="s">
        <v>54</v>
      </c>
      <c r="O467" s="24" t="s">
        <v>4564</v>
      </c>
      <c r="P467" s="24" t="s">
        <v>4565</v>
      </c>
      <c r="Q467" s="24" t="s">
        <v>4565</v>
      </c>
      <c r="R467" s="24" t="s">
        <v>4566</v>
      </c>
      <c r="S467" s="26" t="s">
        <v>4567</v>
      </c>
      <c r="T467" s="24" t="s">
        <v>4568</v>
      </c>
      <c r="U467" s="24" t="s">
        <v>4569</v>
      </c>
      <c r="V467" s="24" t="s">
        <v>2801</v>
      </c>
      <c r="W467" s="24" t="s">
        <v>57</v>
      </c>
      <c r="X467" s="24" t="s">
        <v>58</v>
      </c>
      <c r="Y467" s="24" t="s">
        <v>59</v>
      </c>
      <c r="Z467" s="24" t="s">
        <v>60</v>
      </c>
      <c r="AA467" s="24">
        <v>0</v>
      </c>
      <c r="AB467" s="24">
        <v>0</v>
      </c>
      <c r="AC467" s="27" t="s">
        <v>4570</v>
      </c>
      <c r="AD467" s="28" t="s">
        <v>4564</v>
      </c>
      <c r="AE467" s="28" t="s">
        <v>4502</v>
      </c>
      <c r="AG467" s="24" t="s">
        <v>4568</v>
      </c>
      <c r="AH467" s="24" t="s">
        <v>207</v>
      </c>
      <c r="AK467" s="24" t="s">
        <v>381</v>
      </c>
      <c r="AL467" s="24" t="s">
        <v>64</v>
      </c>
      <c r="AM467" s="24" t="s">
        <v>65</v>
      </c>
      <c r="AN467" s="24" t="s">
        <v>66</v>
      </c>
      <c r="AO467" s="24" t="s">
        <v>205</v>
      </c>
      <c r="AP467" s="24" t="s">
        <v>206</v>
      </c>
      <c r="AQ467" s="24" t="s">
        <v>207</v>
      </c>
      <c r="AR467" s="24" t="s">
        <v>2801</v>
      </c>
      <c r="AS467" s="24" t="s">
        <v>4571</v>
      </c>
      <c r="AT467" s="24">
        <v>3041030</v>
      </c>
      <c r="AV467" s="24" t="s">
        <v>4572</v>
      </c>
      <c r="AZ467" s="24" t="s">
        <v>269</v>
      </c>
      <c r="BB467" s="24" t="s">
        <v>16103</v>
      </c>
    </row>
    <row r="468" spans="1:54" x14ac:dyDescent="0.25">
      <c r="A468" s="24" t="s">
        <v>52</v>
      </c>
      <c r="B468" s="25" t="s">
        <v>53</v>
      </c>
      <c r="C468" s="24" t="s">
        <v>9490</v>
      </c>
      <c r="D468" s="25" t="s">
        <v>91</v>
      </c>
      <c r="E468" s="24" t="s">
        <v>55</v>
      </c>
      <c r="F468" s="24" t="s">
        <v>54</v>
      </c>
      <c r="O468" s="24" t="s">
        <v>4573</v>
      </c>
      <c r="P468" s="24" t="s">
        <v>4574</v>
      </c>
      <c r="Q468" s="24" t="s">
        <v>4574</v>
      </c>
      <c r="R468" s="24" t="s">
        <v>4575</v>
      </c>
      <c r="S468" s="26" t="s">
        <v>4576</v>
      </c>
      <c r="T468" s="24" t="s">
        <v>4577</v>
      </c>
      <c r="U468" s="24" t="s">
        <v>4578</v>
      </c>
      <c r="V468" s="24" t="s">
        <v>2801</v>
      </c>
      <c r="W468" s="24" t="s">
        <v>57</v>
      </c>
      <c r="X468" s="24" t="s">
        <v>58</v>
      </c>
      <c r="Y468" s="24" t="s">
        <v>59</v>
      </c>
      <c r="Z468" s="24" t="s">
        <v>60</v>
      </c>
      <c r="AA468" s="24">
        <v>0</v>
      </c>
      <c r="AB468" s="24">
        <v>0</v>
      </c>
      <c r="AC468" s="27" t="s">
        <v>4579</v>
      </c>
      <c r="AD468" s="28" t="s">
        <v>4573</v>
      </c>
      <c r="AE468" s="28" t="s">
        <v>4502</v>
      </c>
      <c r="AG468" s="24" t="s">
        <v>4577</v>
      </c>
      <c r="AH468" s="24" t="s">
        <v>207</v>
      </c>
      <c r="AK468" s="24" t="s">
        <v>204</v>
      </c>
      <c r="AL468" s="24" t="s">
        <v>64</v>
      </c>
      <c r="AM468" s="24" t="s">
        <v>65</v>
      </c>
      <c r="AN468" s="24" t="s">
        <v>66</v>
      </c>
      <c r="AO468" s="24" t="s">
        <v>205</v>
      </c>
      <c r="AP468" s="24" t="s">
        <v>206</v>
      </c>
      <c r="AQ468" s="24" t="s">
        <v>207</v>
      </c>
      <c r="AR468" s="24" t="s">
        <v>2801</v>
      </c>
      <c r="AS468" s="24" t="s">
        <v>4580</v>
      </c>
      <c r="AT468" s="24">
        <v>3041030</v>
      </c>
      <c r="AV468" s="24" t="s">
        <v>4581</v>
      </c>
      <c r="AZ468" s="24" t="s">
        <v>269</v>
      </c>
      <c r="BB468" s="24" t="s">
        <v>16103</v>
      </c>
    </row>
    <row r="469" spans="1:54" x14ac:dyDescent="0.25">
      <c r="A469" s="24" t="s">
        <v>52</v>
      </c>
      <c r="B469" s="25" t="s">
        <v>53</v>
      </c>
      <c r="C469" s="24" t="s">
        <v>9490</v>
      </c>
      <c r="D469" s="25" t="s">
        <v>91</v>
      </c>
      <c r="E469" s="24" t="s">
        <v>55</v>
      </c>
      <c r="F469" s="24" t="s">
        <v>54</v>
      </c>
      <c r="O469" s="24" t="s">
        <v>4582</v>
      </c>
      <c r="P469" s="24" t="s">
        <v>4583</v>
      </c>
      <c r="Q469" s="24" t="s">
        <v>4583</v>
      </c>
      <c r="R469" s="24" t="s">
        <v>4584</v>
      </c>
      <c r="S469" s="26" t="s">
        <v>4585</v>
      </c>
      <c r="T469" s="24" t="s">
        <v>4586</v>
      </c>
      <c r="U469" s="24" t="s">
        <v>4587</v>
      </c>
      <c r="V469" s="24" t="s">
        <v>2801</v>
      </c>
      <c r="W469" s="24" t="s">
        <v>57</v>
      </c>
      <c r="X469" s="24" t="s">
        <v>58</v>
      </c>
      <c r="Y469" s="24" t="s">
        <v>59</v>
      </c>
      <c r="Z469" s="24" t="s">
        <v>60</v>
      </c>
      <c r="AA469" s="24">
        <v>0</v>
      </c>
      <c r="AB469" s="24">
        <v>0</v>
      </c>
      <c r="AC469" s="27" t="s">
        <v>4588</v>
      </c>
      <c r="AD469" s="28" t="s">
        <v>4582</v>
      </c>
      <c r="AE469" s="28" t="s">
        <v>4502</v>
      </c>
      <c r="AG469" s="24" t="s">
        <v>4586</v>
      </c>
      <c r="AH469" s="24" t="s">
        <v>207</v>
      </c>
      <c r="AL469" s="24" t="s">
        <v>64</v>
      </c>
      <c r="AM469" s="24" t="s">
        <v>65</v>
      </c>
      <c r="AN469" s="24" t="s">
        <v>66</v>
      </c>
      <c r="AO469" s="24" t="s">
        <v>205</v>
      </c>
      <c r="AP469" s="24" t="s">
        <v>206</v>
      </c>
      <c r="AQ469" s="24" t="s">
        <v>207</v>
      </c>
      <c r="AR469" s="24" t="s">
        <v>2801</v>
      </c>
      <c r="AS469" s="24" t="s">
        <v>4589</v>
      </c>
      <c r="AZ469" s="24" t="s">
        <v>78</v>
      </c>
      <c r="BB469" s="24" t="s">
        <v>16103</v>
      </c>
    </row>
    <row r="470" spans="1:54" x14ac:dyDescent="0.25">
      <c r="A470" s="24" t="s">
        <v>52</v>
      </c>
      <c r="B470" s="25" t="s">
        <v>53</v>
      </c>
      <c r="C470" s="24" t="s">
        <v>9490</v>
      </c>
      <c r="D470" s="25" t="s">
        <v>91</v>
      </c>
      <c r="E470" s="24" t="s">
        <v>55</v>
      </c>
      <c r="F470" s="24" t="s">
        <v>54</v>
      </c>
      <c r="O470" s="24" t="s">
        <v>4590</v>
      </c>
      <c r="P470" s="24" t="s">
        <v>4591</v>
      </c>
      <c r="Q470" s="24" t="s">
        <v>4591</v>
      </c>
      <c r="R470" s="24" t="s">
        <v>4592</v>
      </c>
      <c r="S470" s="26" t="s">
        <v>4593</v>
      </c>
      <c r="T470" s="24" t="s">
        <v>4594</v>
      </c>
      <c r="U470" s="24" t="s">
        <v>4595</v>
      </c>
      <c r="V470" s="24" t="s">
        <v>4429</v>
      </c>
      <c r="W470" s="24" t="s">
        <v>57</v>
      </c>
      <c r="X470" s="24" t="s">
        <v>58</v>
      </c>
      <c r="Y470" s="24" t="s">
        <v>59</v>
      </c>
      <c r="Z470" s="24" t="s">
        <v>60</v>
      </c>
      <c r="AA470" s="24">
        <v>0</v>
      </c>
      <c r="AB470" s="24">
        <v>0</v>
      </c>
      <c r="AC470" s="27" t="s">
        <v>4596</v>
      </c>
      <c r="AD470" s="28" t="s">
        <v>4590</v>
      </c>
      <c r="AE470" s="28" t="s">
        <v>4502</v>
      </c>
      <c r="AG470" s="24" t="s">
        <v>4594</v>
      </c>
      <c r="AH470" s="24" t="s">
        <v>4353</v>
      </c>
      <c r="AL470" s="24" t="s">
        <v>64</v>
      </c>
      <c r="AM470" s="24" t="s">
        <v>65</v>
      </c>
      <c r="AN470" s="24" t="s">
        <v>66</v>
      </c>
      <c r="AO470" s="24" t="s">
        <v>76</v>
      </c>
      <c r="AP470" s="24" t="s">
        <v>2998</v>
      </c>
      <c r="AQ470" s="24" t="s">
        <v>4353</v>
      </c>
      <c r="AR470" s="24" t="s">
        <v>4597</v>
      </c>
      <c r="AS470" s="24" t="s">
        <v>4598</v>
      </c>
      <c r="AT470" s="24" t="s">
        <v>1230</v>
      </c>
      <c r="AV470" s="24" t="s">
        <v>4599</v>
      </c>
      <c r="AZ470" s="24" t="s">
        <v>269</v>
      </c>
      <c r="BB470" s="24" t="s">
        <v>16103</v>
      </c>
    </row>
    <row r="471" spans="1:54" x14ac:dyDescent="0.25">
      <c r="A471" s="24" t="s">
        <v>52</v>
      </c>
      <c r="B471" s="25" t="s">
        <v>53</v>
      </c>
      <c r="C471" s="24" t="s">
        <v>9490</v>
      </c>
      <c r="D471" s="25" t="s">
        <v>91</v>
      </c>
      <c r="E471" s="24" t="s">
        <v>55</v>
      </c>
      <c r="F471" s="24" t="s">
        <v>54</v>
      </c>
      <c r="O471" s="24" t="s">
        <v>4600</v>
      </c>
      <c r="P471" s="24" t="s">
        <v>4601</v>
      </c>
      <c r="Q471" s="24" t="s">
        <v>4601</v>
      </c>
      <c r="R471" s="24" t="s">
        <v>4602</v>
      </c>
      <c r="S471" s="26" t="s">
        <v>4603</v>
      </c>
      <c r="T471" s="24" t="s">
        <v>4604</v>
      </c>
      <c r="U471" s="24" t="s">
        <v>4605</v>
      </c>
      <c r="V471" s="24" t="s">
        <v>4398</v>
      </c>
      <c r="W471" s="24" t="s">
        <v>57</v>
      </c>
      <c r="X471" s="24" t="s">
        <v>58</v>
      </c>
      <c r="Y471" s="24" t="s">
        <v>59</v>
      </c>
      <c r="Z471" s="24" t="s">
        <v>60</v>
      </c>
      <c r="AA471" s="24">
        <v>0</v>
      </c>
      <c r="AB471" s="24">
        <v>0</v>
      </c>
      <c r="AC471" s="27" t="s">
        <v>4606</v>
      </c>
      <c r="AD471" s="28" t="s">
        <v>4600</v>
      </c>
      <c r="AE471" s="28" t="s">
        <v>4502</v>
      </c>
      <c r="AG471" s="24" t="s">
        <v>4604</v>
      </c>
      <c r="AH471" s="30" t="s">
        <v>4607</v>
      </c>
      <c r="AK471" s="24" t="s">
        <v>2810</v>
      </c>
      <c r="AL471" s="24" t="s">
        <v>64</v>
      </c>
      <c r="AM471" s="31" t="s">
        <v>65</v>
      </c>
      <c r="AN471" s="31" t="s">
        <v>66</v>
      </c>
      <c r="AO471" s="31" t="s">
        <v>4608</v>
      </c>
      <c r="AP471" s="30" t="s">
        <v>4609</v>
      </c>
      <c r="AQ471" s="30" t="s">
        <v>4607</v>
      </c>
      <c r="AR471" s="24" t="s">
        <v>4398</v>
      </c>
      <c r="AS471" s="24" t="s">
        <v>4610</v>
      </c>
      <c r="AT471" s="24">
        <v>30049099</v>
      </c>
      <c r="BB471" s="24" t="s">
        <v>16103</v>
      </c>
    </row>
    <row r="472" spans="1:54" x14ac:dyDescent="0.25">
      <c r="A472" s="24" t="s">
        <v>52</v>
      </c>
      <c r="B472" s="25" t="s">
        <v>53</v>
      </c>
      <c r="C472" s="24" t="s">
        <v>9490</v>
      </c>
      <c r="D472" s="25" t="s">
        <v>91</v>
      </c>
      <c r="E472" s="24" t="s">
        <v>402</v>
      </c>
      <c r="F472" s="24" t="s">
        <v>54</v>
      </c>
      <c r="O472" s="24" t="s">
        <v>4611</v>
      </c>
      <c r="P472" s="24" t="s">
        <v>4612</v>
      </c>
      <c r="Q472" s="24" t="s">
        <v>4612</v>
      </c>
      <c r="R472" s="24" t="s">
        <v>4613</v>
      </c>
      <c r="S472" s="26" t="s">
        <v>4614</v>
      </c>
      <c r="T472" s="24" t="s">
        <v>4615</v>
      </c>
      <c r="U472" s="24" t="s">
        <v>4616</v>
      </c>
      <c r="V472" s="24" t="s">
        <v>4389</v>
      </c>
      <c r="W472" s="24" t="s">
        <v>57</v>
      </c>
      <c r="X472" s="24" t="s">
        <v>58</v>
      </c>
      <c r="Y472" s="24" t="s">
        <v>59</v>
      </c>
      <c r="Z472" s="24" t="s">
        <v>60</v>
      </c>
      <c r="AA472" s="24">
        <v>0</v>
      </c>
      <c r="AB472" s="24">
        <v>0</v>
      </c>
      <c r="AC472" s="27" t="s">
        <v>4617</v>
      </c>
      <c r="AD472" s="28" t="s">
        <v>4611</v>
      </c>
      <c r="AE472" s="28" t="s">
        <v>4502</v>
      </c>
      <c r="AG472" s="24" t="s">
        <v>4615</v>
      </c>
      <c r="AH472" s="30" t="s">
        <v>4550</v>
      </c>
      <c r="AK472" s="24" t="s">
        <v>300</v>
      </c>
      <c r="AL472" s="24" t="s">
        <v>64</v>
      </c>
      <c r="AM472" s="30" t="s">
        <v>65</v>
      </c>
      <c r="AN472" s="30" t="s">
        <v>66</v>
      </c>
      <c r="AO472" s="30" t="s">
        <v>67</v>
      </c>
      <c r="AP472" s="30" t="s">
        <v>68</v>
      </c>
      <c r="AQ472" s="30" t="s">
        <v>4550</v>
      </c>
      <c r="AR472" s="24" t="s">
        <v>4389</v>
      </c>
      <c r="AS472" s="24" t="s">
        <v>4618</v>
      </c>
      <c r="BB472" s="24" t="s">
        <v>16103</v>
      </c>
    </row>
    <row r="473" spans="1:54" x14ac:dyDescent="0.25">
      <c r="A473" s="24" t="s">
        <v>52</v>
      </c>
      <c r="B473" s="25" t="s">
        <v>53</v>
      </c>
      <c r="C473" s="24" t="s">
        <v>9490</v>
      </c>
      <c r="D473" s="25" t="s">
        <v>91</v>
      </c>
      <c r="E473" s="24" t="s">
        <v>55</v>
      </c>
      <c r="F473" s="24" t="s">
        <v>54</v>
      </c>
      <c r="O473" s="24" t="s">
        <v>4619</v>
      </c>
      <c r="P473" s="24" t="s">
        <v>4620</v>
      </c>
      <c r="Q473" s="24" t="s">
        <v>4620</v>
      </c>
      <c r="R473" s="24" t="s">
        <v>4621</v>
      </c>
      <c r="S473" s="26" t="s">
        <v>4622</v>
      </c>
      <c r="T473" s="24" t="s">
        <v>4623</v>
      </c>
      <c r="U473" s="24" t="s">
        <v>4624</v>
      </c>
      <c r="V473" s="24" t="s">
        <v>4432</v>
      </c>
      <c r="W473" s="24" t="s">
        <v>57</v>
      </c>
      <c r="X473" s="24" t="s">
        <v>70</v>
      </c>
      <c r="Y473" s="24" t="s">
        <v>88</v>
      </c>
      <c r="Z473" s="24" t="s">
        <v>88</v>
      </c>
      <c r="AA473" s="24">
        <v>0</v>
      </c>
      <c r="AB473" s="24">
        <v>0</v>
      </c>
      <c r="AC473" s="27" t="s">
        <v>4625</v>
      </c>
      <c r="AD473" s="28" t="s">
        <v>4619</v>
      </c>
      <c r="AE473" s="28" t="s">
        <v>4502</v>
      </c>
      <c r="AG473" s="24" t="s">
        <v>4623</v>
      </c>
      <c r="AH473" s="30" t="s">
        <v>811</v>
      </c>
      <c r="AL473" s="24" t="s">
        <v>64</v>
      </c>
      <c r="AM473" s="30" t="s">
        <v>65</v>
      </c>
      <c r="AN473" s="30" t="s">
        <v>66</v>
      </c>
      <c r="AO473" s="30" t="s">
        <v>349</v>
      </c>
      <c r="AP473" s="30" t="s">
        <v>382</v>
      </c>
      <c r="AQ473" s="30" t="s">
        <v>811</v>
      </c>
      <c r="AR473" s="24" t="s">
        <v>4432</v>
      </c>
      <c r="AS473" s="24" t="s">
        <v>4626</v>
      </c>
      <c r="BB473" s="24" t="s">
        <v>16103</v>
      </c>
    </row>
    <row r="474" spans="1:54" x14ac:dyDescent="0.25">
      <c r="A474" s="24" t="s">
        <v>52</v>
      </c>
      <c r="B474" s="25" t="s">
        <v>53</v>
      </c>
      <c r="C474" s="24" t="s">
        <v>9490</v>
      </c>
      <c r="D474" s="25" t="s">
        <v>91</v>
      </c>
      <c r="E474" s="24" t="s">
        <v>55</v>
      </c>
      <c r="F474" s="24" t="s">
        <v>54</v>
      </c>
      <c r="O474" s="24" t="s">
        <v>4627</v>
      </c>
      <c r="P474" s="24" t="s">
        <v>4628</v>
      </c>
      <c r="Q474" s="24" t="s">
        <v>4628</v>
      </c>
      <c r="R474" s="24" t="s">
        <v>4629</v>
      </c>
      <c r="S474" s="26" t="s">
        <v>4630</v>
      </c>
      <c r="T474" s="24" t="s">
        <v>4631</v>
      </c>
      <c r="U474" s="24" t="s">
        <v>4632</v>
      </c>
      <c r="V474" s="24" t="s">
        <v>2801</v>
      </c>
      <c r="W474" s="24" t="s">
        <v>57</v>
      </c>
      <c r="X474" s="24" t="s">
        <v>58</v>
      </c>
      <c r="Y474" s="24" t="s">
        <v>59</v>
      </c>
      <c r="Z474" s="24" t="s">
        <v>60</v>
      </c>
      <c r="AA474" s="24">
        <v>0</v>
      </c>
      <c r="AB474" s="24">
        <v>0</v>
      </c>
      <c r="AC474" s="27" t="s">
        <v>4633</v>
      </c>
      <c r="AD474" s="28" t="s">
        <v>4627</v>
      </c>
      <c r="AE474" s="28" t="s">
        <v>4502</v>
      </c>
      <c r="AG474" s="24" t="s">
        <v>4631</v>
      </c>
      <c r="AH474" s="24" t="s">
        <v>144</v>
      </c>
      <c r="AK474" s="24" t="s">
        <v>153</v>
      </c>
      <c r="AL474" s="24" t="s">
        <v>64</v>
      </c>
      <c r="AM474" s="24" t="s">
        <v>65</v>
      </c>
      <c r="AN474" s="24" t="s">
        <v>66</v>
      </c>
      <c r="AO474" s="24" t="s">
        <v>99</v>
      </c>
      <c r="AP474" s="24" t="s">
        <v>100</v>
      </c>
      <c r="AQ474" s="24" t="s">
        <v>144</v>
      </c>
      <c r="AR474" s="24" t="s">
        <v>2801</v>
      </c>
      <c r="AS474" s="24" t="s">
        <v>4634</v>
      </c>
      <c r="AT474" s="24">
        <v>30049039</v>
      </c>
      <c r="AZ474" s="24" t="s">
        <v>78</v>
      </c>
      <c r="BB474" s="24" t="s">
        <v>16103</v>
      </c>
    </row>
    <row r="475" spans="1:54" x14ac:dyDescent="0.25">
      <c r="A475" s="24" t="s">
        <v>52</v>
      </c>
      <c r="B475" s="25" t="s">
        <v>53</v>
      </c>
      <c r="C475" s="24" t="s">
        <v>9490</v>
      </c>
      <c r="D475" s="25" t="s">
        <v>91</v>
      </c>
      <c r="E475" s="24" t="s">
        <v>55</v>
      </c>
      <c r="F475" s="24" t="s">
        <v>54</v>
      </c>
      <c r="O475" s="24" t="s">
        <v>4635</v>
      </c>
      <c r="P475" s="24" t="s">
        <v>4636</v>
      </c>
      <c r="Q475" s="24" t="s">
        <v>4636</v>
      </c>
      <c r="R475" s="24" t="s">
        <v>4637</v>
      </c>
      <c r="S475" s="26" t="s">
        <v>4637</v>
      </c>
      <c r="T475" s="24" t="s">
        <v>4638</v>
      </c>
      <c r="U475" s="24" t="s">
        <v>4638</v>
      </c>
      <c r="V475" s="24" t="s">
        <v>4405</v>
      </c>
      <c r="W475" s="24" t="s">
        <v>525</v>
      </c>
      <c r="X475" s="24" t="s">
        <v>70</v>
      </c>
      <c r="Y475" s="24" t="s">
        <v>59</v>
      </c>
      <c r="Z475" s="24" t="s">
        <v>60</v>
      </c>
      <c r="AA475" s="24">
        <v>0</v>
      </c>
      <c r="AB475" s="24">
        <v>0</v>
      </c>
      <c r="AC475" s="27" t="s">
        <v>4639</v>
      </c>
      <c r="AD475" s="28" t="s">
        <v>4635</v>
      </c>
      <c r="AE475" s="28" t="s">
        <v>4502</v>
      </c>
      <c r="AG475" s="24" t="s">
        <v>4638</v>
      </c>
      <c r="AH475" s="24" t="s">
        <v>4640</v>
      </c>
      <c r="AK475" s="24" t="s">
        <v>1762</v>
      </c>
      <c r="AL475" s="24" t="s">
        <v>525</v>
      </c>
      <c r="AM475" s="24" t="s">
        <v>65</v>
      </c>
      <c r="AN475" s="24" t="s">
        <v>66</v>
      </c>
      <c r="AO475" s="24" t="s">
        <v>349</v>
      </c>
      <c r="AP475" s="24" t="s">
        <v>382</v>
      </c>
      <c r="AQ475" s="24" t="s">
        <v>4640</v>
      </c>
      <c r="AR475" s="24" t="s">
        <v>4406</v>
      </c>
      <c r="AS475" s="24" t="s">
        <v>4641</v>
      </c>
      <c r="AT475" s="24">
        <v>30045090</v>
      </c>
      <c r="AV475" s="24" t="s">
        <v>4642</v>
      </c>
      <c r="AZ475" s="24" t="s">
        <v>269</v>
      </c>
      <c r="BB475" s="24" t="s">
        <v>16103</v>
      </c>
    </row>
    <row r="476" spans="1:54" x14ac:dyDescent="0.25">
      <c r="A476" s="24" t="s">
        <v>52</v>
      </c>
      <c r="B476" s="25" t="s">
        <v>53</v>
      </c>
      <c r="C476" s="24" t="s">
        <v>9490</v>
      </c>
      <c r="D476" s="25" t="s">
        <v>91</v>
      </c>
      <c r="E476" s="24" t="s">
        <v>55</v>
      </c>
      <c r="F476" s="24" t="s">
        <v>54</v>
      </c>
      <c r="O476" s="24" t="s">
        <v>4643</v>
      </c>
      <c r="P476" s="24" t="s">
        <v>4644</v>
      </c>
      <c r="Q476" s="24" t="s">
        <v>4644</v>
      </c>
      <c r="R476" s="24" t="s">
        <v>4645</v>
      </c>
      <c r="S476" s="26" t="s">
        <v>4646</v>
      </c>
      <c r="T476" s="24" t="s">
        <v>4647</v>
      </c>
      <c r="U476" s="24" t="s">
        <v>4648</v>
      </c>
      <c r="V476" s="24" t="s">
        <v>2995</v>
      </c>
      <c r="W476" s="24" t="s">
        <v>57</v>
      </c>
      <c r="X476" s="24" t="s">
        <v>58</v>
      </c>
      <c r="Y476" s="24" t="s">
        <v>59</v>
      </c>
      <c r="Z476" s="24" t="s">
        <v>60</v>
      </c>
      <c r="AA476" s="24">
        <v>0</v>
      </c>
      <c r="AB476" s="24">
        <v>0</v>
      </c>
      <c r="AC476" s="27" t="s">
        <v>4649</v>
      </c>
      <c r="AD476" s="28" t="s">
        <v>4643</v>
      </c>
      <c r="AE476" s="28" t="s">
        <v>4502</v>
      </c>
      <c r="AG476" s="24" t="s">
        <v>4647</v>
      </c>
      <c r="AH476" s="30" t="s">
        <v>4650</v>
      </c>
      <c r="AL476" s="24" t="s">
        <v>64</v>
      </c>
      <c r="AM476" s="30" t="s">
        <v>65</v>
      </c>
      <c r="AN476" s="30" t="s">
        <v>66</v>
      </c>
      <c r="AO476" s="30" t="s">
        <v>998</v>
      </c>
      <c r="AP476" s="30" t="s">
        <v>1857</v>
      </c>
      <c r="AQ476" s="30" t="s">
        <v>4650</v>
      </c>
      <c r="AR476" s="24" t="s">
        <v>2995</v>
      </c>
      <c r="AS476" s="24" t="s">
        <v>4651</v>
      </c>
      <c r="BB476" s="24" t="s">
        <v>16103</v>
      </c>
    </row>
    <row r="477" spans="1:54" x14ac:dyDescent="0.25">
      <c r="A477" s="24" t="s">
        <v>52</v>
      </c>
      <c r="B477" s="25" t="s">
        <v>53</v>
      </c>
      <c r="C477" s="24" t="s">
        <v>9490</v>
      </c>
      <c r="D477" s="25" t="s">
        <v>91</v>
      </c>
      <c r="E477" s="24" t="s">
        <v>55</v>
      </c>
      <c r="F477" s="24" t="s">
        <v>54</v>
      </c>
      <c r="O477" s="24" t="s">
        <v>4652</v>
      </c>
      <c r="P477" s="24" t="s">
        <v>4653</v>
      </c>
      <c r="Q477" s="24" t="s">
        <v>4653</v>
      </c>
      <c r="R477" s="24" t="s">
        <v>4654</v>
      </c>
      <c r="S477" s="26" t="s">
        <v>4655</v>
      </c>
      <c r="T477" s="24" t="s">
        <v>4656</v>
      </c>
      <c r="U477" s="24" t="s">
        <v>4657</v>
      </c>
      <c r="V477" s="24" t="s">
        <v>4383</v>
      </c>
      <c r="W477" s="24" t="s">
        <v>57</v>
      </c>
      <c r="X477" s="24" t="s">
        <v>58</v>
      </c>
      <c r="Y477" s="24" t="s">
        <v>59</v>
      </c>
      <c r="Z477" s="24" t="s">
        <v>60</v>
      </c>
      <c r="AA477" s="24">
        <v>0</v>
      </c>
      <c r="AB477" s="24">
        <v>0</v>
      </c>
      <c r="AC477" s="27" t="s">
        <v>4658</v>
      </c>
      <c r="AD477" s="28" t="s">
        <v>4652</v>
      </c>
      <c r="AE477" s="28" t="s">
        <v>4502</v>
      </c>
      <c r="AG477" s="24" t="s">
        <v>4656</v>
      </c>
      <c r="AH477" s="30" t="s">
        <v>4650</v>
      </c>
      <c r="AL477" s="24" t="s">
        <v>64</v>
      </c>
      <c r="AM477" s="30" t="s">
        <v>65</v>
      </c>
      <c r="AN477" s="30" t="s">
        <v>66</v>
      </c>
      <c r="AO477" s="30" t="s">
        <v>998</v>
      </c>
      <c r="AP477" s="30" t="s">
        <v>1857</v>
      </c>
      <c r="AQ477" s="30" t="s">
        <v>4650</v>
      </c>
      <c r="AR477" s="24" t="s">
        <v>4383</v>
      </c>
      <c r="AS477" s="24" t="s">
        <v>4659</v>
      </c>
      <c r="BB477" s="24" t="s">
        <v>16103</v>
      </c>
    </row>
    <row r="478" spans="1:54" x14ac:dyDescent="0.25">
      <c r="A478" s="24" t="s">
        <v>52</v>
      </c>
      <c r="B478" s="25" t="s">
        <v>53</v>
      </c>
      <c r="C478" s="24" t="s">
        <v>9490</v>
      </c>
      <c r="D478" s="25" t="s">
        <v>91</v>
      </c>
      <c r="E478" s="24" t="s">
        <v>55</v>
      </c>
      <c r="F478" s="24" t="s">
        <v>54</v>
      </c>
      <c r="O478" s="24" t="s">
        <v>4660</v>
      </c>
      <c r="P478" s="24" t="s">
        <v>4661</v>
      </c>
      <c r="Q478" s="24" t="s">
        <v>4661</v>
      </c>
      <c r="R478" s="24" t="s">
        <v>4662</v>
      </c>
      <c r="S478" s="26" t="s">
        <v>4663</v>
      </c>
      <c r="T478" s="24" t="s">
        <v>4664</v>
      </c>
      <c r="U478" s="24" t="s">
        <v>4665</v>
      </c>
      <c r="V478" s="24" t="s">
        <v>4376</v>
      </c>
      <c r="W478" s="24" t="s">
        <v>57</v>
      </c>
      <c r="X478" s="24" t="s">
        <v>58</v>
      </c>
      <c r="Y478" s="24" t="s">
        <v>59</v>
      </c>
      <c r="Z478" s="24" t="s">
        <v>60</v>
      </c>
      <c r="AA478" s="24">
        <v>0</v>
      </c>
      <c r="AB478" s="24">
        <v>0</v>
      </c>
      <c r="AC478" s="27" t="s">
        <v>4666</v>
      </c>
      <c r="AD478" s="28" t="s">
        <v>4660</v>
      </c>
      <c r="AE478" s="28" t="s">
        <v>4502</v>
      </c>
      <c r="AG478" s="24" t="s">
        <v>4664</v>
      </c>
      <c r="AH478" s="30" t="s">
        <v>4480</v>
      </c>
      <c r="AL478" s="24" t="s">
        <v>64</v>
      </c>
      <c r="AM478" s="30" t="s">
        <v>65</v>
      </c>
      <c r="AN478" s="30" t="s">
        <v>66</v>
      </c>
      <c r="AO478" s="30" t="s">
        <v>349</v>
      </c>
      <c r="AP478" s="30" t="s">
        <v>350</v>
      </c>
      <c r="AQ478" s="30" t="s">
        <v>4480</v>
      </c>
      <c r="AR478" s="24" t="s">
        <v>4376</v>
      </c>
      <c r="AS478" s="24" t="s">
        <v>4667</v>
      </c>
      <c r="BB478" s="24" t="s">
        <v>16103</v>
      </c>
    </row>
    <row r="479" spans="1:54" x14ac:dyDescent="0.25">
      <c r="A479" s="24" t="s">
        <v>52</v>
      </c>
      <c r="B479" s="25" t="s">
        <v>53</v>
      </c>
      <c r="C479" s="24" t="s">
        <v>9490</v>
      </c>
      <c r="D479" s="25" t="s">
        <v>91</v>
      </c>
      <c r="E479" s="24" t="s">
        <v>55</v>
      </c>
      <c r="F479" s="24" t="s">
        <v>54</v>
      </c>
      <c r="O479" s="24" t="s">
        <v>4668</v>
      </c>
      <c r="P479" s="24" t="s">
        <v>4669</v>
      </c>
      <c r="Q479" s="24" t="s">
        <v>4669</v>
      </c>
      <c r="R479" s="24" t="s">
        <v>4670</v>
      </c>
      <c r="S479" s="26" t="s">
        <v>4671</v>
      </c>
      <c r="T479" s="24" t="s">
        <v>4672</v>
      </c>
      <c r="U479" s="24" t="s">
        <v>4673</v>
      </c>
      <c r="V479" s="24" t="s">
        <v>4369</v>
      </c>
      <c r="W479" s="24" t="s">
        <v>57</v>
      </c>
      <c r="X479" s="24" t="s">
        <v>58</v>
      </c>
      <c r="Y479" s="24" t="s">
        <v>59</v>
      </c>
      <c r="Z479" s="24" t="s">
        <v>60</v>
      </c>
      <c r="AA479" s="24">
        <v>0</v>
      </c>
      <c r="AB479" s="24">
        <v>0</v>
      </c>
      <c r="AC479" s="27" t="s">
        <v>4674</v>
      </c>
      <c r="AD479" s="28" t="s">
        <v>4668</v>
      </c>
      <c r="AE479" s="28" t="s">
        <v>4502</v>
      </c>
      <c r="AG479" s="24" t="s">
        <v>4672</v>
      </c>
      <c r="AH479" s="30" t="s">
        <v>3004</v>
      </c>
      <c r="AK479" s="24" t="s">
        <v>2986</v>
      </c>
      <c r="AL479" s="24" t="s">
        <v>64</v>
      </c>
      <c r="AM479" s="24" t="s">
        <v>65</v>
      </c>
      <c r="AN479" s="24" t="s">
        <v>66</v>
      </c>
      <c r="AO479" s="24" t="s">
        <v>743</v>
      </c>
      <c r="AP479" s="24" t="s">
        <v>68</v>
      </c>
      <c r="AQ479" s="30" t="s">
        <v>3004</v>
      </c>
      <c r="AR479" s="24" t="s">
        <v>4369</v>
      </c>
      <c r="AS479" s="24" t="s">
        <v>4675</v>
      </c>
      <c r="AT479" s="24">
        <v>30041030</v>
      </c>
      <c r="BB479" s="24" t="s">
        <v>16103</v>
      </c>
    </row>
    <row r="480" spans="1:54" x14ac:dyDescent="0.25">
      <c r="A480" s="24" t="s">
        <v>52</v>
      </c>
      <c r="B480" s="25" t="s">
        <v>53</v>
      </c>
      <c r="C480" s="24" t="s">
        <v>9490</v>
      </c>
      <c r="D480" s="25" t="s">
        <v>91</v>
      </c>
      <c r="E480" s="24" t="s">
        <v>402</v>
      </c>
      <c r="F480" s="24" t="s">
        <v>54</v>
      </c>
      <c r="O480" s="24" t="s">
        <v>4676</v>
      </c>
      <c r="P480" s="24" t="s">
        <v>4677</v>
      </c>
      <c r="Q480" s="24" t="s">
        <v>4677</v>
      </c>
      <c r="R480" s="24" t="s">
        <v>4678</v>
      </c>
      <c r="S480" s="26" t="s">
        <v>4679</v>
      </c>
      <c r="T480" s="24" t="s">
        <v>4680</v>
      </c>
      <c r="U480" s="24" t="s">
        <v>4681</v>
      </c>
      <c r="V480" s="24" t="s">
        <v>4391</v>
      </c>
      <c r="W480" s="24" t="s">
        <v>57</v>
      </c>
      <c r="X480" s="24" t="s">
        <v>58</v>
      </c>
      <c r="Y480" s="24" t="s">
        <v>59</v>
      </c>
      <c r="Z480" s="24" t="s">
        <v>60</v>
      </c>
      <c r="AA480" s="24">
        <v>0</v>
      </c>
      <c r="AB480" s="24">
        <v>0</v>
      </c>
      <c r="AC480" s="27" t="s">
        <v>4682</v>
      </c>
      <c r="AD480" s="28" t="s">
        <v>4676</v>
      </c>
      <c r="AE480" s="28" t="s">
        <v>4502</v>
      </c>
      <c r="AG480" s="24" t="s">
        <v>4680</v>
      </c>
      <c r="AH480" s="30" t="s">
        <v>4683</v>
      </c>
      <c r="AK480" s="24" t="s">
        <v>4684</v>
      </c>
      <c r="AL480" s="24" t="s">
        <v>64</v>
      </c>
      <c r="AM480" s="30" t="s">
        <v>65</v>
      </c>
      <c r="AN480" s="30" t="s">
        <v>66</v>
      </c>
      <c r="AO480" s="30" t="s">
        <v>998</v>
      </c>
      <c r="AP480" s="30" t="s">
        <v>999</v>
      </c>
      <c r="AQ480" s="30" t="s">
        <v>4683</v>
      </c>
      <c r="AR480" s="24" t="s">
        <v>4391</v>
      </c>
      <c r="AS480" s="24" t="s">
        <v>4685</v>
      </c>
      <c r="BB480" s="24" t="s">
        <v>16103</v>
      </c>
    </row>
    <row r="481" spans="1:54" x14ac:dyDescent="0.25">
      <c r="A481" s="24" t="s">
        <v>52</v>
      </c>
      <c r="B481" s="25" t="s">
        <v>53</v>
      </c>
      <c r="C481" s="24" t="s">
        <v>9490</v>
      </c>
      <c r="D481" s="25" t="s">
        <v>91</v>
      </c>
      <c r="E481" s="24" t="s">
        <v>402</v>
      </c>
      <c r="F481" s="24" t="s">
        <v>54</v>
      </c>
      <c r="O481" s="24" t="s">
        <v>4686</v>
      </c>
      <c r="P481" s="24" t="s">
        <v>4687</v>
      </c>
      <c r="Q481" s="24" t="s">
        <v>4687</v>
      </c>
      <c r="R481" s="24" t="s">
        <v>4688</v>
      </c>
      <c r="S481" s="26" t="s">
        <v>4689</v>
      </c>
      <c r="T481" s="24" t="s">
        <v>4690</v>
      </c>
      <c r="U481" s="24" t="s">
        <v>4691</v>
      </c>
      <c r="V481" s="24" t="s">
        <v>4391</v>
      </c>
      <c r="W481" s="24" t="s">
        <v>57</v>
      </c>
      <c r="X481" s="24" t="s">
        <v>73</v>
      </c>
      <c r="Y481" s="24" t="s">
        <v>59</v>
      </c>
      <c r="Z481" s="24" t="s">
        <v>60</v>
      </c>
      <c r="AA481" s="24">
        <v>0</v>
      </c>
      <c r="AB481" s="24">
        <v>0</v>
      </c>
      <c r="AC481" s="27" t="s">
        <v>4692</v>
      </c>
      <c r="AD481" s="28" t="s">
        <v>4686</v>
      </c>
      <c r="AE481" s="28" t="s">
        <v>4502</v>
      </c>
      <c r="AG481" s="24" t="s">
        <v>4690</v>
      </c>
      <c r="AH481" s="30" t="s">
        <v>4683</v>
      </c>
      <c r="AK481" s="24" t="s">
        <v>2850</v>
      </c>
      <c r="AL481" s="24" t="s">
        <v>64</v>
      </c>
      <c r="AM481" s="30" t="s">
        <v>65</v>
      </c>
      <c r="AN481" s="30" t="s">
        <v>66</v>
      </c>
      <c r="AO481" s="30" t="s">
        <v>998</v>
      </c>
      <c r="AP481" s="30" t="s">
        <v>999</v>
      </c>
      <c r="AQ481" s="30" t="s">
        <v>4683</v>
      </c>
      <c r="AR481" s="24" t="s">
        <v>4391</v>
      </c>
      <c r="AS481" s="24" t="s">
        <v>4685</v>
      </c>
      <c r="BB481" s="24" t="s">
        <v>16103</v>
      </c>
    </row>
    <row r="482" spans="1:54" x14ac:dyDescent="0.25">
      <c r="A482" s="24" t="s">
        <v>52</v>
      </c>
      <c r="B482" s="25" t="s">
        <v>53</v>
      </c>
      <c r="C482" s="24" t="s">
        <v>9490</v>
      </c>
      <c r="D482" s="25" t="s">
        <v>91</v>
      </c>
      <c r="E482" s="24" t="s">
        <v>55</v>
      </c>
      <c r="F482" s="24" t="s">
        <v>54</v>
      </c>
      <c r="O482" s="24" t="s">
        <v>4693</v>
      </c>
      <c r="P482" s="24" t="s">
        <v>4694</v>
      </c>
      <c r="Q482" s="24" t="s">
        <v>4694</v>
      </c>
      <c r="R482" s="24" t="s">
        <v>4695</v>
      </c>
      <c r="S482" s="26" t="s">
        <v>4695</v>
      </c>
      <c r="T482" s="24" t="s">
        <v>4696</v>
      </c>
      <c r="U482" s="24" t="s">
        <v>4696</v>
      </c>
      <c r="V482" s="24" t="s">
        <v>2801</v>
      </c>
      <c r="W482" s="24" t="s">
        <v>120</v>
      </c>
      <c r="X482" s="24" t="s">
        <v>70</v>
      </c>
      <c r="Y482" s="24" t="s">
        <v>59</v>
      </c>
      <c r="Z482" s="24" t="s">
        <v>60</v>
      </c>
      <c r="AA482" s="24">
        <v>0</v>
      </c>
      <c r="AB482" s="24">
        <v>0</v>
      </c>
      <c r="AC482" s="27" t="s">
        <v>4697</v>
      </c>
      <c r="AD482" s="28" t="s">
        <v>4693</v>
      </c>
      <c r="AE482" s="28" t="s">
        <v>4502</v>
      </c>
      <c r="AG482" s="24" t="s">
        <v>4696</v>
      </c>
      <c r="AR482" s="24" t="s">
        <v>2801</v>
      </c>
      <c r="AS482" s="24" t="s">
        <v>4698</v>
      </c>
      <c r="BB482" s="24" t="s">
        <v>16103</v>
      </c>
    </row>
    <row r="483" spans="1:54" x14ac:dyDescent="0.25">
      <c r="A483" s="24" t="s">
        <v>52</v>
      </c>
      <c r="B483" s="25" t="s">
        <v>53</v>
      </c>
      <c r="C483" s="24" t="s">
        <v>9490</v>
      </c>
      <c r="D483" s="25" t="s">
        <v>91</v>
      </c>
      <c r="E483" s="24" t="s">
        <v>55</v>
      </c>
      <c r="F483" s="24" t="s">
        <v>54</v>
      </c>
      <c r="O483" s="24" t="s">
        <v>4699</v>
      </c>
      <c r="P483" s="24" t="s">
        <v>4700</v>
      </c>
      <c r="Q483" s="24" t="s">
        <v>4700</v>
      </c>
      <c r="R483" s="24" t="s">
        <v>4701</v>
      </c>
      <c r="S483" s="26" t="s">
        <v>4702</v>
      </c>
      <c r="T483" s="24" t="s">
        <v>4703</v>
      </c>
      <c r="U483" s="24" t="s">
        <v>4704</v>
      </c>
      <c r="V483" s="24" t="s">
        <v>4386</v>
      </c>
      <c r="W483" s="24" t="s">
        <v>57</v>
      </c>
      <c r="X483" s="24" t="s">
        <v>58</v>
      </c>
      <c r="Y483" s="24" t="s">
        <v>59</v>
      </c>
      <c r="Z483" s="24" t="s">
        <v>60</v>
      </c>
      <c r="AA483" s="24">
        <v>0</v>
      </c>
      <c r="AB483" s="24">
        <v>0</v>
      </c>
      <c r="AC483" s="27" t="s">
        <v>4705</v>
      </c>
      <c r="AD483" s="28" t="s">
        <v>4699</v>
      </c>
      <c r="AE483" s="28" t="s">
        <v>4502</v>
      </c>
      <c r="AG483" s="24" t="s">
        <v>4703</v>
      </c>
      <c r="AH483" s="24" t="s">
        <v>4706</v>
      </c>
      <c r="AK483" s="24" t="s">
        <v>75</v>
      </c>
      <c r="AL483" s="24" t="s">
        <v>64</v>
      </c>
      <c r="AM483" s="24" t="s">
        <v>65</v>
      </c>
      <c r="AN483" s="24" t="s">
        <v>66</v>
      </c>
      <c r="AO483" s="24" t="s">
        <v>998</v>
      </c>
      <c r="AP483" s="24" t="s">
        <v>999</v>
      </c>
      <c r="AQ483" s="24" t="s">
        <v>4706</v>
      </c>
      <c r="AR483" s="24" t="s">
        <v>4386</v>
      </c>
      <c r="AS483" s="24" t="s">
        <v>4707</v>
      </c>
      <c r="BB483" s="24" t="s">
        <v>16103</v>
      </c>
    </row>
    <row r="484" spans="1:54" x14ac:dyDescent="0.25">
      <c r="A484" s="24" t="s">
        <v>52</v>
      </c>
      <c r="B484" s="25" t="s">
        <v>53</v>
      </c>
      <c r="C484" s="24" t="s">
        <v>9490</v>
      </c>
      <c r="D484" s="24" t="s">
        <v>91</v>
      </c>
      <c r="E484" s="24" t="s">
        <v>1328</v>
      </c>
      <c r="F484" s="24" t="s">
        <v>54</v>
      </c>
      <c r="L484" s="29">
        <v>44776</v>
      </c>
      <c r="O484" s="24" t="s">
        <v>4708</v>
      </c>
      <c r="P484" s="24" t="s">
        <v>4709</v>
      </c>
      <c r="Q484" s="24" t="s">
        <v>4709</v>
      </c>
      <c r="R484" s="24" t="s">
        <v>4710</v>
      </c>
      <c r="S484" s="26" t="s">
        <v>4711</v>
      </c>
      <c r="T484" s="24" t="s">
        <v>4712</v>
      </c>
      <c r="U484" s="24" t="s">
        <v>4713</v>
      </c>
      <c r="V484" s="24" t="s">
        <v>4714</v>
      </c>
      <c r="W484" s="24" t="s">
        <v>57</v>
      </c>
      <c r="X484" s="24" t="s">
        <v>58</v>
      </c>
      <c r="Y484" s="24" t="s">
        <v>59</v>
      </c>
      <c r="Z484" s="24" t="s">
        <v>60</v>
      </c>
      <c r="AA484" s="24">
        <v>0</v>
      </c>
      <c r="AB484" s="24">
        <v>0</v>
      </c>
      <c r="AC484" s="27" t="s">
        <v>4715</v>
      </c>
      <c r="AD484" s="28" t="s">
        <v>4708</v>
      </c>
      <c r="AE484" s="28" t="s">
        <v>4502</v>
      </c>
      <c r="AG484" s="24" t="s">
        <v>4712</v>
      </c>
      <c r="AL484" s="24" t="s">
        <v>64</v>
      </c>
      <c r="AR484" s="24" t="s">
        <v>4714</v>
      </c>
      <c r="AS484" s="24" t="s">
        <v>4716</v>
      </c>
      <c r="BB484" s="24" t="s">
        <v>16103</v>
      </c>
    </row>
    <row r="485" spans="1:54" x14ac:dyDescent="0.25">
      <c r="A485" s="24" t="s">
        <v>52</v>
      </c>
      <c r="B485" s="25" t="s">
        <v>53</v>
      </c>
      <c r="C485" s="24" t="s">
        <v>9490</v>
      </c>
      <c r="D485" s="24" t="s">
        <v>91</v>
      </c>
      <c r="E485" s="24" t="s">
        <v>55</v>
      </c>
      <c r="F485" s="24" t="s">
        <v>54</v>
      </c>
      <c r="L485" s="29">
        <v>44776</v>
      </c>
      <c r="O485" s="24" t="s">
        <v>4717</v>
      </c>
      <c r="P485" s="24" t="s">
        <v>4718</v>
      </c>
      <c r="Q485" s="24" t="s">
        <v>4718</v>
      </c>
      <c r="R485" s="24" t="s">
        <v>4719</v>
      </c>
      <c r="S485" s="26" t="s">
        <v>4720</v>
      </c>
      <c r="T485" s="24" t="s">
        <v>4721</v>
      </c>
      <c r="U485" s="24" t="s">
        <v>4722</v>
      </c>
      <c r="V485" s="24" t="s">
        <v>4378</v>
      </c>
      <c r="W485" s="24" t="s">
        <v>69</v>
      </c>
      <c r="X485" s="24" t="s">
        <v>70</v>
      </c>
      <c r="Y485" s="24" t="s">
        <v>59</v>
      </c>
      <c r="Z485" s="24" t="s">
        <v>60</v>
      </c>
      <c r="AA485" s="24">
        <v>0</v>
      </c>
      <c r="AB485" s="24">
        <v>0</v>
      </c>
      <c r="AC485" s="27" t="s">
        <v>4723</v>
      </c>
      <c r="AD485" s="28" t="s">
        <v>4717</v>
      </c>
      <c r="AE485" s="28" t="s">
        <v>4502</v>
      </c>
      <c r="AG485" s="24" t="s">
        <v>4721</v>
      </c>
      <c r="AH485" s="30" t="s">
        <v>659</v>
      </c>
      <c r="AK485" s="24" t="s">
        <v>111</v>
      </c>
      <c r="AL485" s="24" t="s">
        <v>72</v>
      </c>
      <c r="AM485" s="31" t="s">
        <v>65</v>
      </c>
      <c r="AN485" s="31" t="s">
        <v>66</v>
      </c>
      <c r="AO485" s="31" t="s">
        <v>660</v>
      </c>
      <c r="AP485" s="30" t="s">
        <v>661</v>
      </c>
      <c r="AQ485" s="30" t="s">
        <v>659</v>
      </c>
      <c r="AR485" s="24" t="s">
        <v>4378</v>
      </c>
      <c r="AS485" s="24" t="s">
        <v>4724</v>
      </c>
      <c r="BB485" s="24" t="s">
        <v>16103</v>
      </c>
    </row>
    <row r="486" spans="1:54" x14ac:dyDescent="0.25">
      <c r="A486" s="24" t="s">
        <v>52</v>
      </c>
      <c r="B486" s="25" t="s">
        <v>53</v>
      </c>
      <c r="C486" s="24" t="s">
        <v>9490</v>
      </c>
      <c r="D486" s="24" t="s">
        <v>91</v>
      </c>
      <c r="E486" s="24" t="s">
        <v>55</v>
      </c>
      <c r="F486" s="24" t="s">
        <v>54</v>
      </c>
      <c r="L486" s="29">
        <v>44776</v>
      </c>
      <c r="O486" s="24" t="s">
        <v>4726</v>
      </c>
      <c r="P486" s="24" t="s">
        <v>4727</v>
      </c>
      <c r="Q486" s="24" t="s">
        <v>4727</v>
      </c>
      <c r="R486" s="24" t="s">
        <v>4728</v>
      </c>
      <c r="S486" s="26" t="s">
        <v>4729</v>
      </c>
      <c r="T486" s="24" t="s">
        <v>4730</v>
      </c>
      <c r="U486" s="24" t="s">
        <v>4731</v>
      </c>
      <c r="V486" s="24" t="s">
        <v>4372</v>
      </c>
      <c r="W486" s="24" t="s">
        <v>120</v>
      </c>
      <c r="X486" s="24" t="s">
        <v>70</v>
      </c>
      <c r="Y486" s="24" t="s">
        <v>59</v>
      </c>
      <c r="Z486" s="24" t="s">
        <v>60</v>
      </c>
      <c r="AA486" s="24">
        <v>0</v>
      </c>
      <c r="AB486" s="24">
        <v>0</v>
      </c>
      <c r="AC486" s="27" t="s">
        <v>4732</v>
      </c>
      <c r="AD486" s="28" t="s">
        <v>4726</v>
      </c>
      <c r="AE486" s="28" t="s">
        <v>4502</v>
      </c>
      <c r="AG486" s="24" t="s">
        <v>4730</v>
      </c>
      <c r="AH486" s="24" t="s">
        <v>4733</v>
      </c>
      <c r="AK486" s="24" t="s">
        <v>430</v>
      </c>
      <c r="AL486" s="24" t="s">
        <v>124</v>
      </c>
      <c r="AM486" s="24" t="s">
        <v>65</v>
      </c>
      <c r="AN486" s="24" t="s">
        <v>66</v>
      </c>
      <c r="AO486" s="24" t="s">
        <v>2837</v>
      </c>
      <c r="AP486" s="24" t="s">
        <v>2838</v>
      </c>
      <c r="AQ486" s="24" t="s">
        <v>4733</v>
      </c>
      <c r="AR486" s="30" t="s">
        <v>4374</v>
      </c>
      <c r="AS486" s="24" t="s">
        <v>4734</v>
      </c>
      <c r="BB486" s="24" t="s">
        <v>16103</v>
      </c>
    </row>
    <row r="487" spans="1:54" x14ac:dyDescent="0.25">
      <c r="A487" s="24" t="s">
        <v>52</v>
      </c>
      <c r="B487" s="25" t="s">
        <v>53</v>
      </c>
      <c r="C487" s="24" t="s">
        <v>9490</v>
      </c>
      <c r="D487" s="24" t="s">
        <v>91</v>
      </c>
      <c r="E487" s="24" t="s">
        <v>55</v>
      </c>
      <c r="F487" s="24" t="s">
        <v>54</v>
      </c>
      <c r="L487" s="29">
        <v>44776</v>
      </c>
      <c r="O487" s="24" t="s">
        <v>4735</v>
      </c>
      <c r="P487" s="24" t="s">
        <v>4736</v>
      </c>
      <c r="Q487" s="24" t="s">
        <v>4736</v>
      </c>
      <c r="R487" s="24" t="s">
        <v>4737</v>
      </c>
      <c r="S487" s="26" t="s">
        <v>4738</v>
      </c>
      <c r="T487" s="24" t="s">
        <v>4739</v>
      </c>
      <c r="U487" s="24" t="s">
        <v>4740</v>
      </c>
      <c r="V487" s="24" t="s">
        <v>2801</v>
      </c>
      <c r="W487" s="24" t="s">
        <v>57</v>
      </c>
      <c r="X487" s="24" t="s">
        <v>58</v>
      </c>
      <c r="Y487" s="24" t="s">
        <v>59</v>
      </c>
      <c r="Z487" s="24" t="s">
        <v>60</v>
      </c>
      <c r="AA487" s="24">
        <v>0</v>
      </c>
      <c r="AB487" s="24">
        <v>0</v>
      </c>
      <c r="AC487" s="27" t="s">
        <v>4741</v>
      </c>
      <c r="AD487" s="28" t="s">
        <v>4735</v>
      </c>
      <c r="AE487" s="28" t="s">
        <v>4502</v>
      </c>
      <c r="AG487" s="24" t="s">
        <v>4739</v>
      </c>
      <c r="AL487" s="24" t="s">
        <v>64</v>
      </c>
      <c r="AM487" s="30" t="s">
        <v>65</v>
      </c>
      <c r="AN487" s="30" t="s">
        <v>66</v>
      </c>
      <c r="AO487" s="30" t="s">
        <v>99</v>
      </c>
      <c r="AP487" s="30" t="s">
        <v>100</v>
      </c>
      <c r="AQ487" s="30" t="s">
        <v>101</v>
      </c>
      <c r="AR487" s="24" t="s">
        <v>2801</v>
      </c>
      <c r="AS487" s="24" t="s">
        <v>4742</v>
      </c>
      <c r="BB487" s="24" t="s">
        <v>16103</v>
      </c>
    </row>
    <row r="488" spans="1:54" x14ac:dyDescent="0.25">
      <c r="A488" s="24" t="s">
        <v>52</v>
      </c>
      <c r="B488" s="25" t="s">
        <v>53</v>
      </c>
      <c r="C488" s="24" t="s">
        <v>9490</v>
      </c>
      <c r="D488" s="24" t="s">
        <v>91</v>
      </c>
      <c r="E488" s="24" t="s">
        <v>55</v>
      </c>
      <c r="F488" s="24" t="s">
        <v>54</v>
      </c>
      <c r="L488" s="29">
        <v>44776</v>
      </c>
      <c r="O488" s="24" t="s">
        <v>4743</v>
      </c>
      <c r="P488" s="24" t="s">
        <v>4744</v>
      </c>
      <c r="Q488" s="24" t="s">
        <v>4744</v>
      </c>
      <c r="R488" s="24" t="s">
        <v>4745</v>
      </c>
      <c r="S488" s="26" t="s">
        <v>4746</v>
      </c>
      <c r="T488" s="24" t="s">
        <v>4747</v>
      </c>
      <c r="U488" s="24" t="s">
        <v>4748</v>
      </c>
      <c r="V488" s="24" t="s">
        <v>4383</v>
      </c>
      <c r="W488" s="24" t="s">
        <v>57</v>
      </c>
      <c r="X488" s="24" t="s">
        <v>58</v>
      </c>
      <c r="Y488" s="24" t="s">
        <v>59</v>
      </c>
      <c r="Z488" s="24" t="s">
        <v>60</v>
      </c>
      <c r="AA488" s="24">
        <v>0</v>
      </c>
      <c r="AB488" s="24">
        <v>0</v>
      </c>
      <c r="AC488" s="27" t="s">
        <v>4749</v>
      </c>
      <c r="AD488" s="28" t="s">
        <v>4743</v>
      </c>
      <c r="AE488" s="28" t="s">
        <v>4502</v>
      </c>
      <c r="AG488" s="24" t="s">
        <v>4747</v>
      </c>
      <c r="AH488" s="24" t="s">
        <v>133</v>
      </c>
      <c r="AL488" s="24" t="s">
        <v>134</v>
      </c>
      <c r="AM488" s="24" t="s">
        <v>65</v>
      </c>
      <c r="AN488" s="24" t="s">
        <v>66</v>
      </c>
      <c r="AO488" s="24" t="s">
        <v>99</v>
      </c>
      <c r="AP488" s="24" t="s">
        <v>100</v>
      </c>
      <c r="AQ488" s="24" t="s">
        <v>133</v>
      </c>
      <c r="AR488" s="24" t="s">
        <v>4519</v>
      </c>
      <c r="AS488" s="24" t="s">
        <v>4750</v>
      </c>
      <c r="AZ488" s="24" t="s">
        <v>78</v>
      </c>
      <c r="BB488" s="24" t="s">
        <v>16103</v>
      </c>
    </row>
    <row r="489" spans="1:54" x14ac:dyDescent="0.25">
      <c r="A489" s="24" t="s">
        <v>52</v>
      </c>
      <c r="B489" s="25" t="s">
        <v>53</v>
      </c>
      <c r="C489" s="24" t="s">
        <v>9490</v>
      </c>
      <c r="D489" s="24" t="s">
        <v>91</v>
      </c>
      <c r="E489" s="24" t="s">
        <v>55</v>
      </c>
      <c r="F489" s="24" t="s">
        <v>54</v>
      </c>
      <c r="L489" s="29">
        <v>44776</v>
      </c>
      <c r="O489" s="24" t="s">
        <v>4751</v>
      </c>
      <c r="P489" s="24" t="s">
        <v>4752</v>
      </c>
      <c r="Q489" s="24" t="s">
        <v>4752</v>
      </c>
      <c r="R489" s="24" t="s">
        <v>4753</v>
      </c>
      <c r="S489" s="26" t="s">
        <v>4754</v>
      </c>
      <c r="T489" s="24" t="s">
        <v>4755</v>
      </c>
      <c r="U489" s="24" t="s">
        <v>4756</v>
      </c>
      <c r="V489" s="24" t="s">
        <v>4431</v>
      </c>
      <c r="W489" s="24" t="s">
        <v>57</v>
      </c>
      <c r="X489" s="24" t="s">
        <v>58</v>
      </c>
      <c r="Y489" s="24" t="s">
        <v>59</v>
      </c>
      <c r="Z489" s="24" t="s">
        <v>60</v>
      </c>
      <c r="AA489" s="24">
        <v>0</v>
      </c>
      <c r="AB489" s="24">
        <v>0</v>
      </c>
      <c r="AC489" s="27" t="s">
        <v>4757</v>
      </c>
      <c r="AD489" s="28" t="s">
        <v>4751</v>
      </c>
      <c r="AE489" s="28" t="s">
        <v>4502</v>
      </c>
      <c r="AG489" s="24" t="s">
        <v>4755</v>
      </c>
      <c r="AH489" s="30" t="s">
        <v>1219</v>
      </c>
      <c r="AL489" s="24" t="s">
        <v>134</v>
      </c>
      <c r="AM489" s="30" t="s">
        <v>65</v>
      </c>
      <c r="AN489" s="30" t="s">
        <v>66</v>
      </c>
      <c r="AO489" s="30" t="s">
        <v>84</v>
      </c>
      <c r="AP489" s="30" t="s">
        <v>1200</v>
      </c>
      <c r="AQ489" s="30" t="s">
        <v>1219</v>
      </c>
      <c r="AR489" s="24" t="s">
        <v>4431</v>
      </c>
      <c r="AS489" s="24" t="s">
        <v>4758</v>
      </c>
      <c r="BB489" s="24" t="s">
        <v>16103</v>
      </c>
    </row>
    <row r="490" spans="1:54" x14ac:dyDescent="0.25">
      <c r="A490" s="24" t="s">
        <v>52</v>
      </c>
      <c r="B490" s="25" t="s">
        <v>53</v>
      </c>
      <c r="C490" s="24" t="s">
        <v>9490</v>
      </c>
      <c r="D490" s="24" t="s">
        <v>91</v>
      </c>
      <c r="E490" s="24" t="s">
        <v>55</v>
      </c>
      <c r="F490" s="24" t="s">
        <v>54</v>
      </c>
      <c r="L490" s="29">
        <v>44776</v>
      </c>
      <c r="O490" s="24" t="s">
        <v>4759</v>
      </c>
      <c r="P490" s="24" t="s">
        <v>4760</v>
      </c>
      <c r="Q490" s="24" t="s">
        <v>4760</v>
      </c>
      <c r="R490" s="24" t="s">
        <v>4761</v>
      </c>
      <c r="S490" s="26" t="s">
        <v>4762</v>
      </c>
      <c r="T490" s="24" t="s">
        <v>4763</v>
      </c>
      <c r="U490" s="24" t="s">
        <v>4764</v>
      </c>
      <c r="V490" s="24" t="s">
        <v>4432</v>
      </c>
      <c r="W490" s="24" t="s">
        <v>57</v>
      </c>
      <c r="X490" s="24" t="s">
        <v>58</v>
      </c>
      <c r="Y490" s="24" t="s">
        <v>59</v>
      </c>
      <c r="Z490" s="24" t="s">
        <v>60</v>
      </c>
      <c r="AA490" s="24">
        <v>0</v>
      </c>
      <c r="AB490" s="24">
        <v>0</v>
      </c>
      <c r="AC490" s="27" t="s">
        <v>4765</v>
      </c>
      <c r="AD490" s="28" t="s">
        <v>4759</v>
      </c>
      <c r="AE490" s="28" t="s">
        <v>4502</v>
      </c>
      <c r="AG490" s="24" t="s">
        <v>4763</v>
      </c>
      <c r="AK490" s="24" t="s">
        <v>153</v>
      </c>
      <c r="AL490" s="24" t="s">
        <v>64</v>
      </c>
      <c r="AM490" s="24" t="s">
        <v>65</v>
      </c>
      <c r="AN490" s="24" t="s">
        <v>66</v>
      </c>
      <c r="AO490" s="24" t="s">
        <v>99</v>
      </c>
      <c r="AP490" s="24" t="s">
        <v>100</v>
      </c>
      <c r="AQ490" s="24" t="s">
        <v>144</v>
      </c>
      <c r="AR490" s="24" t="s">
        <v>4432</v>
      </c>
      <c r="AS490" s="24" t="s">
        <v>4766</v>
      </c>
      <c r="BB490" s="24" t="s">
        <v>16103</v>
      </c>
    </row>
    <row r="491" spans="1:54" x14ac:dyDescent="0.25">
      <c r="A491" s="24" t="s">
        <v>52</v>
      </c>
      <c r="B491" s="25" t="s">
        <v>53</v>
      </c>
      <c r="C491" s="24" t="s">
        <v>9490</v>
      </c>
      <c r="D491" s="24" t="s">
        <v>91</v>
      </c>
      <c r="E491" s="24" t="s">
        <v>55</v>
      </c>
      <c r="F491" s="24" t="s">
        <v>54</v>
      </c>
      <c r="L491" s="29">
        <v>44776</v>
      </c>
      <c r="O491" s="24" t="s">
        <v>4767</v>
      </c>
      <c r="P491" s="24" t="s">
        <v>4768</v>
      </c>
      <c r="Q491" s="24" t="s">
        <v>4768</v>
      </c>
      <c r="R491" s="24" t="s">
        <v>4769</v>
      </c>
      <c r="S491" s="26" t="s">
        <v>4770</v>
      </c>
      <c r="T491" s="24" t="s">
        <v>4771</v>
      </c>
      <c r="U491" s="24" t="s">
        <v>4772</v>
      </c>
      <c r="V491" s="24" t="s">
        <v>4432</v>
      </c>
      <c r="W491" s="24" t="s">
        <v>57</v>
      </c>
      <c r="X491" s="24" t="s">
        <v>58</v>
      </c>
      <c r="Y491" s="24" t="s">
        <v>59</v>
      </c>
      <c r="Z491" s="24" t="s">
        <v>60</v>
      </c>
      <c r="AA491" s="24">
        <v>0</v>
      </c>
      <c r="AB491" s="24">
        <v>0</v>
      </c>
      <c r="AC491" s="27" t="s">
        <v>4773</v>
      </c>
      <c r="AD491" s="28" t="s">
        <v>4767</v>
      </c>
      <c r="AE491" s="28" t="s">
        <v>4502</v>
      </c>
      <c r="AG491" s="24" t="s">
        <v>4771</v>
      </c>
      <c r="AH491" s="30" t="s">
        <v>161</v>
      </c>
      <c r="AJ491" s="24" t="s">
        <v>170</v>
      </c>
      <c r="AL491" s="24" t="s">
        <v>134</v>
      </c>
      <c r="AM491" s="31" t="s">
        <v>65</v>
      </c>
      <c r="AN491" s="31" t="s">
        <v>66</v>
      </c>
      <c r="AO491" s="31" t="s">
        <v>99</v>
      </c>
      <c r="AP491" s="30" t="s">
        <v>100</v>
      </c>
      <c r="AQ491" s="30" t="s">
        <v>161</v>
      </c>
      <c r="AR491" s="24" t="s">
        <v>4432</v>
      </c>
      <c r="AS491" s="24" t="s">
        <v>4774</v>
      </c>
      <c r="BB491" s="24" t="s">
        <v>16103</v>
      </c>
    </row>
    <row r="492" spans="1:54" x14ac:dyDescent="0.25">
      <c r="A492" s="24" t="s">
        <v>52</v>
      </c>
      <c r="B492" s="25" t="s">
        <v>53</v>
      </c>
      <c r="C492" s="24" t="s">
        <v>9490</v>
      </c>
      <c r="D492" s="24" t="s">
        <v>91</v>
      </c>
      <c r="E492" s="24" t="s">
        <v>55</v>
      </c>
      <c r="F492" s="24" t="s">
        <v>54</v>
      </c>
      <c r="L492" s="29">
        <v>44776</v>
      </c>
      <c r="O492" s="24" t="s">
        <v>4775</v>
      </c>
      <c r="P492" s="24" t="s">
        <v>4776</v>
      </c>
      <c r="Q492" s="24" t="s">
        <v>4776</v>
      </c>
      <c r="R492" s="24" t="s">
        <v>4777</v>
      </c>
      <c r="S492" s="26" t="s">
        <v>4778</v>
      </c>
      <c r="T492" s="24" t="s">
        <v>4779</v>
      </c>
      <c r="U492" s="24" t="s">
        <v>4780</v>
      </c>
      <c r="V492" s="24" t="s">
        <v>4410</v>
      </c>
      <c r="W492" s="24" t="s">
        <v>57</v>
      </c>
      <c r="X492" s="24" t="s">
        <v>58</v>
      </c>
      <c r="Y492" s="24" t="s">
        <v>59</v>
      </c>
      <c r="Z492" s="24" t="s">
        <v>60</v>
      </c>
      <c r="AA492" s="24">
        <v>0</v>
      </c>
      <c r="AB492" s="24">
        <v>0</v>
      </c>
      <c r="AC492" s="27" t="s">
        <v>4781</v>
      </c>
      <c r="AD492" s="28" t="s">
        <v>4775</v>
      </c>
      <c r="AE492" s="28" t="s">
        <v>4502</v>
      </c>
      <c r="AG492" s="24" t="s">
        <v>4779</v>
      </c>
      <c r="AL492" s="24" t="s">
        <v>64</v>
      </c>
      <c r="AM492" s="30" t="s">
        <v>65</v>
      </c>
      <c r="AN492" s="30" t="s">
        <v>66</v>
      </c>
      <c r="AO492" s="30" t="s">
        <v>99</v>
      </c>
      <c r="AP492" s="30" t="s">
        <v>100</v>
      </c>
      <c r="AQ492" s="30" t="s">
        <v>101</v>
      </c>
      <c r="AR492" s="24" t="s">
        <v>4410</v>
      </c>
      <c r="AS492" s="24" t="s">
        <v>4782</v>
      </c>
      <c r="BB492" s="24" t="s">
        <v>16103</v>
      </c>
    </row>
    <row r="493" spans="1:54" x14ac:dyDescent="0.25">
      <c r="A493" s="24" t="s">
        <v>52</v>
      </c>
      <c r="B493" s="25" t="s">
        <v>53</v>
      </c>
      <c r="C493" s="24" t="s">
        <v>9490</v>
      </c>
      <c r="D493" s="24" t="s">
        <v>91</v>
      </c>
      <c r="E493" s="24" t="s">
        <v>55</v>
      </c>
      <c r="F493" s="24" t="s">
        <v>54</v>
      </c>
      <c r="L493" s="29">
        <v>44776</v>
      </c>
      <c r="O493" s="24" t="s">
        <v>4783</v>
      </c>
      <c r="P493" s="24" t="s">
        <v>4784</v>
      </c>
      <c r="Q493" s="24" t="s">
        <v>4784</v>
      </c>
      <c r="R493" s="24" t="s">
        <v>4785</v>
      </c>
      <c r="S493" s="26" t="s">
        <v>4786</v>
      </c>
      <c r="T493" s="24" t="s">
        <v>4787</v>
      </c>
      <c r="U493" s="24" t="s">
        <v>4788</v>
      </c>
      <c r="V493" s="24" t="s">
        <v>4421</v>
      </c>
      <c r="W493" s="24" t="s">
        <v>57</v>
      </c>
      <c r="X493" s="24" t="s">
        <v>58</v>
      </c>
      <c r="Y493" s="24" t="s">
        <v>59</v>
      </c>
      <c r="Z493" s="24" t="s">
        <v>60</v>
      </c>
      <c r="AA493" s="24">
        <v>0</v>
      </c>
      <c r="AB493" s="24">
        <v>0</v>
      </c>
      <c r="AC493" s="27" t="s">
        <v>4789</v>
      </c>
      <c r="AD493" s="28" t="s">
        <v>4783</v>
      </c>
      <c r="AE493" s="28" t="s">
        <v>4502</v>
      </c>
      <c r="AG493" s="24" t="s">
        <v>4787</v>
      </c>
      <c r="AL493" s="24" t="s">
        <v>64</v>
      </c>
      <c r="AM493" s="24" t="s">
        <v>65</v>
      </c>
      <c r="AN493" s="24" t="s">
        <v>66</v>
      </c>
      <c r="AO493" s="24" t="s">
        <v>84</v>
      </c>
      <c r="AP493" s="24" t="s">
        <v>860</v>
      </c>
      <c r="AQ493" s="24" t="s">
        <v>2519</v>
      </c>
      <c r="AR493" s="24" t="s">
        <v>4421</v>
      </c>
      <c r="AS493" s="24" t="s">
        <v>4790</v>
      </c>
      <c r="BB493" s="24" t="s">
        <v>16103</v>
      </c>
    </row>
    <row r="494" spans="1:54" x14ac:dyDescent="0.25">
      <c r="A494" s="24" t="s">
        <v>52</v>
      </c>
      <c r="B494" s="25" t="s">
        <v>53</v>
      </c>
      <c r="C494" s="24" t="s">
        <v>9490</v>
      </c>
      <c r="D494" s="24" t="s">
        <v>91</v>
      </c>
      <c r="E494" s="24" t="s">
        <v>55</v>
      </c>
      <c r="F494" s="24" t="s">
        <v>54</v>
      </c>
      <c r="L494" s="29">
        <v>44776</v>
      </c>
      <c r="O494" s="24" t="s">
        <v>4791</v>
      </c>
      <c r="P494" s="24" t="s">
        <v>4792</v>
      </c>
      <c r="Q494" s="24" t="s">
        <v>4792</v>
      </c>
      <c r="R494" s="24" t="s">
        <v>4793</v>
      </c>
      <c r="S494" s="26" t="s">
        <v>4794</v>
      </c>
      <c r="T494" s="24" t="s">
        <v>4795</v>
      </c>
      <c r="U494" s="24" t="s">
        <v>4796</v>
      </c>
      <c r="V494" s="24" t="s">
        <v>4421</v>
      </c>
      <c r="W494" s="24" t="s">
        <v>57</v>
      </c>
      <c r="X494" s="24" t="s">
        <v>58</v>
      </c>
      <c r="Y494" s="24" t="s">
        <v>59</v>
      </c>
      <c r="Z494" s="24" t="s">
        <v>60</v>
      </c>
      <c r="AA494" s="24">
        <v>0</v>
      </c>
      <c r="AB494" s="24">
        <v>0</v>
      </c>
      <c r="AC494" s="27" t="s">
        <v>4797</v>
      </c>
      <c r="AD494" s="28" t="s">
        <v>4791</v>
      </c>
      <c r="AE494" s="28" t="s">
        <v>4502</v>
      </c>
      <c r="AG494" s="24" t="s">
        <v>4795</v>
      </c>
      <c r="AJ494" s="24" t="s">
        <v>225</v>
      </c>
      <c r="AK494" s="24" t="s">
        <v>488</v>
      </c>
      <c r="AL494" s="24" t="s">
        <v>64</v>
      </c>
      <c r="AM494" s="31" t="s">
        <v>65</v>
      </c>
      <c r="AN494" s="31" t="s">
        <v>66</v>
      </c>
      <c r="AO494" s="31" t="s">
        <v>84</v>
      </c>
      <c r="AP494" s="30" t="s">
        <v>1326</v>
      </c>
      <c r="AQ494" s="30" t="s">
        <v>2243</v>
      </c>
      <c r="AR494" s="24" t="s">
        <v>4421</v>
      </c>
      <c r="AS494" s="24" t="s">
        <v>4798</v>
      </c>
      <c r="BB494" s="24" t="s">
        <v>16103</v>
      </c>
    </row>
    <row r="495" spans="1:54" x14ac:dyDescent="0.25">
      <c r="A495" s="24" t="s">
        <v>52</v>
      </c>
      <c r="B495" s="25" t="s">
        <v>53</v>
      </c>
      <c r="C495" s="24" t="s">
        <v>9490</v>
      </c>
      <c r="D495" s="24" t="s">
        <v>91</v>
      </c>
      <c r="E495" s="24" t="s">
        <v>55</v>
      </c>
      <c r="F495" s="24" t="s">
        <v>54</v>
      </c>
      <c r="L495" s="29">
        <v>44776</v>
      </c>
      <c r="O495" s="24" t="s">
        <v>4799</v>
      </c>
      <c r="P495" s="24" t="s">
        <v>4800</v>
      </c>
      <c r="Q495" s="24" t="s">
        <v>4800</v>
      </c>
      <c r="R495" s="24" t="s">
        <v>4801</v>
      </c>
      <c r="S495" s="26" t="s">
        <v>4802</v>
      </c>
      <c r="T495" s="24" t="s">
        <v>4803</v>
      </c>
      <c r="U495" s="24" t="s">
        <v>4804</v>
      </c>
      <c r="V495" s="24" t="s">
        <v>2801</v>
      </c>
      <c r="W495" s="24" t="s">
        <v>57</v>
      </c>
      <c r="X495" s="24" t="s">
        <v>58</v>
      </c>
      <c r="Y495" s="24" t="s">
        <v>59</v>
      </c>
      <c r="Z495" s="24" t="s">
        <v>60</v>
      </c>
      <c r="AA495" s="24">
        <v>0</v>
      </c>
      <c r="AB495" s="24">
        <v>0</v>
      </c>
      <c r="AC495" s="27" t="s">
        <v>4805</v>
      </c>
      <c r="AD495" s="28" t="s">
        <v>4799</v>
      </c>
      <c r="AE495" s="28" t="s">
        <v>4502</v>
      </c>
      <c r="AG495" s="24" t="s">
        <v>4803</v>
      </c>
      <c r="AJ495" s="24" t="s">
        <v>988</v>
      </c>
      <c r="AL495" s="24" t="s">
        <v>64</v>
      </c>
      <c r="AM495" s="30" t="s">
        <v>65</v>
      </c>
      <c r="AN495" s="30" t="s">
        <v>66</v>
      </c>
      <c r="AO495" s="30" t="s">
        <v>99</v>
      </c>
      <c r="AP495" s="30" t="s">
        <v>100</v>
      </c>
      <c r="AQ495" s="30" t="s">
        <v>101</v>
      </c>
      <c r="AR495" s="24" t="s">
        <v>2801</v>
      </c>
      <c r="AS495" s="24" t="s">
        <v>4806</v>
      </c>
      <c r="BB495" s="24" t="s">
        <v>16103</v>
      </c>
    </row>
    <row r="496" spans="1:54" x14ac:dyDescent="0.25">
      <c r="A496" s="24" t="s">
        <v>52</v>
      </c>
      <c r="B496" s="25" t="s">
        <v>53</v>
      </c>
      <c r="C496" s="24" t="s">
        <v>9490</v>
      </c>
      <c r="D496" s="24" t="s">
        <v>91</v>
      </c>
      <c r="E496" s="24" t="s">
        <v>55</v>
      </c>
      <c r="F496" s="24" t="s">
        <v>54</v>
      </c>
      <c r="L496" s="29">
        <v>44776</v>
      </c>
      <c r="O496" s="24" t="s">
        <v>4807</v>
      </c>
      <c r="P496" s="24" t="s">
        <v>4808</v>
      </c>
      <c r="Q496" s="24" t="s">
        <v>4808</v>
      </c>
      <c r="R496" s="24" t="s">
        <v>4809</v>
      </c>
      <c r="S496" s="26" t="s">
        <v>4810</v>
      </c>
      <c r="T496" s="24" t="s">
        <v>4811</v>
      </c>
      <c r="U496" s="24" t="s">
        <v>4812</v>
      </c>
      <c r="V496" s="24" t="s">
        <v>4391</v>
      </c>
      <c r="W496" s="24" t="s">
        <v>57</v>
      </c>
      <c r="X496" s="24" t="s">
        <v>58</v>
      </c>
      <c r="Y496" s="24" t="s">
        <v>59</v>
      </c>
      <c r="Z496" s="24" t="s">
        <v>60</v>
      </c>
      <c r="AA496" s="24">
        <v>0</v>
      </c>
      <c r="AB496" s="24">
        <v>0</v>
      </c>
      <c r="AC496" s="27" t="s">
        <v>4813</v>
      </c>
      <c r="AD496" s="28" t="s">
        <v>4807</v>
      </c>
      <c r="AE496" s="28" t="s">
        <v>4502</v>
      </c>
      <c r="AG496" s="24" t="s">
        <v>4811</v>
      </c>
      <c r="AK496" s="24" t="s">
        <v>381</v>
      </c>
      <c r="AL496" s="24" t="s">
        <v>64</v>
      </c>
      <c r="AM496" s="24" t="s">
        <v>65</v>
      </c>
      <c r="AN496" s="24" t="s">
        <v>66</v>
      </c>
      <c r="AO496" s="24" t="s">
        <v>99</v>
      </c>
      <c r="AP496" s="24" t="s">
        <v>100</v>
      </c>
      <c r="AQ496" s="24" t="s">
        <v>1388</v>
      </c>
      <c r="AR496" s="24" t="s">
        <v>4391</v>
      </c>
      <c r="AS496" s="24" t="s">
        <v>4814</v>
      </c>
      <c r="BB496" s="24" t="s">
        <v>16103</v>
      </c>
    </row>
    <row r="497" spans="1:54" x14ac:dyDescent="0.25">
      <c r="A497" s="24" t="s">
        <v>52</v>
      </c>
      <c r="B497" s="25" t="s">
        <v>53</v>
      </c>
      <c r="C497" s="24" t="s">
        <v>9490</v>
      </c>
      <c r="D497" s="24" t="s">
        <v>91</v>
      </c>
      <c r="E497" s="24" t="s">
        <v>55</v>
      </c>
      <c r="F497" s="24" t="s">
        <v>54</v>
      </c>
      <c r="L497" s="29">
        <v>44776</v>
      </c>
      <c r="O497" s="24" t="s">
        <v>4815</v>
      </c>
      <c r="P497" s="24" t="s">
        <v>4816</v>
      </c>
      <c r="Q497" s="24" t="s">
        <v>4816</v>
      </c>
      <c r="R497" s="24" t="s">
        <v>4817</v>
      </c>
      <c r="S497" s="26" t="s">
        <v>4818</v>
      </c>
      <c r="T497" s="24" t="s">
        <v>4819</v>
      </c>
      <c r="U497" s="24" t="s">
        <v>4820</v>
      </c>
      <c r="V497" s="24" t="s">
        <v>4431</v>
      </c>
      <c r="W497" s="24" t="s">
        <v>57</v>
      </c>
      <c r="X497" s="24" t="s">
        <v>58</v>
      </c>
      <c r="Y497" s="24" t="s">
        <v>59</v>
      </c>
      <c r="Z497" s="24" t="s">
        <v>60</v>
      </c>
      <c r="AA497" s="24">
        <v>0</v>
      </c>
      <c r="AB497" s="24">
        <v>0</v>
      </c>
      <c r="AC497" s="27" t="s">
        <v>4821</v>
      </c>
      <c r="AD497" s="28" t="s">
        <v>4815</v>
      </c>
      <c r="AE497" s="28" t="s">
        <v>4502</v>
      </c>
      <c r="AG497" s="24" t="s">
        <v>4819</v>
      </c>
      <c r="AH497" s="30" t="s">
        <v>144</v>
      </c>
      <c r="AK497" s="24" t="s">
        <v>143</v>
      </c>
      <c r="AL497" s="24" t="s">
        <v>134</v>
      </c>
      <c r="AM497" s="31" t="s">
        <v>65</v>
      </c>
      <c r="AN497" s="31" t="s">
        <v>66</v>
      </c>
      <c r="AO497" s="31" t="s">
        <v>99</v>
      </c>
      <c r="AP497" s="30" t="s">
        <v>100</v>
      </c>
      <c r="AQ497" s="30" t="s">
        <v>144</v>
      </c>
      <c r="AR497" s="24" t="s">
        <v>4431</v>
      </c>
      <c r="AS497" s="24" t="s">
        <v>171</v>
      </c>
      <c r="BB497" s="24" t="s">
        <v>16103</v>
      </c>
    </row>
    <row r="498" spans="1:54" x14ac:dyDescent="0.25">
      <c r="A498" s="24" t="s">
        <v>52</v>
      </c>
      <c r="B498" s="25" t="s">
        <v>53</v>
      </c>
      <c r="C498" s="24" t="s">
        <v>9490</v>
      </c>
      <c r="D498" s="24" t="s">
        <v>91</v>
      </c>
      <c r="E498" s="24" t="s">
        <v>55</v>
      </c>
      <c r="F498" s="24" t="s">
        <v>54</v>
      </c>
      <c r="L498" s="29">
        <v>44776</v>
      </c>
      <c r="O498" s="24" t="s">
        <v>4822</v>
      </c>
      <c r="P498" s="24" t="s">
        <v>4823</v>
      </c>
      <c r="Q498" s="24" t="s">
        <v>4823</v>
      </c>
      <c r="R498" s="24" t="s">
        <v>4824</v>
      </c>
      <c r="S498" s="26" t="s">
        <v>4825</v>
      </c>
      <c r="T498" s="24" t="s">
        <v>4826</v>
      </c>
      <c r="U498" s="24" t="s">
        <v>4827</v>
      </c>
      <c r="V498" s="24" t="s">
        <v>4431</v>
      </c>
      <c r="W498" s="24" t="s">
        <v>120</v>
      </c>
      <c r="X498" s="24" t="s">
        <v>70</v>
      </c>
      <c r="Y498" s="24" t="s">
        <v>59</v>
      </c>
      <c r="Z498" s="24" t="s">
        <v>60</v>
      </c>
      <c r="AA498" s="24">
        <v>0</v>
      </c>
      <c r="AB498" s="24">
        <v>0</v>
      </c>
      <c r="AC498" s="27" t="s">
        <v>4828</v>
      </c>
      <c r="AD498" s="28" t="s">
        <v>4822</v>
      </c>
      <c r="AE498" s="28" t="s">
        <v>4502</v>
      </c>
      <c r="AG498" s="24" t="s">
        <v>4826</v>
      </c>
      <c r="AH498" s="24" t="s">
        <v>144</v>
      </c>
      <c r="AK498" s="24" t="s">
        <v>153</v>
      </c>
      <c r="AL498" s="24" t="s">
        <v>124</v>
      </c>
      <c r="AM498" s="24" t="s">
        <v>65</v>
      </c>
      <c r="AN498" s="24" t="s">
        <v>66</v>
      </c>
      <c r="AO498" s="24" t="s">
        <v>99</v>
      </c>
      <c r="AP498" s="24" t="s">
        <v>100</v>
      </c>
      <c r="AQ498" s="24" t="s">
        <v>144</v>
      </c>
      <c r="AR498" s="24" t="s">
        <v>4431</v>
      </c>
      <c r="AS498" s="24" t="s">
        <v>171</v>
      </c>
      <c r="BB498" s="24" t="s">
        <v>16103</v>
      </c>
    </row>
    <row r="499" spans="1:54" x14ac:dyDescent="0.25">
      <c r="A499" s="24" t="s">
        <v>52</v>
      </c>
      <c r="B499" s="25" t="s">
        <v>53</v>
      </c>
      <c r="C499" s="24" t="s">
        <v>9490</v>
      </c>
      <c r="D499" s="24" t="s">
        <v>91</v>
      </c>
      <c r="E499" s="24" t="s">
        <v>55</v>
      </c>
      <c r="F499" s="24" t="s">
        <v>54</v>
      </c>
      <c r="L499" s="29">
        <v>44776</v>
      </c>
      <c r="O499" s="24" t="s">
        <v>4829</v>
      </c>
      <c r="P499" s="24" t="s">
        <v>4830</v>
      </c>
      <c r="Q499" s="24" t="s">
        <v>4830</v>
      </c>
      <c r="R499" s="24" t="s">
        <v>4831</v>
      </c>
      <c r="S499" s="26" t="s">
        <v>4832</v>
      </c>
      <c r="T499" s="24" t="s">
        <v>4833</v>
      </c>
      <c r="U499" s="24" t="s">
        <v>4834</v>
      </c>
      <c r="V499" s="24" t="s">
        <v>4431</v>
      </c>
      <c r="W499" s="24" t="s">
        <v>120</v>
      </c>
      <c r="X499" s="24" t="s">
        <v>70</v>
      </c>
      <c r="Y499" s="24" t="s">
        <v>59</v>
      </c>
      <c r="Z499" s="24" t="s">
        <v>60</v>
      </c>
      <c r="AA499" s="24">
        <v>0</v>
      </c>
      <c r="AB499" s="24">
        <v>0</v>
      </c>
      <c r="AC499" s="27" t="s">
        <v>4835</v>
      </c>
      <c r="AD499" s="28" t="s">
        <v>4829</v>
      </c>
      <c r="AE499" s="28" t="s">
        <v>4502</v>
      </c>
      <c r="AG499" s="24" t="s">
        <v>4833</v>
      </c>
      <c r="AH499" s="24" t="s">
        <v>144</v>
      </c>
      <c r="AK499" s="24" t="s">
        <v>153</v>
      </c>
      <c r="AL499" s="24" t="s">
        <v>124</v>
      </c>
      <c r="AM499" s="24" t="s">
        <v>65</v>
      </c>
      <c r="AN499" s="24" t="s">
        <v>66</v>
      </c>
      <c r="AO499" s="24" t="s">
        <v>99</v>
      </c>
      <c r="AP499" s="24" t="s">
        <v>100</v>
      </c>
      <c r="AQ499" s="24" t="s">
        <v>144</v>
      </c>
      <c r="AR499" s="24" t="s">
        <v>4431</v>
      </c>
      <c r="AS499" s="24" t="s">
        <v>171</v>
      </c>
      <c r="BB499" s="24" t="s">
        <v>16103</v>
      </c>
    </row>
    <row r="500" spans="1:54" x14ac:dyDescent="0.25">
      <c r="A500" s="24" t="s">
        <v>52</v>
      </c>
      <c r="B500" s="25" t="s">
        <v>53</v>
      </c>
      <c r="C500" s="24" t="s">
        <v>9490</v>
      </c>
      <c r="D500" s="24" t="s">
        <v>91</v>
      </c>
      <c r="E500" s="24" t="s">
        <v>55</v>
      </c>
      <c r="F500" s="24" t="s">
        <v>54</v>
      </c>
      <c r="L500" s="29">
        <v>44776</v>
      </c>
      <c r="O500" s="24" t="s">
        <v>4836</v>
      </c>
      <c r="P500" s="24" t="s">
        <v>4837</v>
      </c>
      <c r="Q500" s="24" t="s">
        <v>4837</v>
      </c>
      <c r="R500" s="24" t="s">
        <v>4838</v>
      </c>
      <c r="S500" s="26" t="s">
        <v>4839</v>
      </c>
      <c r="T500" s="24" t="s">
        <v>4840</v>
      </c>
      <c r="U500" s="24" t="s">
        <v>4841</v>
      </c>
      <c r="V500" s="24" t="s">
        <v>4431</v>
      </c>
      <c r="W500" s="24" t="s">
        <v>57</v>
      </c>
      <c r="X500" s="24" t="s">
        <v>58</v>
      </c>
      <c r="Y500" s="24" t="s">
        <v>59</v>
      </c>
      <c r="Z500" s="24" t="s">
        <v>60</v>
      </c>
      <c r="AA500" s="24">
        <v>0</v>
      </c>
      <c r="AB500" s="24">
        <v>0</v>
      </c>
      <c r="AC500" s="27" t="s">
        <v>4842</v>
      </c>
      <c r="AD500" s="28" t="s">
        <v>4836</v>
      </c>
      <c r="AE500" s="28" t="s">
        <v>4502</v>
      </c>
      <c r="AG500" s="24" t="s">
        <v>4840</v>
      </c>
      <c r="AH500" s="30" t="s">
        <v>133</v>
      </c>
      <c r="AL500" s="24" t="s">
        <v>134</v>
      </c>
      <c r="AM500" s="30" t="s">
        <v>65</v>
      </c>
      <c r="AN500" s="30" t="s">
        <v>66</v>
      </c>
      <c r="AO500" s="30" t="s">
        <v>99</v>
      </c>
      <c r="AP500" s="30" t="s">
        <v>100</v>
      </c>
      <c r="AQ500" s="30" t="s">
        <v>133</v>
      </c>
      <c r="AR500" s="24" t="s">
        <v>4431</v>
      </c>
      <c r="AS500" s="24" t="s">
        <v>4843</v>
      </c>
      <c r="BB500" s="24" t="s">
        <v>16103</v>
      </c>
    </row>
    <row r="501" spans="1:54" x14ac:dyDescent="0.25">
      <c r="A501" s="24" t="s">
        <v>52</v>
      </c>
      <c r="B501" s="25" t="s">
        <v>53</v>
      </c>
      <c r="C501" s="24" t="s">
        <v>9490</v>
      </c>
      <c r="D501" s="24" t="s">
        <v>91</v>
      </c>
      <c r="E501" s="24" t="s">
        <v>55</v>
      </c>
      <c r="F501" s="24" t="s">
        <v>54</v>
      </c>
      <c r="L501" s="29">
        <v>44776</v>
      </c>
      <c r="O501" s="24" t="s">
        <v>4844</v>
      </c>
      <c r="P501" s="24" t="s">
        <v>4845</v>
      </c>
      <c r="Q501" s="24" t="s">
        <v>4845</v>
      </c>
      <c r="R501" s="24" t="s">
        <v>4846</v>
      </c>
      <c r="S501" s="26" t="s">
        <v>4847</v>
      </c>
      <c r="T501" s="24" t="s">
        <v>4848</v>
      </c>
      <c r="U501" s="24" t="s">
        <v>4849</v>
      </c>
      <c r="V501" s="24" t="s">
        <v>4410</v>
      </c>
      <c r="W501" s="24" t="s">
        <v>57</v>
      </c>
      <c r="X501" s="24" t="s">
        <v>58</v>
      </c>
      <c r="Y501" s="24" t="s">
        <v>59</v>
      </c>
      <c r="Z501" s="24" t="s">
        <v>60</v>
      </c>
      <c r="AA501" s="24">
        <v>0</v>
      </c>
      <c r="AB501" s="24">
        <v>0</v>
      </c>
      <c r="AC501" s="27" t="s">
        <v>4850</v>
      </c>
      <c r="AD501" s="28" t="s">
        <v>4844</v>
      </c>
      <c r="AE501" s="28" t="s">
        <v>4502</v>
      </c>
      <c r="AG501" s="24" t="s">
        <v>4848</v>
      </c>
      <c r="AH501" s="30" t="s">
        <v>1397</v>
      </c>
      <c r="AJ501" s="24" t="s">
        <v>225</v>
      </c>
      <c r="AL501" s="24" t="s">
        <v>134</v>
      </c>
      <c r="AM501" s="31" t="s">
        <v>65</v>
      </c>
      <c r="AN501" s="31" t="s">
        <v>66</v>
      </c>
      <c r="AO501" s="31" t="s">
        <v>99</v>
      </c>
      <c r="AP501" s="30" t="s">
        <v>100</v>
      </c>
      <c r="AQ501" s="30" t="s">
        <v>1397</v>
      </c>
      <c r="AR501" s="24" t="s">
        <v>4410</v>
      </c>
      <c r="AS501" s="24" t="s">
        <v>4851</v>
      </c>
      <c r="BB501" s="24" t="s">
        <v>16103</v>
      </c>
    </row>
    <row r="502" spans="1:54" x14ac:dyDescent="0.25">
      <c r="A502" s="24" t="s">
        <v>52</v>
      </c>
      <c r="B502" s="25" t="s">
        <v>53</v>
      </c>
      <c r="C502" s="24" t="s">
        <v>9490</v>
      </c>
      <c r="D502" s="24" t="s">
        <v>91</v>
      </c>
      <c r="E502" s="24" t="s">
        <v>55</v>
      </c>
      <c r="F502" s="24" t="s">
        <v>54</v>
      </c>
      <c r="L502" s="29">
        <v>44776</v>
      </c>
      <c r="O502" s="24" t="s">
        <v>4852</v>
      </c>
      <c r="P502" s="24" t="s">
        <v>4853</v>
      </c>
      <c r="Q502" s="24" t="s">
        <v>4853</v>
      </c>
      <c r="R502" s="24" t="s">
        <v>4854</v>
      </c>
      <c r="S502" s="26" t="s">
        <v>4855</v>
      </c>
      <c r="T502" s="24" t="s">
        <v>4856</v>
      </c>
      <c r="U502" s="24" t="s">
        <v>4857</v>
      </c>
      <c r="V502" s="24" t="s">
        <v>2801</v>
      </c>
      <c r="W502" s="24" t="s">
        <v>57</v>
      </c>
      <c r="X502" s="24" t="s">
        <v>70</v>
      </c>
      <c r="Y502" s="24" t="s">
        <v>59</v>
      </c>
      <c r="Z502" s="24" t="s">
        <v>60</v>
      </c>
      <c r="AA502" s="24">
        <v>0</v>
      </c>
      <c r="AB502" s="24">
        <v>0</v>
      </c>
      <c r="AC502" s="27" t="s">
        <v>4858</v>
      </c>
      <c r="AD502" s="28" t="s">
        <v>4852</v>
      </c>
      <c r="AE502" s="28" t="s">
        <v>4502</v>
      </c>
      <c r="AG502" s="24" t="s">
        <v>4856</v>
      </c>
      <c r="AK502" s="24" t="s">
        <v>2933</v>
      </c>
      <c r="AL502" s="24" t="s">
        <v>64</v>
      </c>
      <c r="AM502" s="24" t="s">
        <v>65</v>
      </c>
      <c r="AN502" s="24" t="s">
        <v>66</v>
      </c>
      <c r="AO502" s="24" t="s">
        <v>84</v>
      </c>
      <c r="AP502" s="24" t="s">
        <v>1200</v>
      </c>
      <c r="AQ502" s="24" t="s">
        <v>4859</v>
      </c>
      <c r="AR502" s="24" t="s">
        <v>2801</v>
      </c>
      <c r="AS502" s="24" t="s">
        <v>4860</v>
      </c>
      <c r="BB502" s="24" t="s">
        <v>16103</v>
      </c>
    </row>
    <row r="503" spans="1:54" x14ac:dyDescent="0.25">
      <c r="A503" s="24" t="s">
        <v>52</v>
      </c>
      <c r="B503" s="25" t="s">
        <v>53</v>
      </c>
      <c r="C503" s="24" t="s">
        <v>9490</v>
      </c>
      <c r="D503" s="24" t="s">
        <v>91</v>
      </c>
      <c r="E503" s="24" t="s">
        <v>55</v>
      </c>
      <c r="F503" s="24" t="s">
        <v>54</v>
      </c>
      <c r="L503" s="29">
        <v>44776</v>
      </c>
      <c r="O503" s="24" t="s">
        <v>4861</v>
      </c>
      <c r="P503" s="24" t="s">
        <v>4862</v>
      </c>
      <c r="Q503" s="24" t="s">
        <v>4862</v>
      </c>
      <c r="R503" s="24" t="s">
        <v>4863</v>
      </c>
      <c r="S503" s="26" t="s">
        <v>4864</v>
      </c>
      <c r="T503" s="24" t="s">
        <v>4865</v>
      </c>
      <c r="U503" s="24" t="s">
        <v>4866</v>
      </c>
      <c r="V503" s="24" t="s">
        <v>4410</v>
      </c>
      <c r="W503" s="24" t="s">
        <v>57</v>
      </c>
      <c r="X503" s="24" t="s">
        <v>58</v>
      </c>
      <c r="Y503" s="24" t="s">
        <v>59</v>
      </c>
      <c r="Z503" s="24" t="s">
        <v>60</v>
      </c>
      <c r="AA503" s="24">
        <v>0</v>
      </c>
      <c r="AB503" s="24">
        <v>0</v>
      </c>
      <c r="AC503" s="27" t="s">
        <v>4867</v>
      </c>
      <c r="AD503" s="28" t="s">
        <v>4861</v>
      </c>
      <c r="AE503" s="28" t="s">
        <v>4502</v>
      </c>
      <c r="AG503" s="24" t="s">
        <v>4865</v>
      </c>
      <c r="AK503" s="24" t="s">
        <v>4868</v>
      </c>
      <c r="AL503" s="24" t="s">
        <v>64</v>
      </c>
      <c r="AM503" s="24" t="s">
        <v>65</v>
      </c>
      <c r="AN503" s="24" t="s">
        <v>66</v>
      </c>
      <c r="AO503" s="24" t="s">
        <v>84</v>
      </c>
      <c r="AP503" s="24" t="s">
        <v>90</v>
      </c>
      <c r="AQ503" s="24" t="s">
        <v>3098</v>
      </c>
      <c r="AR503" s="24" t="s">
        <v>4410</v>
      </c>
      <c r="AS503" s="24" t="s">
        <v>4869</v>
      </c>
      <c r="BB503" s="24" t="s">
        <v>16103</v>
      </c>
    </row>
    <row r="504" spans="1:54" x14ac:dyDescent="0.25">
      <c r="A504" s="24" t="s">
        <v>52</v>
      </c>
      <c r="B504" s="25" t="s">
        <v>53</v>
      </c>
      <c r="C504" s="24" t="s">
        <v>9490</v>
      </c>
      <c r="D504" s="24" t="s">
        <v>91</v>
      </c>
      <c r="E504" s="24" t="s">
        <v>55</v>
      </c>
      <c r="F504" s="24" t="s">
        <v>54</v>
      </c>
      <c r="L504" s="29">
        <v>44776</v>
      </c>
      <c r="O504" s="24" t="s">
        <v>4870</v>
      </c>
      <c r="P504" s="24" t="s">
        <v>4871</v>
      </c>
      <c r="Q504" s="24" t="s">
        <v>4871</v>
      </c>
      <c r="R504" s="24" t="s">
        <v>4872</v>
      </c>
      <c r="S504" s="26" t="s">
        <v>4873</v>
      </c>
      <c r="T504" s="24" t="s">
        <v>4874</v>
      </c>
      <c r="U504" s="24" t="s">
        <v>4875</v>
      </c>
      <c r="V504" s="24" t="s">
        <v>4410</v>
      </c>
      <c r="W504" s="24" t="s">
        <v>120</v>
      </c>
      <c r="X504" s="24" t="s">
        <v>70</v>
      </c>
      <c r="Y504" s="24" t="s">
        <v>59</v>
      </c>
      <c r="Z504" s="24" t="s">
        <v>60</v>
      </c>
      <c r="AA504" s="24">
        <v>0</v>
      </c>
      <c r="AB504" s="24">
        <v>0</v>
      </c>
      <c r="AC504" s="27" t="s">
        <v>4876</v>
      </c>
      <c r="AD504" s="28" t="s">
        <v>4870</v>
      </c>
      <c r="AE504" s="28" t="s">
        <v>4502</v>
      </c>
      <c r="AG504" s="24" t="s">
        <v>4874</v>
      </c>
      <c r="AH504" s="24" t="s">
        <v>3098</v>
      </c>
      <c r="AK504" s="24" t="s">
        <v>2950</v>
      </c>
      <c r="AL504" s="24" t="s">
        <v>124</v>
      </c>
      <c r="AM504" s="24" t="s">
        <v>65</v>
      </c>
      <c r="AN504" s="24" t="s">
        <v>66</v>
      </c>
      <c r="AO504" s="24" t="s">
        <v>84</v>
      </c>
      <c r="AP504" s="24" t="s">
        <v>90</v>
      </c>
      <c r="AQ504" s="24" t="s">
        <v>3098</v>
      </c>
      <c r="AR504" s="24" t="s">
        <v>4410</v>
      </c>
      <c r="AS504" s="24" t="s">
        <v>4869</v>
      </c>
      <c r="BB504" s="24" t="s">
        <v>16103</v>
      </c>
    </row>
    <row r="505" spans="1:54" x14ac:dyDescent="0.25">
      <c r="A505" s="24" t="s">
        <v>52</v>
      </c>
      <c r="B505" s="25" t="s">
        <v>53</v>
      </c>
      <c r="C505" s="24" t="s">
        <v>9490</v>
      </c>
      <c r="D505" s="24" t="s">
        <v>91</v>
      </c>
      <c r="E505" s="24" t="s">
        <v>55</v>
      </c>
      <c r="F505" s="24" t="s">
        <v>54</v>
      </c>
      <c r="L505" s="29">
        <v>44776</v>
      </c>
      <c r="O505" s="24" t="s">
        <v>4877</v>
      </c>
      <c r="P505" s="24" t="s">
        <v>4878</v>
      </c>
      <c r="Q505" s="24" t="s">
        <v>4878</v>
      </c>
      <c r="R505" s="24" t="s">
        <v>4879</v>
      </c>
      <c r="S505" s="26" t="s">
        <v>4880</v>
      </c>
      <c r="T505" s="24" t="s">
        <v>4881</v>
      </c>
      <c r="U505" s="24" t="s">
        <v>4882</v>
      </c>
      <c r="V505" s="24" t="s">
        <v>4399</v>
      </c>
      <c r="W505" s="24" t="s">
        <v>57</v>
      </c>
      <c r="X505" s="24" t="s">
        <v>70</v>
      </c>
      <c r="Y505" s="24" t="s">
        <v>59</v>
      </c>
      <c r="Z505" s="24" t="s">
        <v>60</v>
      </c>
      <c r="AA505" s="24">
        <v>0</v>
      </c>
      <c r="AB505" s="24">
        <v>0</v>
      </c>
      <c r="AC505" s="27" t="s">
        <v>4883</v>
      </c>
      <c r="AD505" s="28" t="s">
        <v>4877</v>
      </c>
      <c r="AE505" s="28" t="s">
        <v>4502</v>
      </c>
      <c r="AG505" s="24" t="s">
        <v>4881</v>
      </c>
      <c r="AK505" s="24" t="s">
        <v>1161</v>
      </c>
      <c r="AL505" s="24" t="s">
        <v>64</v>
      </c>
      <c r="AM505" s="24" t="s">
        <v>65</v>
      </c>
      <c r="AN505" s="24" t="s">
        <v>66</v>
      </c>
      <c r="AO505" s="24" t="s">
        <v>84</v>
      </c>
      <c r="AP505" s="24" t="s">
        <v>1200</v>
      </c>
      <c r="AQ505" s="24" t="s">
        <v>4859</v>
      </c>
      <c r="AR505" s="24" t="s">
        <v>4399</v>
      </c>
      <c r="AS505" s="24" t="s">
        <v>4884</v>
      </c>
      <c r="BB505" s="24" t="s">
        <v>16103</v>
      </c>
    </row>
    <row r="506" spans="1:54" x14ac:dyDescent="0.25">
      <c r="A506" s="24" t="s">
        <v>52</v>
      </c>
      <c r="B506" s="25" t="s">
        <v>53</v>
      </c>
      <c r="C506" s="24" t="s">
        <v>9490</v>
      </c>
      <c r="D506" s="24" t="s">
        <v>91</v>
      </c>
      <c r="E506" s="24" t="s">
        <v>55</v>
      </c>
      <c r="F506" s="24" t="s">
        <v>54</v>
      </c>
      <c r="L506" s="29">
        <v>44776</v>
      </c>
      <c r="O506" s="24" t="s">
        <v>4885</v>
      </c>
      <c r="P506" s="24" t="s">
        <v>4886</v>
      </c>
      <c r="Q506" s="24" t="s">
        <v>4886</v>
      </c>
      <c r="R506" s="24" t="s">
        <v>4887</v>
      </c>
      <c r="S506" s="26" t="s">
        <v>4888</v>
      </c>
      <c r="T506" s="24" t="s">
        <v>4889</v>
      </c>
      <c r="U506" s="24" t="s">
        <v>4890</v>
      </c>
      <c r="V506" s="24" t="s">
        <v>4399</v>
      </c>
      <c r="W506" s="24" t="s">
        <v>57</v>
      </c>
      <c r="X506" s="24" t="s">
        <v>70</v>
      </c>
      <c r="Y506" s="24" t="s">
        <v>59</v>
      </c>
      <c r="Z506" s="24" t="s">
        <v>60</v>
      </c>
      <c r="AA506" s="24">
        <v>0</v>
      </c>
      <c r="AB506" s="24">
        <v>0</v>
      </c>
      <c r="AC506" s="27" t="s">
        <v>4891</v>
      </c>
      <c r="AD506" s="28" t="s">
        <v>4885</v>
      </c>
      <c r="AE506" s="28" t="s">
        <v>4502</v>
      </c>
      <c r="AG506" s="24" t="s">
        <v>4889</v>
      </c>
      <c r="AK506" s="24" t="s">
        <v>1039</v>
      </c>
      <c r="AL506" s="24" t="s">
        <v>64</v>
      </c>
      <c r="AM506" s="24" t="s">
        <v>65</v>
      </c>
      <c r="AN506" s="24" t="s">
        <v>66</v>
      </c>
      <c r="AO506" s="24" t="s">
        <v>84</v>
      </c>
      <c r="AP506" s="24" t="s">
        <v>1200</v>
      </c>
      <c r="AQ506" s="24" t="s">
        <v>4859</v>
      </c>
      <c r="AR506" s="24" t="s">
        <v>4399</v>
      </c>
      <c r="AS506" s="24" t="s">
        <v>4884</v>
      </c>
      <c r="BB506" s="24" t="s">
        <v>16103</v>
      </c>
    </row>
    <row r="507" spans="1:54" x14ac:dyDescent="0.25">
      <c r="A507" s="24" t="s">
        <v>52</v>
      </c>
      <c r="B507" s="25" t="s">
        <v>53</v>
      </c>
      <c r="C507" s="24" t="s">
        <v>9490</v>
      </c>
      <c r="D507" s="24" t="s">
        <v>91</v>
      </c>
      <c r="E507" s="24" t="s">
        <v>55</v>
      </c>
      <c r="F507" s="24" t="s">
        <v>54</v>
      </c>
      <c r="L507" s="29">
        <v>44776</v>
      </c>
      <c r="O507" s="24" t="s">
        <v>4892</v>
      </c>
      <c r="P507" s="24" t="s">
        <v>4893</v>
      </c>
      <c r="Q507" s="24" t="s">
        <v>4893</v>
      </c>
      <c r="R507" s="24" t="s">
        <v>4894</v>
      </c>
      <c r="S507" s="26" t="s">
        <v>4895</v>
      </c>
      <c r="T507" s="24" t="s">
        <v>4896</v>
      </c>
      <c r="U507" s="24" t="s">
        <v>4897</v>
      </c>
      <c r="V507" s="24" t="s">
        <v>4438</v>
      </c>
      <c r="W507" s="24" t="s">
        <v>57</v>
      </c>
      <c r="X507" s="24" t="s">
        <v>58</v>
      </c>
      <c r="Y507" s="24" t="s">
        <v>59</v>
      </c>
      <c r="Z507" s="24" t="s">
        <v>60</v>
      </c>
      <c r="AA507" s="24">
        <v>0</v>
      </c>
      <c r="AB507" s="24">
        <v>0</v>
      </c>
      <c r="AC507" s="27" t="s">
        <v>4898</v>
      </c>
      <c r="AD507" s="28" t="s">
        <v>4892</v>
      </c>
      <c r="AE507" s="28" t="s">
        <v>4502</v>
      </c>
      <c r="AG507" s="24" t="s">
        <v>4896</v>
      </c>
      <c r="AK507" s="24" t="s">
        <v>153</v>
      </c>
      <c r="AL507" s="24" t="s">
        <v>64</v>
      </c>
      <c r="AM507" s="24" t="s">
        <v>65</v>
      </c>
      <c r="AN507" s="24" t="s">
        <v>66</v>
      </c>
      <c r="AO507" s="24" t="s">
        <v>99</v>
      </c>
      <c r="AP507" s="24" t="s">
        <v>100</v>
      </c>
      <c r="AQ507" s="24" t="s">
        <v>144</v>
      </c>
      <c r="AR507" s="24" t="s">
        <v>4438</v>
      </c>
      <c r="AS507" s="24" t="s">
        <v>4899</v>
      </c>
      <c r="BB507" s="24" t="s">
        <v>16103</v>
      </c>
    </row>
    <row r="508" spans="1:54" x14ac:dyDescent="0.25">
      <c r="A508" s="24" t="s">
        <v>52</v>
      </c>
      <c r="B508" s="25" t="s">
        <v>53</v>
      </c>
      <c r="C508" s="24" t="s">
        <v>9490</v>
      </c>
      <c r="D508" s="24" t="s">
        <v>91</v>
      </c>
      <c r="E508" s="24" t="s">
        <v>55</v>
      </c>
      <c r="F508" s="24" t="s">
        <v>54</v>
      </c>
      <c r="L508" s="29">
        <v>44776</v>
      </c>
      <c r="O508" s="24" t="s">
        <v>4900</v>
      </c>
      <c r="P508" s="24" t="s">
        <v>4901</v>
      </c>
      <c r="Q508" s="24" t="s">
        <v>4901</v>
      </c>
      <c r="R508" s="24" t="s">
        <v>4902</v>
      </c>
      <c r="S508" s="26" t="s">
        <v>4903</v>
      </c>
      <c r="T508" s="24" t="s">
        <v>4904</v>
      </c>
      <c r="U508" s="24" t="s">
        <v>4905</v>
      </c>
      <c r="V508" s="24" t="s">
        <v>4438</v>
      </c>
      <c r="W508" s="24" t="s">
        <v>57</v>
      </c>
      <c r="X508" s="24" t="s">
        <v>58</v>
      </c>
      <c r="Y508" s="24" t="s">
        <v>59</v>
      </c>
      <c r="Z508" s="24" t="s">
        <v>60</v>
      </c>
      <c r="AA508" s="24">
        <v>0</v>
      </c>
      <c r="AB508" s="24">
        <v>0</v>
      </c>
      <c r="AC508" s="27" t="s">
        <v>4906</v>
      </c>
      <c r="AD508" s="28" t="s">
        <v>4900</v>
      </c>
      <c r="AE508" s="28" t="s">
        <v>4502</v>
      </c>
      <c r="AG508" s="24" t="s">
        <v>4904</v>
      </c>
      <c r="AL508" s="24" t="s">
        <v>64</v>
      </c>
      <c r="AM508" s="24" t="s">
        <v>65</v>
      </c>
      <c r="AN508" s="24" t="s">
        <v>66</v>
      </c>
      <c r="AO508" s="24" t="s">
        <v>99</v>
      </c>
      <c r="AP508" s="24" t="s">
        <v>2334</v>
      </c>
      <c r="AQ508" s="24" t="s">
        <v>2910</v>
      </c>
      <c r="AR508" s="24" t="s">
        <v>4438</v>
      </c>
      <c r="AS508" s="24" t="s">
        <v>4907</v>
      </c>
      <c r="BB508" s="24" t="s">
        <v>16103</v>
      </c>
    </row>
    <row r="509" spans="1:54" x14ac:dyDescent="0.25">
      <c r="A509" s="24" t="s">
        <v>52</v>
      </c>
      <c r="B509" s="25" t="s">
        <v>53</v>
      </c>
      <c r="C509" s="24" t="s">
        <v>9490</v>
      </c>
      <c r="D509" s="24" t="s">
        <v>91</v>
      </c>
      <c r="E509" s="24" t="s">
        <v>55</v>
      </c>
      <c r="F509" s="24" t="s">
        <v>54</v>
      </c>
      <c r="L509" s="29">
        <v>44776</v>
      </c>
      <c r="O509" s="24" t="s">
        <v>4908</v>
      </c>
      <c r="P509" s="24" t="s">
        <v>4909</v>
      </c>
      <c r="Q509" s="24" t="s">
        <v>4909</v>
      </c>
      <c r="R509" s="24" t="s">
        <v>4910</v>
      </c>
      <c r="S509" s="26" t="s">
        <v>4911</v>
      </c>
      <c r="T509" s="24" t="s">
        <v>4912</v>
      </c>
      <c r="U509" s="24" t="s">
        <v>4913</v>
      </c>
      <c r="V509" s="24" t="s">
        <v>4391</v>
      </c>
      <c r="W509" s="24" t="s">
        <v>57</v>
      </c>
      <c r="X509" s="24" t="s">
        <v>58</v>
      </c>
      <c r="Y509" s="24" t="s">
        <v>59</v>
      </c>
      <c r="Z509" s="24" t="s">
        <v>60</v>
      </c>
      <c r="AA509" s="24">
        <v>0</v>
      </c>
      <c r="AB509" s="24">
        <v>0</v>
      </c>
      <c r="AC509" s="27" t="s">
        <v>4914</v>
      </c>
      <c r="AD509" s="28" t="s">
        <v>4908</v>
      </c>
      <c r="AE509" s="28" t="s">
        <v>4502</v>
      </c>
      <c r="AG509" s="24" t="s">
        <v>4912</v>
      </c>
      <c r="AK509" s="24" t="s">
        <v>2398</v>
      </c>
      <c r="AL509" s="24" t="s">
        <v>64</v>
      </c>
      <c r="AM509" s="24" t="s">
        <v>65</v>
      </c>
      <c r="AN509" s="24" t="s">
        <v>66</v>
      </c>
      <c r="AO509" s="24" t="s">
        <v>777</v>
      </c>
      <c r="AP509" s="24" t="s">
        <v>2819</v>
      </c>
      <c r="AQ509" s="24" t="s">
        <v>4915</v>
      </c>
      <c r="AR509" s="24" t="s">
        <v>4391</v>
      </c>
      <c r="AS509" s="24" t="s">
        <v>4916</v>
      </c>
      <c r="BB509" s="24" t="s">
        <v>16103</v>
      </c>
    </row>
    <row r="510" spans="1:54" x14ac:dyDescent="0.25">
      <c r="A510" s="24" t="s">
        <v>52</v>
      </c>
      <c r="B510" s="25" t="s">
        <v>53</v>
      </c>
      <c r="C510" s="24" t="s">
        <v>9490</v>
      </c>
      <c r="D510" s="24" t="s">
        <v>91</v>
      </c>
      <c r="E510" s="24" t="s">
        <v>55</v>
      </c>
      <c r="F510" s="24" t="s">
        <v>54</v>
      </c>
      <c r="L510" s="29">
        <v>44776</v>
      </c>
      <c r="O510" s="24" t="s">
        <v>4917</v>
      </c>
      <c r="P510" s="24" t="s">
        <v>4918</v>
      </c>
      <c r="Q510" s="24" t="s">
        <v>4918</v>
      </c>
      <c r="R510" s="24" t="s">
        <v>4919</v>
      </c>
      <c r="S510" s="26" t="s">
        <v>4920</v>
      </c>
      <c r="T510" s="24" t="s">
        <v>4921</v>
      </c>
      <c r="U510" s="24" t="s">
        <v>4922</v>
      </c>
      <c r="V510" s="24" t="s">
        <v>4432</v>
      </c>
      <c r="W510" s="24" t="s">
        <v>57</v>
      </c>
      <c r="X510" s="24" t="s">
        <v>58</v>
      </c>
      <c r="Y510" s="24" t="s">
        <v>59</v>
      </c>
      <c r="Z510" s="24" t="s">
        <v>60</v>
      </c>
      <c r="AA510" s="24">
        <v>0</v>
      </c>
      <c r="AB510" s="24">
        <v>0</v>
      </c>
      <c r="AC510" s="27" t="s">
        <v>4923</v>
      </c>
      <c r="AD510" s="28" t="s">
        <v>4917</v>
      </c>
      <c r="AE510" s="28" t="s">
        <v>4502</v>
      </c>
      <c r="AG510" s="24" t="s">
        <v>4921</v>
      </c>
      <c r="AK510" s="24" t="s">
        <v>1039</v>
      </c>
      <c r="AL510" s="24" t="s">
        <v>64</v>
      </c>
      <c r="AM510" s="24" t="s">
        <v>65</v>
      </c>
      <c r="AN510" s="24" t="s">
        <v>66</v>
      </c>
      <c r="AO510" s="24" t="s">
        <v>99</v>
      </c>
      <c r="AP510" s="24" t="s">
        <v>2880</v>
      </c>
      <c r="AQ510" s="24" t="s">
        <v>2879</v>
      </c>
      <c r="AR510" s="24" t="s">
        <v>4432</v>
      </c>
      <c r="AS510" s="24" t="s">
        <v>4924</v>
      </c>
      <c r="BB510" s="24" t="s">
        <v>16103</v>
      </c>
    </row>
    <row r="511" spans="1:54" x14ac:dyDescent="0.25">
      <c r="A511" s="24" t="s">
        <v>52</v>
      </c>
      <c r="B511" s="25" t="s">
        <v>53</v>
      </c>
      <c r="C511" s="24" t="s">
        <v>9490</v>
      </c>
      <c r="D511" s="24" t="s">
        <v>91</v>
      </c>
      <c r="E511" s="24" t="s">
        <v>55</v>
      </c>
      <c r="F511" s="24" t="s">
        <v>54</v>
      </c>
      <c r="L511" s="29">
        <v>44776</v>
      </c>
      <c r="O511" s="24" t="s">
        <v>4925</v>
      </c>
      <c r="P511" s="24" t="s">
        <v>4926</v>
      </c>
      <c r="Q511" s="24" t="s">
        <v>4926</v>
      </c>
      <c r="R511" s="24" t="s">
        <v>4927</v>
      </c>
      <c r="S511" s="26" t="s">
        <v>4928</v>
      </c>
      <c r="T511" s="24" t="s">
        <v>4929</v>
      </c>
      <c r="U511" s="24" t="s">
        <v>4930</v>
      </c>
      <c r="V511" s="24" t="s">
        <v>4383</v>
      </c>
      <c r="W511" s="24" t="s">
        <v>120</v>
      </c>
      <c r="X511" s="24" t="s">
        <v>70</v>
      </c>
      <c r="Y511" s="24" t="s">
        <v>59</v>
      </c>
      <c r="Z511" s="24" t="s">
        <v>60</v>
      </c>
      <c r="AA511" s="24">
        <v>0</v>
      </c>
      <c r="AB511" s="24">
        <v>0</v>
      </c>
      <c r="AC511" s="27" t="s">
        <v>4931</v>
      </c>
      <c r="AD511" s="28" t="s">
        <v>4925</v>
      </c>
      <c r="AE511" s="28" t="s">
        <v>4502</v>
      </c>
      <c r="AG511" s="24" t="s">
        <v>4929</v>
      </c>
      <c r="AH511" s="24" t="s">
        <v>4538</v>
      </c>
      <c r="AK511" s="24" t="s">
        <v>4932</v>
      </c>
      <c r="AL511" s="24" t="s">
        <v>124</v>
      </c>
      <c r="AM511" s="24" t="s">
        <v>65</v>
      </c>
      <c r="AN511" s="24" t="s">
        <v>66</v>
      </c>
      <c r="AO511" s="24" t="s">
        <v>99</v>
      </c>
      <c r="AP511" s="24" t="s">
        <v>2334</v>
      </c>
      <c r="AQ511" s="24" t="s">
        <v>4538</v>
      </c>
      <c r="AR511" s="24" t="s">
        <v>4383</v>
      </c>
      <c r="AS511" s="24" t="s">
        <v>4933</v>
      </c>
      <c r="BB511" s="24" t="s">
        <v>16103</v>
      </c>
    </row>
    <row r="512" spans="1:54" x14ac:dyDescent="0.25">
      <c r="A512" s="24" t="s">
        <v>52</v>
      </c>
      <c r="B512" s="25" t="s">
        <v>53</v>
      </c>
      <c r="C512" s="24" t="s">
        <v>9490</v>
      </c>
      <c r="D512" s="24" t="s">
        <v>91</v>
      </c>
      <c r="E512" s="24" t="s">
        <v>55</v>
      </c>
      <c r="F512" s="24" t="s">
        <v>54</v>
      </c>
      <c r="L512" s="29">
        <v>44776</v>
      </c>
      <c r="O512" s="24" t="s">
        <v>4934</v>
      </c>
      <c r="P512" s="24" t="s">
        <v>4935</v>
      </c>
      <c r="Q512" s="24" t="s">
        <v>4935</v>
      </c>
      <c r="R512" s="24" t="s">
        <v>4936</v>
      </c>
      <c r="S512" s="26" t="s">
        <v>4936</v>
      </c>
      <c r="T512" s="24" t="s">
        <v>4937</v>
      </c>
      <c r="U512" s="24" t="s">
        <v>4937</v>
      </c>
      <c r="V512" s="24" t="s">
        <v>4391</v>
      </c>
      <c r="W512" s="24" t="s">
        <v>188</v>
      </c>
      <c r="X512" s="24" t="s">
        <v>70</v>
      </c>
      <c r="Y512" s="24" t="s">
        <v>2985</v>
      </c>
      <c r="Z512" s="24" t="s">
        <v>1335</v>
      </c>
      <c r="AA512" s="24">
        <v>0</v>
      </c>
      <c r="AB512" s="24">
        <v>0</v>
      </c>
      <c r="AC512" s="27" t="s">
        <v>4938</v>
      </c>
      <c r="AD512" s="28" t="s">
        <v>4934</v>
      </c>
      <c r="AE512" s="28" t="s">
        <v>4502</v>
      </c>
      <c r="AG512" s="24" t="s">
        <v>4937</v>
      </c>
      <c r="AH512" s="30" t="s">
        <v>253</v>
      </c>
      <c r="AK512" s="24" t="s">
        <v>1127</v>
      </c>
      <c r="AL512" s="24" t="s">
        <v>1128</v>
      </c>
      <c r="AM512" s="30" t="s">
        <v>65</v>
      </c>
      <c r="AN512" s="30" t="s">
        <v>66</v>
      </c>
      <c r="AO512" s="30" t="s">
        <v>193</v>
      </c>
      <c r="AP512" s="30" t="s">
        <v>2821</v>
      </c>
      <c r="AQ512" s="30" t="s">
        <v>253</v>
      </c>
      <c r="AR512" s="24" t="s">
        <v>4391</v>
      </c>
      <c r="AS512" s="24" t="s">
        <v>4939</v>
      </c>
      <c r="BB512" s="24" t="s">
        <v>16103</v>
      </c>
    </row>
    <row r="513" spans="1:54" x14ac:dyDescent="0.25">
      <c r="A513" s="24" t="s">
        <v>52</v>
      </c>
      <c r="B513" s="25" t="s">
        <v>53</v>
      </c>
      <c r="C513" s="24" t="s">
        <v>9490</v>
      </c>
      <c r="D513" s="24" t="s">
        <v>91</v>
      </c>
      <c r="E513" s="24" t="s">
        <v>55</v>
      </c>
      <c r="F513" s="24" t="s">
        <v>54</v>
      </c>
      <c r="L513" s="29">
        <v>44776</v>
      </c>
      <c r="O513" s="24" t="s">
        <v>4940</v>
      </c>
      <c r="P513" s="24" t="s">
        <v>4941</v>
      </c>
      <c r="Q513" s="24" t="s">
        <v>4941</v>
      </c>
      <c r="R513" s="24" t="s">
        <v>4942</v>
      </c>
      <c r="S513" s="26" t="s">
        <v>4942</v>
      </c>
      <c r="T513" s="24" t="s">
        <v>4943</v>
      </c>
      <c r="U513" s="24" t="s">
        <v>4943</v>
      </c>
      <c r="V513" s="24" t="s">
        <v>4432</v>
      </c>
      <c r="W513" s="24" t="s">
        <v>188</v>
      </c>
      <c r="X513" s="24" t="s">
        <v>70</v>
      </c>
      <c r="Y513" s="24" t="s">
        <v>59</v>
      </c>
      <c r="Z513" s="24" t="s">
        <v>60</v>
      </c>
      <c r="AA513" s="24">
        <v>0</v>
      </c>
      <c r="AB513" s="24">
        <v>0</v>
      </c>
      <c r="AC513" s="27" t="s">
        <v>4944</v>
      </c>
      <c r="AD513" s="28" t="s">
        <v>4940</v>
      </c>
      <c r="AE513" s="28" t="s">
        <v>4502</v>
      </c>
      <c r="AG513" s="24" t="s">
        <v>4943</v>
      </c>
      <c r="AH513" s="24" t="s">
        <v>190</v>
      </c>
      <c r="AK513" s="24" t="s">
        <v>1127</v>
      </c>
      <c r="AL513" s="24" t="s">
        <v>1128</v>
      </c>
      <c r="AM513" s="24" t="s">
        <v>65</v>
      </c>
      <c r="AN513" s="24" t="s">
        <v>66</v>
      </c>
      <c r="AO513" s="24" t="s">
        <v>193</v>
      </c>
      <c r="AP513" s="24" t="s">
        <v>194</v>
      </c>
      <c r="AQ513" s="24" t="s">
        <v>190</v>
      </c>
      <c r="AR513" s="24" t="s">
        <v>4432</v>
      </c>
      <c r="AS513" s="24" t="s">
        <v>4945</v>
      </c>
      <c r="BB513" s="24" t="s">
        <v>16103</v>
      </c>
    </row>
    <row r="514" spans="1:54" x14ac:dyDescent="0.25">
      <c r="A514" s="24" t="s">
        <v>52</v>
      </c>
      <c r="B514" s="25" t="s">
        <v>53</v>
      </c>
      <c r="C514" s="24" t="s">
        <v>9490</v>
      </c>
      <c r="D514" s="24" t="s">
        <v>91</v>
      </c>
      <c r="E514" s="24" t="s">
        <v>55</v>
      </c>
      <c r="F514" s="24" t="s">
        <v>54</v>
      </c>
      <c r="L514" s="29">
        <v>44776</v>
      </c>
      <c r="O514" s="24" t="s">
        <v>4946</v>
      </c>
      <c r="P514" s="24" t="s">
        <v>4947</v>
      </c>
      <c r="Q514" s="24" t="s">
        <v>4947</v>
      </c>
      <c r="R514" s="24" t="s">
        <v>4948</v>
      </c>
      <c r="S514" s="26" t="s">
        <v>4948</v>
      </c>
      <c r="T514" s="24" t="s">
        <v>4949</v>
      </c>
      <c r="U514" s="24" t="s">
        <v>4949</v>
      </c>
      <c r="V514" s="24" t="s">
        <v>4381</v>
      </c>
      <c r="W514" s="24" t="s">
        <v>188</v>
      </c>
      <c r="X514" s="24" t="s">
        <v>70</v>
      </c>
      <c r="Y514" s="24" t="s">
        <v>59</v>
      </c>
      <c r="Z514" s="24" t="s">
        <v>60</v>
      </c>
      <c r="AA514" s="24">
        <v>0</v>
      </c>
      <c r="AB514" s="24">
        <v>0</v>
      </c>
      <c r="AC514" s="27" t="s">
        <v>4950</v>
      </c>
      <c r="AD514" s="28" t="s">
        <v>4946</v>
      </c>
      <c r="AE514" s="28" t="s">
        <v>4502</v>
      </c>
      <c r="AG514" s="24" t="s">
        <v>4949</v>
      </c>
      <c r="AH514" s="24" t="s">
        <v>4951</v>
      </c>
      <c r="AK514" s="24" t="s">
        <v>4952</v>
      </c>
      <c r="AL514" s="24" t="s">
        <v>1128</v>
      </c>
      <c r="AM514" s="24" t="s">
        <v>65</v>
      </c>
      <c r="AN514" s="24" t="s">
        <v>66</v>
      </c>
      <c r="AO514" s="24" t="s">
        <v>193</v>
      </c>
      <c r="AP514" s="24" t="s">
        <v>2554</v>
      </c>
      <c r="AQ514" s="24" t="s">
        <v>4951</v>
      </c>
      <c r="AR514" s="24" t="s">
        <v>4381</v>
      </c>
      <c r="AS514" s="24" t="s">
        <v>4953</v>
      </c>
      <c r="BB514" s="24" t="s">
        <v>16103</v>
      </c>
    </row>
    <row r="515" spans="1:54" x14ac:dyDescent="0.25">
      <c r="A515" s="24" t="s">
        <v>52</v>
      </c>
      <c r="B515" s="25" t="s">
        <v>53</v>
      </c>
      <c r="C515" s="24" t="s">
        <v>9490</v>
      </c>
      <c r="D515" s="24" t="s">
        <v>91</v>
      </c>
      <c r="E515" s="24" t="s">
        <v>55</v>
      </c>
      <c r="F515" s="24" t="s">
        <v>54</v>
      </c>
      <c r="L515" s="29">
        <v>44776</v>
      </c>
      <c r="O515" s="24" t="s">
        <v>4954</v>
      </c>
      <c r="P515" s="24" t="s">
        <v>4955</v>
      </c>
      <c r="Q515" s="24" t="s">
        <v>4955</v>
      </c>
      <c r="R515" s="24" t="s">
        <v>4956</v>
      </c>
      <c r="S515" s="26" t="s">
        <v>4957</v>
      </c>
      <c r="T515" s="24" t="s">
        <v>4958</v>
      </c>
      <c r="U515" s="24" t="s">
        <v>4959</v>
      </c>
      <c r="V515" s="24" t="s">
        <v>4384</v>
      </c>
      <c r="W515" s="24" t="s">
        <v>120</v>
      </c>
      <c r="X515" s="24" t="s">
        <v>70</v>
      </c>
      <c r="Y515" s="24" t="s">
        <v>59</v>
      </c>
      <c r="Z515" s="24" t="s">
        <v>60</v>
      </c>
      <c r="AA515" s="24">
        <v>0</v>
      </c>
      <c r="AB515" s="24">
        <v>0</v>
      </c>
      <c r="AC515" s="27" t="s">
        <v>4960</v>
      </c>
      <c r="AD515" s="28" t="s">
        <v>4954</v>
      </c>
      <c r="AE515" s="28" t="s">
        <v>4502</v>
      </c>
      <c r="AG515" s="24" t="s">
        <v>4958</v>
      </c>
      <c r="AH515" s="24" t="s">
        <v>180</v>
      </c>
      <c r="AK515" s="24" t="s">
        <v>181</v>
      </c>
      <c r="AL515" s="24" t="s">
        <v>124</v>
      </c>
      <c r="AM515" s="24" t="s">
        <v>65</v>
      </c>
      <c r="AN515" s="24" t="s">
        <v>66</v>
      </c>
      <c r="AO515" s="24" t="s">
        <v>67</v>
      </c>
      <c r="AP515" s="24" t="s">
        <v>68</v>
      </c>
      <c r="AQ515" s="24" t="s">
        <v>180</v>
      </c>
      <c r="AR515" s="24" t="s">
        <v>4384</v>
      </c>
      <c r="AS515" s="24" t="s">
        <v>4961</v>
      </c>
      <c r="BB515" s="24" t="s">
        <v>16103</v>
      </c>
    </row>
    <row r="516" spans="1:54" x14ac:dyDescent="0.25">
      <c r="A516" s="24" t="s">
        <v>52</v>
      </c>
      <c r="B516" s="25" t="s">
        <v>53</v>
      </c>
      <c r="C516" s="24" t="s">
        <v>9490</v>
      </c>
      <c r="D516" s="24" t="s">
        <v>91</v>
      </c>
      <c r="E516" s="24" t="s">
        <v>55</v>
      </c>
      <c r="F516" s="24" t="s">
        <v>54</v>
      </c>
      <c r="L516" s="29">
        <v>44776</v>
      </c>
      <c r="O516" s="24" t="s">
        <v>4962</v>
      </c>
      <c r="P516" s="24" t="s">
        <v>4963</v>
      </c>
      <c r="Q516" s="24" t="s">
        <v>4963</v>
      </c>
      <c r="R516" s="24" t="s">
        <v>4964</v>
      </c>
      <c r="S516" s="26" t="s">
        <v>4965</v>
      </c>
      <c r="T516" s="24" t="s">
        <v>4966</v>
      </c>
      <c r="U516" s="24" t="s">
        <v>4967</v>
      </c>
      <c r="V516" s="24" t="s">
        <v>2801</v>
      </c>
      <c r="W516" s="24" t="s">
        <v>57</v>
      </c>
      <c r="X516" s="24" t="s">
        <v>58</v>
      </c>
      <c r="Y516" s="24" t="s">
        <v>59</v>
      </c>
      <c r="Z516" s="24" t="s">
        <v>60</v>
      </c>
      <c r="AA516" s="24">
        <v>0</v>
      </c>
      <c r="AB516" s="24">
        <v>0</v>
      </c>
      <c r="AC516" s="27" t="s">
        <v>4968</v>
      </c>
      <c r="AD516" s="28" t="s">
        <v>4962</v>
      </c>
      <c r="AE516" s="28" t="s">
        <v>4502</v>
      </c>
      <c r="AG516" s="24" t="s">
        <v>4966</v>
      </c>
      <c r="AH516" s="24" t="s">
        <v>2935</v>
      </c>
      <c r="AJ516" s="24" t="s">
        <v>3051</v>
      </c>
      <c r="AK516" s="24" t="s">
        <v>2936</v>
      </c>
      <c r="AL516" s="24" t="s">
        <v>64</v>
      </c>
      <c r="AM516" s="24" t="s">
        <v>65</v>
      </c>
      <c r="AN516" s="24" t="s">
        <v>66</v>
      </c>
      <c r="AO516" s="24" t="s">
        <v>84</v>
      </c>
      <c r="AP516" s="24" t="s">
        <v>2725</v>
      </c>
      <c r="AQ516" s="24" t="s">
        <v>2935</v>
      </c>
      <c r="AR516" s="24" t="s">
        <v>2801</v>
      </c>
      <c r="AS516" s="24" t="s">
        <v>4969</v>
      </c>
      <c r="AT516" s="30" t="s">
        <v>4516</v>
      </c>
      <c r="AZ516" s="24" t="s">
        <v>78</v>
      </c>
      <c r="BB516" s="24" t="s">
        <v>16103</v>
      </c>
    </row>
    <row r="517" spans="1:54" x14ac:dyDescent="0.25">
      <c r="A517" s="24" t="s">
        <v>52</v>
      </c>
      <c r="B517" s="25" t="s">
        <v>53</v>
      </c>
      <c r="C517" s="24" t="s">
        <v>9490</v>
      </c>
      <c r="D517" s="24" t="s">
        <v>91</v>
      </c>
      <c r="E517" s="24" t="s">
        <v>55</v>
      </c>
      <c r="F517" s="24" t="s">
        <v>54</v>
      </c>
      <c r="L517" s="29">
        <v>44776</v>
      </c>
      <c r="O517" s="24" t="s">
        <v>4970</v>
      </c>
      <c r="P517" s="24" t="s">
        <v>4971</v>
      </c>
      <c r="Q517" s="24" t="s">
        <v>4971</v>
      </c>
      <c r="R517" s="24" t="s">
        <v>4972</v>
      </c>
      <c r="S517" s="26" t="s">
        <v>4973</v>
      </c>
      <c r="T517" s="24" t="s">
        <v>4974</v>
      </c>
      <c r="U517" s="24" t="s">
        <v>4975</v>
      </c>
      <c r="V517" s="24" t="s">
        <v>2801</v>
      </c>
      <c r="W517" s="24" t="s">
        <v>57</v>
      </c>
      <c r="X517" s="24" t="s">
        <v>58</v>
      </c>
      <c r="Y517" s="24" t="s">
        <v>59</v>
      </c>
      <c r="Z517" s="24" t="s">
        <v>60</v>
      </c>
      <c r="AA517" s="24">
        <v>0</v>
      </c>
      <c r="AB517" s="24">
        <v>0</v>
      </c>
      <c r="AC517" s="27" t="s">
        <v>4976</v>
      </c>
      <c r="AD517" s="28" t="s">
        <v>4970</v>
      </c>
      <c r="AE517" s="28" t="s">
        <v>4502</v>
      </c>
      <c r="AG517" s="24" t="s">
        <v>4974</v>
      </c>
      <c r="AH517" s="24" t="s">
        <v>4725</v>
      </c>
      <c r="AK517" s="24" t="s">
        <v>1540</v>
      </c>
      <c r="AL517" s="24" t="s">
        <v>134</v>
      </c>
      <c r="AM517" s="24" t="s">
        <v>65</v>
      </c>
      <c r="AN517" s="24" t="s">
        <v>66</v>
      </c>
      <c r="AO517" s="24" t="s">
        <v>84</v>
      </c>
      <c r="AP517" s="24" t="s">
        <v>2725</v>
      </c>
      <c r="AQ517" s="24" t="s">
        <v>4725</v>
      </c>
      <c r="AR517" s="24" t="s">
        <v>2801</v>
      </c>
      <c r="AS517" s="24" t="s">
        <v>4977</v>
      </c>
      <c r="AT517" s="30" t="s">
        <v>1230</v>
      </c>
      <c r="AZ517" s="24" t="s">
        <v>78</v>
      </c>
      <c r="BB517" s="24" t="s">
        <v>16103</v>
      </c>
    </row>
    <row r="518" spans="1:54" x14ac:dyDescent="0.25">
      <c r="A518" s="24" t="s">
        <v>52</v>
      </c>
      <c r="B518" s="25" t="s">
        <v>53</v>
      </c>
      <c r="C518" s="24" t="s">
        <v>9490</v>
      </c>
      <c r="D518" s="24" t="s">
        <v>91</v>
      </c>
      <c r="E518" s="24" t="s">
        <v>55</v>
      </c>
      <c r="F518" s="24" t="s">
        <v>54</v>
      </c>
      <c r="L518" s="29">
        <v>44776</v>
      </c>
      <c r="O518" s="24" t="s">
        <v>4978</v>
      </c>
      <c r="P518" s="24" t="s">
        <v>4979</v>
      </c>
      <c r="Q518" s="24" t="s">
        <v>4979</v>
      </c>
      <c r="R518" s="24" t="s">
        <v>4980</v>
      </c>
      <c r="S518" s="26" t="s">
        <v>4981</v>
      </c>
      <c r="T518" s="24" t="s">
        <v>4982</v>
      </c>
      <c r="U518" s="24" t="s">
        <v>4983</v>
      </c>
      <c r="V518" s="24" t="s">
        <v>4452</v>
      </c>
      <c r="W518" s="24" t="s">
        <v>57</v>
      </c>
      <c r="X518" s="24" t="s">
        <v>70</v>
      </c>
      <c r="Y518" s="24" t="s">
        <v>59</v>
      </c>
      <c r="Z518" s="24" t="s">
        <v>60</v>
      </c>
      <c r="AA518" s="24">
        <v>0</v>
      </c>
      <c r="AB518" s="24">
        <v>0</v>
      </c>
      <c r="AC518" s="27" t="s">
        <v>4984</v>
      </c>
      <c r="AD518" s="28" t="s">
        <v>4978</v>
      </c>
      <c r="AE518" s="28" t="s">
        <v>4502</v>
      </c>
      <c r="AG518" s="24" t="s">
        <v>4982</v>
      </c>
      <c r="AH518" s="24" t="s">
        <v>2935</v>
      </c>
      <c r="AJ518" s="24" t="s">
        <v>3051</v>
      </c>
      <c r="AK518" s="24" t="s">
        <v>2941</v>
      </c>
      <c r="AL518" s="24" t="s">
        <v>64</v>
      </c>
      <c r="AM518" s="24" t="s">
        <v>65</v>
      </c>
      <c r="AN518" s="24" t="s">
        <v>66</v>
      </c>
      <c r="AO518" s="24" t="s">
        <v>84</v>
      </c>
      <c r="AP518" s="24" t="s">
        <v>2725</v>
      </c>
      <c r="AQ518" s="24" t="s">
        <v>2935</v>
      </c>
      <c r="AR518" s="24" t="s">
        <v>4452</v>
      </c>
      <c r="AS518" s="24" t="s">
        <v>4985</v>
      </c>
      <c r="BB518" s="24" t="s">
        <v>16103</v>
      </c>
    </row>
    <row r="519" spans="1:54" x14ac:dyDescent="0.25">
      <c r="A519" s="24" t="s">
        <v>52</v>
      </c>
      <c r="B519" s="25" t="s">
        <v>53</v>
      </c>
      <c r="C519" s="24" t="s">
        <v>9490</v>
      </c>
      <c r="D519" s="24" t="s">
        <v>91</v>
      </c>
      <c r="E519" s="24" t="s">
        <v>55</v>
      </c>
      <c r="F519" s="24" t="s">
        <v>54</v>
      </c>
      <c r="L519" s="29">
        <v>44776</v>
      </c>
      <c r="O519" s="24" t="s">
        <v>4986</v>
      </c>
      <c r="P519" s="24" t="s">
        <v>4987</v>
      </c>
      <c r="Q519" s="24" t="s">
        <v>4987</v>
      </c>
      <c r="R519" s="24" t="s">
        <v>4988</v>
      </c>
      <c r="S519" s="26" t="s">
        <v>4989</v>
      </c>
      <c r="T519" s="24" t="s">
        <v>4990</v>
      </c>
      <c r="U519" s="24" t="s">
        <v>4991</v>
      </c>
      <c r="V519" s="24" t="s">
        <v>4452</v>
      </c>
      <c r="W519" s="24" t="s">
        <v>57</v>
      </c>
      <c r="X519" s="24" t="s">
        <v>58</v>
      </c>
      <c r="Y519" s="24" t="s">
        <v>59</v>
      </c>
      <c r="Z519" s="24" t="s">
        <v>60</v>
      </c>
      <c r="AA519" s="24">
        <v>0</v>
      </c>
      <c r="AB519" s="24">
        <v>0</v>
      </c>
      <c r="AC519" s="27" t="s">
        <v>4992</v>
      </c>
      <c r="AD519" s="28" t="s">
        <v>4986</v>
      </c>
      <c r="AE519" s="28" t="s">
        <v>4502</v>
      </c>
      <c r="AG519" s="24" t="s">
        <v>4990</v>
      </c>
      <c r="AH519" s="24" t="s">
        <v>2935</v>
      </c>
      <c r="AJ519" s="24" t="s">
        <v>3051</v>
      </c>
      <c r="AK519" s="24" t="s">
        <v>1540</v>
      </c>
      <c r="AL519" s="24" t="s">
        <v>64</v>
      </c>
      <c r="AM519" s="24" t="s">
        <v>65</v>
      </c>
      <c r="AN519" s="24" t="s">
        <v>66</v>
      </c>
      <c r="AO519" s="24" t="s">
        <v>84</v>
      </c>
      <c r="AP519" s="24" t="s">
        <v>2725</v>
      </c>
      <c r="AQ519" s="24" t="s">
        <v>2935</v>
      </c>
      <c r="AR519" s="24" t="s">
        <v>4452</v>
      </c>
      <c r="AS519" s="24" t="s">
        <v>4985</v>
      </c>
      <c r="BB519" s="24" t="s">
        <v>16103</v>
      </c>
    </row>
    <row r="520" spans="1:54" x14ac:dyDescent="0.25">
      <c r="A520" s="24" t="s">
        <v>52</v>
      </c>
      <c r="B520" s="25" t="s">
        <v>53</v>
      </c>
      <c r="C520" s="24" t="s">
        <v>9490</v>
      </c>
      <c r="D520" s="24" t="s">
        <v>91</v>
      </c>
      <c r="E520" s="24" t="s">
        <v>55</v>
      </c>
      <c r="F520" s="24" t="s">
        <v>54</v>
      </c>
      <c r="L520" s="29">
        <v>44776</v>
      </c>
      <c r="O520" s="24" t="s">
        <v>4993</v>
      </c>
      <c r="P520" s="24" t="s">
        <v>4994</v>
      </c>
      <c r="Q520" s="24" t="s">
        <v>4994</v>
      </c>
      <c r="R520" s="24" t="s">
        <v>4995</v>
      </c>
      <c r="S520" s="26" t="s">
        <v>4996</v>
      </c>
      <c r="T520" s="24" t="s">
        <v>4997</v>
      </c>
      <c r="U520" s="24" t="s">
        <v>4998</v>
      </c>
      <c r="V520" s="24" t="s">
        <v>4436</v>
      </c>
      <c r="W520" s="24" t="s">
        <v>57</v>
      </c>
      <c r="X520" s="24" t="s">
        <v>58</v>
      </c>
      <c r="Y520" s="24" t="s">
        <v>59</v>
      </c>
      <c r="Z520" s="24" t="s">
        <v>60</v>
      </c>
      <c r="AA520" s="24">
        <v>0</v>
      </c>
      <c r="AB520" s="24">
        <v>0</v>
      </c>
      <c r="AC520" s="27" t="s">
        <v>4999</v>
      </c>
      <c r="AD520" s="28" t="s">
        <v>4993</v>
      </c>
      <c r="AE520" s="28" t="s">
        <v>4502</v>
      </c>
      <c r="AG520" s="24" t="s">
        <v>4997</v>
      </c>
      <c r="AH520" s="30" t="s">
        <v>3019</v>
      </c>
      <c r="AK520" s="24" t="s">
        <v>381</v>
      </c>
      <c r="AL520" s="24" t="s">
        <v>134</v>
      </c>
      <c r="AM520" s="31" t="s">
        <v>65</v>
      </c>
      <c r="AN520" s="31" t="s">
        <v>66</v>
      </c>
      <c r="AO520" s="31" t="s">
        <v>99</v>
      </c>
      <c r="AP520" s="30" t="s">
        <v>100</v>
      </c>
      <c r="AQ520" s="30" t="s">
        <v>3019</v>
      </c>
      <c r="AR520" s="24" t="s">
        <v>4436</v>
      </c>
      <c r="AS520" s="24" t="s">
        <v>5000</v>
      </c>
      <c r="BB520" s="24" t="s">
        <v>16103</v>
      </c>
    </row>
    <row r="521" spans="1:54" x14ac:dyDescent="0.25">
      <c r="A521" s="24" t="s">
        <v>52</v>
      </c>
      <c r="B521" s="25" t="s">
        <v>53</v>
      </c>
      <c r="C521" s="24" t="s">
        <v>9490</v>
      </c>
      <c r="D521" s="24" t="s">
        <v>91</v>
      </c>
      <c r="E521" s="24" t="s">
        <v>55</v>
      </c>
      <c r="F521" s="24" t="s">
        <v>54</v>
      </c>
      <c r="L521" s="29">
        <v>44776</v>
      </c>
      <c r="O521" s="24" t="s">
        <v>5001</v>
      </c>
      <c r="P521" s="24" t="s">
        <v>5002</v>
      </c>
      <c r="Q521" s="24" t="s">
        <v>5002</v>
      </c>
      <c r="R521" s="24" t="s">
        <v>5003</v>
      </c>
      <c r="S521" s="26" t="s">
        <v>5004</v>
      </c>
      <c r="T521" s="24" t="s">
        <v>5005</v>
      </c>
      <c r="U521" s="24" t="s">
        <v>5006</v>
      </c>
      <c r="V521" s="24" t="s">
        <v>4436</v>
      </c>
      <c r="W521" s="24" t="s">
        <v>57</v>
      </c>
      <c r="X521" s="24" t="s">
        <v>58</v>
      </c>
      <c r="Y521" s="24" t="s">
        <v>59</v>
      </c>
      <c r="Z521" s="24" t="s">
        <v>60</v>
      </c>
      <c r="AA521" s="24">
        <v>0</v>
      </c>
      <c r="AB521" s="24">
        <v>0</v>
      </c>
      <c r="AC521" s="27" t="s">
        <v>5007</v>
      </c>
      <c r="AD521" s="28" t="s">
        <v>5001</v>
      </c>
      <c r="AE521" s="28" t="s">
        <v>4502</v>
      </c>
      <c r="AG521" s="24" t="s">
        <v>5005</v>
      </c>
      <c r="AK521" s="24" t="s">
        <v>153</v>
      </c>
      <c r="AL521" s="24" t="s">
        <v>64</v>
      </c>
      <c r="AM521" s="24" t="s">
        <v>65</v>
      </c>
      <c r="AN521" s="24" t="s">
        <v>66</v>
      </c>
      <c r="AO521" s="24" t="s">
        <v>99</v>
      </c>
      <c r="AP521" s="24" t="s">
        <v>100</v>
      </c>
      <c r="AQ521" s="24" t="s">
        <v>3019</v>
      </c>
      <c r="AR521" s="24" t="s">
        <v>4436</v>
      </c>
      <c r="AS521" s="24" t="s">
        <v>5000</v>
      </c>
      <c r="BB521" s="24" t="s">
        <v>16103</v>
      </c>
    </row>
    <row r="522" spans="1:54" x14ac:dyDescent="0.25">
      <c r="A522" s="24" t="s">
        <v>52</v>
      </c>
      <c r="B522" s="25" t="s">
        <v>53</v>
      </c>
      <c r="C522" s="24" t="s">
        <v>9490</v>
      </c>
      <c r="D522" s="24" t="s">
        <v>91</v>
      </c>
      <c r="E522" s="24" t="s">
        <v>55</v>
      </c>
      <c r="F522" s="24" t="s">
        <v>54</v>
      </c>
      <c r="L522" s="29">
        <v>44776</v>
      </c>
      <c r="O522" s="24" t="s">
        <v>5008</v>
      </c>
      <c r="P522" s="24" t="s">
        <v>5009</v>
      </c>
      <c r="Q522" s="24" t="s">
        <v>5009</v>
      </c>
      <c r="R522" s="24" t="s">
        <v>5010</v>
      </c>
      <c r="S522" s="26" t="s">
        <v>5011</v>
      </c>
      <c r="T522" s="24" t="s">
        <v>5012</v>
      </c>
      <c r="U522" s="24" t="s">
        <v>5013</v>
      </c>
      <c r="V522" s="24" t="s">
        <v>4390</v>
      </c>
      <c r="W522" s="24" t="s">
        <v>57</v>
      </c>
      <c r="X522" s="24" t="s">
        <v>58</v>
      </c>
      <c r="Y522" s="24" t="s">
        <v>59</v>
      </c>
      <c r="Z522" s="24" t="s">
        <v>60</v>
      </c>
      <c r="AA522" s="24">
        <v>0</v>
      </c>
      <c r="AB522" s="24">
        <v>0</v>
      </c>
      <c r="AC522" s="27" t="s">
        <v>5014</v>
      </c>
      <c r="AD522" s="28" t="s">
        <v>5008</v>
      </c>
      <c r="AE522" s="28" t="s">
        <v>4502</v>
      </c>
      <c r="AG522" s="24" t="s">
        <v>5012</v>
      </c>
      <c r="AK522" s="24" t="s">
        <v>310</v>
      </c>
      <c r="AL522" s="24" t="s">
        <v>64</v>
      </c>
      <c r="AM522" s="24" t="s">
        <v>65</v>
      </c>
      <c r="AN522" s="24" t="s">
        <v>66</v>
      </c>
      <c r="AO522" s="24" t="s">
        <v>84</v>
      </c>
      <c r="AP522" s="24" t="s">
        <v>1326</v>
      </c>
      <c r="AQ522" s="24" t="s">
        <v>1588</v>
      </c>
      <c r="AR522" s="24" t="s">
        <v>4390</v>
      </c>
      <c r="AS522" s="24" t="s">
        <v>5015</v>
      </c>
      <c r="BB522" s="24" t="s">
        <v>16103</v>
      </c>
    </row>
    <row r="523" spans="1:54" x14ac:dyDescent="0.25">
      <c r="A523" s="24" t="s">
        <v>52</v>
      </c>
      <c r="B523" s="25" t="s">
        <v>53</v>
      </c>
      <c r="C523" s="24" t="s">
        <v>9490</v>
      </c>
      <c r="D523" s="24" t="s">
        <v>91</v>
      </c>
      <c r="E523" s="24" t="s">
        <v>55</v>
      </c>
      <c r="F523" s="24" t="s">
        <v>54</v>
      </c>
      <c r="L523" s="29">
        <v>44776</v>
      </c>
      <c r="O523" s="24" t="s">
        <v>5016</v>
      </c>
      <c r="P523" s="24" t="s">
        <v>5017</v>
      </c>
      <c r="Q523" s="24" t="s">
        <v>5017</v>
      </c>
      <c r="R523" s="24" t="s">
        <v>5018</v>
      </c>
      <c r="S523" s="26" t="s">
        <v>5019</v>
      </c>
      <c r="T523" s="24" t="s">
        <v>5020</v>
      </c>
      <c r="U523" s="24" t="s">
        <v>5021</v>
      </c>
      <c r="V523" s="24" t="s">
        <v>4390</v>
      </c>
      <c r="W523" s="24" t="s">
        <v>57</v>
      </c>
      <c r="X523" s="24" t="s">
        <v>58</v>
      </c>
      <c r="Y523" s="24" t="s">
        <v>59</v>
      </c>
      <c r="Z523" s="24" t="s">
        <v>60</v>
      </c>
      <c r="AA523" s="24">
        <v>0</v>
      </c>
      <c r="AB523" s="24">
        <v>0</v>
      </c>
      <c r="AC523" s="27" t="s">
        <v>5022</v>
      </c>
      <c r="AD523" s="28" t="s">
        <v>5016</v>
      </c>
      <c r="AE523" s="28" t="s">
        <v>4502</v>
      </c>
      <c r="AG523" s="24" t="s">
        <v>5020</v>
      </c>
      <c r="AK523" s="24" t="s">
        <v>2842</v>
      </c>
      <c r="AL523" s="24" t="s">
        <v>64</v>
      </c>
      <c r="AM523" s="24" t="s">
        <v>65</v>
      </c>
      <c r="AN523" s="24" t="s">
        <v>66</v>
      </c>
      <c r="AO523" s="24" t="s">
        <v>84</v>
      </c>
      <c r="AP523" s="24" t="s">
        <v>1326</v>
      </c>
      <c r="AQ523" s="24" t="s">
        <v>1588</v>
      </c>
      <c r="AR523" s="24" t="s">
        <v>4390</v>
      </c>
      <c r="AS523" s="24" t="s">
        <v>5015</v>
      </c>
      <c r="BB523" s="24" t="s">
        <v>16103</v>
      </c>
    </row>
    <row r="524" spans="1:54" x14ac:dyDescent="0.25">
      <c r="A524" s="24" t="s">
        <v>52</v>
      </c>
      <c r="B524" s="25" t="s">
        <v>53</v>
      </c>
      <c r="C524" s="24" t="s">
        <v>9490</v>
      </c>
      <c r="D524" s="24" t="s">
        <v>91</v>
      </c>
      <c r="E524" s="24" t="s">
        <v>55</v>
      </c>
      <c r="F524" s="24" t="s">
        <v>54</v>
      </c>
      <c r="L524" s="29">
        <v>44776</v>
      </c>
      <c r="O524" s="24" t="s">
        <v>5023</v>
      </c>
      <c r="P524" s="24" t="s">
        <v>5024</v>
      </c>
      <c r="Q524" s="24" t="s">
        <v>5024</v>
      </c>
      <c r="R524" s="24" t="s">
        <v>5025</v>
      </c>
      <c r="S524" s="26" t="s">
        <v>5026</v>
      </c>
      <c r="T524" s="24" t="s">
        <v>5027</v>
      </c>
      <c r="U524" s="24" t="s">
        <v>5028</v>
      </c>
      <c r="V524" s="24" t="s">
        <v>4445</v>
      </c>
      <c r="W524" s="24" t="s">
        <v>57</v>
      </c>
      <c r="X524" s="24" t="s">
        <v>58</v>
      </c>
      <c r="Y524" s="24" t="s">
        <v>59</v>
      </c>
      <c r="Z524" s="24" t="s">
        <v>60</v>
      </c>
      <c r="AA524" s="24">
        <v>0</v>
      </c>
      <c r="AB524" s="24">
        <v>0</v>
      </c>
      <c r="AC524" s="27" t="s">
        <v>5029</v>
      </c>
      <c r="AD524" s="28" t="s">
        <v>5023</v>
      </c>
      <c r="AE524" s="28" t="s">
        <v>4502</v>
      </c>
      <c r="AG524" s="24" t="s">
        <v>5027</v>
      </c>
      <c r="AK524" s="24" t="s">
        <v>204</v>
      </c>
      <c r="AL524" s="24" t="s">
        <v>64</v>
      </c>
      <c r="AM524" s="24" t="s">
        <v>65</v>
      </c>
      <c r="AN524" s="24" t="s">
        <v>66</v>
      </c>
      <c r="AO524" s="24" t="s">
        <v>84</v>
      </c>
      <c r="AP524" s="24" t="s">
        <v>2538</v>
      </c>
      <c r="AQ524" s="24" t="s">
        <v>4348</v>
      </c>
      <c r="AR524" s="24" t="s">
        <v>4445</v>
      </c>
      <c r="AS524" s="24" t="s">
        <v>5030</v>
      </c>
      <c r="BB524" s="24" t="s">
        <v>16103</v>
      </c>
    </row>
    <row r="525" spans="1:54" x14ac:dyDescent="0.25">
      <c r="A525" s="24" t="s">
        <v>52</v>
      </c>
      <c r="B525" s="25" t="s">
        <v>53</v>
      </c>
      <c r="C525" s="24" t="s">
        <v>9490</v>
      </c>
      <c r="D525" s="24" t="s">
        <v>91</v>
      </c>
      <c r="E525" s="24" t="s">
        <v>55</v>
      </c>
      <c r="F525" s="24" t="s">
        <v>54</v>
      </c>
      <c r="L525" s="29">
        <v>44776</v>
      </c>
      <c r="O525" s="24" t="s">
        <v>5031</v>
      </c>
      <c r="P525" s="24" t="s">
        <v>5032</v>
      </c>
      <c r="Q525" s="24" t="s">
        <v>5032</v>
      </c>
      <c r="R525" s="24" t="s">
        <v>5033</v>
      </c>
      <c r="S525" s="26" t="s">
        <v>5034</v>
      </c>
      <c r="T525" s="24" t="s">
        <v>5035</v>
      </c>
      <c r="U525" s="24" t="s">
        <v>5036</v>
      </c>
      <c r="V525" s="24" t="s">
        <v>2801</v>
      </c>
      <c r="W525" s="24" t="s">
        <v>120</v>
      </c>
      <c r="X525" s="24" t="s">
        <v>70</v>
      </c>
      <c r="Y525" s="24" t="s">
        <v>59</v>
      </c>
      <c r="Z525" s="24" t="s">
        <v>60</v>
      </c>
      <c r="AA525" s="24">
        <v>0</v>
      </c>
      <c r="AB525" s="24">
        <v>0</v>
      </c>
      <c r="AC525" s="27" t="s">
        <v>5037</v>
      </c>
      <c r="AD525" s="28" t="s">
        <v>5031</v>
      </c>
      <c r="AE525" s="28" t="s">
        <v>4502</v>
      </c>
      <c r="AG525" s="24" t="s">
        <v>5035</v>
      </c>
      <c r="AH525" s="24" t="s">
        <v>5038</v>
      </c>
      <c r="AK525" s="24" t="s">
        <v>1540</v>
      </c>
      <c r="AL525" s="24" t="s">
        <v>124</v>
      </c>
      <c r="AM525" s="24" t="s">
        <v>65</v>
      </c>
      <c r="AN525" s="24" t="s">
        <v>66</v>
      </c>
      <c r="AO525" s="24" t="s">
        <v>84</v>
      </c>
      <c r="AP525" s="24" t="s">
        <v>2538</v>
      </c>
      <c r="AQ525" s="24" t="s">
        <v>5038</v>
      </c>
      <c r="AR525" s="24" t="s">
        <v>2801</v>
      </c>
      <c r="AS525" s="24" t="s">
        <v>5039</v>
      </c>
      <c r="BB525" s="24" t="s">
        <v>16103</v>
      </c>
    </row>
    <row r="526" spans="1:54" x14ac:dyDescent="0.25">
      <c r="A526" s="24" t="s">
        <v>52</v>
      </c>
      <c r="B526" s="25" t="s">
        <v>53</v>
      </c>
      <c r="C526" s="24" t="s">
        <v>9490</v>
      </c>
      <c r="D526" s="24" t="s">
        <v>91</v>
      </c>
      <c r="E526" s="24" t="s">
        <v>55</v>
      </c>
      <c r="F526" s="24" t="s">
        <v>54</v>
      </c>
      <c r="L526" s="29">
        <v>44776</v>
      </c>
      <c r="O526" s="24" t="s">
        <v>5040</v>
      </c>
      <c r="P526" s="24" t="s">
        <v>5041</v>
      </c>
      <c r="Q526" s="24" t="s">
        <v>5041</v>
      </c>
      <c r="R526" s="24" t="s">
        <v>5042</v>
      </c>
      <c r="S526" s="26" t="s">
        <v>5043</v>
      </c>
      <c r="T526" s="24" t="s">
        <v>5044</v>
      </c>
      <c r="U526" s="24" t="s">
        <v>5045</v>
      </c>
      <c r="V526" s="24" t="s">
        <v>2801</v>
      </c>
      <c r="W526" s="24" t="s">
        <v>69</v>
      </c>
      <c r="X526" s="24" t="s">
        <v>70</v>
      </c>
      <c r="Y526" s="24" t="s">
        <v>59</v>
      </c>
      <c r="Z526" s="24" t="s">
        <v>60</v>
      </c>
      <c r="AA526" s="24">
        <v>0</v>
      </c>
      <c r="AB526" s="24">
        <v>0</v>
      </c>
      <c r="AC526" s="27" t="s">
        <v>5046</v>
      </c>
      <c r="AD526" s="28" t="s">
        <v>5040</v>
      </c>
      <c r="AE526" s="28" t="s">
        <v>4502</v>
      </c>
      <c r="AG526" s="24" t="s">
        <v>5044</v>
      </c>
      <c r="AH526" s="24" t="s">
        <v>5038</v>
      </c>
      <c r="AK526" s="24" t="s">
        <v>204</v>
      </c>
      <c r="AL526" s="24" t="s">
        <v>72</v>
      </c>
      <c r="AM526" s="24" t="s">
        <v>65</v>
      </c>
      <c r="AN526" s="24" t="s">
        <v>66</v>
      </c>
      <c r="AO526" s="24" t="s">
        <v>84</v>
      </c>
      <c r="AP526" s="24" t="s">
        <v>2538</v>
      </c>
      <c r="AQ526" s="24" t="s">
        <v>5038</v>
      </c>
      <c r="AR526" s="24" t="s">
        <v>2801</v>
      </c>
      <c r="AS526" s="24" t="s">
        <v>5039</v>
      </c>
      <c r="BB526" s="24" t="s">
        <v>16103</v>
      </c>
    </row>
    <row r="527" spans="1:54" x14ac:dyDescent="0.25">
      <c r="A527" s="24" t="s">
        <v>52</v>
      </c>
      <c r="B527" s="25" t="s">
        <v>53</v>
      </c>
      <c r="C527" s="24" t="s">
        <v>9490</v>
      </c>
      <c r="D527" s="24" t="s">
        <v>91</v>
      </c>
      <c r="E527" s="24" t="s">
        <v>55</v>
      </c>
      <c r="F527" s="24" t="s">
        <v>54</v>
      </c>
      <c r="L527" s="29">
        <v>44776</v>
      </c>
      <c r="O527" s="24" t="s">
        <v>5047</v>
      </c>
      <c r="P527" s="24" t="s">
        <v>5048</v>
      </c>
      <c r="Q527" s="24" t="s">
        <v>5048</v>
      </c>
      <c r="R527" s="24" t="s">
        <v>5049</v>
      </c>
      <c r="S527" s="26" t="s">
        <v>5050</v>
      </c>
      <c r="T527" s="24" t="s">
        <v>5051</v>
      </c>
      <c r="U527" s="24" t="s">
        <v>5052</v>
      </c>
      <c r="V527" s="24" t="s">
        <v>2801</v>
      </c>
      <c r="W527" s="24" t="s">
        <v>69</v>
      </c>
      <c r="X527" s="24" t="s">
        <v>70</v>
      </c>
      <c r="Y527" s="24" t="s">
        <v>59</v>
      </c>
      <c r="Z527" s="24" t="s">
        <v>60</v>
      </c>
      <c r="AA527" s="24">
        <v>0</v>
      </c>
      <c r="AB527" s="24">
        <v>0</v>
      </c>
      <c r="AC527" s="27" t="s">
        <v>5053</v>
      </c>
      <c r="AD527" s="28" t="s">
        <v>5047</v>
      </c>
      <c r="AE527" s="28" t="s">
        <v>4502</v>
      </c>
      <c r="AG527" s="24" t="s">
        <v>5051</v>
      </c>
      <c r="AH527" s="30" t="s">
        <v>1276</v>
      </c>
      <c r="AL527" s="24" t="s">
        <v>72</v>
      </c>
      <c r="AM527" s="30" t="s">
        <v>65</v>
      </c>
      <c r="AN527" s="30" t="s">
        <v>66</v>
      </c>
      <c r="AO527" s="30" t="s">
        <v>226</v>
      </c>
      <c r="AP527" s="30" t="s">
        <v>622</v>
      </c>
      <c r="AQ527" s="30" t="s">
        <v>1276</v>
      </c>
      <c r="AR527" s="24" t="s">
        <v>2801</v>
      </c>
      <c r="AS527" s="24" t="s">
        <v>5039</v>
      </c>
      <c r="BB527" s="24" t="s">
        <v>16103</v>
      </c>
    </row>
    <row r="528" spans="1:54" x14ac:dyDescent="0.25">
      <c r="A528" s="24" t="s">
        <v>52</v>
      </c>
      <c r="B528" s="25" t="s">
        <v>53</v>
      </c>
      <c r="C528" s="24" t="s">
        <v>9490</v>
      </c>
      <c r="D528" s="24" t="s">
        <v>91</v>
      </c>
      <c r="E528" s="24" t="s">
        <v>55</v>
      </c>
      <c r="F528" s="24" t="s">
        <v>54</v>
      </c>
      <c r="L528" s="29">
        <v>44776</v>
      </c>
      <c r="O528" s="24" t="s">
        <v>5054</v>
      </c>
      <c r="P528" s="24" t="s">
        <v>5055</v>
      </c>
      <c r="Q528" s="24" t="s">
        <v>5055</v>
      </c>
      <c r="R528" s="24" t="s">
        <v>5056</v>
      </c>
      <c r="S528" s="26" t="s">
        <v>5057</v>
      </c>
      <c r="T528" s="24" t="s">
        <v>5058</v>
      </c>
      <c r="U528" s="24" t="s">
        <v>5059</v>
      </c>
      <c r="V528" s="24" t="s">
        <v>4382</v>
      </c>
      <c r="W528" s="24" t="s">
        <v>69</v>
      </c>
      <c r="X528" s="24" t="s">
        <v>70</v>
      </c>
      <c r="Y528" s="24" t="s">
        <v>59</v>
      </c>
      <c r="Z528" s="24" t="s">
        <v>60</v>
      </c>
      <c r="AA528" s="24">
        <v>0</v>
      </c>
      <c r="AB528" s="24">
        <v>0</v>
      </c>
      <c r="AC528" s="27" t="s">
        <v>5060</v>
      </c>
      <c r="AD528" s="28" t="s">
        <v>5054</v>
      </c>
      <c r="AE528" s="28" t="s">
        <v>4502</v>
      </c>
      <c r="AG528" s="24" t="s">
        <v>5058</v>
      </c>
      <c r="AH528" s="24" t="s">
        <v>5038</v>
      </c>
      <c r="AL528" s="24" t="s">
        <v>72</v>
      </c>
      <c r="AM528" s="24" t="s">
        <v>65</v>
      </c>
      <c r="AN528" s="24" t="s">
        <v>66</v>
      </c>
      <c r="AO528" s="24" t="s">
        <v>84</v>
      </c>
      <c r="AP528" s="24" t="s">
        <v>2538</v>
      </c>
      <c r="AQ528" s="24" t="s">
        <v>5038</v>
      </c>
      <c r="AR528" s="24" t="s">
        <v>4382</v>
      </c>
      <c r="AS528" s="24" t="s">
        <v>5039</v>
      </c>
      <c r="BB528" s="24" t="s">
        <v>16103</v>
      </c>
    </row>
    <row r="529" spans="1:54" x14ac:dyDescent="0.25">
      <c r="A529" s="24" t="s">
        <v>52</v>
      </c>
      <c r="B529" s="25" t="s">
        <v>53</v>
      </c>
      <c r="C529" s="24" t="s">
        <v>9490</v>
      </c>
      <c r="D529" s="24" t="s">
        <v>91</v>
      </c>
      <c r="E529" s="24" t="s">
        <v>55</v>
      </c>
      <c r="F529" s="24" t="s">
        <v>54</v>
      </c>
      <c r="L529" s="29">
        <v>44776</v>
      </c>
      <c r="O529" s="24" t="s">
        <v>5061</v>
      </c>
      <c r="P529" s="24" t="s">
        <v>5062</v>
      </c>
      <c r="Q529" s="24" t="s">
        <v>5062</v>
      </c>
      <c r="R529" s="24" t="s">
        <v>5063</v>
      </c>
      <c r="S529" s="26" t="s">
        <v>5064</v>
      </c>
      <c r="T529" s="24" t="s">
        <v>5065</v>
      </c>
      <c r="U529" s="24" t="s">
        <v>5066</v>
      </c>
      <c r="V529" s="24" t="s">
        <v>4384</v>
      </c>
      <c r="W529" s="24" t="s">
        <v>57</v>
      </c>
      <c r="X529" s="24" t="s">
        <v>58</v>
      </c>
      <c r="Y529" s="24" t="s">
        <v>59</v>
      </c>
      <c r="Z529" s="24" t="s">
        <v>60</v>
      </c>
      <c r="AA529" s="24">
        <v>0</v>
      </c>
      <c r="AB529" s="24">
        <v>0</v>
      </c>
      <c r="AC529" s="27" t="s">
        <v>5067</v>
      </c>
      <c r="AD529" s="28" t="s">
        <v>5061</v>
      </c>
      <c r="AE529" s="28" t="s">
        <v>4502</v>
      </c>
      <c r="AG529" s="24" t="s">
        <v>5065</v>
      </c>
      <c r="AH529" s="24" t="s">
        <v>4443</v>
      </c>
      <c r="AK529" s="24" t="s">
        <v>300</v>
      </c>
      <c r="AL529" s="24" t="s">
        <v>134</v>
      </c>
      <c r="AM529" s="24" t="s">
        <v>65</v>
      </c>
      <c r="AN529" s="24" t="s">
        <v>66</v>
      </c>
      <c r="AO529" s="24" t="s">
        <v>1150</v>
      </c>
      <c r="AP529" s="24" t="s">
        <v>1151</v>
      </c>
      <c r="AQ529" s="24" t="s">
        <v>4443</v>
      </c>
      <c r="AR529" s="24" t="s">
        <v>4384</v>
      </c>
      <c r="AS529" s="24" t="s">
        <v>5068</v>
      </c>
      <c r="BB529" s="24" t="s">
        <v>16103</v>
      </c>
    </row>
    <row r="530" spans="1:54" x14ac:dyDescent="0.25">
      <c r="A530" s="24" t="s">
        <v>52</v>
      </c>
      <c r="B530" s="25" t="s">
        <v>53</v>
      </c>
      <c r="C530" s="24" t="s">
        <v>9490</v>
      </c>
      <c r="D530" s="24" t="s">
        <v>91</v>
      </c>
      <c r="E530" s="24" t="s">
        <v>55</v>
      </c>
      <c r="F530" s="24" t="s">
        <v>54</v>
      </c>
      <c r="L530" s="29">
        <v>44776</v>
      </c>
      <c r="O530" s="24" t="s">
        <v>5069</v>
      </c>
      <c r="P530" s="24" t="s">
        <v>5070</v>
      </c>
      <c r="Q530" s="24" t="s">
        <v>5070</v>
      </c>
      <c r="R530" s="24" t="s">
        <v>5071</v>
      </c>
      <c r="S530" s="26" t="s">
        <v>5072</v>
      </c>
      <c r="T530" s="24" t="s">
        <v>5073</v>
      </c>
      <c r="U530" s="24" t="s">
        <v>5074</v>
      </c>
      <c r="V530" s="24" t="s">
        <v>4384</v>
      </c>
      <c r="W530" s="24" t="s">
        <v>57</v>
      </c>
      <c r="X530" s="24" t="s">
        <v>58</v>
      </c>
      <c r="Y530" s="24" t="s">
        <v>59</v>
      </c>
      <c r="Z530" s="24" t="s">
        <v>60</v>
      </c>
      <c r="AA530" s="24">
        <v>0</v>
      </c>
      <c r="AB530" s="24">
        <v>0</v>
      </c>
      <c r="AC530" s="27" t="s">
        <v>5075</v>
      </c>
      <c r="AD530" s="28" t="s">
        <v>5069</v>
      </c>
      <c r="AE530" s="28" t="s">
        <v>4502</v>
      </c>
      <c r="AG530" s="24" t="s">
        <v>5073</v>
      </c>
      <c r="AH530" s="24" t="s">
        <v>4443</v>
      </c>
      <c r="AK530" s="24" t="s">
        <v>310</v>
      </c>
      <c r="AL530" s="24" t="s">
        <v>134</v>
      </c>
      <c r="AM530" s="24" t="s">
        <v>65</v>
      </c>
      <c r="AN530" s="24" t="s">
        <v>66</v>
      </c>
      <c r="AO530" s="24" t="s">
        <v>1150</v>
      </c>
      <c r="AP530" s="24" t="s">
        <v>1151</v>
      </c>
      <c r="AQ530" s="24" t="s">
        <v>4443</v>
      </c>
      <c r="AR530" s="24" t="s">
        <v>4384</v>
      </c>
      <c r="AS530" s="24" t="s">
        <v>5068</v>
      </c>
      <c r="BB530" s="24" t="s">
        <v>16103</v>
      </c>
    </row>
    <row r="531" spans="1:54" x14ac:dyDescent="0.25">
      <c r="A531" s="24" t="s">
        <v>52</v>
      </c>
      <c r="B531" s="25" t="s">
        <v>53</v>
      </c>
      <c r="C531" s="24" t="s">
        <v>9490</v>
      </c>
      <c r="D531" s="24" t="s">
        <v>91</v>
      </c>
      <c r="E531" s="24" t="s">
        <v>55</v>
      </c>
      <c r="F531" s="24" t="s">
        <v>54</v>
      </c>
      <c r="L531" s="29">
        <v>44776</v>
      </c>
      <c r="O531" s="24" t="s">
        <v>5076</v>
      </c>
      <c r="P531" s="24" t="s">
        <v>5077</v>
      </c>
      <c r="Q531" s="24" t="s">
        <v>5077</v>
      </c>
      <c r="R531" s="24" t="s">
        <v>5078</v>
      </c>
      <c r="S531" s="26" t="s">
        <v>5079</v>
      </c>
      <c r="T531" s="24" t="s">
        <v>5080</v>
      </c>
      <c r="U531" s="24" t="s">
        <v>5081</v>
      </c>
      <c r="V531" s="24" t="s">
        <v>2801</v>
      </c>
      <c r="W531" s="24" t="s">
        <v>69</v>
      </c>
      <c r="X531" s="24" t="s">
        <v>70</v>
      </c>
      <c r="Y531" s="24" t="s">
        <v>59</v>
      </c>
      <c r="Z531" s="24" t="s">
        <v>60</v>
      </c>
      <c r="AA531" s="24">
        <v>0</v>
      </c>
      <c r="AB531" s="24">
        <v>0</v>
      </c>
      <c r="AC531" s="27" t="s">
        <v>5082</v>
      </c>
      <c r="AD531" s="28" t="s">
        <v>5076</v>
      </c>
      <c r="AE531" s="28" t="s">
        <v>4502</v>
      </c>
      <c r="AG531" s="24" t="s">
        <v>5080</v>
      </c>
      <c r="AH531" s="30" t="s">
        <v>3067</v>
      </c>
      <c r="AL531" s="24" t="s">
        <v>72</v>
      </c>
      <c r="AM531" s="30" t="s">
        <v>65</v>
      </c>
      <c r="AN531" s="30" t="s">
        <v>66</v>
      </c>
      <c r="AO531" s="30" t="s">
        <v>226</v>
      </c>
      <c r="AP531" s="30" t="s">
        <v>622</v>
      </c>
      <c r="AQ531" s="30" t="s">
        <v>3067</v>
      </c>
      <c r="AR531" s="24" t="s">
        <v>2801</v>
      </c>
      <c r="AS531" s="24" t="s">
        <v>5083</v>
      </c>
      <c r="BB531" s="24" t="s">
        <v>16103</v>
      </c>
    </row>
    <row r="532" spans="1:54" x14ac:dyDescent="0.25">
      <c r="A532" s="24" t="s">
        <v>52</v>
      </c>
      <c r="B532" s="25" t="s">
        <v>53</v>
      </c>
      <c r="C532" s="24" t="s">
        <v>9490</v>
      </c>
      <c r="D532" s="24" t="s">
        <v>91</v>
      </c>
      <c r="E532" s="24" t="s">
        <v>55</v>
      </c>
      <c r="F532" s="24" t="s">
        <v>54</v>
      </c>
      <c r="L532" s="29">
        <v>44776</v>
      </c>
      <c r="O532" s="24" t="s">
        <v>5084</v>
      </c>
      <c r="P532" s="24" t="s">
        <v>5085</v>
      </c>
      <c r="Q532" s="24" t="s">
        <v>5085</v>
      </c>
      <c r="R532" s="24" t="s">
        <v>5086</v>
      </c>
      <c r="S532" s="26" t="s">
        <v>5087</v>
      </c>
      <c r="T532" s="24" t="s">
        <v>5088</v>
      </c>
      <c r="U532" s="24" t="s">
        <v>5089</v>
      </c>
      <c r="V532" s="24" t="s">
        <v>2801</v>
      </c>
      <c r="W532" s="24" t="s">
        <v>57</v>
      </c>
      <c r="X532" s="24" t="s">
        <v>58</v>
      </c>
      <c r="Y532" s="24" t="s">
        <v>59</v>
      </c>
      <c r="Z532" s="24" t="s">
        <v>60</v>
      </c>
      <c r="AA532" s="24">
        <v>0</v>
      </c>
      <c r="AB532" s="24">
        <v>0</v>
      </c>
      <c r="AC532" s="27" t="s">
        <v>5090</v>
      </c>
      <c r="AD532" s="28" t="s">
        <v>5084</v>
      </c>
      <c r="AE532" s="28" t="s">
        <v>4502</v>
      </c>
      <c r="AG532" s="24" t="s">
        <v>5088</v>
      </c>
      <c r="AK532" s="24" t="s">
        <v>277</v>
      </c>
      <c r="AL532" s="24" t="s">
        <v>64</v>
      </c>
      <c r="AM532" s="30" t="s">
        <v>65</v>
      </c>
      <c r="AN532" s="30" t="s">
        <v>66</v>
      </c>
      <c r="AO532" s="30" t="s">
        <v>84</v>
      </c>
      <c r="AP532" s="30" t="s">
        <v>2827</v>
      </c>
      <c r="AQ532" s="30" t="s">
        <v>5091</v>
      </c>
      <c r="AR532" s="24" t="s">
        <v>2801</v>
      </c>
      <c r="AS532" s="24" t="s">
        <v>5092</v>
      </c>
      <c r="AT532" s="30" t="s">
        <v>3054</v>
      </c>
      <c r="BB532" s="24" t="s">
        <v>16103</v>
      </c>
    </row>
    <row r="533" spans="1:54" x14ac:dyDescent="0.25">
      <c r="A533" s="24" t="s">
        <v>52</v>
      </c>
      <c r="B533" s="25" t="s">
        <v>53</v>
      </c>
      <c r="C533" s="24" t="s">
        <v>9490</v>
      </c>
      <c r="D533" s="24" t="s">
        <v>91</v>
      </c>
      <c r="E533" s="24" t="s">
        <v>402</v>
      </c>
      <c r="F533" s="24" t="s">
        <v>54</v>
      </c>
      <c r="L533" s="29">
        <v>44776</v>
      </c>
      <c r="O533" s="24" t="s">
        <v>5093</v>
      </c>
      <c r="P533" s="24" t="s">
        <v>5094</v>
      </c>
      <c r="Q533" s="24" t="s">
        <v>5094</v>
      </c>
      <c r="R533" s="24" t="s">
        <v>5095</v>
      </c>
      <c r="S533" s="26" t="s">
        <v>5096</v>
      </c>
      <c r="T533" s="24" t="s">
        <v>5097</v>
      </c>
      <c r="U533" s="24" t="s">
        <v>5098</v>
      </c>
      <c r="V533" s="24" t="s">
        <v>4370</v>
      </c>
      <c r="W533" s="24" t="s">
        <v>120</v>
      </c>
      <c r="X533" s="24" t="s">
        <v>70</v>
      </c>
      <c r="Y533" s="24" t="s">
        <v>59</v>
      </c>
      <c r="Z533" s="24" t="s">
        <v>60</v>
      </c>
      <c r="AA533" s="24">
        <v>0</v>
      </c>
      <c r="AB533" s="24">
        <v>0</v>
      </c>
      <c r="AC533" s="27" t="s">
        <v>5099</v>
      </c>
      <c r="AD533" s="28" t="s">
        <v>5093</v>
      </c>
      <c r="AE533" s="28" t="s">
        <v>4502</v>
      </c>
      <c r="AG533" s="24" t="s">
        <v>5097</v>
      </c>
      <c r="AH533" s="33" t="s">
        <v>5100</v>
      </c>
      <c r="AK533" s="24" t="s">
        <v>288</v>
      </c>
      <c r="AL533" s="24" t="s">
        <v>124</v>
      </c>
      <c r="AM533" s="33" t="s">
        <v>65</v>
      </c>
      <c r="AN533" s="33" t="s">
        <v>66</v>
      </c>
      <c r="AO533" s="24" t="s">
        <v>1150</v>
      </c>
      <c r="AP533" s="33" t="s">
        <v>4457</v>
      </c>
      <c r="AQ533" s="33" t="s">
        <v>5100</v>
      </c>
      <c r="AR533" s="24" t="s">
        <v>4370</v>
      </c>
      <c r="AS533" s="24" t="s">
        <v>5101</v>
      </c>
      <c r="BB533" s="24" t="s">
        <v>16103</v>
      </c>
    </row>
    <row r="534" spans="1:54" x14ac:dyDescent="0.25">
      <c r="A534" s="24" t="s">
        <v>52</v>
      </c>
      <c r="B534" s="25" t="s">
        <v>53</v>
      </c>
      <c r="C534" s="24" t="s">
        <v>9490</v>
      </c>
      <c r="D534" s="24" t="s">
        <v>91</v>
      </c>
      <c r="E534" s="24" t="s">
        <v>55</v>
      </c>
      <c r="F534" s="24" t="s">
        <v>54</v>
      </c>
      <c r="L534" s="29">
        <v>44776</v>
      </c>
      <c r="O534" s="24" t="s">
        <v>5102</v>
      </c>
      <c r="P534" s="24" t="s">
        <v>5103</v>
      </c>
      <c r="Q534" s="24" t="s">
        <v>5103</v>
      </c>
      <c r="R534" s="24" t="s">
        <v>5104</v>
      </c>
      <c r="S534" s="26" t="s">
        <v>5104</v>
      </c>
      <c r="T534" s="24" t="s">
        <v>5105</v>
      </c>
      <c r="U534" s="24" t="s">
        <v>5105</v>
      </c>
      <c r="V534" s="24" t="s">
        <v>4390</v>
      </c>
      <c r="W534" s="24" t="s">
        <v>243</v>
      </c>
      <c r="X534" s="24" t="s">
        <v>70</v>
      </c>
      <c r="Y534" s="24" t="s">
        <v>59</v>
      </c>
      <c r="Z534" s="24" t="s">
        <v>2957</v>
      </c>
      <c r="AA534" s="24">
        <v>0</v>
      </c>
      <c r="AB534" s="24">
        <v>0</v>
      </c>
      <c r="AC534" s="27" t="s">
        <v>5106</v>
      </c>
      <c r="AD534" s="28" t="s">
        <v>5102</v>
      </c>
      <c r="AE534" s="28" t="s">
        <v>4502</v>
      </c>
      <c r="AG534" s="24" t="s">
        <v>5105</v>
      </c>
      <c r="AH534" s="30" t="s">
        <v>5107</v>
      </c>
      <c r="AL534" s="30" t="s">
        <v>2876</v>
      </c>
      <c r="AM534" s="30" t="s">
        <v>65</v>
      </c>
      <c r="AN534" s="30" t="s">
        <v>66</v>
      </c>
      <c r="AO534" s="30" t="s">
        <v>777</v>
      </c>
      <c r="AP534" s="30" t="s">
        <v>1568</v>
      </c>
      <c r="AQ534" s="30" t="s">
        <v>5107</v>
      </c>
      <c r="AR534" s="24" t="s">
        <v>4390</v>
      </c>
      <c r="AS534" s="24" t="s">
        <v>5108</v>
      </c>
      <c r="BB534" s="24" t="s">
        <v>16103</v>
      </c>
    </row>
    <row r="535" spans="1:54" x14ac:dyDescent="0.25">
      <c r="A535" s="24" t="s">
        <v>52</v>
      </c>
      <c r="B535" s="25" t="s">
        <v>53</v>
      </c>
      <c r="C535" s="24" t="s">
        <v>9490</v>
      </c>
      <c r="D535" s="24" t="s">
        <v>91</v>
      </c>
      <c r="E535" s="24" t="s">
        <v>55</v>
      </c>
      <c r="F535" s="24" t="s">
        <v>54</v>
      </c>
      <c r="L535" s="29">
        <v>44776</v>
      </c>
      <c r="O535" s="24" t="s">
        <v>5109</v>
      </c>
      <c r="P535" s="24" t="s">
        <v>5110</v>
      </c>
      <c r="Q535" s="24" t="s">
        <v>5110</v>
      </c>
      <c r="R535" s="24" t="s">
        <v>5111</v>
      </c>
      <c r="S535" s="26" t="s">
        <v>5112</v>
      </c>
      <c r="T535" s="24" t="s">
        <v>5113</v>
      </c>
      <c r="U535" s="24" t="s">
        <v>5114</v>
      </c>
      <c r="V535" s="24" t="s">
        <v>4471</v>
      </c>
      <c r="W535" s="24" t="s">
        <v>57</v>
      </c>
      <c r="X535" s="24" t="s">
        <v>58</v>
      </c>
      <c r="Y535" s="24" t="s">
        <v>59</v>
      </c>
      <c r="Z535" s="24" t="s">
        <v>60</v>
      </c>
      <c r="AA535" s="24">
        <v>0</v>
      </c>
      <c r="AB535" s="24">
        <v>0</v>
      </c>
      <c r="AC535" s="27" t="s">
        <v>5115</v>
      </c>
      <c r="AD535" s="28" t="s">
        <v>5109</v>
      </c>
      <c r="AE535" s="28" t="s">
        <v>4502</v>
      </c>
      <c r="AG535" s="24" t="s">
        <v>5113</v>
      </c>
      <c r="AL535" s="24" t="s">
        <v>64</v>
      </c>
      <c r="AM535" s="24" t="s">
        <v>65</v>
      </c>
      <c r="AN535" s="24" t="s">
        <v>66</v>
      </c>
      <c r="AO535" s="24" t="s">
        <v>84</v>
      </c>
      <c r="AP535" s="24" t="s">
        <v>1326</v>
      </c>
      <c r="AQ535" s="24" t="s">
        <v>4498</v>
      </c>
      <c r="AR535" s="24" t="s">
        <v>4471</v>
      </c>
      <c r="AS535" s="24" t="s">
        <v>5116</v>
      </c>
      <c r="BB535" s="24" t="s">
        <v>16103</v>
      </c>
    </row>
    <row r="536" spans="1:54" x14ac:dyDescent="0.25">
      <c r="A536" s="24" t="s">
        <v>52</v>
      </c>
      <c r="B536" s="25" t="s">
        <v>53</v>
      </c>
      <c r="C536" s="24" t="s">
        <v>9490</v>
      </c>
      <c r="D536" s="24" t="s">
        <v>91</v>
      </c>
      <c r="E536" s="24" t="s">
        <v>55</v>
      </c>
      <c r="F536" s="24" t="s">
        <v>54</v>
      </c>
      <c r="L536" s="29">
        <v>44776</v>
      </c>
      <c r="O536" s="24" t="s">
        <v>5117</v>
      </c>
      <c r="P536" s="24" t="s">
        <v>5118</v>
      </c>
      <c r="Q536" s="24" t="s">
        <v>5118</v>
      </c>
      <c r="R536" s="24" t="s">
        <v>5119</v>
      </c>
      <c r="S536" s="26" t="s">
        <v>5120</v>
      </c>
      <c r="T536" s="24" t="s">
        <v>5121</v>
      </c>
      <c r="U536" s="24" t="s">
        <v>5122</v>
      </c>
      <c r="V536" s="24" t="s">
        <v>4383</v>
      </c>
      <c r="W536" s="24" t="s">
        <v>57</v>
      </c>
      <c r="X536" s="24" t="s">
        <v>58</v>
      </c>
      <c r="Y536" s="24" t="s">
        <v>59</v>
      </c>
      <c r="Z536" s="24" t="s">
        <v>60</v>
      </c>
      <c r="AA536" s="24">
        <v>0</v>
      </c>
      <c r="AB536" s="24">
        <v>0</v>
      </c>
      <c r="AC536" s="27" t="s">
        <v>5123</v>
      </c>
      <c r="AD536" s="28" t="s">
        <v>5117</v>
      </c>
      <c r="AE536" s="28" t="s">
        <v>4502</v>
      </c>
      <c r="AG536" s="24" t="s">
        <v>5121</v>
      </c>
      <c r="AH536" s="24" t="s">
        <v>3057</v>
      </c>
      <c r="AK536" s="24" t="s">
        <v>488</v>
      </c>
      <c r="AL536" s="24" t="s">
        <v>64</v>
      </c>
      <c r="AM536" s="24" t="s">
        <v>65</v>
      </c>
      <c r="AN536" s="24" t="s">
        <v>66</v>
      </c>
      <c r="AO536" s="24" t="s">
        <v>226</v>
      </c>
      <c r="AP536" s="24" t="s">
        <v>227</v>
      </c>
      <c r="AQ536" s="24" t="s">
        <v>3057</v>
      </c>
      <c r="AR536" s="24" t="s">
        <v>4383</v>
      </c>
      <c r="AS536" s="24" t="s">
        <v>5124</v>
      </c>
      <c r="BB536" s="24" t="s">
        <v>16103</v>
      </c>
    </row>
    <row r="537" spans="1:54" x14ac:dyDescent="0.25">
      <c r="A537" s="24" t="s">
        <v>52</v>
      </c>
      <c r="B537" s="25" t="s">
        <v>53</v>
      </c>
      <c r="C537" s="24" t="s">
        <v>9490</v>
      </c>
      <c r="D537" s="24" t="s">
        <v>91</v>
      </c>
      <c r="E537" s="24" t="s">
        <v>55</v>
      </c>
      <c r="F537" s="24" t="s">
        <v>54</v>
      </c>
      <c r="L537" s="29">
        <v>44776</v>
      </c>
      <c r="O537" s="24" t="s">
        <v>5125</v>
      </c>
      <c r="P537" s="24" t="s">
        <v>5126</v>
      </c>
      <c r="Q537" s="24" t="s">
        <v>5126</v>
      </c>
      <c r="R537" s="24" t="s">
        <v>5127</v>
      </c>
      <c r="S537" s="26" t="s">
        <v>5127</v>
      </c>
      <c r="T537" s="24" t="s">
        <v>5128</v>
      </c>
      <c r="U537" s="24" t="s">
        <v>5128</v>
      </c>
      <c r="V537" s="24" t="s">
        <v>4350</v>
      </c>
      <c r="W537" s="24" t="s">
        <v>243</v>
      </c>
      <c r="X537" s="24" t="s">
        <v>70</v>
      </c>
      <c r="Y537" s="24" t="s">
        <v>88</v>
      </c>
      <c r="Z537" s="24" t="s">
        <v>88</v>
      </c>
      <c r="AA537" s="24">
        <v>0</v>
      </c>
      <c r="AB537" s="24">
        <v>0</v>
      </c>
      <c r="AC537" s="27" t="s">
        <v>5129</v>
      </c>
      <c r="AD537" s="28" t="s">
        <v>5125</v>
      </c>
      <c r="AE537" s="28" t="s">
        <v>4502</v>
      </c>
      <c r="AG537" s="24" t="s">
        <v>5128</v>
      </c>
      <c r="AH537" s="24" t="s">
        <v>2855</v>
      </c>
      <c r="AK537" s="24" t="s">
        <v>245</v>
      </c>
      <c r="AL537" s="24" t="s">
        <v>246</v>
      </c>
      <c r="AM537" s="24" t="s">
        <v>65</v>
      </c>
      <c r="AN537" s="24" t="s">
        <v>66</v>
      </c>
      <c r="AO537" s="24" t="s">
        <v>193</v>
      </c>
      <c r="AP537" s="24" t="s">
        <v>194</v>
      </c>
      <c r="AQ537" s="24" t="s">
        <v>2855</v>
      </c>
      <c r="AR537" s="24" t="s">
        <v>4350</v>
      </c>
      <c r="AS537" s="24" t="s">
        <v>5130</v>
      </c>
      <c r="BB537" s="24" t="s">
        <v>16103</v>
      </c>
    </row>
    <row r="538" spans="1:54" x14ac:dyDescent="0.25">
      <c r="A538" s="24" t="s">
        <v>52</v>
      </c>
      <c r="B538" s="25" t="s">
        <v>53</v>
      </c>
      <c r="C538" s="24" t="s">
        <v>9490</v>
      </c>
      <c r="D538" s="24" t="s">
        <v>91</v>
      </c>
      <c r="E538" s="24" t="s">
        <v>55</v>
      </c>
      <c r="F538" s="24" t="s">
        <v>54</v>
      </c>
      <c r="L538" s="29">
        <v>44776</v>
      </c>
      <c r="O538" s="24" t="s">
        <v>5131</v>
      </c>
      <c r="P538" s="24" t="s">
        <v>5132</v>
      </c>
      <c r="Q538" s="24" t="s">
        <v>5132</v>
      </c>
      <c r="R538" s="24" t="s">
        <v>5133</v>
      </c>
      <c r="S538" s="26" t="s">
        <v>5134</v>
      </c>
      <c r="T538" s="24" t="s">
        <v>5135</v>
      </c>
      <c r="U538" s="24" t="s">
        <v>5136</v>
      </c>
      <c r="V538" s="24" t="s">
        <v>4460</v>
      </c>
      <c r="W538" s="24" t="s">
        <v>120</v>
      </c>
      <c r="X538" s="24" t="s">
        <v>70</v>
      </c>
      <c r="Y538" s="24" t="s">
        <v>59</v>
      </c>
      <c r="Z538" s="24" t="s">
        <v>60</v>
      </c>
      <c r="AA538" s="24">
        <v>0</v>
      </c>
      <c r="AB538" s="24">
        <v>0</v>
      </c>
      <c r="AC538" s="27" t="s">
        <v>5137</v>
      </c>
      <c r="AD538" s="28" t="s">
        <v>5131</v>
      </c>
      <c r="AE538" s="28" t="s">
        <v>4502</v>
      </c>
      <c r="AG538" s="24" t="s">
        <v>5135</v>
      </c>
      <c r="AH538" s="33" t="s">
        <v>4521</v>
      </c>
      <c r="AK538" s="24" t="s">
        <v>5138</v>
      </c>
      <c r="AL538" s="24" t="s">
        <v>124</v>
      </c>
      <c r="AM538" s="33" t="s">
        <v>65</v>
      </c>
      <c r="AN538" s="33" t="s">
        <v>66</v>
      </c>
      <c r="AO538" s="24" t="s">
        <v>349</v>
      </c>
      <c r="AP538" s="33" t="s">
        <v>5139</v>
      </c>
      <c r="AQ538" s="33" t="s">
        <v>4521</v>
      </c>
      <c r="AR538" s="24" t="s">
        <v>4460</v>
      </c>
      <c r="AS538" s="24" t="s">
        <v>5140</v>
      </c>
      <c r="BB538" s="24" t="s">
        <v>16103</v>
      </c>
    </row>
    <row r="539" spans="1:54" x14ac:dyDescent="0.25">
      <c r="A539" s="24" t="s">
        <v>52</v>
      </c>
      <c r="B539" s="25" t="s">
        <v>53</v>
      </c>
      <c r="C539" s="24" t="s">
        <v>9490</v>
      </c>
      <c r="D539" s="24" t="s">
        <v>91</v>
      </c>
      <c r="E539" s="24" t="s">
        <v>55</v>
      </c>
      <c r="F539" s="24" t="s">
        <v>54</v>
      </c>
      <c r="L539" s="29">
        <v>44776</v>
      </c>
      <c r="O539" s="24" t="s">
        <v>5141</v>
      </c>
      <c r="P539" s="24" t="s">
        <v>5142</v>
      </c>
      <c r="Q539" s="24" t="s">
        <v>5142</v>
      </c>
      <c r="R539" s="24" t="s">
        <v>5143</v>
      </c>
      <c r="S539" s="26" t="s">
        <v>5144</v>
      </c>
      <c r="T539" s="24" t="s">
        <v>5145</v>
      </c>
      <c r="U539" s="24" t="s">
        <v>5146</v>
      </c>
      <c r="V539" s="24" t="s">
        <v>4379</v>
      </c>
      <c r="W539" s="24" t="s">
        <v>57</v>
      </c>
      <c r="X539" s="24" t="s">
        <v>58</v>
      </c>
      <c r="Y539" s="24" t="s">
        <v>59</v>
      </c>
      <c r="Z539" s="24" t="s">
        <v>60</v>
      </c>
      <c r="AA539" s="24">
        <v>0</v>
      </c>
      <c r="AB539" s="24">
        <v>0</v>
      </c>
      <c r="AC539" s="27" t="s">
        <v>5147</v>
      </c>
      <c r="AD539" s="28" t="s">
        <v>5141</v>
      </c>
      <c r="AE539" s="28" t="s">
        <v>4502</v>
      </c>
      <c r="AG539" s="24" t="s">
        <v>5145</v>
      </c>
      <c r="AH539" s="24" t="s">
        <v>5148</v>
      </c>
      <c r="AL539" s="24" t="s">
        <v>134</v>
      </c>
      <c r="AM539" s="24" t="s">
        <v>65</v>
      </c>
      <c r="AN539" s="24" t="s">
        <v>66</v>
      </c>
      <c r="AO539" s="24" t="s">
        <v>998</v>
      </c>
      <c r="AP539" s="24" t="s">
        <v>999</v>
      </c>
      <c r="AQ539" s="24" t="s">
        <v>5148</v>
      </c>
      <c r="AR539" s="24" t="s">
        <v>4379</v>
      </c>
      <c r="AS539" s="24" t="s">
        <v>5149</v>
      </c>
      <c r="AZ539" s="24" t="s">
        <v>78</v>
      </c>
      <c r="BB539" s="24" t="s">
        <v>16103</v>
      </c>
    </row>
    <row r="540" spans="1:54" x14ac:dyDescent="0.25">
      <c r="A540" s="24" t="s">
        <v>52</v>
      </c>
      <c r="B540" s="25" t="s">
        <v>53</v>
      </c>
      <c r="C540" s="24" t="s">
        <v>9490</v>
      </c>
      <c r="D540" s="24" t="s">
        <v>91</v>
      </c>
      <c r="E540" s="24" t="s">
        <v>402</v>
      </c>
      <c r="F540" s="24" t="s">
        <v>54</v>
      </c>
      <c r="L540" s="29">
        <v>44776</v>
      </c>
      <c r="O540" s="24" t="s">
        <v>5150</v>
      </c>
      <c r="P540" s="24" t="s">
        <v>5151</v>
      </c>
      <c r="Q540" s="24" t="s">
        <v>5151</v>
      </c>
      <c r="R540" s="24" t="s">
        <v>5152</v>
      </c>
      <c r="S540" s="26" t="s">
        <v>5153</v>
      </c>
      <c r="T540" s="24" t="s">
        <v>5154</v>
      </c>
      <c r="U540" s="24" t="s">
        <v>5155</v>
      </c>
      <c r="V540" s="24" t="s">
        <v>4464</v>
      </c>
      <c r="W540" s="24" t="s">
        <v>57</v>
      </c>
      <c r="X540" s="24" t="s">
        <v>58</v>
      </c>
      <c r="Y540" s="24" t="s">
        <v>59</v>
      </c>
      <c r="Z540" s="24" t="s">
        <v>60</v>
      </c>
      <c r="AA540" s="24">
        <v>0</v>
      </c>
      <c r="AB540" s="24">
        <v>0</v>
      </c>
      <c r="AC540" s="27" t="s">
        <v>5156</v>
      </c>
      <c r="AD540" s="28" t="s">
        <v>5150</v>
      </c>
      <c r="AE540" s="28" t="s">
        <v>4502</v>
      </c>
      <c r="AG540" s="24" t="s">
        <v>5154</v>
      </c>
      <c r="AH540" s="30" t="s">
        <v>5157</v>
      </c>
      <c r="AL540" s="24" t="s">
        <v>134</v>
      </c>
      <c r="AM540" s="31" t="s">
        <v>65</v>
      </c>
      <c r="AN540" s="31" t="s">
        <v>66</v>
      </c>
      <c r="AO540" s="31" t="s">
        <v>660</v>
      </c>
      <c r="AP540" s="30" t="s">
        <v>661</v>
      </c>
      <c r="AQ540" s="30" t="s">
        <v>5157</v>
      </c>
      <c r="AR540" s="24" t="s">
        <v>4464</v>
      </c>
      <c r="AS540" s="24" t="s">
        <v>5158</v>
      </c>
      <c r="BB540" s="24" t="s">
        <v>16103</v>
      </c>
    </row>
    <row r="541" spans="1:54" x14ac:dyDescent="0.25">
      <c r="A541" s="24" t="s">
        <v>52</v>
      </c>
      <c r="B541" s="25" t="s">
        <v>53</v>
      </c>
      <c r="C541" s="24" t="s">
        <v>9490</v>
      </c>
      <c r="D541" s="24" t="s">
        <v>91</v>
      </c>
      <c r="E541" s="24" t="s">
        <v>55</v>
      </c>
      <c r="F541" s="24" t="s">
        <v>54</v>
      </c>
      <c r="L541" s="29">
        <v>44776</v>
      </c>
      <c r="O541" s="24" t="s">
        <v>5159</v>
      </c>
      <c r="P541" s="24" t="s">
        <v>5160</v>
      </c>
      <c r="Q541" s="24" t="s">
        <v>5160</v>
      </c>
      <c r="R541" s="24" t="s">
        <v>5161</v>
      </c>
      <c r="S541" s="26" t="s">
        <v>5162</v>
      </c>
      <c r="T541" s="24" t="s">
        <v>5163</v>
      </c>
      <c r="U541" s="24" t="s">
        <v>5164</v>
      </c>
      <c r="V541" s="24" t="s">
        <v>4384</v>
      </c>
      <c r="W541" s="24" t="s">
        <v>57</v>
      </c>
      <c r="X541" s="24" t="s">
        <v>58</v>
      </c>
      <c r="Y541" s="24" t="s">
        <v>59</v>
      </c>
      <c r="Z541" s="24" t="s">
        <v>60</v>
      </c>
      <c r="AA541" s="24">
        <v>0</v>
      </c>
      <c r="AB541" s="24">
        <v>0</v>
      </c>
      <c r="AC541" s="27" t="s">
        <v>5165</v>
      </c>
      <c r="AD541" s="28" t="s">
        <v>5159</v>
      </c>
      <c r="AE541" s="28" t="s">
        <v>4502</v>
      </c>
      <c r="AG541" s="24" t="s">
        <v>5163</v>
      </c>
      <c r="AH541" s="24" t="s">
        <v>5166</v>
      </c>
      <c r="AL541" s="24" t="s">
        <v>64</v>
      </c>
      <c r="AM541" s="24" t="s">
        <v>65</v>
      </c>
      <c r="AN541" s="24" t="s">
        <v>66</v>
      </c>
      <c r="AO541" s="24" t="s">
        <v>998</v>
      </c>
      <c r="AP541" s="24" t="s">
        <v>1579</v>
      </c>
      <c r="AQ541" s="24" t="s">
        <v>5166</v>
      </c>
      <c r="AR541" s="24" t="s">
        <v>4384</v>
      </c>
      <c r="AS541" s="24" t="s">
        <v>5167</v>
      </c>
      <c r="AZ541" s="24" t="s">
        <v>78</v>
      </c>
      <c r="BB541" s="24" t="s">
        <v>16103</v>
      </c>
    </row>
    <row r="542" spans="1:54" x14ac:dyDescent="0.25">
      <c r="A542" s="24" t="s">
        <v>52</v>
      </c>
      <c r="B542" s="25" t="s">
        <v>53</v>
      </c>
      <c r="C542" s="24" t="s">
        <v>9490</v>
      </c>
      <c r="D542" s="24" t="s">
        <v>91</v>
      </c>
      <c r="E542" s="24" t="s">
        <v>55</v>
      </c>
      <c r="F542" s="24" t="s">
        <v>54</v>
      </c>
      <c r="L542" s="29">
        <v>44776</v>
      </c>
      <c r="O542" s="24" t="s">
        <v>5168</v>
      </c>
      <c r="P542" s="24" t="s">
        <v>5169</v>
      </c>
      <c r="Q542" s="24" t="s">
        <v>5169</v>
      </c>
      <c r="R542" s="24" t="s">
        <v>5170</v>
      </c>
      <c r="S542" s="26" t="s">
        <v>5170</v>
      </c>
      <c r="T542" s="24" t="s">
        <v>5171</v>
      </c>
      <c r="U542" s="24" t="s">
        <v>5171</v>
      </c>
      <c r="V542" s="24" t="s">
        <v>4350</v>
      </c>
      <c r="W542" s="24" t="s">
        <v>243</v>
      </c>
      <c r="X542" s="24" t="s">
        <v>70</v>
      </c>
      <c r="Y542" s="24" t="s">
        <v>88</v>
      </c>
      <c r="Z542" s="24" t="s">
        <v>88</v>
      </c>
      <c r="AA542" s="24">
        <v>0</v>
      </c>
      <c r="AB542" s="24">
        <v>0</v>
      </c>
      <c r="AC542" s="27" t="s">
        <v>5172</v>
      </c>
      <c r="AD542" s="28" t="s">
        <v>5168</v>
      </c>
      <c r="AE542" s="28" t="s">
        <v>4502</v>
      </c>
      <c r="AG542" s="24" t="s">
        <v>5171</v>
      </c>
      <c r="AH542" s="24" t="s">
        <v>2631</v>
      </c>
      <c r="AJ542" s="24" t="s">
        <v>3010</v>
      </c>
      <c r="AK542" s="24" t="s">
        <v>2805</v>
      </c>
      <c r="AL542" s="24" t="s">
        <v>246</v>
      </c>
      <c r="AM542" s="24" t="s">
        <v>65</v>
      </c>
      <c r="AN542" s="24" t="s">
        <v>66</v>
      </c>
      <c r="AO542" s="24" t="s">
        <v>193</v>
      </c>
      <c r="AP542" s="24" t="s">
        <v>194</v>
      </c>
      <c r="AQ542" s="24" t="s">
        <v>2631</v>
      </c>
      <c r="AR542" s="24" t="s">
        <v>4350</v>
      </c>
      <c r="AS542" s="24" t="s">
        <v>5173</v>
      </c>
      <c r="BB542" s="24" t="s">
        <v>16103</v>
      </c>
    </row>
    <row r="543" spans="1:54" x14ac:dyDescent="0.25">
      <c r="A543" s="24" t="s">
        <v>52</v>
      </c>
      <c r="B543" s="25" t="s">
        <v>53</v>
      </c>
      <c r="C543" s="24" t="s">
        <v>9490</v>
      </c>
      <c r="D543" s="24" t="s">
        <v>91</v>
      </c>
      <c r="E543" s="24" t="s">
        <v>55</v>
      </c>
      <c r="F543" s="24" t="s">
        <v>54</v>
      </c>
      <c r="L543" s="29">
        <v>44776</v>
      </c>
      <c r="O543" s="24" t="s">
        <v>5174</v>
      </c>
      <c r="P543" s="24" t="s">
        <v>5175</v>
      </c>
      <c r="Q543" s="24" t="s">
        <v>5175</v>
      </c>
      <c r="R543" s="24" t="s">
        <v>5176</v>
      </c>
      <c r="S543" s="26" t="s">
        <v>5177</v>
      </c>
      <c r="T543" s="24" t="s">
        <v>5178</v>
      </c>
      <c r="U543" s="24" t="s">
        <v>5179</v>
      </c>
      <c r="V543" s="24" t="s">
        <v>4379</v>
      </c>
      <c r="W543" s="24" t="s">
        <v>69</v>
      </c>
      <c r="X543" s="24" t="s">
        <v>70</v>
      </c>
      <c r="Y543" s="24" t="s">
        <v>59</v>
      </c>
      <c r="Z543" s="24" t="s">
        <v>60</v>
      </c>
      <c r="AA543" s="24">
        <v>0</v>
      </c>
      <c r="AB543" s="24">
        <v>0</v>
      </c>
      <c r="AC543" s="27" t="s">
        <v>5180</v>
      </c>
      <c r="AD543" s="28" t="s">
        <v>5174</v>
      </c>
      <c r="AE543" s="28" t="s">
        <v>4502</v>
      </c>
      <c r="AG543" s="24" t="s">
        <v>5178</v>
      </c>
      <c r="AH543" s="24" t="s">
        <v>659</v>
      </c>
      <c r="AK543" s="24" t="s">
        <v>254</v>
      </c>
      <c r="AL543" s="24" t="s">
        <v>72</v>
      </c>
      <c r="AM543" s="24" t="s">
        <v>65</v>
      </c>
      <c r="AN543" s="24" t="s">
        <v>66</v>
      </c>
      <c r="AO543" s="24" t="s">
        <v>660</v>
      </c>
      <c r="AP543" s="24" t="s">
        <v>661</v>
      </c>
      <c r="AQ543" s="24" t="s">
        <v>659</v>
      </c>
      <c r="AR543" s="24" t="s">
        <v>4379</v>
      </c>
      <c r="AS543" s="24" t="s">
        <v>5181</v>
      </c>
      <c r="AZ543" s="24" t="s">
        <v>78</v>
      </c>
      <c r="BB543" s="24" t="s">
        <v>16103</v>
      </c>
    </row>
    <row r="544" spans="1:54" x14ac:dyDescent="0.25">
      <c r="A544" s="24" t="s">
        <v>52</v>
      </c>
      <c r="B544" s="25" t="s">
        <v>53</v>
      </c>
      <c r="C544" s="24" t="s">
        <v>9490</v>
      </c>
      <c r="D544" s="24" t="s">
        <v>91</v>
      </c>
      <c r="E544" s="24" t="s">
        <v>55</v>
      </c>
      <c r="F544" s="24" t="s">
        <v>54</v>
      </c>
      <c r="L544" s="29">
        <v>44776</v>
      </c>
      <c r="O544" s="24" t="s">
        <v>5182</v>
      </c>
      <c r="P544" s="24" t="s">
        <v>5183</v>
      </c>
      <c r="Q544" s="24" t="s">
        <v>5183</v>
      </c>
      <c r="R544" s="24" t="s">
        <v>5184</v>
      </c>
      <c r="S544" s="26" t="s">
        <v>5185</v>
      </c>
      <c r="T544" s="24" t="s">
        <v>5186</v>
      </c>
      <c r="U544" s="24" t="s">
        <v>5187</v>
      </c>
      <c r="V544" s="24" t="s">
        <v>4383</v>
      </c>
      <c r="W544" s="24" t="s">
        <v>120</v>
      </c>
      <c r="X544" s="24" t="s">
        <v>70</v>
      </c>
      <c r="Y544" s="24" t="s">
        <v>59</v>
      </c>
      <c r="Z544" s="24" t="s">
        <v>60</v>
      </c>
      <c r="AA544" s="24">
        <v>0</v>
      </c>
      <c r="AB544" s="24">
        <v>0</v>
      </c>
      <c r="AC544" s="27" t="s">
        <v>5188</v>
      </c>
      <c r="AD544" s="28" t="s">
        <v>5182</v>
      </c>
      <c r="AE544" s="28" t="s">
        <v>4502</v>
      </c>
      <c r="AG544" s="24" t="s">
        <v>5186</v>
      </c>
      <c r="AH544" s="30" t="s">
        <v>180</v>
      </c>
      <c r="AK544" s="24" t="s">
        <v>2860</v>
      </c>
      <c r="AL544" s="24" t="s">
        <v>124</v>
      </c>
      <c r="AM544" s="30" t="s">
        <v>65</v>
      </c>
      <c r="AN544" s="30" t="s">
        <v>66</v>
      </c>
      <c r="AO544" s="30" t="s">
        <v>67</v>
      </c>
      <c r="AP544" s="30" t="s">
        <v>68</v>
      </c>
      <c r="AQ544" s="30" t="s">
        <v>180</v>
      </c>
      <c r="AR544" s="24" t="s">
        <v>4383</v>
      </c>
      <c r="AS544" s="24" t="s">
        <v>5189</v>
      </c>
      <c r="BB544" s="24" t="s">
        <v>16103</v>
      </c>
    </row>
    <row r="545" spans="1:54" x14ac:dyDescent="0.25">
      <c r="A545" s="24" t="s">
        <v>52</v>
      </c>
      <c r="B545" s="25" t="s">
        <v>53</v>
      </c>
      <c r="C545" s="24" t="s">
        <v>9490</v>
      </c>
      <c r="D545" s="24" t="s">
        <v>91</v>
      </c>
      <c r="E545" s="24" t="s">
        <v>55</v>
      </c>
      <c r="F545" s="24" t="s">
        <v>54</v>
      </c>
      <c r="L545" s="29">
        <v>44776</v>
      </c>
      <c r="O545" s="24" t="s">
        <v>5190</v>
      </c>
      <c r="P545" s="24" t="s">
        <v>5191</v>
      </c>
      <c r="Q545" s="24" t="s">
        <v>5191</v>
      </c>
      <c r="R545" s="24" t="s">
        <v>5192</v>
      </c>
      <c r="S545" s="26" t="s">
        <v>5192</v>
      </c>
      <c r="T545" s="24" t="s">
        <v>5193</v>
      </c>
      <c r="U545" s="24" t="s">
        <v>5193</v>
      </c>
      <c r="V545" s="24" t="s">
        <v>2801</v>
      </c>
      <c r="W545" s="24" t="s">
        <v>69</v>
      </c>
      <c r="X545" s="24" t="s">
        <v>70</v>
      </c>
      <c r="Y545" s="24" t="s">
        <v>59</v>
      </c>
      <c r="Z545" s="24" t="s">
        <v>60</v>
      </c>
      <c r="AA545" s="24">
        <v>0</v>
      </c>
      <c r="AB545" s="24">
        <v>0</v>
      </c>
      <c r="AC545" s="27" t="s">
        <v>5194</v>
      </c>
      <c r="AD545" s="28" t="s">
        <v>5190</v>
      </c>
      <c r="AE545" s="28" t="s">
        <v>4502</v>
      </c>
      <c r="AG545" s="24" t="s">
        <v>5193</v>
      </c>
      <c r="AH545" s="30" t="s">
        <v>3064</v>
      </c>
      <c r="AK545" s="24" t="s">
        <v>641</v>
      </c>
      <c r="AL545" s="24" t="s">
        <v>2843</v>
      </c>
      <c r="AM545" s="30" t="s">
        <v>65</v>
      </c>
      <c r="AN545" s="30" t="s">
        <v>66</v>
      </c>
      <c r="AO545" s="30" t="s">
        <v>99</v>
      </c>
      <c r="AP545" s="30" t="s">
        <v>3056</v>
      </c>
      <c r="AQ545" s="30" t="s">
        <v>3064</v>
      </c>
      <c r="AR545" s="24" t="s">
        <v>2801</v>
      </c>
      <c r="AS545" s="24" t="s">
        <v>5195</v>
      </c>
      <c r="BB545" s="24" t="s">
        <v>16103</v>
      </c>
    </row>
    <row r="546" spans="1:54" x14ac:dyDescent="0.25">
      <c r="A546" s="24" t="s">
        <v>52</v>
      </c>
      <c r="B546" s="25" t="s">
        <v>53</v>
      </c>
      <c r="C546" s="24" t="s">
        <v>9490</v>
      </c>
      <c r="D546" s="24" t="s">
        <v>91</v>
      </c>
      <c r="E546" s="24" t="s">
        <v>55</v>
      </c>
      <c r="F546" s="24" t="s">
        <v>54</v>
      </c>
      <c r="L546" s="29">
        <v>44776</v>
      </c>
      <c r="O546" s="24" t="s">
        <v>5196</v>
      </c>
      <c r="P546" s="24" t="s">
        <v>5197</v>
      </c>
      <c r="Q546" s="24" t="s">
        <v>5197</v>
      </c>
      <c r="R546" s="24" t="s">
        <v>5198</v>
      </c>
      <c r="S546" s="26" t="s">
        <v>5199</v>
      </c>
      <c r="T546" s="24" t="s">
        <v>5200</v>
      </c>
      <c r="U546" s="24" t="s">
        <v>5201</v>
      </c>
      <c r="V546" s="24" t="s">
        <v>4384</v>
      </c>
      <c r="W546" s="24" t="s">
        <v>120</v>
      </c>
      <c r="X546" s="24" t="s">
        <v>70</v>
      </c>
      <c r="Y546" s="24" t="s">
        <v>59</v>
      </c>
      <c r="Z546" s="24" t="s">
        <v>60</v>
      </c>
      <c r="AA546" s="24">
        <v>0</v>
      </c>
      <c r="AB546" s="24">
        <v>0</v>
      </c>
      <c r="AC546" s="27" t="s">
        <v>5202</v>
      </c>
      <c r="AD546" s="28" t="s">
        <v>5196</v>
      </c>
      <c r="AE546" s="28" t="s">
        <v>4502</v>
      </c>
      <c r="AG546" s="24" t="s">
        <v>5200</v>
      </c>
      <c r="AH546" s="30" t="s">
        <v>180</v>
      </c>
      <c r="AK546" s="24" t="s">
        <v>2860</v>
      </c>
      <c r="AL546" s="24" t="s">
        <v>124</v>
      </c>
      <c r="AM546" s="30" t="s">
        <v>65</v>
      </c>
      <c r="AN546" s="30" t="s">
        <v>66</v>
      </c>
      <c r="AO546" s="30" t="s">
        <v>67</v>
      </c>
      <c r="AP546" s="30" t="s">
        <v>68</v>
      </c>
      <c r="AQ546" s="30" t="s">
        <v>180</v>
      </c>
      <c r="AR546" s="24" t="s">
        <v>4384</v>
      </c>
      <c r="AS546" s="24" t="s">
        <v>5203</v>
      </c>
      <c r="BB546" s="24" t="s">
        <v>16103</v>
      </c>
    </row>
    <row r="547" spans="1:54" x14ac:dyDescent="0.25">
      <c r="A547" s="24" t="s">
        <v>52</v>
      </c>
      <c r="B547" s="25" t="s">
        <v>53</v>
      </c>
      <c r="C547" s="24" t="s">
        <v>9490</v>
      </c>
      <c r="D547" s="24" t="s">
        <v>91</v>
      </c>
      <c r="E547" s="24" t="s">
        <v>55</v>
      </c>
      <c r="F547" s="24" t="s">
        <v>54</v>
      </c>
      <c r="L547" s="29">
        <v>44776</v>
      </c>
      <c r="O547" s="24" t="s">
        <v>5204</v>
      </c>
      <c r="P547" s="24" t="s">
        <v>5205</v>
      </c>
      <c r="Q547" s="24" t="s">
        <v>5205</v>
      </c>
      <c r="R547" s="24" t="s">
        <v>5206</v>
      </c>
      <c r="S547" s="26" t="s">
        <v>5207</v>
      </c>
      <c r="T547" s="24" t="s">
        <v>5208</v>
      </c>
      <c r="U547" s="24" t="s">
        <v>5209</v>
      </c>
      <c r="V547" s="24" t="s">
        <v>2801</v>
      </c>
      <c r="W547" s="24" t="s">
        <v>120</v>
      </c>
      <c r="X547" s="24" t="s">
        <v>70</v>
      </c>
      <c r="Y547" s="24" t="s">
        <v>59</v>
      </c>
      <c r="Z547" s="24" t="s">
        <v>60</v>
      </c>
      <c r="AA547" s="24">
        <v>0</v>
      </c>
      <c r="AB547" s="24">
        <v>0</v>
      </c>
      <c r="AC547" s="27" t="s">
        <v>5210</v>
      </c>
      <c r="AD547" s="28" t="s">
        <v>5204</v>
      </c>
      <c r="AE547" s="28" t="s">
        <v>4502</v>
      </c>
      <c r="AG547" s="24" t="s">
        <v>5208</v>
      </c>
      <c r="AH547" s="30" t="s">
        <v>180</v>
      </c>
      <c r="AK547" s="24" t="s">
        <v>2860</v>
      </c>
      <c r="AL547" s="24" t="s">
        <v>124</v>
      </c>
      <c r="AM547" s="30" t="s">
        <v>65</v>
      </c>
      <c r="AN547" s="30" t="s">
        <v>66</v>
      </c>
      <c r="AO547" s="30" t="s">
        <v>67</v>
      </c>
      <c r="AP547" s="30" t="s">
        <v>68</v>
      </c>
      <c r="AQ547" s="30" t="s">
        <v>180</v>
      </c>
      <c r="AR547" s="24" t="s">
        <v>2801</v>
      </c>
      <c r="AS547" s="24" t="s">
        <v>5211</v>
      </c>
      <c r="BB547" s="24" t="s">
        <v>16103</v>
      </c>
    </row>
    <row r="548" spans="1:54" x14ac:dyDescent="0.25">
      <c r="A548" s="24" t="s">
        <v>52</v>
      </c>
      <c r="B548" s="25" t="s">
        <v>53</v>
      </c>
      <c r="C548" s="24" t="s">
        <v>9490</v>
      </c>
      <c r="D548" s="24" t="s">
        <v>91</v>
      </c>
      <c r="E548" s="24" t="s">
        <v>55</v>
      </c>
      <c r="F548" s="24" t="s">
        <v>54</v>
      </c>
      <c r="L548" s="29">
        <v>44776</v>
      </c>
      <c r="O548" s="24" t="s">
        <v>5212</v>
      </c>
      <c r="P548" s="24" t="s">
        <v>5213</v>
      </c>
      <c r="Q548" s="24" t="s">
        <v>5213</v>
      </c>
      <c r="R548" s="24" t="s">
        <v>5214</v>
      </c>
      <c r="S548" s="26" t="s">
        <v>5215</v>
      </c>
      <c r="T548" s="24" t="s">
        <v>5216</v>
      </c>
      <c r="U548" s="24" t="s">
        <v>5217</v>
      </c>
      <c r="V548" s="24" t="s">
        <v>4392</v>
      </c>
      <c r="W548" s="24" t="s">
        <v>57</v>
      </c>
      <c r="X548" s="24" t="s">
        <v>58</v>
      </c>
      <c r="Y548" s="24" t="s">
        <v>59</v>
      </c>
      <c r="Z548" s="24" t="s">
        <v>60</v>
      </c>
      <c r="AA548" s="24">
        <v>0</v>
      </c>
      <c r="AB548" s="24">
        <v>0</v>
      </c>
      <c r="AC548" s="27" t="s">
        <v>5218</v>
      </c>
      <c r="AD548" s="28" t="s">
        <v>5212</v>
      </c>
      <c r="AE548" s="28" t="s">
        <v>4502</v>
      </c>
      <c r="AG548" s="24" t="s">
        <v>5216</v>
      </c>
      <c r="AH548" s="30" t="s">
        <v>1160</v>
      </c>
      <c r="AL548" s="24" t="s">
        <v>64</v>
      </c>
      <c r="AM548" s="30" t="s">
        <v>65</v>
      </c>
      <c r="AN548" s="30" t="s">
        <v>66</v>
      </c>
      <c r="AO548" s="30" t="s">
        <v>829</v>
      </c>
      <c r="AP548" s="30" t="s">
        <v>830</v>
      </c>
      <c r="AQ548" s="30" t="s">
        <v>1160</v>
      </c>
      <c r="AR548" s="24" t="s">
        <v>4393</v>
      </c>
      <c r="AS548" s="24" t="s">
        <v>5219</v>
      </c>
      <c r="BB548" s="24" t="s">
        <v>16103</v>
      </c>
    </row>
    <row r="549" spans="1:54" x14ac:dyDescent="0.25">
      <c r="A549" s="24" t="s">
        <v>52</v>
      </c>
      <c r="B549" s="25" t="s">
        <v>53</v>
      </c>
      <c r="C549" s="24" t="s">
        <v>9490</v>
      </c>
      <c r="D549" s="24" t="s">
        <v>91</v>
      </c>
      <c r="E549" s="24" t="s">
        <v>55</v>
      </c>
      <c r="F549" s="24" t="s">
        <v>54</v>
      </c>
      <c r="L549" s="29">
        <v>44776</v>
      </c>
      <c r="O549" s="24" t="s">
        <v>5220</v>
      </c>
      <c r="P549" s="24" t="s">
        <v>5221</v>
      </c>
      <c r="Q549" s="24" t="s">
        <v>5221</v>
      </c>
      <c r="R549" s="24" t="s">
        <v>5222</v>
      </c>
      <c r="S549" s="26" t="s">
        <v>5223</v>
      </c>
      <c r="T549" s="24" t="s">
        <v>5224</v>
      </c>
      <c r="U549" s="24" t="s">
        <v>5225</v>
      </c>
      <c r="V549" s="24" t="s">
        <v>4378</v>
      </c>
      <c r="W549" s="24" t="s">
        <v>57</v>
      </c>
      <c r="X549" s="24" t="s">
        <v>70</v>
      </c>
      <c r="Y549" s="24" t="s">
        <v>59</v>
      </c>
      <c r="Z549" s="24" t="s">
        <v>60</v>
      </c>
      <c r="AA549" s="24">
        <v>0</v>
      </c>
      <c r="AB549" s="24">
        <v>0</v>
      </c>
      <c r="AC549" s="27" t="s">
        <v>5226</v>
      </c>
      <c r="AD549" s="28" t="s">
        <v>5220</v>
      </c>
      <c r="AE549" s="28" t="s">
        <v>4502</v>
      </c>
      <c r="AG549" s="24" t="s">
        <v>5224</v>
      </c>
      <c r="AH549" s="24" t="s">
        <v>659</v>
      </c>
      <c r="AL549" s="24" t="s">
        <v>64</v>
      </c>
      <c r="AM549" s="24" t="s">
        <v>65</v>
      </c>
      <c r="AN549" s="24" t="s">
        <v>66</v>
      </c>
      <c r="AO549" s="24" t="s">
        <v>660</v>
      </c>
      <c r="AP549" s="24" t="s">
        <v>661</v>
      </c>
      <c r="AQ549" s="24" t="s">
        <v>659</v>
      </c>
      <c r="AR549" s="24" t="s">
        <v>4378</v>
      </c>
      <c r="AS549" s="24" t="s">
        <v>5227</v>
      </c>
      <c r="AZ549" s="24" t="s">
        <v>78</v>
      </c>
      <c r="BB549" s="24" t="s">
        <v>16103</v>
      </c>
    </row>
    <row r="550" spans="1:54" x14ac:dyDescent="0.25">
      <c r="A550" s="24" t="s">
        <v>52</v>
      </c>
      <c r="B550" s="25" t="s">
        <v>53</v>
      </c>
      <c r="C550" s="24" t="s">
        <v>9490</v>
      </c>
      <c r="D550" s="24" t="s">
        <v>91</v>
      </c>
      <c r="E550" s="24" t="s">
        <v>55</v>
      </c>
      <c r="F550" s="24" t="s">
        <v>54</v>
      </c>
      <c r="L550" s="29">
        <v>44776</v>
      </c>
      <c r="O550" s="24" t="s">
        <v>5228</v>
      </c>
      <c r="P550" s="24" t="s">
        <v>5229</v>
      </c>
      <c r="Q550" s="24" t="s">
        <v>5229</v>
      </c>
      <c r="R550" s="24" t="s">
        <v>5230</v>
      </c>
      <c r="S550" s="26" t="s">
        <v>5231</v>
      </c>
      <c r="T550" s="24" t="s">
        <v>5232</v>
      </c>
      <c r="U550" s="24" t="s">
        <v>5233</v>
      </c>
      <c r="V550" s="24" t="s">
        <v>4445</v>
      </c>
      <c r="W550" s="24" t="s">
        <v>57</v>
      </c>
      <c r="X550" s="24" t="s">
        <v>58</v>
      </c>
      <c r="Y550" s="24" t="s">
        <v>59</v>
      </c>
      <c r="Z550" s="24" t="s">
        <v>60</v>
      </c>
      <c r="AA550" s="24">
        <v>0</v>
      </c>
      <c r="AB550" s="24">
        <v>0</v>
      </c>
      <c r="AC550" s="27" t="s">
        <v>5234</v>
      </c>
      <c r="AD550" s="28" t="s">
        <v>5228</v>
      </c>
      <c r="AE550" s="28" t="s">
        <v>4502</v>
      </c>
      <c r="AG550" s="24" t="s">
        <v>5232</v>
      </c>
      <c r="AH550" s="24" t="s">
        <v>5235</v>
      </c>
      <c r="AK550" s="24" t="s">
        <v>381</v>
      </c>
      <c r="AL550" s="24" t="s">
        <v>64</v>
      </c>
      <c r="AM550" s="24" t="s">
        <v>65</v>
      </c>
      <c r="AN550" s="24" t="s">
        <v>66</v>
      </c>
      <c r="AO550" s="24" t="s">
        <v>777</v>
      </c>
      <c r="AP550" s="24" t="s">
        <v>2844</v>
      </c>
      <c r="AQ550" s="24" t="s">
        <v>5235</v>
      </c>
      <c r="AR550" s="24" t="s">
        <v>4445</v>
      </c>
      <c r="AS550" s="24" t="s">
        <v>5236</v>
      </c>
      <c r="BB550" s="24" t="s">
        <v>16103</v>
      </c>
    </row>
    <row r="551" spans="1:54" x14ac:dyDescent="0.25">
      <c r="A551" s="24" t="s">
        <v>52</v>
      </c>
      <c r="B551" s="25" t="s">
        <v>53</v>
      </c>
      <c r="C551" s="24" t="s">
        <v>9490</v>
      </c>
      <c r="D551" s="24" t="s">
        <v>91</v>
      </c>
      <c r="E551" s="24" t="s">
        <v>55</v>
      </c>
      <c r="F551" s="24" t="s">
        <v>54</v>
      </c>
      <c r="L551" s="29">
        <v>44776</v>
      </c>
      <c r="O551" s="24" t="s">
        <v>5237</v>
      </c>
      <c r="P551" s="24" t="s">
        <v>5238</v>
      </c>
      <c r="Q551" s="24" t="s">
        <v>5238</v>
      </c>
      <c r="R551" s="24" t="s">
        <v>5239</v>
      </c>
      <c r="S551" s="26" t="s">
        <v>5240</v>
      </c>
      <c r="T551" s="24" t="s">
        <v>5241</v>
      </c>
      <c r="U551" s="24" t="s">
        <v>5242</v>
      </c>
      <c r="V551" s="24" t="s">
        <v>4445</v>
      </c>
      <c r="W551" s="24" t="s">
        <v>57</v>
      </c>
      <c r="X551" s="24" t="s">
        <v>58</v>
      </c>
      <c r="Y551" s="24" t="s">
        <v>59</v>
      </c>
      <c r="Z551" s="24" t="s">
        <v>60</v>
      </c>
      <c r="AA551" s="24">
        <v>0</v>
      </c>
      <c r="AB551" s="24">
        <v>0</v>
      </c>
      <c r="AC551" s="27" t="s">
        <v>5243</v>
      </c>
      <c r="AD551" s="28" t="s">
        <v>5237</v>
      </c>
      <c r="AE551" s="28" t="s">
        <v>4502</v>
      </c>
      <c r="AG551" s="24" t="s">
        <v>5241</v>
      </c>
      <c r="AH551" s="24" t="s">
        <v>5235</v>
      </c>
      <c r="AK551" s="24" t="s">
        <v>143</v>
      </c>
      <c r="AL551" s="24" t="s">
        <v>64</v>
      </c>
      <c r="AM551" s="24" t="s">
        <v>65</v>
      </c>
      <c r="AN551" s="24" t="s">
        <v>66</v>
      </c>
      <c r="AO551" s="24" t="s">
        <v>777</v>
      </c>
      <c r="AP551" s="24" t="s">
        <v>2844</v>
      </c>
      <c r="AQ551" s="24" t="s">
        <v>5235</v>
      </c>
      <c r="AR551" s="24" t="s">
        <v>4446</v>
      </c>
      <c r="AS551" s="24" t="s">
        <v>5236</v>
      </c>
      <c r="AZ551" s="24" t="s">
        <v>78</v>
      </c>
      <c r="BB551" s="24" t="s">
        <v>16103</v>
      </c>
    </row>
    <row r="552" spans="1:54" x14ac:dyDescent="0.25">
      <c r="A552" s="24" t="s">
        <v>52</v>
      </c>
      <c r="B552" s="25" t="s">
        <v>53</v>
      </c>
      <c r="C552" s="24" t="s">
        <v>9490</v>
      </c>
      <c r="D552" s="24" t="s">
        <v>91</v>
      </c>
      <c r="E552" s="24" t="s">
        <v>55</v>
      </c>
      <c r="F552" s="24" t="s">
        <v>54</v>
      </c>
      <c r="L552" s="29">
        <v>44776</v>
      </c>
      <c r="O552" s="24" t="s">
        <v>5244</v>
      </c>
      <c r="P552" s="24" t="s">
        <v>5245</v>
      </c>
      <c r="Q552" s="24" t="s">
        <v>5245</v>
      </c>
      <c r="R552" s="24" t="s">
        <v>5246</v>
      </c>
      <c r="S552" s="26" t="s">
        <v>5247</v>
      </c>
      <c r="T552" s="24" t="s">
        <v>5248</v>
      </c>
      <c r="U552" s="24" t="s">
        <v>5249</v>
      </c>
      <c r="V552" s="24" t="s">
        <v>4445</v>
      </c>
      <c r="W552" s="24" t="s">
        <v>57</v>
      </c>
      <c r="X552" s="24" t="s">
        <v>58</v>
      </c>
      <c r="Y552" s="24" t="s">
        <v>59</v>
      </c>
      <c r="Z552" s="24" t="s">
        <v>60</v>
      </c>
      <c r="AA552" s="24">
        <v>0</v>
      </c>
      <c r="AB552" s="24">
        <v>0</v>
      </c>
      <c r="AC552" s="27" t="s">
        <v>5250</v>
      </c>
      <c r="AD552" s="28" t="s">
        <v>5244</v>
      </c>
      <c r="AE552" s="28" t="s">
        <v>4502</v>
      </c>
      <c r="AG552" s="24" t="s">
        <v>5248</v>
      </c>
      <c r="AH552" s="24" t="s">
        <v>5235</v>
      </c>
      <c r="AK552" s="24" t="s">
        <v>153</v>
      </c>
      <c r="AL552" s="24" t="s">
        <v>64</v>
      </c>
      <c r="AM552" s="24" t="s">
        <v>65</v>
      </c>
      <c r="AN552" s="24" t="s">
        <v>66</v>
      </c>
      <c r="AO552" s="24" t="s">
        <v>777</v>
      </c>
      <c r="AP552" s="24" t="s">
        <v>2844</v>
      </c>
      <c r="AQ552" s="24" t="s">
        <v>5235</v>
      </c>
      <c r="AR552" s="24" t="s">
        <v>4445</v>
      </c>
      <c r="AS552" s="24" t="s">
        <v>5236</v>
      </c>
      <c r="BB552" s="24" t="s">
        <v>16103</v>
      </c>
    </row>
    <row r="553" spans="1:54" x14ac:dyDescent="0.25">
      <c r="A553" s="24" t="s">
        <v>52</v>
      </c>
      <c r="B553" s="25" t="s">
        <v>53</v>
      </c>
      <c r="C553" s="24" t="s">
        <v>9490</v>
      </c>
      <c r="D553" s="24" t="s">
        <v>91</v>
      </c>
      <c r="E553" s="24" t="s">
        <v>55</v>
      </c>
      <c r="F553" s="24" t="s">
        <v>54</v>
      </c>
      <c r="L553" s="29">
        <v>44776</v>
      </c>
      <c r="O553" s="24" t="s">
        <v>5251</v>
      </c>
      <c r="P553" s="24" t="s">
        <v>5252</v>
      </c>
      <c r="Q553" s="24" t="s">
        <v>5252</v>
      </c>
      <c r="R553" s="24" t="s">
        <v>5253</v>
      </c>
      <c r="S553" s="26" t="s">
        <v>5254</v>
      </c>
      <c r="T553" s="24" t="s">
        <v>5255</v>
      </c>
      <c r="U553" s="24" t="s">
        <v>5256</v>
      </c>
      <c r="V553" s="24" t="s">
        <v>4445</v>
      </c>
      <c r="W553" s="24" t="s">
        <v>57</v>
      </c>
      <c r="X553" s="24" t="s">
        <v>58</v>
      </c>
      <c r="Y553" s="24" t="s">
        <v>59</v>
      </c>
      <c r="Z553" s="24" t="s">
        <v>60</v>
      </c>
      <c r="AA553" s="24">
        <v>0</v>
      </c>
      <c r="AB553" s="24">
        <v>0</v>
      </c>
      <c r="AC553" s="27" t="s">
        <v>5257</v>
      </c>
      <c r="AD553" s="28" t="s">
        <v>5251</v>
      </c>
      <c r="AE553" s="28" t="s">
        <v>4502</v>
      </c>
      <c r="AG553" s="24" t="s">
        <v>5255</v>
      </c>
      <c r="AH553" s="24" t="s">
        <v>5235</v>
      </c>
      <c r="AJ553" s="24" t="s">
        <v>82</v>
      </c>
      <c r="AK553" s="24" t="s">
        <v>153</v>
      </c>
      <c r="AL553" s="24" t="s">
        <v>64</v>
      </c>
      <c r="AM553" s="24" t="s">
        <v>65</v>
      </c>
      <c r="AN553" s="24" t="s">
        <v>66</v>
      </c>
      <c r="AO553" s="24" t="s">
        <v>777</v>
      </c>
      <c r="AP553" s="24" t="s">
        <v>2844</v>
      </c>
      <c r="AQ553" s="24" t="s">
        <v>5235</v>
      </c>
      <c r="AR553" s="24" t="s">
        <v>4446</v>
      </c>
      <c r="AS553" s="24" t="s">
        <v>5236</v>
      </c>
      <c r="AZ553" s="24" t="s">
        <v>78</v>
      </c>
      <c r="BB553" s="24" t="s">
        <v>16103</v>
      </c>
    </row>
    <row r="554" spans="1:54" x14ac:dyDescent="0.25">
      <c r="A554" s="24" t="s">
        <v>52</v>
      </c>
      <c r="B554" s="25" t="s">
        <v>53</v>
      </c>
      <c r="C554" s="24" t="s">
        <v>9490</v>
      </c>
      <c r="D554" s="24" t="s">
        <v>91</v>
      </c>
      <c r="E554" s="24" t="s">
        <v>55</v>
      </c>
      <c r="F554" s="24" t="s">
        <v>54</v>
      </c>
      <c r="L554" s="29">
        <v>44776</v>
      </c>
      <c r="O554" s="24" t="s">
        <v>5258</v>
      </c>
      <c r="P554" s="24" t="s">
        <v>5259</v>
      </c>
      <c r="Q554" s="24" t="s">
        <v>5259</v>
      </c>
      <c r="R554" s="24" t="s">
        <v>5260</v>
      </c>
      <c r="S554" s="26" t="s">
        <v>5261</v>
      </c>
      <c r="T554" s="24" t="s">
        <v>5262</v>
      </c>
      <c r="U554" s="24" t="s">
        <v>5263</v>
      </c>
      <c r="V554" s="24" t="s">
        <v>4370</v>
      </c>
      <c r="W554" s="24" t="s">
        <v>120</v>
      </c>
      <c r="X554" s="24" t="s">
        <v>70</v>
      </c>
      <c r="Y554" s="24" t="s">
        <v>59</v>
      </c>
      <c r="Z554" s="24" t="s">
        <v>2957</v>
      </c>
      <c r="AA554" s="24">
        <v>0</v>
      </c>
      <c r="AB554" s="24">
        <v>0</v>
      </c>
      <c r="AC554" s="27" t="s">
        <v>5264</v>
      </c>
      <c r="AD554" s="28" t="s">
        <v>5258</v>
      </c>
      <c r="AE554" s="28" t="s">
        <v>4502</v>
      </c>
      <c r="AG554" s="24" t="s">
        <v>5262</v>
      </c>
      <c r="AH554" s="30" t="s">
        <v>4490</v>
      </c>
      <c r="AK554" s="24" t="s">
        <v>5265</v>
      </c>
      <c r="AL554" s="24" t="s">
        <v>124</v>
      </c>
      <c r="AM554" s="31" t="s">
        <v>65</v>
      </c>
      <c r="AN554" s="31" t="s">
        <v>66</v>
      </c>
      <c r="AO554" s="31" t="s">
        <v>1150</v>
      </c>
      <c r="AP554" s="30" t="s">
        <v>2907</v>
      </c>
      <c r="AQ554" s="30" t="s">
        <v>4490</v>
      </c>
      <c r="AR554" s="24" t="s">
        <v>4370</v>
      </c>
      <c r="AS554" s="24" t="s">
        <v>5266</v>
      </c>
      <c r="BB554" s="24" t="s">
        <v>16103</v>
      </c>
    </row>
    <row r="555" spans="1:54" x14ac:dyDescent="0.25">
      <c r="A555" s="24" t="s">
        <v>52</v>
      </c>
      <c r="B555" s="25" t="s">
        <v>53</v>
      </c>
      <c r="C555" s="24" t="s">
        <v>9490</v>
      </c>
      <c r="D555" s="24" t="s">
        <v>91</v>
      </c>
      <c r="E555" s="24" t="s">
        <v>55</v>
      </c>
      <c r="F555" s="24" t="s">
        <v>54</v>
      </c>
      <c r="L555" s="29">
        <v>44776</v>
      </c>
      <c r="O555" s="24" t="s">
        <v>5267</v>
      </c>
      <c r="P555" s="24" t="s">
        <v>5268</v>
      </c>
      <c r="Q555" s="24" t="s">
        <v>5268</v>
      </c>
      <c r="R555" s="24" t="s">
        <v>5269</v>
      </c>
      <c r="S555" s="26" t="s">
        <v>5270</v>
      </c>
      <c r="T555" s="24" t="s">
        <v>5271</v>
      </c>
      <c r="U555" s="24" t="s">
        <v>5272</v>
      </c>
      <c r="V555" s="24" t="s">
        <v>4414</v>
      </c>
      <c r="W555" s="24" t="s">
        <v>57</v>
      </c>
      <c r="X555" s="24" t="s">
        <v>58</v>
      </c>
      <c r="Y555" s="24" t="s">
        <v>59</v>
      </c>
      <c r="Z555" s="24" t="s">
        <v>60</v>
      </c>
      <c r="AA555" s="24">
        <v>0</v>
      </c>
      <c r="AB555" s="24">
        <v>0</v>
      </c>
      <c r="AC555" s="27" t="s">
        <v>5273</v>
      </c>
      <c r="AD555" s="28" t="s">
        <v>5267</v>
      </c>
      <c r="AE555" s="28" t="s">
        <v>4502</v>
      </c>
      <c r="AG555" s="24" t="s">
        <v>5271</v>
      </c>
      <c r="AH555" s="30" t="s">
        <v>659</v>
      </c>
      <c r="AL555" s="24" t="s">
        <v>134</v>
      </c>
      <c r="AM555" s="31" t="s">
        <v>65</v>
      </c>
      <c r="AN555" s="31" t="s">
        <v>66</v>
      </c>
      <c r="AO555" s="31" t="s">
        <v>660</v>
      </c>
      <c r="AP555" s="30" t="s">
        <v>661</v>
      </c>
      <c r="AQ555" s="30" t="s">
        <v>659</v>
      </c>
      <c r="AR555" s="24" t="s">
        <v>4414</v>
      </c>
      <c r="AS555" s="24" t="s">
        <v>5274</v>
      </c>
      <c r="BB555" s="24" t="s">
        <v>16103</v>
      </c>
    </row>
    <row r="556" spans="1:54" x14ac:dyDescent="0.25">
      <c r="A556" s="24" t="s">
        <v>52</v>
      </c>
      <c r="B556" s="25" t="s">
        <v>53</v>
      </c>
      <c r="C556" s="24" t="s">
        <v>9490</v>
      </c>
      <c r="D556" s="24" t="s">
        <v>91</v>
      </c>
      <c r="E556" s="24" t="s">
        <v>1328</v>
      </c>
      <c r="F556" s="24" t="s">
        <v>54</v>
      </c>
      <c r="L556" s="29">
        <v>44776</v>
      </c>
      <c r="O556" s="24" t="s">
        <v>5275</v>
      </c>
      <c r="P556" s="24" t="s">
        <v>5276</v>
      </c>
      <c r="Q556" s="24" t="s">
        <v>5276</v>
      </c>
      <c r="R556" s="24" t="s">
        <v>5277</v>
      </c>
      <c r="S556" s="26" t="s">
        <v>5277</v>
      </c>
      <c r="T556" s="24" t="s">
        <v>5278</v>
      </c>
      <c r="U556" s="24" t="s">
        <v>5278</v>
      </c>
      <c r="V556" s="24" t="s">
        <v>4511</v>
      </c>
      <c r="W556" s="24" t="s">
        <v>243</v>
      </c>
      <c r="X556" s="24" t="s">
        <v>70</v>
      </c>
      <c r="Y556" s="24" t="s">
        <v>59</v>
      </c>
      <c r="Z556" s="24" t="s">
        <v>60</v>
      </c>
      <c r="AA556" s="24">
        <v>0</v>
      </c>
      <c r="AB556" s="24">
        <v>0</v>
      </c>
      <c r="AC556" s="27" t="s">
        <v>5279</v>
      </c>
      <c r="AD556" s="28" t="s">
        <v>5275</v>
      </c>
      <c r="AE556" s="28" t="s">
        <v>4502</v>
      </c>
      <c r="AG556" s="24" t="s">
        <v>5278</v>
      </c>
      <c r="AK556" s="24" t="s">
        <v>2805</v>
      </c>
      <c r="AL556" s="24" t="s">
        <v>246</v>
      </c>
      <c r="AR556" s="24" t="s">
        <v>4511</v>
      </c>
      <c r="AS556" s="24" t="s">
        <v>5280</v>
      </c>
      <c r="BB556" s="24" t="s">
        <v>16103</v>
      </c>
    </row>
    <row r="557" spans="1:54" x14ac:dyDescent="0.25">
      <c r="A557" s="24" t="s">
        <v>52</v>
      </c>
      <c r="B557" s="25" t="s">
        <v>53</v>
      </c>
      <c r="C557" s="24" t="s">
        <v>9490</v>
      </c>
      <c r="D557" s="24" t="s">
        <v>91</v>
      </c>
      <c r="E557" s="24" t="s">
        <v>55</v>
      </c>
      <c r="F557" s="24" t="s">
        <v>54</v>
      </c>
      <c r="L557" s="29">
        <v>44776</v>
      </c>
      <c r="O557" s="24" t="s">
        <v>5281</v>
      </c>
      <c r="P557" s="24" t="s">
        <v>5282</v>
      </c>
      <c r="Q557" s="24" t="s">
        <v>5282</v>
      </c>
      <c r="R557" s="24" t="s">
        <v>5283</v>
      </c>
      <c r="S557" s="26" t="s">
        <v>5283</v>
      </c>
      <c r="T557" s="24" t="s">
        <v>5284</v>
      </c>
      <c r="U557" s="24" t="s">
        <v>5284</v>
      </c>
      <c r="V557" s="24" t="s">
        <v>4378</v>
      </c>
      <c r="W557" s="24" t="s">
        <v>243</v>
      </c>
      <c r="X557" s="24" t="s">
        <v>70</v>
      </c>
      <c r="Y557" s="24" t="s">
        <v>59</v>
      </c>
      <c r="Z557" s="24" t="s">
        <v>60</v>
      </c>
      <c r="AA557" s="24">
        <v>0</v>
      </c>
      <c r="AB557" s="24">
        <v>0</v>
      </c>
      <c r="AC557" s="27" t="s">
        <v>5285</v>
      </c>
      <c r="AD557" s="28" t="s">
        <v>5281</v>
      </c>
      <c r="AE557" s="28" t="s">
        <v>4502</v>
      </c>
      <c r="AG557" s="24" t="s">
        <v>5284</v>
      </c>
      <c r="AH557" s="24" t="s">
        <v>2893</v>
      </c>
      <c r="AK557" s="24" t="s">
        <v>696</v>
      </c>
      <c r="AL557" s="24" t="s">
        <v>874</v>
      </c>
      <c r="AM557" s="24" t="s">
        <v>65</v>
      </c>
      <c r="AN557" s="24" t="s">
        <v>66</v>
      </c>
      <c r="AO557" s="24" t="s">
        <v>67</v>
      </c>
      <c r="AP557" s="24" t="s">
        <v>412</v>
      </c>
      <c r="AQ557" s="24" t="s">
        <v>2893</v>
      </c>
      <c r="AR557" s="24" t="s">
        <v>4504</v>
      </c>
      <c r="AS557" s="24" t="s">
        <v>5286</v>
      </c>
      <c r="AZ557" s="24" t="s">
        <v>78</v>
      </c>
      <c r="BB557" s="24" t="s">
        <v>16103</v>
      </c>
    </row>
    <row r="558" spans="1:54" x14ac:dyDescent="0.25">
      <c r="A558" s="24" t="s">
        <v>52</v>
      </c>
      <c r="B558" s="25" t="s">
        <v>53</v>
      </c>
      <c r="C558" s="24" t="s">
        <v>9490</v>
      </c>
      <c r="D558" s="24" t="s">
        <v>91</v>
      </c>
      <c r="E558" s="24" t="s">
        <v>55</v>
      </c>
      <c r="F558" s="24" t="s">
        <v>54</v>
      </c>
      <c r="L558" s="29">
        <v>44776</v>
      </c>
      <c r="O558" s="24" t="s">
        <v>5287</v>
      </c>
      <c r="P558" s="24" t="s">
        <v>5288</v>
      </c>
      <c r="Q558" s="24" t="s">
        <v>5288</v>
      </c>
      <c r="R558" s="24" t="s">
        <v>5289</v>
      </c>
      <c r="S558" s="26" t="s">
        <v>5289</v>
      </c>
      <c r="T558" s="24" t="s">
        <v>5290</v>
      </c>
      <c r="U558" s="24" t="s">
        <v>5290</v>
      </c>
      <c r="V558" s="24" t="s">
        <v>4378</v>
      </c>
      <c r="W558" s="24" t="s">
        <v>243</v>
      </c>
      <c r="X558" s="24" t="s">
        <v>70</v>
      </c>
      <c r="Y558" s="24" t="s">
        <v>59</v>
      </c>
      <c r="Z558" s="24" t="s">
        <v>60</v>
      </c>
      <c r="AA558" s="24">
        <v>0</v>
      </c>
      <c r="AB558" s="24">
        <v>0</v>
      </c>
      <c r="AC558" s="27" t="s">
        <v>5291</v>
      </c>
      <c r="AD558" s="28" t="s">
        <v>5287</v>
      </c>
      <c r="AE558" s="28" t="s">
        <v>4502</v>
      </c>
      <c r="AG558" s="24" t="s">
        <v>5290</v>
      </c>
      <c r="AH558" s="24" t="s">
        <v>2893</v>
      </c>
      <c r="AK558" s="24" t="s">
        <v>2553</v>
      </c>
      <c r="AL558" s="24" t="s">
        <v>874</v>
      </c>
      <c r="AM558" s="24" t="s">
        <v>65</v>
      </c>
      <c r="AN558" s="24" t="s">
        <v>66</v>
      </c>
      <c r="AO558" s="24" t="s">
        <v>67</v>
      </c>
      <c r="AP558" s="24" t="s">
        <v>412</v>
      </c>
      <c r="AQ558" s="24" t="s">
        <v>2893</v>
      </c>
      <c r="AR558" s="24" t="s">
        <v>4504</v>
      </c>
      <c r="AS558" s="24" t="s">
        <v>5286</v>
      </c>
      <c r="AZ558" s="24" t="s">
        <v>78</v>
      </c>
      <c r="BB558" s="24" t="s">
        <v>16103</v>
      </c>
    </row>
    <row r="559" spans="1:54" x14ac:dyDescent="0.25">
      <c r="A559" s="24" t="s">
        <v>52</v>
      </c>
      <c r="B559" s="25" t="s">
        <v>53</v>
      </c>
      <c r="C559" s="24" t="s">
        <v>9490</v>
      </c>
      <c r="D559" s="24" t="s">
        <v>91</v>
      </c>
      <c r="E559" s="24" t="s">
        <v>55</v>
      </c>
      <c r="F559" s="24" t="s">
        <v>54</v>
      </c>
      <c r="L559" s="29">
        <v>44776</v>
      </c>
      <c r="O559" s="24" t="s">
        <v>5292</v>
      </c>
      <c r="P559" s="24" t="s">
        <v>5293</v>
      </c>
      <c r="Q559" s="24" t="s">
        <v>5293</v>
      </c>
      <c r="R559" s="24" t="s">
        <v>5294</v>
      </c>
      <c r="S559" s="26" t="s">
        <v>5295</v>
      </c>
      <c r="T559" s="24" t="s">
        <v>5296</v>
      </c>
      <c r="U559" s="24" t="s">
        <v>5297</v>
      </c>
      <c r="V559" s="24" t="s">
        <v>4462</v>
      </c>
      <c r="W559" s="24" t="s">
        <v>57</v>
      </c>
      <c r="X559" s="24" t="s">
        <v>58</v>
      </c>
      <c r="Y559" s="24" t="s">
        <v>59</v>
      </c>
      <c r="Z559" s="24" t="s">
        <v>60</v>
      </c>
      <c r="AA559" s="24">
        <v>0</v>
      </c>
      <c r="AB559" s="24">
        <v>0</v>
      </c>
      <c r="AC559" s="27" t="s">
        <v>5298</v>
      </c>
      <c r="AD559" s="28" t="s">
        <v>5292</v>
      </c>
      <c r="AE559" s="28" t="s">
        <v>4502</v>
      </c>
      <c r="AG559" s="24" t="s">
        <v>5296</v>
      </c>
      <c r="AH559" s="24" t="s">
        <v>4453</v>
      </c>
      <c r="AK559" s="24" t="s">
        <v>1039</v>
      </c>
      <c r="AL559" s="24" t="s">
        <v>64</v>
      </c>
      <c r="AM559" s="24" t="s">
        <v>65</v>
      </c>
      <c r="AN559" s="24" t="s">
        <v>66</v>
      </c>
      <c r="AO559" s="24" t="s">
        <v>84</v>
      </c>
      <c r="AP559" s="24" t="s">
        <v>289</v>
      </c>
      <c r="AQ559" s="24" t="s">
        <v>4453</v>
      </c>
      <c r="AR559" s="30" t="s">
        <v>4463</v>
      </c>
      <c r="AS559" s="24" t="s">
        <v>5299</v>
      </c>
      <c r="AZ559" s="24" t="s">
        <v>78</v>
      </c>
      <c r="BB559" s="24" t="s">
        <v>16103</v>
      </c>
    </row>
    <row r="560" spans="1:54" x14ac:dyDescent="0.25">
      <c r="A560" s="24" t="s">
        <v>52</v>
      </c>
      <c r="B560" s="25" t="s">
        <v>53</v>
      </c>
      <c r="C560" s="24" t="s">
        <v>9490</v>
      </c>
      <c r="D560" s="24" t="s">
        <v>91</v>
      </c>
      <c r="E560" s="24" t="s">
        <v>55</v>
      </c>
      <c r="F560" s="24" t="s">
        <v>54</v>
      </c>
      <c r="L560" s="29">
        <v>44776</v>
      </c>
      <c r="O560" s="24" t="s">
        <v>5300</v>
      </c>
      <c r="P560" s="24" t="s">
        <v>5301</v>
      </c>
      <c r="Q560" s="24" t="s">
        <v>5301</v>
      </c>
      <c r="R560" s="24" t="s">
        <v>5302</v>
      </c>
      <c r="S560" s="26" t="s">
        <v>5302</v>
      </c>
      <c r="T560" s="24" t="s">
        <v>5303</v>
      </c>
      <c r="U560" s="24" t="s">
        <v>5303</v>
      </c>
      <c r="V560" s="24" t="s">
        <v>4391</v>
      </c>
      <c r="W560" s="24" t="s">
        <v>243</v>
      </c>
      <c r="X560" s="24" t="s">
        <v>70</v>
      </c>
      <c r="Y560" s="24" t="s">
        <v>2133</v>
      </c>
      <c r="Z560" s="24" t="s">
        <v>2957</v>
      </c>
      <c r="AA560" s="24">
        <v>0</v>
      </c>
      <c r="AB560" s="24">
        <v>0</v>
      </c>
      <c r="AC560" s="27" t="s">
        <v>5304</v>
      </c>
      <c r="AD560" s="28" t="s">
        <v>5300</v>
      </c>
      <c r="AE560" s="28" t="s">
        <v>4502</v>
      </c>
      <c r="AG560" s="24" t="s">
        <v>5303</v>
      </c>
      <c r="AH560" s="24" t="s">
        <v>4456</v>
      </c>
      <c r="AK560" s="24" t="s">
        <v>5305</v>
      </c>
      <c r="AL560" s="24" t="s">
        <v>246</v>
      </c>
      <c r="AM560" s="24" t="s">
        <v>65</v>
      </c>
      <c r="AN560" s="24" t="s">
        <v>66</v>
      </c>
      <c r="AO560" s="24" t="s">
        <v>193</v>
      </c>
      <c r="AP560" s="24" t="s">
        <v>2554</v>
      </c>
      <c r="AQ560" s="24" t="s">
        <v>4456</v>
      </c>
      <c r="AR560" s="24" t="s">
        <v>359</v>
      </c>
      <c r="AS560" s="24" t="s">
        <v>5306</v>
      </c>
      <c r="BB560" s="24" t="s">
        <v>16103</v>
      </c>
    </row>
    <row r="561" spans="1:54" x14ac:dyDescent="0.25">
      <c r="A561" s="24" t="s">
        <v>52</v>
      </c>
      <c r="B561" s="25" t="s">
        <v>53</v>
      </c>
      <c r="C561" s="24" t="s">
        <v>9490</v>
      </c>
      <c r="D561" s="24" t="s">
        <v>91</v>
      </c>
      <c r="E561" s="24" t="s">
        <v>5307</v>
      </c>
      <c r="F561" s="24" t="s">
        <v>54</v>
      </c>
      <c r="L561" s="29">
        <v>44776</v>
      </c>
      <c r="O561" s="24" t="s">
        <v>5308</v>
      </c>
      <c r="P561" s="24" t="s">
        <v>5309</v>
      </c>
      <c r="Q561" s="24" t="s">
        <v>5309</v>
      </c>
      <c r="R561" s="24" t="s">
        <v>5310</v>
      </c>
      <c r="S561" s="26" t="s">
        <v>5311</v>
      </c>
      <c r="T561" s="24" t="s">
        <v>5312</v>
      </c>
      <c r="U561" s="24" t="s">
        <v>5313</v>
      </c>
      <c r="V561" s="24" t="s">
        <v>4391</v>
      </c>
      <c r="W561" s="24" t="s">
        <v>57</v>
      </c>
      <c r="X561" s="24" t="s">
        <v>58</v>
      </c>
      <c r="Y561" s="24" t="s">
        <v>59</v>
      </c>
      <c r="Z561" s="24" t="s">
        <v>60</v>
      </c>
      <c r="AA561" s="24">
        <v>0</v>
      </c>
      <c r="AB561" s="24">
        <v>0</v>
      </c>
      <c r="AC561" s="27" t="s">
        <v>5314</v>
      </c>
      <c r="AD561" s="28" t="s">
        <v>5308</v>
      </c>
      <c r="AE561" s="28" t="s">
        <v>4502</v>
      </c>
      <c r="AG561" s="24" t="s">
        <v>5312</v>
      </c>
      <c r="AH561" s="24" t="s">
        <v>828</v>
      </c>
      <c r="AK561" s="24" t="s">
        <v>953</v>
      </c>
      <c r="AL561" s="24" t="s">
        <v>64</v>
      </c>
      <c r="AM561" s="24" t="s">
        <v>65</v>
      </c>
      <c r="AN561" s="24" t="s">
        <v>66</v>
      </c>
      <c r="AO561" s="24" t="s">
        <v>829</v>
      </c>
      <c r="AP561" s="24" t="s">
        <v>830</v>
      </c>
      <c r="AQ561" s="24" t="s">
        <v>828</v>
      </c>
      <c r="AR561" s="24" t="s">
        <v>4391</v>
      </c>
      <c r="AS561" s="24" t="s">
        <v>5315</v>
      </c>
      <c r="AT561" s="30" t="s">
        <v>1230</v>
      </c>
      <c r="AV561" s="30" t="s">
        <v>5316</v>
      </c>
      <c r="AZ561" s="24" t="s">
        <v>269</v>
      </c>
      <c r="BB561" s="24" t="s">
        <v>16103</v>
      </c>
    </row>
    <row r="562" spans="1:54" x14ac:dyDescent="0.25">
      <c r="A562" s="24" t="s">
        <v>52</v>
      </c>
      <c r="B562" s="25" t="s">
        <v>53</v>
      </c>
      <c r="C562" s="24" t="s">
        <v>9490</v>
      </c>
      <c r="D562" s="24" t="s">
        <v>91</v>
      </c>
      <c r="E562" s="24" t="s">
        <v>55</v>
      </c>
      <c r="F562" s="24" t="s">
        <v>54</v>
      </c>
      <c r="L562" s="29">
        <v>44776</v>
      </c>
      <c r="O562" s="24" t="s">
        <v>5317</v>
      </c>
      <c r="P562" s="24" t="s">
        <v>5318</v>
      </c>
      <c r="Q562" s="24" t="s">
        <v>5318</v>
      </c>
      <c r="R562" s="24" t="s">
        <v>5319</v>
      </c>
      <c r="S562" s="26" t="s">
        <v>5320</v>
      </c>
      <c r="T562" s="24" t="s">
        <v>5321</v>
      </c>
      <c r="U562" s="24" t="s">
        <v>5322</v>
      </c>
      <c r="V562" s="24" t="s">
        <v>4481</v>
      </c>
      <c r="W562" s="24" t="s">
        <v>57</v>
      </c>
      <c r="X562" s="24" t="s">
        <v>58</v>
      </c>
      <c r="Y562" s="24" t="s">
        <v>59</v>
      </c>
      <c r="Z562" s="24" t="s">
        <v>60</v>
      </c>
      <c r="AA562" s="24">
        <v>0</v>
      </c>
      <c r="AB562" s="24">
        <v>0</v>
      </c>
      <c r="AC562" s="27" t="s">
        <v>5323</v>
      </c>
      <c r="AD562" s="28" t="s">
        <v>5317</v>
      </c>
      <c r="AE562" s="28" t="s">
        <v>4502</v>
      </c>
      <c r="AG562" s="24" t="s">
        <v>5321</v>
      </c>
      <c r="AH562" s="24" t="s">
        <v>2519</v>
      </c>
      <c r="AL562" s="24" t="s">
        <v>64</v>
      </c>
      <c r="AM562" s="24" t="s">
        <v>65</v>
      </c>
      <c r="AN562" s="24" t="s">
        <v>66</v>
      </c>
      <c r="AO562" s="24" t="s">
        <v>84</v>
      </c>
      <c r="AP562" s="24" t="s">
        <v>860</v>
      </c>
      <c r="AQ562" s="24" t="s">
        <v>2519</v>
      </c>
      <c r="AR562" s="24" t="s">
        <v>4481</v>
      </c>
      <c r="AS562" s="24" t="s">
        <v>5324</v>
      </c>
      <c r="BB562" s="24" t="s">
        <v>16103</v>
      </c>
    </row>
    <row r="563" spans="1:54" x14ac:dyDescent="0.25">
      <c r="A563" s="24" t="s">
        <v>52</v>
      </c>
      <c r="B563" s="25" t="s">
        <v>53</v>
      </c>
      <c r="C563" s="24" t="s">
        <v>9490</v>
      </c>
      <c r="D563" s="24" t="s">
        <v>91</v>
      </c>
      <c r="E563" s="24" t="s">
        <v>55</v>
      </c>
      <c r="F563" s="24" t="s">
        <v>54</v>
      </c>
      <c r="L563" s="29">
        <v>44776</v>
      </c>
      <c r="O563" s="24" t="s">
        <v>5325</v>
      </c>
      <c r="P563" s="24" t="s">
        <v>5326</v>
      </c>
      <c r="Q563" s="24" t="s">
        <v>5326</v>
      </c>
      <c r="R563" s="24" t="s">
        <v>5327</v>
      </c>
      <c r="S563" s="26" t="s">
        <v>5328</v>
      </c>
      <c r="T563" s="24" t="s">
        <v>5329</v>
      </c>
      <c r="U563" s="24" t="s">
        <v>5330</v>
      </c>
      <c r="V563" s="24" t="s">
        <v>4481</v>
      </c>
      <c r="W563" s="24" t="s">
        <v>57</v>
      </c>
      <c r="X563" s="24" t="s">
        <v>58</v>
      </c>
      <c r="Y563" s="24" t="s">
        <v>59</v>
      </c>
      <c r="Z563" s="24" t="s">
        <v>60</v>
      </c>
      <c r="AA563" s="24">
        <v>0</v>
      </c>
      <c r="AB563" s="24">
        <v>0</v>
      </c>
      <c r="AC563" s="27" t="s">
        <v>5331</v>
      </c>
      <c r="AD563" s="28" t="s">
        <v>5325</v>
      </c>
      <c r="AE563" s="28" t="s">
        <v>4502</v>
      </c>
      <c r="AG563" s="24" t="s">
        <v>5329</v>
      </c>
      <c r="AH563" s="24" t="s">
        <v>604</v>
      </c>
      <c r="AL563" s="24" t="s">
        <v>64</v>
      </c>
      <c r="AM563" s="30" t="s">
        <v>65</v>
      </c>
      <c r="AN563" s="30" t="s">
        <v>66</v>
      </c>
      <c r="AO563" s="30" t="s">
        <v>226</v>
      </c>
      <c r="AP563" s="30" t="s">
        <v>622</v>
      </c>
      <c r="AQ563" s="24" t="s">
        <v>604</v>
      </c>
      <c r="AR563" s="24" t="s">
        <v>4481</v>
      </c>
      <c r="AS563" s="24" t="s">
        <v>5332</v>
      </c>
      <c r="BB563" s="24" t="s">
        <v>16103</v>
      </c>
    </row>
    <row r="564" spans="1:54" x14ac:dyDescent="0.25">
      <c r="A564" s="24" t="s">
        <v>52</v>
      </c>
      <c r="B564" s="25" t="s">
        <v>53</v>
      </c>
      <c r="C564" s="24" t="s">
        <v>9490</v>
      </c>
      <c r="D564" s="24" t="s">
        <v>91</v>
      </c>
      <c r="E564" s="24" t="s">
        <v>55</v>
      </c>
      <c r="F564" s="24" t="s">
        <v>54</v>
      </c>
      <c r="L564" s="29">
        <v>44776</v>
      </c>
      <c r="O564" s="24" t="s">
        <v>5333</v>
      </c>
      <c r="P564" s="24" t="s">
        <v>5334</v>
      </c>
      <c r="Q564" s="24" t="s">
        <v>5334</v>
      </c>
      <c r="R564" s="24" t="s">
        <v>5335</v>
      </c>
      <c r="S564" s="26" t="s">
        <v>5336</v>
      </c>
      <c r="T564" s="24" t="s">
        <v>5337</v>
      </c>
      <c r="U564" s="24" t="s">
        <v>5338</v>
      </c>
      <c r="V564" s="24" t="s">
        <v>2801</v>
      </c>
      <c r="W564" s="24" t="s">
        <v>120</v>
      </c>
      <c r="X564" s="24" t="s">
        <v>70</v>
      </c>
      <c r="Y564" s="24" t="s">
        <v>59</v>
      </c>
      <c r="Z564" s="24" t="s">
        <v>60</v>
      </c>
      <c r="AA564" s="24">
        <v>0</v>
      </c>
      <c r="AB564" s="24">
        <v>0</v>
      </c>
      <c r="AC564" s="27" t="s">
        <v>5339</v>
      </c>
      <c r="AD564" s="28" t="s">
        <v>5333</v>
      </c>
      <c r="AE564" s="28" t="s">
        <v>4502</v>
      </c>
      <c r="AG564" s="24" t="s">
        <v>5337</v>
      </c>
      <c r="AH564" s="24" t="s">
        <v>180</v>
      </c>
      <c r="AK564" s="24" t="s">
        <v>2860</v>
      </c>
      <c r="AL564" s="24" t="s">
        <v>124</v>
      </c>
      <c r="AM564" s="24" t="s">
        <v>65</v>
      </c>
      <c r="AN564" s="24" t="s">
        <v>66</v>
      </c>
      <c r="AO564" s="24" t="s">
        <v>67</v>
      </c>
      <c r="AP564" s="24" t="s">
        <v>68</v>
      </c>
      <c r="AQ564" s="24" t="s">
        <v>180</v>
      </c>
      <c r="AR564" s="24" t="s">
        <v>2801</v>
      </c>
      <c r="AS564" s="24" t="s">
        <v>5340</v>
      </c>
      <c r="BB564" s="24" t="s">
        <v>16103</v>
      </c>
    </row>
    <row r="565" spans="1:54" x14ac:dyDescent="0.25">
      <c r="A565" s="24" t="s">
        <v>52</v>
      </c>
      <c r="B565" s="25" t="s">
        <v>53</v>
      </c>
      <c r="C565" s="24" t="s">
        <v>9490</v>
      </c>
      <c r="D565" s="24" t="s">
        <v>91</v>
      </c>
      <c r="E565" s="24" t="s">
        <v>55</v>
      </c>
      <c r="F565" s="24" t="s">
        <v>54</v>
      </c>
      <c r="L565" s="29">
        <v>44776</v>
      </c>
      <c r="O565" s="24" t="s">
        <v>5341</v>
      </c>
      <c r="P565" s="24" t="s">
        <v>5342</v>
      </c>
      <c r="Q565" s="24" t="s">
        <v>5342</v>
      </c>
      <c r="R565" s="24" t="s">
        <v>5343</v>
      </c>
      <c r="S565" s="26" t="s">
        <v>5344</v>
      </c>
      <c r="T565" s="24" t="s">
        <v>5345</v>
      </c>
      <c r="U565" s="24" t="s">
        <v>5346</v>
      </c>
      <c r="V565" s="24" t="s">
        <v>4381</v>
      </c>
      <c r="W565" s="24" t="s">
        <v>120</v>
      </c>
      <c r="X565" s="24" t="s">
        <v>70</v>
      </c>
      <c r="Y565" s="24" t="s">
        <v>59</v>
      </c>
      <c r="Z565" s="24" t="s">
        <v>60</v>
      </c>
      <c r="AA565" s="24">
        <v>0</v>
      </c>
      <c r="AB565" s="24">
        <v>0</v>
      </c>
      <c r="AC565" s="27" t="s">
        <v>5347</v>
      </c>
      <c r="AD565" s="28" t="s">
        <v>5341</v>
      </c>
      <c r="AE565" s="28" t="s">
        <v>4502</v>
      </c>
      <c r="AG565" s="24" t="s">
        <v>5345</v>
      </c>
      <c r="AH565" s="24" t="s">
        <v>180</v>
      </c>
      <c r="AK565" s="24" t="s">
        <v>2860</v>
      </c>
      <c r="AL565" s="24" t="s">
        <v>124</v>
      </c>
      <c r="AM565" s="24" t="s">
        <v>65</v>
      </c>
      <c r="AN565" s="24" t="s">
        <v>66</v>
      </c>
      <c r="AO565" s="24" t="s">
        <v>67</v>
      </c>
      <c r="AP565" s="24" t="s">
        <v>68</v>
      </c>
      <c r="AQ565" s="24" t="s">
        <v>180</v>
      </c>
      <c r="AR565" s="24" t="s">
        <v>4381</v>
      </c>
      <c r="AS565" s="24" t="s">
        <v>5348</v>
      </c>
      <c r="BB565" s="24" t="s">
        <v>16103</v>
      </c>
    </row>
    <row r="566" spans="1:54" x14ac:dyDescent="0.25">
      <c r="A566" s="24" t="s">
        <v>52</v>
      </c>
      <c r="B566" s="25" t="s">
        <v>53</v>
      </c>
      <c r="C566" s="24" t="s">
        <v>9490</v>
      </c>
      <c r="D566" s="24" t="s">
        <v>91</v>
      </c>
      <c r="E566" s="24" t="s">
        <v>55</v>
      </c>
      <c r="F566" s="24" t="s">
        <v>54</v>
      </c>
      <c r="L566" s="29">
        <v>44776</v>
      </c>
      <c r="O566" s="24" t="s">
        <v>5349</v>
      </c>
      <c r="P566" s="24" t="s">
        <v>5350</v>
      </c>
      <c r="Q566" s="24" t="s">
        <v>5350</v>
      </c>
      <c r="R566" s="24" t="s">
        <v>5351</v>
      </c>
      <c r="S566" s="26" t="s">
        <v>5352</v>
      </c>
      <c r="T566" s="24" t="s">
        <v>5353</v>
      </c>
      <c r="U566" s="24" t="s">
        <v>5354</v>
      </c>
      <c r="V566" s="24" t="s">
        <v>4383</v>
      </c>
      <c r="W566" s="24" t="s">
        <v>120</v>
      </c>
      <c r="X566" s="24" t="s">
        <v>70</v>
      </c>
      <c r="Y566" s="24" t="s">
        <v>59</v>
      </c>
      <c r="Z566" s="24" t="s">
        <v>60</v>
      </c>
      <c r="AA566" s="24">
        <v>0</v>
      </c>
      <c r="AB566" s="24">
        <v>0</v>
      </c>
      <c r="AC566" s="27" t="s">
        <v>5355</v>
      </c>
      <c r="AD566" s="28" t="s">
        <v>5349</v>
      </c>
      <c r="AE566" s="28" t="s">
        <v>4502</v>
      </c>
      <c r="AG566" s="24" t="s">
        <v>5353</v>
      </c>
      <c r="AH566" s="24" t="s">
        <v>180</v>
      </c>
      <c r="AK566" s="24" t="s">
        <v>2860</v>
      </c>
      <c r="AL566" s="24" t="s">
        <v>124</v>
      </c>
      <c r="AM566" s="24" t="s">
        <v>65</v>
      </c>
      <c r="AN566" s="24" t="s">
        <v>66</v>
      </c>
      <c r="AO566" s="24" t="s">
        <v>67</v>
      </c>
      <c r="AP566" s="24" t="s">
        <v>68</v>
      </c>
      <c r="AQ566" s="24" t="s">
        <v>180</v>
      </c>
      <c r="AR566" s="24" t="s">
        <v>4383</v>
      </c>
      <c r="AS566" s="24" t="s">
        <v>5356</v>
      </c>
      <c r="BB566" s="24" t="s">
        <v>16103</v>
      </c>
    </row>
    <row r="567" spans="1:54" x14ac:dyDescent="0.25">
      <c r="A567" s="24" t="s">
        <v>52</v>
      </c>
      <c r="B567" s="25" t="s">
        <v>53</v>
      </c>
      <c r="C567" s="24" t="s">
        <v>9490</v>
      </c>
      <c r="D567" s="24" t="s">
        <v>91</v>
      </c>
      <c r="E567" s="24" t="s">
        <v>55</v>
      </c>
      <c r="F567" s="24" t="s">
        <v>54</v>
      </c>
      <c r="L567" s="29">
        <v>44776</v>
      </c>
      <c r="O567" s="24" t="s">
        <v>5357</v>
      </c>
      <c r="P567" s="24" t="s">
        <v>5358</v>
      </c>
      <c r="Q567" s="24" t="s">
        <v>5358</v>
      </c>
      <c r="R567" s="24" t="s">
        <v>5359</v>
      </c>
      <c r="S567" s="26" t="s">
        <v>5360</v>
      </c>
      <c r="T567" s="24" t="s">
        <v>5361</v>
      </c>
      <c r="U567" s="24" t="s">
        <v>5362</v>
      </c>
      <c r="V567" s="24" t="s">
        <v>4391</v>
      </c>
      <c r="W567" s="24" t="s">
        <v>57</v>
      </c>
      <c r="X567" s="24" t="s">
        <v>58</v>
      </c>
      <c r="Y567" s="24" t="s">
        <v>59</v>
      </c>
      <c r="Z567" s="24" t="s">
        <v>60</v>
      </c>
      <c r="AA567" s="24">
        <v>0</v>
      </c>
      <c r="AB567" s="24">
        <v>0</v>
      </c>
      <c r="AC567" s="27" t="s">
        <v>5363</v>
      </c>
      <c r="AD567" s="28" t="s">
        <v>5357</v>
      </c>
      <c r="AE567" s="28" t="s">
        <v>4502</v>
      </c>
      <c r="AG567" s="24" t="s">
        <v>5361</v>
      </c>
      <c r="AH567" s="24" t="s">
        <v>3098</v>
      </c>
      <c r="AK567" s="24" t="s">
        <v>328</v>
      </c>
      <c r="AL567" s="24" t="s">
        <v>64</v>
      </c>
      <c r="AM567" s="24" t="s">
        <v>65</v>
      </c>
      <c r="AN567" s="24" t="s">
        <v>66</v>
      </c>
      <c r="AO567" s="24" t="s">
        <v>84</v>
      </c>
      <c r="AP567" s="24" t="s">
        <v>90</v>
      </c>
      <c r="AQ567" s="24" t="s">
        <v>3098</v>
      </c>
      <c r="AR567" s="24" t="s">
        <v>4391</v>
      </c>
      <c r="AS567" s="24" t="s">
        <v>5364</v>
      </c>
      <c r="BB567" s="24" t="s">
        <v>16103</v>
      </c>
    </row>
    <row r="568" spans="1:54" x14ac:dyDescent="0.25">
      <c r="A568" s="24" t="s">
        <v>52</v>
      </c>
      <c r="B568" s="25" t="s">
        <v>53</v>
      </c>
      <c r="C568" s="24" t="s">
        <v>9490</v>
      </c>
      <c r="D568" s="24" t="s">
        <v>91</v>
      </c>
      <c r="E568" s="24" t="s">
        <v>55</v>
      </c>
      <c r="F568" s="24" t="s">
        <v>54</v>
      </c>
      <c r="L568" s="29">
        <v>44776</v>
      </c>
      <c r="O568" s="24" t="s">
        <v>5365</v>
      </c>
      <c r="P568" s="24" t="s">
        <v>5366</v>
      </c>
      <c r="Q568" s="24" t="s">
        <v>5366</v>
      </c>
      <c r="R568" s="24" t="s">
        <v>5367</v>
      </c>
      <c r="S568" s="26" t="s">
        <v>5368</v>
      </c>
      <c r="T568" s="24" t="s">
        <v>5369</v>
      </c>
      <c r="U568" s="24" t="s">
        <v>5370</v>
      </c>
      <c r="V568" s="24" t="s">
        <v>4391</v>
      </c>
      <c r="W568" s="24" t="s">
        <v>69</v>
      </c>
      <c r="X568" s="24" t="s">
        <v>70</v>
      </c>
      <c r="Y568" s="24" t="s">
        <v>59</v>
      </c>
      <c r="Z568" s="24" t="s">
        <v>60</v>
      </c>
      <c r="AA568" s="24">
        <v>0</v>
      </c>
      <c r="AB568" s="24">
        <v>0</v>
      </c>
      <c r="AC568" s="27" t="s">
        <v>5371</v>
      </c>
      <c r="AD568" s="28" t="s">
        <v>5365</v>
      </c>
      <c r="AE568" s="28" t="s">
        <v>4502</v>
      </c>
      <c r="AG568" s="24" t="s">
        <v>5369</v>
      </c>
      <c r="AH568" s="24" t="s">
        <v>3098</v>
      </c>
      <c r="AK568" s="24" t="s">
        <v>5372</v>
      </c>
      <c r="AL568" s="24" t="s">
        <v>72</v>
      </c>
      <c r="AM568" s="24" t="s">
        <v>65</v>
      </c>
      <c r="AN568" s="24" t="s">
        <v>66</v>
      </c>
      <c r="AO568" s="24" t="s">
        <v>84</v>
      </c>
      <c r="AP568" s="24" t="s">
        <v>90</v>
      </c>
      <c r="AQ568" s="24" t="s">
        <v>3098</v>
      </c>
      <c r="AR568" s="24" t="s">
        <v>4391</v>
      </c>
      <c r="AS568" s="24" t="s">
        <v>5373</v>
      </c>
      <c r="BB568" s="24" t="s">
        <v>16103</v>
      </c>
    </row>
    <row r="569" spans="1:54" x14ac:dyDescent="0.25">
      <c r="A569" s="24" t="s">
        <v>52</v>
      </c>
      <c r="B569" s="25" t="s">
        <v>53</v>
      </c>
      <c r="C569" s="24" t="s">
        <v>9490</v>
      </c>
      <c r="D569" s="24" t="s">
        <v>91</v>
      </c>
      <c r="E569" s="24" t="s">
        <v>55</v>
      </c>
      <c r="F569" s="24" t="s">
        <v>54</v>
      </c>
      <c r="L569" s="29">
        <v>44776</v>
      </c>
      <c r="O569" s="24" t="s">
        <v>5374</v>
      </c>
      <c r="P569" s="24" t="s">
        <v>5375</v>
      </c>
      <c r="Q569" s="24" t="s">
        <v>5375</v>
      </c>
      <c r="R569" s="24" t="s">
        <v>5376</v>
      </c>
      <c r="S569" s="26" t="s">
        <v>5377</v>
      </c>
      <c r="T569" s="24" t="s">
        <v>5378</v>
      </c>
      <c r="U569" s="24" t="s">
        <v>5379</v>
      </c>
      <c r="V569" s="24" t="s">
        <v>2801</v>
      </c>
      <c r="W569" s="24" t="s">
        <v>57</v>
      </c>
      <c r="X569" s="24" t="s">
        <v>58</v>
      </c>
      <c r="Y569" s="24" t="s">
        <v>59</v>
      </c>
      <c r="Z569" s="24" t="s">
        <v>60</v>
      </c>
      <c r="AA569" s="24">
        <v>0</v>
      </c>
      <c r="AB569" s="24">
        <v>0</v>
      </c>
      <c r="AC569" s="27" t="s">
        <v>5380</v>
      </c>
      <c r="AD569" s="28" t="s">
        <v>5374</v>
      </c>
      <c r="AE569" s="28" t="s">
        <v>4502</v>
      </c>
      <c r="AG569" s="24" t="s">
        <v>5378</v>
      </c>
      <c r="AH569" s="24" t="s">
        <v>5381</v>
      </c>
      <c r="AL569" s="24" t="s">
        <v>64</v>
      </c>
      <c r="AM569" s="24" t="s">
        <v>65</v>
      </c>
      <c r="AN569" s="24" t="s">
        <v>66</v>
      </c>
      <c r="AO569" s="24" t="s">
        <v>84</v>
      </c>
      <c r="AP569" s="24" t="s">
        <v>90</v>
      </c>
      <c r="AQ569" s="24" t="s">
        <v>5381</v>
      </c>
      <c r="AR569" s="24" t="s">
        <v>2801</v>
      </c>
      <c r="AS569" s="24" t="s">
        <v>5382</v>
      </c>
      <c r="AZ569" s="24" t="s">
        <v>78</v>
      </c>
      <c r="BB569" s="24" t="s">
        <v>16103</v>
      </c>
    </row>
    <row r="570" spans="1:54" x14ac:dyDescent="0.25">
      <c r="A570" s="24" t="s">
        <v>52</v>
      </c>
      <c r="B570" s="25" t="s">
        <v>53</v>
      </c>
      <c r="C570" s="24" t="s">
        <v>9490</v>
      </c>
      <c r="D570" s="24" t="s">
        <v>91</v>
      </c>
      <c r="E570" s="24" t="s">
        <v>55</v>
      </c>
      <c r="F570" s="24" t="s">
        <v>54</v>
      </c>
      <c r="L570" s="29">
        <v>44776</v>
      </c>
      <c r="O570" s="24" t="s">
        <v>5383</v>
      </c>
      <c r="P570" s="24" t="s">
        <v>5384</v>
      </c>
      <c r="Q570" s="24" t="s">
        <v>5384</v>
      </c>
      <c r="R570" s="24" t="s">
        <v>5385</v>
      </c>
      <c r="S570" s="26" t="s">
        <v>5386</v>
      </c>
      <c r="T570" s="24" t="s">
        <v>5387</v>
      </c>
      <c r="U570" s="24" t="s">
        <v>5388</v>
      </c>
      <c r="V570" s="24" t="s">
        <v>4383</v>
      </c>
      <c r="W570" s="24" t="s">
        <v>57</v>
      </c>
      <c r="X570" s="24" t="s">
        <v>58</v>
      </c>
      <c r="Y570" s="24" t="s">
        <v>59</v>
      </c>
      <c r="Z570" s="24" t="s">
        <v>60</v>
      </c>
      <c r="AA570" s="24">
        <v>0</v>
      </c>
      <c r="AB570" s="24">
        <v>0</v>
      </c>
      <c r="AC570" s="27" t="s">
        <v>5389</v>
      </c>
      <c r="AD570" s="28" t="s">
        <v>5383</v>
      </c>
      <c r="AE570" s="28" t="s">
        <v>4502</v>
      </c>
      <c r="AG570" s="24" t="s">
        <v>5387</v>
      </c>
      <c r="AH570" s="30" t="s">
        <v>840</v>
      </c>
      <c r="AK570" s="24" t="s">
        <v>488</v>
      </c>
      <c r="AL570" s="24" t="s">
        <v>64</v>
      </c>
      <c r="AM570" s="30" t="s">
        <v>65</v>
      </c>
      <c r="AN570" s="30" t="s">
        <v>66</v>
      </c>
      <c r="AO570" s="30" t="s">
        <v>226</v>
      </c>
      <c r="AP570" s="30" t="s">
        <v>227</v>
      </c>
      <c r="AQ570" s="30" t="s">
        <v>840</v>
      </c>
      <c r="AR570" s="24" t="s">
        <v>4383</v>
      </c>
      <c r="AS570" s="24" t="s">
        <v>5390</v>
      </c>
      <c r="BB570" s="24" t="s">
        <v>16103</v>
      </c>
    </row>
    <row r="571" spans="1:54" x14ac:dyDescent="0.25">
      <c r="A571" s="24" t="s">
        <v>52</v>
      </c>
      <c r="B571" s="25" t="s">
        <v>53</v>
      </c>
      <c r="C571" s="24" t="s">
        <v>9490</v>
      </c>
      <c r="D571" s="24" t="s">
        <v>91</v>
      </c>
      <c r="E571" s="24" t="s">
        <v>55</v>
      </c>
      <c r="F571" s="24" t="s">
        <v>54</v>
      </c>
      <c r="L571" s="29">
        <v>44776</v>
      </c>
      <c r="O571" s="24" t="s">
        <v>5391</v>
      </c>
      <c r="P571" s="24" t="s">
        <v>5392</v>
      </c>
      <c r="Q571" s="24" t="s">
        <v>5392</v>
      </c>
      <c r="R571" s="24" t="s">
        <v>5393</v>
      </c>
      <c r="S571" s="26" t="s">
        <v>5394</v>
      </c>
      <c r="T571" s="24" t="s">
        <v>5395</v>
      </c>
      <c r="U571" s="24" t="s">
        <v>5396</v>
      </c>
      <c r="V571" s="24" t="s">
        <v>2801</v>
      </c>
      <c r="W571" s="24" t="s">
        <v>120</v>
      </c>
      <c r="X571" s="24" t="s">
        <v>70</v>
      </c>
      <c r="Y571" s="24" t="s">
        <v>59</v>
      </c>
      <c r="Z571" s="24" t="s">
        <v>60</v>
      </c>
      <c r="AA571" s="24">
        <v>0</v>
      </c>
      <c r="AB571" s="24">
        <v>0</v>
      </c>
      <c r="AC571" s="27" t="s">
        <v>5397</v>
      </c>
      <c r="AD571" s="28" t="s">
        <v>5391</v>
      </c>
      <c r="AE571" s="28" t="s">
        <v>4502</v>
      </c>
      <c r="AG571" s="24" t="s">
        <v>5395</v>
      </c>
      <c r="AH571" s="24" t="s">
        <v>859</v>
      </c>
      <c r="AK571" s="24" t="s">
        <v>2977</v>
      </c>
      <c r="AL571" s="24" t="s">
        <v>124</v>
      </c>
      <c r="AM571" s="24" t="s">
        <v>65</v>
      </c>
      <c r="AN571" s="24" t="s">
        <v>66</v>
      </c>
      <c r="AO571" s="24" t="s">
        <v>84</v>
      </c>
      <c r="AP571" s="24" t="s">
        <v>860</v>
      </c>
      <c r="AQ571" s="24" t="s">
        <v>859</v>
      </c>
      <c r="AR571" s="24" t="s">
        <v>2801</v>
      </c>
      <c r="AS571" s="24" t="s">
        <v>5398</v>
      </c>
      <c r="BB571" s="24" t="s">
        <v>16103</v>
      </c>
    </row>
    <row r="572" spans="1:54" x14ac:dyDescent="0.25">
      <c r="A572" s="24" t="s">
        <v>52</v>
      </c>
      <c r="B572" s="25" t="s">
        <v>53</v>
      </c>
      <c r="C572" s="24" t="s">
        <v>9490</v>
      </c>
      <c r="D572" s="24" t="s">
        <v>91</v>
      </c>
      <c r="E572" s="24" t="s">
        <v>55</v>
      </c>
      <c r="F572" s="24" t="s">
        <v>54</v>
      </c>
      <c r="L572" s="29">
        <v>44776</v>
      </c>
      <c r="O572" s="24" t="s">
        <v>5399</v>
      </c>
      <c r="P572" s="24" t="s">
        <v>5400</v>
      </c>
      <c r="Q572" s="24" t="s">
        <v>5400</v>
      </c>
      <c r="R572" s="24" t="s">
        <v>5401</v>
      </c>
      <c r="S572" s="26" t="s">
        <v>5402</v>
      </c>
      <c r="T572" s="24" t="s">
        <v>5403</v>
      </c>
      <c r="U572" s="24" t="s">
        <v>5404</v>
      </c>
      <c r="V572" s="24" t="s">
        <v>2801</v>
      </c>
      <c r="W572" s="24" t="s">
        <v>57</v>
      </c>
      <c r="X572" s="24" t="s">
        <v>58</v>
      </c>
      <c r="Y572" s="24" t="s">
        <v>59</v>
      </c>
      <c r="Z572" s="24" t="s">
        <v>60</v>
      </c>
      <c r="AA572" s="24">
        <v>0</v>
      </c>
      <c r="AB572" s="24">
        <v>0</v>
      </c>
      <c r="AC572" s="27" t="s">
        <v>5405</v>
      </c>
      <c r="AD572" s="28" t="s">
        <v>5399</v>
      </c>
      <c r="AE572" s="28" t="s">
        <v>4502</v>
      </c>
      <c r="AG572" s="24" t="s">
        <v>5403</v>
      </c>
      <c r="AH572" s="24" t="s">
        <v>859</v>
      </c>
      <c r="AK572" s="24" t="s">
        <v>143</v>
      </c>
      <c r="AL572" s="24" t="s">
        <v>64</v>
      </c>
      <c r="AM572" s="24" t="s">
        <v>65</v>
      </c>
      <c r="AN572" s="24" t="s">
        <v>66</v>
      </c>
      <c r="AO572" s="24" t="s">
        <v>84</v>
      </c>
      <c r="AP572" s="24" t="s">
        <v>860</v>
      </c>
      <c r="AQ572" s="24" t="s">
        <v>859</v>
      </c>
      <c r="AR572" s="24" t="s">
        <v>2801</v>
      </c>
      <c r="AS572" s="24" t="s">
        <v>5406</v>
      </c>
      <c r="BB572" s="24" t="s">
        <v>16103</v>
      </c>
    </row>
    <row r="573" spans="1:54" x14ac:dyDescent="0.25">
      <c r="A573" s="24" t="s">
        <v>52</v>
      </c>
      <c r="B573" s="25" t="s">
        <v>53</v>
      </c>
      <c r="C573" s="24" t="s">
        <v>9490</v>
      </c>
      <c r="D573" s="24" t="s">
        <v>91</v>
      </c>
      <c r="E573" s="24" t="s">
        <v>55</v>
      </c>
      <c r="F573" s="24" t="s">
        <v>54</v>
      </c>
      <c r="L573" s="29">
        <v>44776</v>
      </c>
      <c r="O573" s="24" t="s">
        <v>5407</v>
      </c>
      <c r="P573" s="24" t="s">
        <v>5408</v>
      </c>
      <c r="Q573" s="24" t="s">
        <v>5408</v>
      </c>
      <c r="R573" s="24" t="s">
        <v>5409</v>
      </c>
      <c r="S573" s="26" t="s">
        <v>5409</v>
      </c>
      <c r="T573" s="24" t="s">
        <v>5410</v>
      </c>
      <c r="U573" s="24" t="s">
        <v>5410</v>
      </c>
      <c r="V573" s="24" t="s">
        <v>4383</v>
      </c>
      <c r="W573" s="24" t="s">
        <v>427</v>
      </c>
      <c r="X573" s="24" t="s">
        <v>70</v>
      </c>
      <c r="Y573" s="24" t="s">
        <v>59</v>
      </c>
      <c r="Z573" s="24" t="s">
        <v>60</v>
      </c>
      <c r="AA573" s="24">
        <v>0</v>
      </c>
      <c r="AB573" s="24">
        <v>0</v>
      </c>
      <c r="AC573" s="27" t="s">
        <v>5411</v>
      </c>
      <c r="AD573" s="28" t="s">
        <v>5407</v>
      </c>
      <c r="AE573" s="28" t="s">
        <v>4502</v>
      </c>
      <c r="AG573" s="24" t="s">
        <v>5410</v>
      </c>
      <c r="AH573" s="24" t="s">
        <v>2972</v>
      </c>
      <c r="AK573" s="24" t="s">
        <v>1872</v>
      </c>
      <c r="AL573" s="24" t="s">
        <v>1308</v>
      </c>
      <c r="AM573" s="24" t="s">
        <v>65</v>
      </c>
      <c r="AN573" s="24" t="s">
        <v>66</v>
      </c>
      <c r="AO573" s="24" t="s">
        <v>193</v>
      </c>
      <c r="AP573" s="24" t="s">
        <v>2973</v>
      </c>
      <c r="AQ573" s="24" t="s">
        <v>2972</v>
      </c>
      <c r="AR573" s="24" t="s">
        <v>4383</v>
      </c>
      <c r="AS573" s="24" t="s">
        <v>5412</v>
      </c>
      <c r="BB573" s="24" t="s">
        <v>16103</v>
      </c>
    </row>
    <row r="574" spans="1:54" x14ac:dyDescent="0.25">
      <c r="A574" s="24" t="s">
        <v>52</v>
      </c>
      <c r="B574" s="25" t="s">
        <v>53</v>
      </c>
      <c r="C574" s="24" t="s">
        <v>9490</v>
      </c>
      <c r="D574" s="24" t="s">
        <v>91</v>
      </c>
      <c r="E574" s="24" t="s">
        <v>55</v>
      </c>
      <c r="F574" s="24" t="s">
        <v>54</v>
      </c>
      <c r="L574" s="29">
        <v>44776</v>
      </c>
      <c r="O574" s="24" t="s">
        <v>5413</v>
      </c>
      <c r="P574" s="24" t="s">
        <v>5414</v>
      </c>
      <c r="Q574" s="24" t="s">
        <v>5414</v>
      </c>
      <c r="R574" s="24" t="s">
        <v>5415</v>
      </c>
      <c r="S574" s="26" t="s">
        <v>5415</v>
      </c>
      <c r="T574" s="24" t="s">
        <v>5416</v>
      </c>
      <c r="U574" s="24" t="s">
        <v>5416</v>
      </c>
      <c r="V574" s="24" t="s">
        <v>4383</v>
      </c>
      <c r="W574" s="24" t="s">
        <v>243</v>
      </c>
      <c r="X574" s="24" t="s">
        <v>70</v>
      </c>
      <c r="Y574" s="24" t="s">
        <v>59</v>
      </c>
      <c r="Z574" s="24" t="s">
        <v>60</v>
      </c>
      <c r="AA574" s="24">
        <v>0</v>
      </c>
      <c r="AB574" s="24">
        <v>0</v>
      </c>
      <c r="AC574" s="27" t="s">
        <v>5417</v>
      </c>
      <c r="AD574" s="28" t="s">
        <v>5413</v>
      </c>
      <c r="AE574" s="28" t="s">
        <v>4502</v>
      </c>
      <c r="AG574" s="24" t="s">
        <v>5416</v>
      </c>
      <c r="AH574" s="24" t="s">
        <v>2972</v>
      </c>
      <c r="AL574" s="30" t="s">
        <v>2876</v>
      </c>
      <c r="AM574" s="24" t="s">
        <v>65</v>
      </c>
      <c r="AN574" s="24" t="s">
        <v>66</v>
      </c>
      <c r="AO574" s="24" t="s">
        <v>193</v>
      </c>
      <c r="AP574" s="24" t="s">
        <v>2973</v>
      </c>
      <c r="AQ574" s="24" t="s">
        <v>2972</v>
      </c>
      <c r="AR574" s="24" t="s">
        <v>4383</v>
      </c>
      <c r="AS574" s="24" t="s">
        <v>5412</v>
      </c>
      <c r="BB574" s="24" t="s">
        <v>16103</v>
      </c>
    </row>
    <row r="575" spans="1:54" x14ac:dyDescent="0.25">
      <c r="A575" s="24" t="s">
        <v>52</v>
      </c>
      <c r="B575" s="25" t="s">
        <v>53</v>
      </c>
      <c r="C575" s="24" t="s">
        <v>9490</v>
      </c>
      <c r="D575" s="24" t="s">
        <v>91</v>
      </c>
      <c r="E575" s="24" t="s">
        <v>55</v>
      </c>
      <c r="F575" s="24" t="s">
        <v>54</v>
      </c>
      <c r="L575" s="29">
        <v>44776</v>
      </c>
      <c r="O575" s="24" t="s">
        <v>5418</v>
      </c>
      <c r="P575" s="24" t="s">
        <v>5419</v>
      </c>
      <c r="Q575" s="24" t="s">
        <v>5419</v>
      </c>
      <c r="R575" s="24" t="s">
        <v>5420</v>
      </c>
      <c r="S575" s="26" t="s">
        <v>5420</v>
      </c>
      <c r="T575" s="24" t="s">
        <v>5421</v>
      </c>
      <c r="U575" s="24" t="s">
        <v>5421</v>
      </c>
      <c r="V575" s="24" t="s">
        <v>4395</v>
      </c>
      <c r="W575" s="24" t="s">
        <v>243</v>
      </c>
      <c r="X575" s="24" t="s">
        <v>70</v>
      </c>
      <c r="Y575" s="24" t="s">
        <v>59</v>
      </c>
      <c r="Z575" s="24" t="s">
        <v>60</v>
      </c>
      <c r="AA575" s="24">
        <v>0</v>
      </c>
      <c r="AB575" s="24">
        <v>0</v>
      </c>
      <c r="AC575" s="27" t="s">
        <v>5422</v>
      </c>
      <c r="AD575" s="28" t="s">
        <v>5418</v>
      </c>
      <c r="AE575" s="28" t="s">
        <v>4502</v>
      </c>
      <c r="AG575" s="24" t="s">
        <v>5421</v>
      </c>
      <c r="AH575" s="24" t="s">
        <v>2972</v>
      </c>
      <c r="AK575" s="24" t="s">
        <v>2553</v>
      </c>
      <c r="AL575" s="30" t="s">
        <v>2876</v>
      </c>
      <c r="AM575" s="24" t="s">
        <v>65</v>
      </c>
      <c r="AN575" s="24" t="s">
        <v>66</v>
      </c>
      <c r="AO575" s="24" t="s">
        <v>193</v>
      </c>
      <c r="AP575" s="24" t="s">
        <v>2973</v>
      </c>
      <c r="AQ575" s="24" t="s">
        <v>2972</v>
      </c>
      <c r="AR575" s="24" t="s">
        <v>4395</v>
      </c>
      <c r="AS575" s="24" t="s">
        <v>5423</v>
      </c>
      <c r="BB575" s="24" t="s">
        <v>16103</v>
      </c>
    </row>
    <row r="576" spans="1:54" x14ac:dyDescent="0.25">
      <c r="A576" s="24" t="s">
        <v>52</v>
      </c>
      <c r="B576" s="25" t="s">
        <v>53</v>
      </c>
      <c r="C576" s="24" t="s">
        <v>9490</v>
      </c>
      <c r="D576" s="24" t="s">
        <v>91</v>
      </c>
      <c r="E576" s="24" t="s">
        <v>55</v>
      </c>
      <c r="F576" s="24" t="s">
        <v>54</v>
      </c>
      <c r="L576" s="29">
        <v>44776</v>
      </c>
      <c r="O576" s="24" t="s">
        <v>5424</v>
      </c>
      <c r="P576" s="24" t="s">
        <v>5425</v>
      </c>
      <c r="Q576" s="24" t="s">
        <v>5425</v>
      </c>
      <c r="R576" s="24" t="s">
        <v>5426</v>
      </c>
      <c r="S576" s="26" t="s">
        <v>5427</v>
      </c>
      <c r="T576" s="24" t="s">
        <v>5428</v>
      </c>
      <c r="U576" s="24" t="s">
        <v>5429</v>
      </c>
      <c r="V576" s="24" t="s">
        <v>4378</v>
      </c>
      <c r="W576" s="24" t="s">
        <v>57</v>
      </c>
      <c r="X576" s="24" t="s">
        <v>70</v>
      </c>
      <c r="Y576" s="24" t="s">
        <v>59</v>
      </c>
      <c r="Z576" s="24" t="s">
        <v>60</v>
      </c>
      <c r="AA576" s="24">
        <v>0</v>
      </c>
      <c r="AB576" s="24">
        <v>0</v>
      </c>
      <c r="AC576" s="27" t="s">
        <v>5430</v>
      </c>
      <c r="AD576" s="28" t="s">
        <v>5424</v>
      </c>
      <c r="AE576" s="28" t="s">
        <v>4502</v>
      </c>
      <c r="AG576" s="24" t="s">
        <v>5428</v>
      </c>
      <c r="AH576" s="30" t="s">
        <v>5431</v>
      </c>
      <c r="AK576" s="24" t="s">
        <v>143</v>
      </c>
      <c r="AL576" s="24" t="s">
        <v>64</v>
      </c>
      <c r="AM576" s="30" t="s">
        <v>65</v>
      </c>
      <c r="AN576" s="30" t="s">
        <v>66</v>
      </c>
      <c r="AO576" s="30" t="s">
        <v>777</v>
      </c>
      <c r="AP576" s="30" t="s">
        <v>1448</v>
      </c>
      <c r="AQ576" s="30" t="s">
        <v>5431</v>
      </c>
      <c r="AR576" s="24" t="s">
        <v>4378</v>
      </c>
      <c r="AS576" s="24" t="s">
        <v>5432</v>
      </c>
      <c r="BB576" s="24" t="s">
        <v>16103</v>
      </c>
    </row>
    <row r="577" spans="1:54" x14ac:dyDescent="0.25">
      <c r="A577" s="24" t="s">
        <v>52</v>
      </c>
      <c r="B577" s="25" t="s">
        <v>53</v>
      </c>
      <c r="C577" s="24" t="s">
        <v>9490</v>
      </c>
      <c r="D577" s="24" t="s">
        <v>91</v>
      </c>
      <c r="E577" s="24" t="s">
        <v>55</v>
      </c>
      <c r="F577" s="24" t="s">
        <v>54</v>
      </c>
      <c r="L577" s="29">
        <v>44776</v>
      </c>
      <c r="O577" s="24" t="s">
        <v>5433</v>
      </c>
      <c r="P577" s="24" t="s">
        <v>5434</v>
      </c>
      <c r="Q577" s="24" t="s">
        <v>5434</v>
      </c>
      <c r="R577" s="24" t="s">
        <v>5435</v>
      </c>
      <c r="S577" s="26" t="s">
        <v>5436</v>
      </c>
      <c r="T577" s="24" t="s">
        <v>5437</v>
      </c>
      <c r="U577" s="24" t="s">
        <v>5438</v>
      </c>
      <c r="V577" s="24" t="s">
        <v>4436</v>
      </c>
      <c r="W577" s="24" t="s">
        <v>57</v>
      </c>
      <c r="X577" s="24" t="s">
        <v>58</v>
      </c>
      <c r="Y577" s="24" t="s">
        <v>59</v>
      </c>
      <c r="Z577" s="24" t="s">
        <v>60</v>
      </c>
      <c r="AA577" s="24">
        <v>0</v>
      </c>
      <c r="AB577" s="24">
        <v>0</v>
      </c>
      <c r="AC577" s="27" t="s">
        <v>5439</v>
      </c>
      <c r="AD577" s="28" t="s">
        <v>5433</v>
      </c>
      <c r="AE577" s="28" t="s">
        <v>4502</v>
      </c>
      <c r="AG577" s="24" t="s">
        <v>5437</v>
      </c>
      <c r="AH577" s="24" t="s">
        <v>5440</v>
      </c>
      <c r="AK577" s="24" t="s">
        <v>310</v>
      </c>
      <c r="AL577" s="24" t="s">
        <v>64</v>
      </c>
      <c r="AM577" s="24" t="s">
        <v>65</v>
      </c>
      <c r="AN577" s="24" t="s">
        <v>66</v>
      </c>
      <c r="AO577" s="24" t="s">
        <v>67</v>
      </c>
      <c r="AP577" s="24" t="s">
        <v>1142</v>
      </c>
      <c r="AQ577" s="24" t="s">
        <v>5440</v>
      </c>
      <c r="AR577" s="24" t="s">
        <v>4436</v>
      </c>
      <c r="AS577" s="24" t="s">
        <v>5441</v>
      </c>
      <c r="BB577" s="24" t="s">
        <v>16103</v>
      </c>
    </row>
    <row r="578" spans="1:54" x14ac:dyDescent="0.25">
      <c r="A578" s="24" t="s">
        <v>52</v>
      </c>
      <c r="B578" s="25" t="s">
        <v>53</v>
      </c>
      <c r="C578" s="24" t="s">
        <v>9490</v>
      </c>
      <c r="D578" s="24" t="s">
        <v>91</v>
      </c>
      <c r="E578" s="24" t="s">
        <v>55</v>
      </c>
      <c r="F578" s="24" t="s">
        <v>54</v>
      </c>
      <c r="L578" s="29">
        <v>44776</v>
      </c>
      <c r="O578" s="24" t="s">
        <v>5442</v>
      </c>
      <c r="P578" s="24" t="s">
        <v>5443</v>
      </c>
      <c r="Q578" s="24" t="s">
        <v>5443</v>
      </c>
      <c r="R578" s="24" t="s">
        <v>5444</v>
      </c>
      <c r="S578" s="26" t="s">
        <v>5444</v>
      </c>
      <c r="T578" s="24" t="s">
        <v>5445</v>
      </c>
      <c r="U578" s="24" t="s">
        <v>5445</v>
      </c>
      <c r="V578" s="24" t="s">
        <v>4436</v>
      </c>
      <c r="W578" s="24" t="s">
        <v>69</v>
      </c>
      <c r="X578" s="24" t="s">
        <v>70</v>
      </c>
      <c r="Y578" s="24" t="s">
        <v>59</v>
      </c>
      <c r="Z578" s="24" t="s">
        <v>60</v>
      </c>
      <c r="AA578" s="24">
        <v>0</v>
      </c>
      <c r="AB578" s="24">
        <v>0</v>
      </c>
      <c r="AC578" s="27" t="s">
        <v>5446</v>
      </c>
      <c r="AD578" s="28" t="s">
        <v>5442</v>
      </c>
      <c r="AE578" s="28" t="s">
        <v>4502</v>
      </c>
      <c r="AG578" s="24" t="s">
        <v>5445</v>
      </c>
      <c r="AH578" s="24" t="s">
        <v>5440</v>
      </c>
      <c r="AK578" s="24" t="s">
        <v>551</v>
      </c>
      <c r="AL578" s="30" t="s">
        <v>391</v>
      </c>
      <c r="AM578" s="24" t="s">
        <v>65</v>
      </c>
      <c r="AN578" s="24" t="s">
        <v>66</v>
      </c>
      <c r="AO578" s="24" t="s">
        <v>67</v>
      </c>
      <c r="AP578" s="24" t="s">
        <v>1142</v>
      </c>
      <c r="AQ578" s="24" t="s">
        <v>5440</v>
      </c>
      <c r="AR578" s="24" t="s">
        <v>4436</v>
      </c>
      <c r="AS578" s="24" t="s">
        <v>5441</v>
      </c>
      <c r="BB578" s="24" t="s">
        <v>16103</v>
      </c>
    </row>
    <row r="579" spans="1:54" x14ac:dyDescent="0.25">
      <c r="A579" s="24" t="s">
        <v>52</v>
      </c>
      <c r="B579" s="25" t="s">
        <v>53</v>
      </c>
      <c r="C579" s="24" t="s">
        <v>9490</v>
      </c>
      <c r="D579" s="24" t="s">
        <v>91</v>
      </c>
      <c r="E579" s="24" t="s">
        <v>55</v>
      </c>
      <c r="F579" s="24" t="s">
        <v>54</v>
      </c>
      <c r="L579" s="29">
        <v>44776</v>
      </c>
      <c r="O579" s="24" t="s">
        <v>5447</v>
      </c>
      <c r="P579" s="24" t="s">
        <v>5448</v>
      </c>
      <c r="Q579" s="24" t="s">
        <v>5448</v>
      </c>
      <c r="R579" s="24" t="s">
        <v>5449</v>
      </c>
      <c r="S579" s="26" t="s">
        <v>5450</v>
      </c>
      <c r="T579" s="24" t="s">
        <v>5451</v>
      </c>
      <c r="U579" s="24" t="s">
        <v>5452</v>
      </c>
      <c r="V579" s="24" t="s">
        <v>4378</v>
      </c>
      <c r="W579" s="24" t="s">
        <v>69</v>
      </c>
      <c r="X579" s="24" t="s">
        <v>70</v>
      </c>
      <c r="Y579" s="24" t="s">
        <v>88</v>
      </c>
      <c r="Z579" s="24" t="s">
        <v>88</v>
      </c>
      <c r="AA579" s="24">
        <v>0</v>
      </c>
      <c r="AB579" s="24">
        <v>0</v>
      </c>
      <c r="AC579" s="27" t="s">
        <v>5453</v>
      </c>
      <c r="AD579" s="28" t="s">
        <v>5447</v>
      </c>
      <c r="AE579" s="28" t="s">
        <v>4502</v>
      </c>
      <c r="AG579" s="24" t="s">
        <v>5451</v>
      </c>
      <c r="AH579" s="30" t="s">
        <v>5454</v>
      </c>
      <c r="AK579" s="24" t="s">
        <v>111</v>
      </c>
      <c r="AL579" s="24" t="s">
        <v>72</v>
      </c>
      <c r="AM579" s="30" t="s">
        <v>65</v>
      </c>
      <c r="AN579" s="30" t="s">
        <v>66</v>
      </c>
      <c r="AO579" s="30" t="s">
        <v>349</v>
      </c>
      <c r="AP579" s="30" t="s">
        <v>382</v>
      </c>
      <c r="AQ579" s="30" t="s">
        <v>5454</v>
      </c>
      <c r="AR579" s="24" t="s">
        <v>4378</v>
      </c>
      <c r="AS579" s="24" t="s">
        <v>5455</v>
      </c>
      <c r="BB579" s="24" t="s">
        <v>16103</v>
      </c>
    </row>
    <row r="580" spans="1:54" x14ac:dyDescent="0.25">
      <c r="A580" s="24" t="s">
        <v>52</v>
      </c>
      <c r="B580" s="25" t="s">
        <v>53</v>
      </c>
      <c r="C580" s="24" t="s">
        <v>9490</v>
      </c>
      <c r="D580" s="24" t="s">
        <v>91</v>
      </c>
      <c r="E580" s="24" t="s">
        <v>55</v>
      </c>
      <c r="F580" s="24" t="s">
        <v>54</v>
      </c>
      <c r="L580" s="29">
        <v>44776</v>
      </c>
      <c r="O580" s="24" t="s">
        <v>5456</v>
      </c>
      <c r="P580" s="24" t="s">
        <v>5457</v>
      </c>
      <c r="Q580" s="24" t="s">
        <v>5457</v>
      </c>
      <c r="R580" s="24" t="s">
        <v>5458</v>
      </c>
      <c r="S580" s="26" t="s">
        <v>5459</v>
      </c>
      <c r="T580" s="24" t="s">
        <v>5460</v>
      </c>
      <c r="U580" s="24" t="s">
        <v>5461</v>
      </c>
      <c r="V580" s="24" t="s">
        <v>4386</v>
      </c>
      <c r="W580" s="24" t="s">
        <v>57</v>
      </c>
      <c r="X580" s="24" t="s">
        <v>58</v>
      </c>
      <c r="Y580" s="24" t="s">
        <v>59</v>
      </c>
      <c r="Z580" s="24" t="s">
        <v>60</v>
      </c>
      <c r="AA580" s="24">
        <v>0</v>
      </c>
      <c r="AB580" s="24">
        <v>0</v>
      </c>
      <c r="AC580" s="27" t="s">
        <v>5462</v>
      </c>
      <c r="AD580" s="28" t="s">
        <v>5456</v>
      </c>
      <c r="AE580" s="28" t="s">
        <v>4502</v>
      </c>
      <c r="AG580" s="24" t="s">
        <v>5460</v>
      </c>
      <c r="AH580" s="30" t="s">
        <v>3060</v>
      </c>
      <c r="AK580" s="24" t="s">
        <v>5463</v>
      </c>
      <c r="AL580" s="24" t="s">
        <v>64</v>
      </c>
      <c r="AM580" s="31" t="s">
        <v>65</v>
      </c>
      <c r="AN580" s="31" t="s">
        <v>66</v>
      </c>
      <c r="AO580" s="31" t="s">
        <v>777</v>
      </c>
      <c r="AP580" s="30" t="s">
        <v>1568</v>
      </c>
      <c r="AQ580" s="30" t="s">
        <v>3060</v>
      </c>
      <c r="AR580" s="24" t="s">
        <v>4386</v>
      </c>
      <c r="AS580" s="24" t="s">
        <v>5464</v>
      </c>
      <c r="BB580" s="24" t="s">
        <v>16103</v>
      </c>
    </row>
    <row r="581" spans="1:54" x14ac:dyDescent="0.25">
      <c r="A581" s="24" t="s">
        <v>52</v>
      </c>
      <c r="B581" s="25" t="s">
        <v>53</v>
      </c>
      <c r="C581" s="24" t="s">
        <v>9490</v>
      </c>
      <c r="D581" s="24" t="s">
        <v>91</v>
      </c>
      <c r="E581" s="24" t="s">
        <v>55</v>
      </c>
      <c r="F581" s="24" t="s">
        <v>54</v>
      </c>
      <c r="L581" s="29">
        <v>44776</v>
      </c>
      <c r="O581" s="24" t="s">
        <v>5465</v>
      </c>
      <c r="P581" s="24" t="s">
        <v>5466</v>
      </c>
      <c r="Q581" s="24" t="s">
        <v>5466</v>
      </c>
      <c r="R581" s="24" t="s">
        <v>5467</v>
      </c>
      <c r="S581" s="26" t="s">
        <v>5467</v>
      </c>
      <c r="T581" s="24" t="s">
        <v>5468</v>
      </c>
      <c r="U581" s="24" t="s">
        <v>5468</v>
      </c>
      <c r="V581" s="24" t="s">
        <v>4431</v>
      </c>
      <c r="W581" s="24" t="s">
        <v>525</v>
      </c>
      <c r="X581" s="24" t="s">
        <v>70</v>
      </c>
      <c r="Y581" s="24" t="s">
        <v>59</v>
      </c>
      <c r="Z581" s="24" t="s">
        <v>60</v>
      </c>
      <c r="AA581" s="24">
        <v>0</v>
      </c>
      <c r="AB581" s="24">
        <v>0</v>
      </c>
      <c r="AC581" s="27" t="s">
        <v>5469</v>
      </c>
      <c r="AD581" s="28" t="s">
        <v>5465</v>
      </c>
      <c r="AE581" s="28" t="s">
        <v>4502</v>
      </c>
      <c r="AG581" s="24" t="s">
        <v>5468</v>
      </c>
      <c r="AH581" s="30" t="s">
        <v>5470</v>
      </c>
      <c r="AK581" s="24" t="s">
        <v>1762</v>
      </c>
      <c r="AL581" s="24" t="s">
        <v>525</v>
      </c>
      <c r="AM581" s="30" t="s">
        <v>65</v>
      </c>
      <c r="AN581" s="30" t="s">
        <v>66</v>
      </c>
      <c r="AO581" s="30" t="s">
        <v>349</v>
      </c>
      <c r="AP581" s="30" t="s">
        <v>382</v>
      </c>
      <c r="AQ581" s="30" t="s">
        <v>5470</v>
      </c>
      <c r="AR581" s="24" t="s">
        <v>4431</v>
      </c>
      <c r="AS581" s="24" t="s">
        <v>5471</v>
      </c>
      <c r="BB581" s="24" t="s">
        <v>16103</v>
      </c>
    </row>
    <row r="582" spans="1:54" x14ac:dyDescent="0.25">
      <c r="A582" s="24" t="s">
        <v>52</v>
      </c>
      <c r="B582" s="25" t="s">
        <v>53</v>
      </c>
      <c r="C582" s="24" t="s">
        <v>9490</v>
      </c>
      <c r="D582" s="24" t="s">
        <v>91</v>
      </c>
      <c r="E582" s="24" t="s">
        <v>55</v>
      </c>
      <c r="F582" s="24" t="s">
        <v>54</v>
      </c>
      <c r="L582" s="29">
        <v>44776</v>
      </c>
      <c r="O582" s="24" t="s">
        <v>5472</v>
      </c>
      <c r="P582" s="24" t="s">
        <v>5473</v>
      </c>
      <c r="Q582" s="24" t="s">
        <v>5473</v>
      </c>
      <c r="R582" s="24" t="s">
        <v>5474</v>
      </c>
      <c r="S582" s="26" t="s">
        <v>5474</v>
      </c>
      <c r="T582" s="24" t="s">
        <v>5475</v>
      </c>
      <c r="U582" s="24" t="s">
        <v>5475</v>
      </c>
      <c r="V582" s="24" t="s">
        <v>4431</v>
      </c>
      <c r="W582" s="24" t="s">
        <v>69</v>
      </c>
      <c r="X582" s="24" t="s">
        <v>70</v>
      </c>
      <c r="Y582" s="24" t="s">
        <v>59</v>
      </c>
      <c r="Z582" s="24" t="s">
        <v>60</v>
      </c>
      <c r="AA582" s="24">
        <v>0</v>
      </c>
      <c r="AB582" s="24">
        <v>0</v>
      </c>
      <c r="AC582" s="27" t="s">
        <v>5476</v>
      </c>
      <c r="AD582" s="28" t="s">
        <v>5472</v>
      </c>
      <c r="AE582" s="28" t="s">
        <v>4502</v>
      </c>
      <c r="AG582" s="24" t="s">
        <v>5475</v>
      </c>
      <c r="AH582" s="33" t="s">
        <v>811</v>
      </c>
      <c r="AK582" s="24" t="s">
        <v>111</v>
      </c>
      <c r="AL582" s="30" t="s">
        <v>391</v>
      </c>
      <c r="AM582" s="33" t="s">
        <v>65</v>
      </c>
      <c r="AN582" s="33" t="s">
        <v>66</v>
      </c>
      <c r="AO582" s="24" t="s">
        <v>349</v>
      </c>
      <c r="AP582" s="33" t="s">
        <v>382</v>
      </c>
      <c r="AQ582" s="33" t="s">
        <v>811</v>
      </c>
      <c r="AR582" s="24" t="s">
        <v>4431</v>
      </c>
      <c r="AS582" s="24" t="s">
        <v>5477</v>
      </c>
      <c r="BB582" s="24" t="s">
        <v>16103</v>
      </c>
    </row>
    <row r="583" spans="1:54" x14ac:dyDescent="0.25">
      <c r="A583" s="24" t="s">
        <v>52</v>
      </c>
      <c r="B583" s="25" t="s">
        <v>53</v>
      </c>
      <c r="C583" s="24" t="s">
        <v>9490</v>
      </c>
      <c r="D583" s="24" t="s">
        <v>91</v>
      </c>
      <c r="E583" s="24" t="s">
        <v>55</v>
      </c>
      <c r="F583" s="24" t="s">
        <v>54</v>
      </c>
      <c r="L583" s="29">
        <v>44776</v>
      </c>
      <c r="O583" s="24" t="s">
        <v>5478</v>
      </c>
      <c r="P583" s="24" t="s">
        <v>5479</v>
      </c>
      <c r="Q583" s="24" t="s">
        <v>5479</v>
      </c>
      <c r="R583" s="24" t="s">
        <v>5480</v>
      </c>
      <c r="S583" s="26" t="s">
        <v>5481</v>
      </c>
      <c r="T583" s="24" t="s">
        <v>5482</v>
      </c>
      <c r="U583" s="24" t="s">
        <v>5483</v>
      </c>
      <c r="V583" s="24" t="s">
        <v>4391</v>
      </c>
      <c r="W583" s="24" t="s">
        <v>57</v>
      </c>
      <c r="X583" s="24" t="s">
        <v>70</v>
      </c>
      <c r="Y583" s="24" t="s">
        <v>88</v>
      </c>
      <c r="Z583" s="24" t="s">
        <v>88</v>
      </c>
      <c r="AA583" s="24">
        <v>0</v>
      </c>
      <c r="AB583" s="24">
        <v>0</v>
      </c>
      <c r="AC583" s="27" t="s">
        <v>5484</v>
      </c>
      <c r="AD583" s="28" t="s">
        <v>5478</v>
      </c>
      <c r="AE583" s="28" t="s">
        <v>4502</v>
      </c>
      <c r="AG583" s="24" t="s">
        <v>5482</v>
      </c>
      <c r="AH583" s="24" t="s">
        <v>5485</v>
      </c>
      <c r="AL583" s="24" t="s">
        <v>64</v>
      </c>
      <c r="AM583" s="24" t="s">
        <v>65</v>
      </c>
      <c r="AN583" s="24" t="s">
        <v>66</v>
      </c>
      <c r="AO583" s="24" t="s">
        <v>226</v>
      </c>
      <c r="AP583" s="24" t="s">
        <v>227</v>
      </c>
      <c r="AQ583" s="24" t="s">
        <v>5485</v>
      </c>
      <c r="AR583" s="24" t="s">
        <v>4391</v>
      </c>
      <c r="AS583" s="24" t="s">
        <v>5486</v>
      </c>
      <c r="BB583" s="24" t="s">
        <v>16103</v>
      </c>
    </row>
    <row r="584" spans="1:54" x14ac:dyDescent="0.25">
      <c r="A584" s="24" t="s">
        <v>52</v>
      </c>
      <c r="B584" s="25" t="s">
        <v>53</v>
      </c>
      <c r="C584" s="24" t="s">
        <v>9490</v>
      </c>
      <c r="D584" s="24" t="s">
        <v>91</v>
      </c>
      <c r="E584" s="24" t="s">
        <v>55</v>
      </c>
      <c r="F584" s="24" t="s">
        <v>54</v>
      </c>
      <c r="L584" s="29">
        <v>44776</v>
      </c>
      <c r="O584" s="24" t="s">
        <v>5487</v>
      </c>
      <c r="P584" s="24" t="s">
        <v>5488</v>
      </c>
      <c r="Q584" s="24" t="s">
        <v>5488</v>
      </c>
      <c r="R584" s="24" t="s">
        <v>5489</v>
      </c>
      <c r="S584" s="26" t="s">
        <v>5490</v>
      </c>
      <c r="T584" s="24" t="s">
        <v>5491</v>
      </c>
      <c r="U584" s="24" t="s">
        <v>5492</v>
      </c>
      <c r="V584" s="24" t="s">
        <v>4370</v>
      </c>
      <c r="W584" s="24" t="s">
        <v>69</v>
      </c>
      <c r="X584" s="24" t="s">
        <v>70</v>
      </c>
      <c r="Y584" s="24" t="s">
        <v>59</v>
      </c>
      <c r="Z584" s="24" t="s">
        <v>60</v>
      </c>
      <c r="AA584" s="24">
        <v>0</v>
      </c>
      <c r="AB584" s="24">
        <v>0</v>
      </c>
      <c r="AC584" s="27" t="s">
        <v>5493</v>
      </c>
      <c r="AD584" s="28" t="s">
        <v>5487</v>
      </c>
      <c r="AE584" s="28" t="s">
        <v>4502</v>
      </c>
      <c r="AG584" s="24" t="s">
        <v>5491</v>
      </c>
      <c r="AH584" s="30" t="s">
        <v>1588</v>
      </c>
      <c r="AK584" s="24" t="s">
        <v>3038</v>
      </c>
      <c r="AL584" s="24" t="s">
        <v>72</v>
      </c>
      <c r="AM584" s="30" t="s">
        <v>65</v>
      </c>
      <c r="AN584" s="30" t="s">
        <v>66</v>
      </c>
      <c r="AO584" s="30" t="s">
        <v>84</v>
      </c>
      <c r="AP584" s="30" t="s">
        <v>1326</v>
      </c>
      <c r="AQ584" s="30" t="s">
        <v>1588</v>
      </c>
      <c r="AR584" s="24" t="s">
        <v>4370</v>
      </c>
      <c r="AS584" s="24" t="s">
        <v>5494</v>
      </c>
      <c r="BB584" s="24" t="s">
        <v>16103</v>
      </c>
    </row>
    <row r="585" spans="1:54" x14ac:dyDescent="0.25">
      <c r="A585" s="24" t="s">
        <v>52</v>
      </c>
      <c r="B585" s="25" t="s">
        <v>53</v>
      </c>
      <c r="C585" s="24" t="s">
        <v>9490</v>
      </c>
      <c r="D585" s="24" t="s">
        <v>91</v>
      </c>
      <c r="E585" s="24" t="s">
        <v>55</v>
      </c>
      <c r="F585" s="24" t="s">
        <v>54</v>
      </c>
      <c r="L585" s="29">
        <v>44776</v>
      </c>
      <c r="O585" s="24" t="s">
        <v>5495</v>
      </c>
      <c r="P585" s="24" t="s">
        <v>5496</v>
      </c>
      <c r="Q585" s="24" t="s">
        <v>5496</v>
      </c>
      <c r="R585" s="24" t="s">
        <v>5497</v>
      </c>
      <c r="S585" s="26" t="s">
        <v>5498</v>
      </c>
      <c r="T585" s="24" t="s">
        <v>5499</v>
      </c>
      <c r="U585" s="24" t="s">
        <v>5500</v>
      </c>
      <c r="V585" s="24" t="s">
        <v>2801</v>
      </c>
      <c r="W585" s="24" t="s">
        <v>1284</v>
      </c>
      <c r="X585" s="24" t="s">
        <v>70</v>
      </c>
      <c r="Y585" s="24" t="s">
        <v>59</v>
      </c>
      <c r="Z585" s="24" t="s">
        <v>60</v>
      </c>
      <c r="AA585" s="24">
        <v>0</v>
      </c>
      <c r="AB585" s="24">
        <v>0</v>
      </c>
      <c r="AC585" s="27" t="s">
        <v>5501</v>
      </c>
      <c r="AD585" s="28" t="s">
        <v>5495</v>
      </c>
      <c r="AE585" s="28" t="s">
        <v>4502</v>
      </c>
      <c r="AG585" s="24" t="s">
        <v>5499</v>
      </c>
      <c r="AH585" s="24" t="s">
        <v>5502</v>
      </c>
      <c r="AK585" s="24" t="s">
        <v>5503</v>
      </c>
      <c r="AL585" s="24" t="s">
        <v>124</v>
      </c>
      <c r="AM585" s="24" t="s">
        <v>65</v>
      </c>
      <c r="AN585" s="24" t="s">
        <v>66</v>
      </c>
      <c r="AO585" s="24" t="s">
        <v>67</v>
      </c>
      <c r="AP585" s="24" t="s">
        <v>412</v>
      </c>
      <c r="AQ585" s="24" t="s">
        <v>5502</v>
      </c>
      <c r="AR585" s="24" t="s">
        <v>2801</v>
      </c>
      <c r="AS585" s="24" t="s">
        <v>5504</v>
      </c>
      <c r="BB585" s="24" t="s">
        <v>16103</v>
      </c>
    </row>
    <row r="586" spans="1:54" x14ac:dyDescent="0.25">
      <c r="A586" s="24" t="s">
        <v>52</v>
      </c>
      <c r="B586" s="25" t="s">
        <v>53</v>
      </c>
      <c r="C586" s="24" t="s">
        <v>9490</v>
      </c>
      <c r="D586" s="24" t="s">
        <v>91</v>
      </c>
      <c r="E586" s="24" t="s">
        <v>55</v>
      </c>
      <c r="F586" s="24" t="s">
        <v>54</v>
      </c>
      <c r="L586" s="29">
        <v>44776</v>
      </c>
      <c r="O586" s="24" t="s">
        <v>5505</v>
      </c>
      <c r="P586" s="24" t="s">
        <v>5506</v>
      </c>
      <c r="Q586" s="24" t="s">
        <v>5506</v>
      </c>
      <c r="R586" s="24" t="s">
        <v>5507</v>
      </c>
      <c r="S586" s="26" t="s">
        <v>5508</v>
      </c>
      <c r="T586" s="24" t="s">
        <v>5509</v>
      </c>
      <c r="U586" s="24" t="s">
        <v>5510</v>
      </c>
      <c r="V586" s="24" t="s">
        <v>4384</v>
      </c>
      <c r="W586" s="24" t="s">
        <v>120</v>
      </c>
      <c r="X586" s="24" t="s">
        <v>70</v>
      </c>
      <c r="Y586" s="24" t="s">
        <v>59</v>
      </c>
      <c r="Z586" s="24" t="s">
        <v>60</v>
      </c>
      <c r="AA586" s="24">
        <v>0</v>
      </c>
      <c r="AB586" s="24">
        <v>0</v>
      </c>
      <c r="AC586" s="27" t="s">
        <v>5511</v>
      </c>
      <c r="AD586" s="28" t="s">
        <v>5505</v>
      </c>
      <c r="AE586" s="28" t="s">
        <v>4502</v>
      </c>
      <c r="AG586" s="24" t="s">
        <v>5509</v>
      </c>
      <c r="AH586" s="24" t="s">
        <v>144</v>
      </c>
      <c r="AK586" s="24" t="s">
        <v>153</v>
      </c>
      <c r="AL586" s="24" t="s">
        <v>124</v>
      </c>
      <c r="AM586" s="24" t="s">
        <v>65</v>
      </c>
      <c r="AN586" s="24" t="s">
        <v>66</v>
      </c>
      <c r="AO586" s="24" t="s">
        <v>99</v>
      </c>
      <c r="AP586" s="24" t="s">
        <v>100</v>
      </c>
      <c r="AQ586" s="24" t="s">
        <v>144</v>
      </c>
      <c r="AR586" s="24" t="s">
        <v>4384</v>
      </c>
      <c r="AS586" s="24" t="s">
        <v>5512</v>
      </c>
      <c r="BB586" s="24" t="s">
        <v>16103</v>
      </c>
    </row>
    <row r="587" spans="1:54" x14ac:dyDescent="0.25">
      <c r="A587" s="24" t="s">
        <v>52</v>
      </c>
      <c r="B587" s="25" t="s">
        <v>53</v>
      </c>
      <c r="C587" s="24" t="s">
        <v>9490</v>
      </c>
      <c r="D587" s="24" t="s">
        <v>91</v>
      </c>
      <c r="E587" s="24" t="s">
        <v>55</v>
      </c>
      <c r="F587" s="24" t="s">
        <v>54</v>
      </c>
      <c r="L587" s="29">
        <v>44776</v>
      </c>
      <c r="O587" s="24" t="s">
        <v>5513</v>
      </c>
      <c r="P587" s="24" t="s">
        <v>5514</v>
      </c>
      <c r="Q587" s="24" t="s">
        <v>5514</v>
      </c>
      <c r="R587" s="24" t="s">
        <v>5515</v>
      </c>
      <c r="S587" s="26" t="s">
        <v>5516</v>
      </c>
      <c r="T587" s="24" t="s">
        <v>5517</v>
      </c>
      <c r="U587" s="24" t="s">
        <v>5518</v>
      </c>
      <c r="V587" s="24" t="s">
        <v>4384</v>
      </c>
      <c r="W587" s="24" t="s">
        <v>57</v>
      </c>
      <c r="X587" s="24" t="s">
        <v>58</v>
      </c>
      <c r="Y587" s="24" t="s">
        <v>59</v>
      </c>
      <c r="Z587" s="24" t="s">
        <v>60</v>
      </c>
      <c r="AA587" s="24">
        <v>0</v>
      </c>
      <c r="AB587" s="24">
        <v>0</v>
      </c>
      <c r="AC587" s="27" t="s">
        <v>5519</v>
      </c>
      <c r="AD587" s="28" t="s">
        <v>5513</v>
      </c>
      <c r="AE587" s="28" t="s">
        <v>4502</v>
      </c>
      <c r="AG587" s="24" t="s">
        <v>5517</v>
      </c>
      <c r="AH587" s="30" t="s">
        <v>101</v>
      </c>
      <c r="AL587" s="24" t="s">
        <v>134</v>
      </c>
      <c r="AM587" s="30" t="s">
        <v>65</v>
      </c>
      <c r="AN587" s="30" t="s">
        <v>66</v>
      </c>
      <c r="AO587" s="30" t="s">
        <v>99</v>
      </c>
      <c r="AP587" s="30" t="s">
        <v>100</v>
      </c>
      <c r="AQ587" s="30" t="s">
        <v>101</v>
      </c>
      <c r="AR587" s="24" t="s">
        <v>4384</v>
      </c>
      <c r="AS587" s="24" t="s">
        <v>5520</v>
      </c>
      <c r="BB587" s="24" t="s">
        <v>16103</v>
      </c>
    </row>
    <row r="588" spans="1:54" x14ac:dyDescent="0.25">
      <c r="A588" s="24" t="s">
        <v>52</v>
      </c>
      <c r="B588" s="25" t="s">
        <v>53</v>
      </c>
      <c r="C588" s="24" t="s">
        <v>9490</v>
      </c>
      <c r="D588" s="24" t="s">
        <v>91</v>
      </c>
      <c r="E588" s="24" t="s">
        <v>55</v>
      </c>
      <c r="F588" s="24" t="s">
        <v>54</v>
      </c>
      <c r="L588" s="29">
        <v>44776</v>
      </c>
      <c r="O588" s="24" t="s">
        <v>5521</v>
      </c>
      <c r="P588" s="24" t="s">
        <v>5522</v>
      </c>
      <c r="Q588" s="24" t="s">
        <v>5522</v>
      </c>
      <c r="R588" s="24" t="s">
        <v>5523</v>
      </c>
      <c r="S588" s="26" t="s">
        <v>5524</v>
      </c>
      <c r="T588" s="24" t="s">
        <v>5525</v>
      </c>
      <c r="U588" s="24" t="s">
        <v>5526</v>
      </c>
      <c r="V588" s="24" t="s">
        <v>4384</v>
      </c>
      <c r="W588" s="24" t="s">
        <v>57</v>
      </c>
      <c r="X588" s="24" t="s">
        <v>58</v>
      </c>
      <c r="Y588" s="24" t="s">
        <v>59</v>
      </c>
      <c r="Z588" s="24" t="s">
        <v>60</v>
      </c>
      <c r="AA588" s="24">
        <v>0</v>
      </c>
      <c r="AB588" s="24">
        <v>0</v>
      </c>
      <c r="AC588" s="27" t="s">
        <v>5527</v>
      </c>
      <c r="AD588" s="28" t="s">
        <v>5521</v>
      </c>
      <c r="AE588" s="28" t="s">
        <v>4502</v>
      </c>
      <c r="AG588" s="24" t="s">
        <v>5525</v>
      </c>
      <c r="AH588" s="24" t="s">
        <v>144</v>
      </c>
      <c r="AK588" s="24" t="s">
        <v>153</v>
      </c>
      <c r="AL588" s="24" t="s">
        <v>64</v>
      </c>
      <c r="AM588" s="24" t="s">
        <v>65</v>
      </c>
      <c r="AN588" s="24" t="s">
        <v>66</v>
      </c>
      <c r="AO588" s="24" t="s">
        <v>99</v>
      </c>
      <c r="AP588" s="24" t="s">
        <v>100</v>
      </c>
      <c r="AQ588" s="24" t="s">
        <v>144</v>
      </c>
      <c r="AR588" s="24" t="s">
        <v>4384</v>
      </c>
      <c r="AS588" s="24" t="s">
        <v>5528</v>
      </c>
      <c r="BB588" s="24" t="s">
        <v>16103</v>
      </c>
    </row>
    <row r="589" spans="1:54" x14ac:dyDescent="0.25">
      <c r="A589" s="24" t="s">
        <v>52</v>
      </c>
      <c r="B589" s="25" t="s">
        <v>53</v>
      </c>
      <c r="C589" s="24" t="s">
        <v>9490</v>
      </c>
      <c r="D589" s="24" t="s">
        <v>91</v>
      </c>
      <c r="E589" s="24" t="s">
        <v>55</v>
      </c>
      <c r="F589" s="24" t="s">
        <v>54</v>
      </c>
      <c r="L589" s="29">
        <v>44776</v>
      </c>
      <c r="O589" s="24" t="s">
        <v>5529</v>
      </c>
      <c r="P589" s="24" t="s">
        <v>5530</v>
      </c>
      <c r="Q589" s="24" t="s">
        <v>5530</v>
      </c>
      <c r="R589" s="24" t="s">
        <v>5531</v>
      </c>
      <c r="S589" s="26" t="s">
        <v>5532</v>
      </c>
      <c r="T589" s="24" t="s">
        <v>5533</v>
      </c>
      <c r="U589" s="24" t="s">
        <v>5534</v>
      </c>
      <c r="V589" s="24" t="s">
        <v>4384</v>
      </c>
      <c r="W589" s="24" t="s">
        <v>57</v>
      </c>
      <c r="X589" s="24" t="s">
        <v>58</v>
      </c>
      <c r="Y589" s="24" t="s">
        <v>59</v>
      </c>
      <c r="Z589" s="24" t="s">
        <v>60</v>
      </c>
      <c r="AA589" s="24">
        <v>0</v>
      </c>
      <c r="AB589" s="24">
        <v>0</v>
      </c>
      <c r="AC589" s="27" t="s">
        <v>5535</v>
      </c>
      <c r="AD589" s="28" t="s">
        <v>5529</v>
      </c>
      <c r="AE589" s="28" t="s">
        <v>4502</v>
      </c>
      <c r="AG589" s="24" t="s">
        <v>5533</v>
      </c>
      <c r="AH589" s="24" t="s">
        <v>144</v>
      </c>
      <c r="AK589" s="24" t="s">
        <v>143</v>
      </c>
      <c r="AL589" s="24" t="s">
        <v>64</v>
      </c>
      <c r="AM589" s="24" t="s">
        <v>65</v>
      </c>
      <c r="AN589" s="24" t="s">
        <v>66</v>
      </c>
      <c r="AO589" s="24" t="s">
        <v>99</v>
      </c>
      <c r="AP589" s="24" t="s">
        <v>100</v>
      </c>
      <c r="AQ589" s="24" t="s">
        <v>144</v>
      </c>
      <c r="AR589" s="24" t="s">
        <v>4384</v>
      </c>
      <c r="AS589" s="24" t="s">
        <v>5536</v>
      </c>
      <c r="BB589" s="24" t="s">
        <v>16103</v>
      </c>
    </row>
    <row r="590" spans="1:54" x14ac:dyDescent="0.25">
      <c r="A590" s="24" t="s">
        <v>52</v>
      </c>
      <c r="B590" s="25" t="s">
        <v>53</v>
      </c>
      <c r="C590" s="24" t="s">
        <v>9490</v>
      </c>
      <c r="D590" s="24" t="s">
        <v>91</v>
      </c>
      <c r="E590" s="24" t="s">
        <v>402</v>
      </c>
      <c r="F590" s="24" t="s">
        <v>54</v>
      </c>
      <c r="L590" s="29">
        <v>44776</v>
      </c>
      <c r="O590" s="24" t="s">
        <v>5537</v>
      </c>
      <c r="P590" s="24" t="s">
        <v>5538</v>
      </c>
      <c r="Q590" s="24" t="s">
        <v>5538</v>
      </c>
      <c r="R590" s="24" t="s">
        <v>5539</v>
      </c>
      <c r="S590" s="26" t="s">
        <v>5539</v>
      </c>
      <c r="T590" s="24" t="s">
        <v>5540</v>
      </c>
      <c r="U590" s="24" t="s">
        <v>5540</v>
      </c>
      <c r="V590" s="24" t="s">
        <v>4384</v>
      </c>
      <c r="W590" s="24" t="s">
        <v>69</v>
      </c>
      <c r="X590" s="24" t="s">
        <v>70</v>
      </c>
      <c r="Y590" s="24" t="s">
        <v>88</v>
      </c>
      <c r="Z590" s="24" t="s">
        <v>88</v>
      </c>
      <c r="AA590" s="24">
        <v>0</v>
      </c>
      <c r="AB590" s="24">
        <v>0</v>
      </c>
      <c r="AC590" s="27" t="s">
        <v>5541</v>
      </c>
      <c r="AD590" s="28" t="s">
        <v>5537</v>
      </c>
      <c r="AE590" s="28" t="s">
        <v>4502</v>
      </c>
      <c r="AG590" s="24" t="s">
        <v>5542</v>
      </c>
      <c r="AH590" s="24" t="s">
        <v>5543</v>
      </c>
      <c r="AK590" s="24" t="s">
        <v>111</v>
      </c>
      <c r="AL590" s="24" t="s">
        <v>391</v>
      </c>
      <c r="AM590" s="24" t="s">
        <v>65</v>
      </c>
      <c r="AN590" s="24" t="s">
        <v>66</v>
      </c>
      <c r="AO590" s="24" t="s">
        <v>99</v>
      </c>
      <c r="AP590" s="24" t="s">
        <v>596</v>
      </c>
      <c r="AQ590" s="24" t="s">
        <v>5543</v>
      </c>
      <c r="AR590" s="24" t="s">
        <v>4384</v>
      </c>
      <c r="AS590" s="24" t="s">
        <v>5544</v>
      </c>
      <c r="BB590" s="24" t="s">
        <v>16103</v>
      </c>
    </row>
    <row r="591" spans="1:54" x14ac:dyDescent="0.25">
      <c r="A591" s="24" t="s">
        <v>52</v>
      </c>
      <c r="B591" s="25" t="s">
        <v>53</v>
      </c>
      <c r="C591" s="24" t="s">
        <v>9490</v>
      </c>
      <c r="D591" s="24" t="s">
        <v>91</v>
      </c>
      <c r="E591" s="24" t="s">
        <v>402</v>
      </c>
      <c r="F591" s="24" t="s">
        <v>54</v>
      </c>
      <c r="L591" s="29">
        <v>44776</v>
      </c>
      <c r="O591" s="24" t="s">
        <v>5545</v>
      </c>
      <c r="P591" s="24" t="s">
        <v>5546</v>
      </c>
      <c r="Q591" s="24" t="s">
        <v>5546</v>
      </c>
      <c r="R591" s="24" t="s">
        <v>5547</v>
      </c>
      <c r="S591" s="26" t="s">
        <v>5548</v>
      </c>
      <c r="T591" s="24" t="s">
        <v>5549</v>
      </c>
      <c r="U591" s="24" t="s">
        <v>5550</v>
      </c>
      <c r="V591" s="24" t="s">
        <v>4427</v>
      </c>
      <c r="W591" s="24" t="s">
        <v>69</v>
      </c>
      <c r="X591" s="24" t="s">
        <v>70</v>
      </c>
      <c r="Y591" s="24" t="s">
        <v>59</v>
      </c>
      <c r="Z591" s="24" t="s">
        <v>60</v>
      </c>
      <c r="AA591" s="24">
        <v>0</v>
      </c>
      <c r="AB591" s="24">
        <v>0</v>
      </c>
      <c r="AC591" s="27" t="s">
        <v>5551</v>
      </c>
      <c r="AD591" s="28" t="s">
        <v>5545</v>
      </c>
      <c r="AE591" s="28" t="s">
        <v>4502</v>
      </c>
      <c r="AG591" s="24" t="s">
        <v>5549</v>
      </c>
      <c r="AH591" s="24" t="s">
        <v>926</v>
      </c>
      <c r="AK591" s="24" t="s">
        <v>452</v>
      </c>
      <c r="AL591" s="24" t="s">
        <v>72</v>
      </c>
      <c r="AM591" s="24" t="s">
        <v>65</v>
      </c>
      <c r="AN591" s="24" t="s">
        <v>66</v>
      </c>
      <c r="AO591" s="24" t="s">
        <v>67</v>
      </c>
      <c r="AP591" s="24" t="s">
        <v>453</v>
      </c>
      <c r="AQ591" s="24" t="s">
        <v>926</v>
      </c>
      <c r="AR591" s="24" t="s">
        <v>4428</v>
      </c>
      <c r="AS591" s="24" t="s">
        <v>5552</v>
      </c>
      <c r="AT591" s="24">
        <v>30049000</v>
      </c>
      <c r="BB591" s="24" t="s">
        <v>16103</v>
      </c>
    </row>
    <row r="592" spans="1:54" x14ac:dyDescent="0.25">
      <c r="A592" s="24" t="s">
        <v>52</v>
      </c>
      <c r="B592" s="25" t="s">
        <v>53</v>
      </c>
      <c r="C592" s="24" t="s">
        <v>9490</v>
      </c>
      <c r="D592" s="24" t="s">
        <v>91</v>
      </c>
      <c r="E592" s="24" t="s">
        <v>55</v>
      </c>
      <c r="F592" s="24" t="s">
        <v>54</v>
      </c>
      <c r="L592" s="29">
        <v>44776</v>
      </c>
      <c r="O592" s="24" t="s">
        <v>5553</v>
      </c>
      <c r="P592" s="24" t="s">
        <v>5554</v>
      </c>
      <c r="Q592" s="24" t="s">
        <v>5554</v>
      </c>
      <c r="R592" s="24" t="s">
        <v>5555</v>
      </c>
      <c r="S592" s="26" t="s">
        <v>5556</v>
      </c>
      <c r="T592" s="24" t="s">
        <v>5557</v>
      </c>
      <c r="U592" s="24" t="s">
        <v>5558</v>
      </c>
      <c r="V592" s="24" t="s">
        <v>4390</v>
      </c>
      <c r="W592" s="24" t="s">
        <v>57</v>
      </c>
      <c r="X592" s="24" t="s">
        <v>58</v>
      </c>
      <c r="Y592" s="24" t="s">
        <v>59</v>
      </c>
      <c r="Z592" s="24" t="s">
        <v>60</v>
      </c>
      <c r="AA592" s="24">
        <v>0</v>
      </c>
      <c r="AB592" s="24">
        <v>0</v>
      </c>
      <c r="AC592" s="27" t="s">
        <v>5559</v>
      </c>
      <c r="AD592" s="28" t="s">
        <v>5553</v>
      </c>
      <c r="AE592" s="28" t="s">
        <v>4502</v>
      </c>
      <c r="AG592" s="24" t="s">
        <v>5557</v>
      </c>
      <c r="AH592" s="24" t="s">
        <v>2066</v>
      </c>
      <c r="AK592" s="24" t="s">
        <v>2982</v>
      </c>
      <c r="AL592" s="24" t="s">
        <v>64</v>
      </c>
      <c r="AM592" s="24" t="s">
        <v>65</v>
      </c>
      <c r="AN592" s="24" t="s">
        <v>66</v>
      </c>
      <c r="AO592" s="24" t="s">
        <v>67</v>
      </c>
      <c r="AP592" s="24" t="s">
        <v>453</v>
      </c>
      <c r="AQ592" s="24" t="s">
        <v>2066</v>
      </c>
      <c r="AR592" s="24" t="s">
        <v>4390</v>
      </c>
      <c r="AS592" s="24" t="s">
        <v>5560</v>
      </c>
      <c r="AT592" s="24">
        <v>30049000</v>
      </c>
      <c r="BB592" s="24" t="s">
        <v>16103</v>
      </c>
    </row>
    <row r="593" spans="1:54" x14ac:dyDescent="0.25">
      <c r="A593" s="24" t="s">
        <v>52</v>
      </c>
      <c r="B593" s="25" t="s">
        <v>53</v>
      </c>
      <c r="C593" s="24" t="s">
        <v>9490</v>
      </c>
      <c r="D593" s="24" t="s">
        <v>91</v>
      </c>
      <c r="E593" s="24" t="s">
        <v>55</v>
      </c>
      <c r="F593" s="24" t="s">
        <v>54</v>
      </c>
      <c r="L593" s="29">
        <v>44776</v>
      </c>
      <c r="O593" s="24" t="s">
        <v>5561</v>
      </c>
      <c r="P593" s="24" t="s">
        <v>5562</v>
      </c>
      <c r="Q593" s="24" t="s">
        <v>5562</v>
      </c>
      <c r="R593" s="24" t="s">
        <v>5563</v>
      </c>
      <c r="S593" s="26" t="s">
        <v>5564</v>
      </c>
      <c r="T593" s="24" t="s">
        <v>5565</v>
      </c>
      <c r="U593" s="24" t="s">
        <v>5566</v>
      </c>
      <c r="V593" s="24" t="s">
        <v>4381</v>
      </c>
      <c r="W593" s="24" t="s">
        <v>57</v>
      </c>
      <c r="X593" s="24" t="s">
        <v>58</v>
      </c>
      <c r="Y593" s="24" t="s">
        <v>59</v>
      </c>
      <c r="Z593" s="24" t="s">
        <v>60</v>
      </c>
      <c r="AA593" s="24">
        <v>0</v>
      </c>
      <c r="AB593" s="24">
        <v>0</v>
      </c>
      <c r="AC593" s="27" t="s">
        <v>5567</v>
      </c>
      <c r="AD593" s="28" t="s">
        <v>5561</v>
      </c>
      <c r="AE593" s="28" t="s">
        <v>4502</v>
      </c>
      <c r="AG593" s="24" t="s">
        <v>5565</v>
      </c>
      <c r="AH593" s="24" t="s">
        <v>926</v>
      </c>
      <c r="AL593" s="24" t="s">
        <v>64</v>
      </c>
      <c r="AM593" s="24" t="s">
        <v>65</v>
      </c>
      <c r="AN593" s="24" t="s">
        <v>66</v>
      </c>
      <c r="AO593" s="24" t="s">
        <v>67</v>
      </c>
      <c r="AP593" s="24" t="s">
        <v>453</v>
      </c>
      <c r="AQ593" s="24" t="s">
        <v>926</v>
      </c>
      <c r="AR593" s="24" t="s">
        <v>4381</v>
      </c>
      <c r="AS593" s="24" t="s">
        <v>5568</v>
      </c>
      <c r="AT593" s="24">
        <v>30049000</v>
      </c>
      <c r="BB593" s="24" t="s">
        <v>16103</v>
      </c>
    </row>
    <row r="594" spans="1:54" x14ac:dyDescent="0.25">
      <c r="A594" s="24" t="s">
        <v>52</v>
      </c>
      <c r="B594" s="25" t="s">
        <v>53</v>
      </c>
      <c r="C594" s="24" t="s">
        <v>9490</v>
      </c>
      <c r="D594" s="24" t="s">
        <v>91</v>
      </c>
      <c r="E594" s="24" t="s">
        <v>55</v>
      </c>
      <c r="F594" s="24" t="s">
        <v>54</v>
      </c>
      <c r="L594" s="29">
        <v>44776</v>
      </c>
      <c r="O594" s="24" t="s">
        <v>5569</v>
      </c>
      <c r="P594" s="24" t="s">
        <v>5570</v>
      </c>
      <c r="Q594" s="24" t="s">
        <v>5570</v>
      </c>
      <c r="R594" s="24" t="s">
        <v>5571</v>
      </c>
      <c r="S594" s="26" t="s">
        <v>5572</v>
      </c>
      <c r="T594" s="24" t="s">
        <v>5573</v>
      </c>
      <c r="U594" s="24" t="s">
        <v>5574</v>
      </c>
      <c r="V594" s="24" t="s">
        <v>4381</v>
      </c>
      <c r="W594" s="24" t="s">
        <v>57</v>
      </c>
      <c r="X594" s="24" t="s">
        <v>58</v>
      </c>
      <c r="Y594" s="24" t="s">
        <v>59</v>
      </c>
      <c r="Z594" s="24" t="s">
        <v>60</v>
      </c>
      <c r="AA594" s="24">
        <v>0</v>
      </c>
      <c r="AB594" s="24">
        <v>0</v>
      </c>
      <c r="AC594" s="27" t="s">
        <v>5575</v>
      </c>
      <c r="AD594" s="28" t="s">
        <v>5569</v>
      </c>
      <c r="AE594" s="28" t="s">
        <v>4502</v>
      </c>
      <c r="AG594" s="24" t="s">
        <v>5573</v>
      </c>
      <c r="AH594" s="24" t="s">
        <v>926</v>
      </c>
      <c r="AK594" s="24" t="s">
        <v>488</v>
      </c>
      <c r="AL594" s="24" t="s">
        <v>64</v>
      </c>
      <c r="AM594" s="24" t="s">
        <v>65</v>
      </c>
      <c r="AN594" s="24" t="s">
        <v>66</v>
      </c>
      <c r="AO594" s="24" t="s">
        <v>67</v>
      </c>
      <c r="AP594" s="24" t="s">
        <v>453</v>
      </c>
      <c r="AQ594" s="24" t="s">
        <v>926</v>
      </c>
      <c r="AR594" s="24" t="s">
        <v>4381</v>
      </c>
      <c r="AS594" s="24" t="s">
        <v>5576</v>
      </c>
      <c r="AT594" s="24">
        <v>30049000</v>
      </c>
      <c r="BB594" s="24" t="s">
        <v>16103</v>
      </c>
    </row>
    <row r="595" spans="1:54" x14ac:dyDescent="0.25">
      <c r="A595" s="24" t="s">
        <v>52</v>
      </c>
      <c r="B595" s="25" t="s">
        <v>53</v>
      </c>
      <c r="C595" s="24" t="s">
        <v>9490</v>
      </c>
      <c r="D595" s="24" t="s">
        <v>91</v>
      </c>
      <c r="E595" s="24" t="s">
        <v>55</v>
      </c>
      <c r="F595" s="24" t="s">
        <v>54</v>
      </c>
      <c r="L595" s="29">
        <v>44776</v>
      </c>
      <c r="O595" s="24" t="s">
        <v>5577</v>
      </c>
      <c r="P595" s="24" t="s">
        <v>5578</v>
      </c>
      <c r="Q595" s="24" t="s">
        <v>5578</v>
      </c>
      <c r="R595" s="24" t="s">
        <v>5579</v>
      </c>
      <c r="S595" s="26" t="s">
        <v>5580</v>
      </c>
      <c r="T595" s="24" t="s">
        <v>5581</v>
      </c>
      <c r="U595" s="24" t="s">
        <v>5582</v>
      </c>
      <c r="V595" s="24" t="s">
        <v>4381</v>
      </c>
      <c r="W595" s="24" t="s">
        <v>69</v>
      </c>
      <c r="X595" s="24" t="s">
        <v>70</v>
      </c>
      <c r="Y595" s="24" t="s">
        <v>59</v>
      </c>
      <c r="Z595" s="24" t="s">
        <v>60</v>
      </c>
      <c r="AA595" s="24">
        <v>0</v>
      </c>
      <c r="AB595" s="24">
        <v>0</v>
      </c>
      <c r="AC595" s="27" t="s">
        <v>5583</v>
      </c>
      <c r="AD595" s="28" t="s">
        <v>5577</v>
      </c>
      <c r="AE595" s="28" t="s">
        <v>4502</v>
      </c>
      <c r="AG595" s="24" t="s">
        <v>5581</v>
      </c>
      <c r="AH595" s="24" t="s">
        <v>926</v>
      </c>
      <c r="AK595" s="24" t="s">
        <v>460</v>
      </c>
      <c r="AL595" s="24" t="s">
        <v>72</v>
      </c>
      <c r="AM595" s="24" t="s">
        <v>65</v>
      </c>
      <c r="AN595" s="24" t="s">
        <v>66</v>
      </c>
      <c r="AO595" s="24" t="s">
        <v>67</v>
      </c>
      <c r="AP595" s="24" t="s">
        <v>453</v>
      </c>
      <c r="AQ595" s="24" t="s">
        <v>926</v>
      </c>
      <c r="AR595" s="24" t="s">
        <v>4381</v>
      </c>
      <c r="AS595" s="24" t="s">
        <v>5576</v>
      </c>
      <c r="AT595" s="24">
        <v>30049000</v>
      </c>
      <c r="BB595" s="24" t="s">
        <v>16103</v>
      </c>
    </row>
    <row r="596" spans="1:54" x14ac:dyDescent="0.25">
      <c r="A596" s="24" t="s">
        <v>52</v>
      </c>
      <c r="B596" s="25" t="s">
        <v>53</v>
      </c>
      <c r="C596" s="24" t="s">
        <v>9490</v>
      </c>
      <c r="D596" s="24" t="s">
        <v>91</v>
      </c>
      <c r="E596" s="24" t="s">
        <v>55</v>
      </c>
      <c r="F596" s="24" t="s">
        <v>54</v>
      </c>
      <c r="L596" s="29">
        <v>44776</v>
      </c>
      <c r="O596" s="24" t="s">
        <v>5584</v>
      </c>
      <c r="P596" s="24" t="s">
        <v>5585</v>
      </c>
      <c r="Q596" s="24" t="s">
        <v>5585</v>
      </c>
      <c r="R596" s="24" t="s">
        <v>5586</v>
      </c>
      <c r="S596" s="26" t="s">
        <v>5587</v>
      </c>
      <c r="T596" s="24" t="s">
        <v>5588</v>
      </c>
      <c r="U596" s="24" t="s">
        <v>5589</v>
      </c>
      <c r="V596" s="24" t="s">
        <v>4381</v>
      </c>
      <c r="W596" s="24" t="s">
        <v>57</v>
      </c>
      <c r="X596" s="24" t="s">
        <v>58</v>
      </c>
      <c r="Y596" s="24" t="s">
        <v>59</v>
      </c>
      <c r="Z596" s="24" t="s">
        <v>60</v>
      </c>
      <c r="AA596" s="24">
        <v>0</v>
      </c>
      <c r="AB596" s="24">
        <v>0</v>
      </c>
      <c r="AC596" s="27" t="s">
        <v>5590</v>
      </c>
      <c r="AD596" s="28" t="s">
        <v>5584</v>
      </c>
      <c r="AE596" s="28" t="s">
        <v>4502</v>
      </c>
      <c r="AG596" s="24" t="s">
        <v>5588</v>
      </c>
      <c r="AH596" s="24" t="s">
        <v>2066</v>
      </c>
      <c r="AL596" s="24" t="s">
        <v>64</v>
      </c>
      <c r="AM596" s="24" t="s">
        <v>65</v>
      </c>
      <c r="AN596" s="24" t="s">
        <v>66</v>
      </c>
      <c r="AO596" s="24" t="s">
        <v>67</v>
      </c>
      <c r="AP596" s="24" t="s">
        <v>453</v>
      </c>
      <c r="AQ596" s="24" t="s">
        <v>2066</v>
      </c>
      <c r="AR596" s="24" t="s">
        <v>4381</v>
      </c>
      <c r="AS596" s="24" t="s">
        <v>5591</v>
      </c>
      <c r="AT596" s="24">
        <v>30049000</v>
      </c>
      <c r="BB596" s="24" t="s">
        <v>16103</v>
      </c>
    </row>
    <row r="597" spans="1:54" x14ac:dyDescent="0.25">
      <c r="A597" s="24" t="s">
        <v>52</v>
      </c>
      <c r="B597" s="25" t="s">
        <v>53</v>
      </c>
      <c r="C597" s="24" t="s">
        <v>9490</v>
      </c>
      <c r="D597" s="24" t="s">
        <v>91</v>
      </c>
      <c r="E597" s="24" t="s">
        <v>55</v>
      </c>
      <c r="F597" s="24" t="s">
        <v>54</v>
      </c>
      <c r="L597" s="29">
        <v>44776</v>
      </c>
      <c r="O597" s="24" t="s">
        <v>5592</v>
      </c>
      <c r="P597" s="24" t="s">
        <v>5593</v>
      </c>
      <c r="Q597" s="24" t="s">
        <v>5593</v>
      </c>
      <c r="R597" s="24" t="s">
        <v>5594</v>
      </c>
      <c r="S597" s="26" t="s">
        <v>5595</v>
      </c>
      <c r="T597" s="24" t="s">
        <v>5596</v>
      </c>
      <c r="U597" s="24" t="s">
        <v>5597</v>
      </c>
      <c r="V597" s="24" t="s">
        <v>4381</v>
      </c>
      <c r="W597" s="24" t="s">
        <v>57</v>
      </c>
      <c r="X597" s="24" t="s">
        <v>58</v>
      </c>
      <c r="Y597" s="24" t="s">
        <v>59</v>
      </c>
      <c r="Z597" s="24" t="s">
        <v>60</v>
      </c>
      <c r="AA597" s="24">
        <v>0</v>
      </c>
      <c r="AB597" s="24">
        <v>0</v>
      </c>
      <c r="AC597" s="27" t="s">
        <v>5598</v>
      </c>
      <c r="AD597" s="28" t="s">
        <v>5592</v>
      </c>
      <c r="AE597" s="28" t="s">
        <v>4502</v>
      </c>
      <c r="AG597" s="24" t="s">
        <v>5596</v>
      </c>
      <c r="AH597" s="24" t="s">
        <v>926</v>
      </c>
      <c r="AK597" s="24" t="s">
        <v>264</v>
      </c>
      <c r="AL597" s="24" t="s">
        <v>64</v>
      </c>
      <c r="AM597" s="24" t="s">
        <v>65</v>
      </c>
      <c r="AN597" s="24" t="s">
        <v>66</v>
      </c>
      <c r="AO597" s="24" t="s">
        <v>67</v>
      </c>
      <c r="AP597" s="24" t="s">
        <v>453</v>
      </c>
      <c r="AQ597" s="24" t="s">
        <v>926</v>
      </c>
      <c r="AR597" s="24" t="s">
        <v>4381</v>
      </c>
      <c r="AS597" s="24" t="s">
        <v>5599</v>
      </c>
      <c r="AT597" s="24">
        <v>30049000</v>
      </c>
      <c r="BB597" s="24" t="s">
        <v>16103</v>
      </c>
    </row>
    <row r="598" spans="1:54" x14ac:dyDescent="0.25">
      <c r="A598" s="24" t="s">
        <v>52</v>
      </c>
      <c r="B598" s="25" t="s">
        <v>53</v>
      </c>
      <c r="C598" s="24" t="s">
        <v>9490</v>
      </c>
      <c r="D598" s="24" t="s">
        <v>91</v>
      </c>
      <c r="E598" s="24" t="s">
        <v>55</v>
      </c>
      <c r="F598" s="24" t="s">
        <v>54</v>
      </c>
      <c r="L598" s="29">
        <v>44776</v>
      </c>
      <c r="O598" s="24" t="s">
        <v>5600</v>
      </c>
      <c r="P598" s="24" t="s">
        <v>5601</v>
      </c>
      <c r="Q598" s="24" t="s">
        <v>5601</v>
      </c>
      <c r="R598" s="24" t="s">
        <v>5602</v>
      </c>
      <c r="S598" s="26" t="s">
        <v>5603</v>
      </c>
      <c r="T598" s="24" t="s">
        <v>5604</v>
      </c>
      <c r="U598" s="24" t="s">
        <v>5605</v>
      </c>
      <c r="V598" s="24" t="s">
        <v>4398</v>
      </c>
      <c r="W598" s="24" t="s">
        <v>57</v>
      </c>
      <c r="X598" s="24" t="s">
        <v>58</v>
      </c>
      <c r="Y598" s="24" t="s">
        <v>2826</v>
      </c>
      <c r="Z598" s="24" t="s">
        <v>60</v>
      </c>
      <c r="AA598" s="24">
        <v>0</v>
      </c>
      <c r="AB598" s="24">
        <v>0</v>
      </c>
      <c r="AC598" s="27" t="s">
        <v>5606</v>
      </c>
      <c r="AD598" s="28" t="s">
        <v>5600</v>
      </c>
      <c r="AE598" s="28" t="s">
        <v>4502</v>
      </c>
      <c r="AG598" s="24" t="s">
        <v>5604</v>
      </c>
      <c r="AH598" s="24" t="s">
        <v>2066</v>
      </c>
      <c r="AL598" s="24" t="s">
        <v>64</v>
      </c>
      <c r="AM598" s="24" t="s">
        <v>65</v>
      </c>
      <c r="AN598" s="24" t="s">
        <v>66</v>
      </c>
      <c r="AO598" s="24" t="s">
        <v>67</v>
      </c>
      <c r="AP598" s="24" t="s">
        <v>453</v>
      </c>
      <c r="AQ598" s="24" t="s">
        <v>2066</v>
      </c>
      <c r="AR598" s="24" t="s">
        <v>4398</v>
      </c>
      <c r="AS598" s="24" t="s">
        <v>5607</v>
      </c>
      <c r="AT598" s="24">
        <v>30042000</v>
      </c>
      <c r="AZ598" s="24" t="s">
        <v>78</v>
      </c>
      <c r="BB598" s="24" t="s">
        <v>16103</v>
      </c>
    </row>
    <row r="599" spans="1:54" x14ac:dyDescent="0.25">
      <c r="A599" s="24" t="s">
        <v>52</v>
      </c>
      <c r="B599" s="25" t="s">
        <v>53</v>
      </c>
      <c r="C599" s="24" t="s">
        <v>9490</v>
      </c>
      <c r="D599" s="24" t="s">
        <v>91</v>
      </c>
      <c r="E599" s="24" t="s">
        <v>55</v>
      </c>
      <c r="F599" s="24" t="s">
        <v>54</v>
      </c>
      <c r="L599" s="29">
        <v>44776</v>
      </c>
      <c r="O599" s="24" t="s">
        <v>5608</v>
      </c>
      <c r="P599" s="24" t="s">
        <v>5609</v>
      </c>
      <c r="Q599" s="24" t="s">
        <v>5609</v>
      </c>
      <c r="R599" s="24" t="s">
        <v>5610</v>
      </c>
      <c r="S599" s="26" t="s">
        <v>5610</v>
      </c>
      <c r="T599" s="24" t="s">
        <v>5611</v>
      </c>
      <c r="U599" s="24" t="s">
        <v>5611</v>
      </c>
      <c r="V599" s="24" t="s">
        <v>4441</v>
      </c>
      <c r="W599" s="24" t="s">
        <v>243</v>
      </c>
      <c r="X599" s="24" t="s">
        <v>70</v>
      </c>
      <c r="Y599" s="24" t="s">
        <v>59</v>
      </c>
      <c r="Z599" s="24" t="s">
        <v>60</v>
      </c>
      <c r="AA599" s="24">
        <v>0</v>
      </c>
      <c r="AB599" s="24">
        <v>0</v>
      </c>
      <c r="AC599" s="27" t="s">
        <v>5612</v>
      </c>
      <c r="AD599" s="28" t="s">
        <v>5608</v>
      </c>
      <c r="AE599" s="28" t="s">
        <v>4502</v>
      </c>
      <c r="AG599" s="24" t="s">
        <v>5611</v>
      </c>
      <c r="AH599" s="24" t="s">
        <v>5613</v>
      </c>
      <c r="AK599" s="24" t="s">
        <v>245</v>
      </c>
      <c r="AL599" s="24" t="s">
        <v>874</v>
      </c>
      <c r="AM599" s="24" t="s">
        <v>65</v>
      </c>
      <c r="AN599" s="24" t="s">
        <v>66</v>
      </c>
      <c r="AO599" s="24" t="s">
        <v>193</v>
      </c>
      <c r="AP599" s="24" t="s">
        <v>2554</v>
      </c>
      <c r="AQ599" s="24" t="s">
        <v>5613</v>
      </c>
      <c r="AR599" s="24" t="s">
        <v>4441</v>
      </c>
      <c r="AS599" s="24" t="s">
        <v>5614</v>
      </c>
      <c r="AT599" s="24">
        <v>30049000</v>
      </c>
      <c r="BB599" s="24" t="s">
        <v>16103</v>
      </c>
    </row>
    <row r="600" spans="1:54" x14ac:dyDescent="0.25">
      <c r="A600" s="24" t="s">
        <v>52</v>
      </c>
      <c r="B600" s="25" t="s">
        <v>53</v>
      </c>
      <c r="C600" s="24" t="s">
        <v>9490</v>
      </c>
      <c r="D600" s="24" t="s">
        <v>91</v>
      </c>
      <c r="E600" s="24" t="s">
        <v>55</v>
      </c>
      <c r="F600" s="24" t="s">
        <v>54</v>
      </c>
      <c r="L600" s="29">
        <v>44776</v>
      </c>
      <c r="O600" s="24" t="s">
        <v>5615</v>
      </c>
      <c r="P600" s="24" t="s">
        <v>5616</v>
      </c>
      <c r="Q600" s="24" t="s">
        <v>5616</v>
      </c>
      <c r="R600" s="24" t="s">
        <v>5617</v>
      </c>
      <c r="S600" s="26" t="s">
        <v>5618</v>
      </c>
      <c r="T600" s="24" t="s">
        <v>5619</v>
      </c>
      <c r="U600" s="24" t="s">
        <v>5620</v>
      </c>
      <c r="V600" s="24" t="s">
        <v>4372</v>
      </c>
      <c r="W600" s="24" t="s">
        <v>57</v>
      </c>
      <c r="X600" s="24" t="s">
        <v>58</v>
      </c>
      <c r="Y600" s="24" t="s">
        <v>59</v>
      </c>
      <c r="Z600" s="24" t="s">
        <v>60</v>
      </c>
      <c r="AA600" s="24">
        <v>0</v>
      </c>
      <c r="AB600" s="24">
        <v>0</v>
      </c>
      <c r="AC600" s="27" t="s">
        <v>5621</v>
      </c>
      <c r="AD600" s="28" t="s">
        <v>5615</v>
      </c>
      <c r="AE600" s="28" t="s">
        <v>4502</v>
      </c>
      <c r="AG600" s="24" t="s">
        <v>5619</v>
      </c>
      <c r="AH600" s="24" t="s">
        <v>4477</v>
      </c>
      <c r="AK600" s="24" t="s">
        <v>1447</v>
      </c>
      <c r="AL600" s="24" t="s">
        <v>64</v>
      </c>
      <c r="AM600" s="24" t="s">
        <v>65</v>
      </c>
      <c r="AN600" s="24" t="s">
        <v>66</v>
      </c>
      <c r="AO600" s="24" t="s">
        <v>84</v>
      </c>
      <c r="AP600" s="24" t="s">
        <v>2990</v>
      </c>
      <c r="AQ600" s="24" t="s">
        <v>4477</v>
      </c>
      <c r="AR600" s="24" t="s">
        <v>4374</v>
      </c>
      <c r="AS600" s="24" t="s">
        <v>5622</v>
      </c>
      <c r="AT600" s="24">
        <v>30049000</v>
      </c>
      <c r="BB600" s="24" t="s">
        <v>16103</v>
      </c>
    </row>
    <row r="601" spans="1:54" x14ac:dyDescent="0.25">
      <c r="A601" s="24" t="s">
        <v>52</v>
      </c>
      <c r="B601" s="25" t="s">
        <v>53</v>
      </c>
      <c r="C601" s="24" t="s">
        <v>9490</v>
      </c>
      <c r="D601" s="24" t="s">
        <v>91</v>
      </c>
      <c r="E601" s="24" t="s">
        <v>402</v>
      </c>
      <c r="F601" s="24" t="s">
        <v>54</v>
      </c>
      <c r="L601" s="29">
        <v>44776</v>
      </c>
      <c r="O601" s="24" t="s">
        <v>5623</v>
      </c>
      <c r="P601" s="24" t="s">
        <v>5624</v>
      </c>
      <c r="Q601" s="24" t="s">
        <v>5624</v>
      </c>
      <c r="R601" s="24" t="s">
        <v>5625</v>
      </c>
      <c r="S601" s="26" t="s">
        <v>5625</v>
      </c>
      <c r="T601" s="24" t="s">
        <v>5626</v>
      </c>
      <c r="U601" s="24" t="s">
        <v>5626</v>
      </c>
      <c r="V601" s="24" t="s">
        <v>4390</v>
      </c>
      <c r="W601" s="24" t="s">
        <v>57</v>
      </c>
      <c r="X601" s="24" t="s">
        <v>58</v>
      </c>
      <c r="Y601" s="24" t="s">
        <v>59</v>
      </c>
      <c r="Z601" s="24" t="s">
        <v>60</v>
      </c>
      <c r="AA601" s="24">
        <v>0</v>
      </c>
      <c r="AB601" s="24">
        <v>0</v>
      </c>
      <c r="AC601" s="27" t="s">
        <v>5627</v>
      </c>
      <c r="AD601" s="28" t="s">
        <v>5623</v>
      </c>
      <c r="AE601" s="28" t="s">
        <v>4502</v>
      </c>
      <c r="AG601" s="24" t="s">
        <v>5626</v>
      </c>
      <c r="AH601" s="24" t="s">
        <v>5628</v>
      </c>
      <c r="AL601" s="24" t="s">
        <v>4444</v>
      </c>
      <c r="AM601" s="24" t="s">
        <v>65</v>
      </c>
      <c r="AN601" s="24" t="s">
        <v>66</v>
      </c>
      <c r="AO601" s="24" t="s">
        <v>777</v>
      </c>
      <c r="AP601" s="24" t="s">
        <v>1568</v>
      </c>
      <c r="AQ601" s="24" t="s">
        <v>5628</v>
      </c>
      <c r="AR601" s="24" t="s">
        <v>4390</v>
      </c>
      <c r="AS601" s="24" t="s">
        <v>5629</v>
      </c>
      <c r="AT601" s="24">
        <v>30049000</v>
      </c>
      <c r="BB601" s="24" t="s">
        <v>16103</v>
      </c>
    </row>
    <row r="602" spans="1:54" x14ac:dyDescent="0.25">
      <c r="A602" s="24" t="s">
        <v>52</v>
      </c>
      <c r="B602" s="25" t="s">
        <v>53</v>
      </c>
      <c r="C602" s="24" t="s">
        <v>9490</v>
      </c>
      <c r="D602" s="24" t="s">
        <v>91</v>
      </c>
      <c r="E602" s="24" t="s">
        <v>402</v>
      </c>
      <c r="F602" s="24" t="s">
        <v>54</v>
      </c>
      <c r="L602" s="29">
        <v>44776</v>
      </c>
      <c r="O602" s="24" t="s">
        <v>5630</v>
      </c>
      <c r="P602" s="24" t="s">
        <v>5631</v>
      </c>
      <c r="Q602" s="24" t="s">
        <v>5631</v>
      </c>
      <c r="R602" s="24" t="s">
        <v>5632</v>
      </c>
      <c r="S602" s="26" t="s">
        <v>5633</v>
      </c>
      <c r="T602" s="24" t="s">
        <v>5634</v>
      </c>
      <c r="U602" s="24" t="s">
        <v>5635</v>
      </c>
      <c r="V602" s="24" t="s">
        <v>4445</v>
      </c>
      <c r="W602" s="24" t="s">
        <v>57</v>
      </c>
      <c r="X602" s="24" t="s">
        <v>58</v>
      </c>
      <c r="Y602" s="24" t="s">
        <v>59</v>
      </c>
      <c r="Z602" s="24" t="s">
        <v>60</v>
      </c>
      <c r="AA602" s="24">
        <v>0</v>
      </c>
      <c r="AB602" s="24">
        <v>0</v>
      </c>
      <c r="AC602" s="27" t="s">
        <v>5636</v>
      </c>
      <c r="AD602" s="28" t="s">
        <v>5630</v>
      </c>
      <c r="AE602" s="28" t="s">
        <v>4502</v>
      </c>
      <c r="AG602" s="24" t="s">
        <v>5634</v>
      </c>
      <c r="AH602" s="24" t="s">
        <v>5637</v>
      </c>
      <c r="AL602" s="24" t="s">
        <v>64</v>
      </c>
      <c r="AM602" s="24" t="s">
        <v>65</v>
      </c>
      <c r="AN602" s="24" t="s">
        <v>66</v>
      </c>
      <c r="AO602" s="24" t="s">
        <v>84</v>
      </c>
      <c r="AP602" s="24" t="s">
        <v>2725</v>
      </c>
      <c r="AQ602" s="24" t="s">
        <v>5637</v>
      </c>
      <c r="AR602" s="24" t="s">
        <v>4446</v>
      </c>
      <c r="AS602" s="24" t="s">
        <v>5638</v>
      </c>
      <c r="AT602" s="24">
        <v>30049000</v>
      </c>
      <c r="AZ602" s="24" t="s">
        <v>78</v>
      </c>
      <c r="BB602" s="24" t="s">
        <v>16103</v>
      </c>
    </row>
    <row r="603" spans="1:54" x14ac:dyDescent="0.25">
      <c r="A603" s="24" t="s">
        <v>52</v>
      </c>
      <c r="B603" s="25" t="s">
        <v>53</v>
      </c>
      <c r="C603" s="24" t="s">
        <v>9490</v>
      </c>
      <c r="D603" s="24" t="s">
        <v>91</v>
      </c>
      <c r="E603" s="24" t="s">
        <v>55</v>
      </c>
      <c r="F603" s="24" t="s">
        <v>54</v>
      </c>
      <c r="L603" s="29">
        <v>44776</v>
      </c>
      <c r="O603" s="24" t="s">
        <v>5639</v>
      </c>
      <c r="P603" s="24" t="s">
        <v>5640</v>
      </c>
      <c r="Q603" s="24" t="s">
        <v>5640</v>
      </c>
      <c r="R603" s="24" t="s">
        <v>5641</v>
      </c>
      <c r="S603" s="26" t="s">
        <v>5642</v>
      </c>
      <c r="T603" s="24" t="s">
        <v>5643</v>
      </c>
      <c r="U603" s="24" t="s">
        <v>5644</v>
      </c>
      <c r="V603" s="24" t="s">
        <v>2801</v>
      </c>
      <c r="W603" s="24" t="s">
        <v>188</v>
      </c>
      <c r="X603" s="24" t="s">
        <v>70</v>
      </c>
      <c r="Y603" s="24" t="s">
        <v>59</v>
      </c>
      <c r="Z603" s="24" t="s">
        <v>60</v>
      </c>
      <c r="AA603" s="24">
        <v>0</v>
      </c>
      <c r="AB603" s="24">
        <v>0</v>
      </c>
      <c r="AC603" s="27" t="s">
        <v>5645</v>
      </c>
      <c r="AD603" s="28" t="s">
        <v>5639</v>
      </c>
      <c r="AE603" s="28" t="s">
        <v>4502</v>
      </c>
      <c r="AG603" s="24" t="s">
        <v>5643</v>
      </c>
      <c r="AH603" s="24" t="s">
        <v>5646</v>
      </c>
      <c r="AK603" s="24" t="s">
        <v>1161</v>
      </c>
      <c r="AL603" s="24" t="s">
        <v>134</v>
      </c>
      <c r="AM603" s="24" t="s">
        <v>65</v>
      </c>
      <c r="AN603" s="24" t="s">
        <v>66</v>
      </c>
      <c r="AO603" s="24" t="s">
        <v>265</v>
      </c>
      <c r="AP603" s="24" t="s">
        <v>2993</v>
      </c>
      <c r="AQ603" s="24" t="s">
        <v>5646</v>
      </c>
      <c r="AR603" s="24" t="s">
        <v>2801</v>
      </c>
      <c r="AS603" s="24" t="s">
        <v>5647</v>
      </c>
      <c r="AT603" s="24">
        <v>30049000</v>
      </c>
      <c r="BB603" s="24" t="s">
        <v>16103</v>
      </c>
    </row>
    <row r="604" spans="1:54" x14ac:dyDescent="0.25">
      <c r="A604" s="24" t="s">
        <v>52</v>
      </c>
      <c r="B604" s="25" t="s">
        <v>53</v>
      </c>
      <c r="C604" s="24" t="s">
        <v>9490</v>
      </c>
      <c r="D604" s="24" t="s">
        <v>91</v>
      </c>
      <c r="E604" s="24" t="s">
        <v>55</v>
      </c>
      <c r="F604" s="24" t="s">
        <v>54</v>
      </c>
      <c r="L604" s="29">
        <v>44776</v>
      </c>
      <c r="O604" s="24" t="s">
        <v>5648</v>
      </c>
      <c r="P604" s="24" t="s">
        <v>5649</v>
      </c>
      <c r="Q604" s="24" t="s">
        <v>5649</v>
      </c>
      <c r="R604" s="24" t="s">
        <v>5650</v>
      </c>
      <c r="S604" s="26" t="s">
        <v>5651</v>
      </c>
      <c r="T604" s="24" t="s">
        <v>5652</v>
      </c>
      <c r="U604" s="24" t="s">
        <v>5653</v>
      </c>
      <c r="V604" s="24" t="s">
        <v>4380</v>
      </c>
      <c r="W604" s="24" t="s">
        <v>188</v>
      </c>
      <c r="X604" s="24" t="s">
        <v>70</v>
      </c>
      <c r="Y604" s="24" t="s">
        <v>88</v>
      </c>
      <c r="Z604" s="24" t="s">
        <v>88</v>
      </c>
      <c r="AA604" s="24">
        <v>0</v>
      </c>
      <c r="AB604" s="24">
        <v>0</v>
      </c>
      <c r="AC604" s="27" t="s">
        <v>5654</v>
      </c>
      <c r="AD604" s="28" t="s">
        <v>5648</v>
      </c>
      <c r="AE604" s="28" t="s">
        <v>4502</v>
      </c>
      <c r="AG604" s="24" t="s">
        <v>5652</v>
      </c>
      <c r="AH604" s="24" t="s">
        <v>3416</v>
      </c>
      <c r="AK604" s="24" t="s">
        <v>264</v>
      </c>
      <c r="AL604" s="24" t="s">
        <v>64</v>
      </c>
      <c r="AM604" s="24" t="s">
        <v>65</v>
      </c>
      <c r="AN604" s="24" t="s">
        <v>66</v>
      </c>
      <c r="AO604" s="24" t="s">
        <v>67</v>
      </c>
      <c r="AP604" s="24" t="s">
        <v>2896</v>
      </c>
      <c r="AQ604" s="24" t="s">
        <v>3416</v>
      </c>
      <c r="AR604" s="24" t="s">
        <v>4380</v>
      </c>
      <c r="AS604" s="24" t="s">
        <v>5655</v>
      </c>
      <c r="AT604" s="24" t="s">
        <v>88</v>
      </c>
      <c r="BB604" s="24" t="s">
        <v>16103</v>
      </c>
    </row>
    <row r="605" spans="1:54" x14ac:dyDescent="0.25">
      <c r="A605" s="24" t="s">
        <v>52</v>
      </c>
      <c r="B605" s="25" t="s">
        <v>53</v>
      </c>
      <c r="C605" s="24" t="s">
        <v>9490</v>
      </c>
      <c r="D605" s="24" t="s">
        <v>91</v>
      </c>
      <c r="E605" s="24" t="s">
        <v>402</v>
      </c>
      <c r="F605" s="24" t="s">
        <v>54</v>
      </c>
      <c r="L605" s="29">
        <v>44776</v>
      </c>
      <c r="O605" s="24" t="s">
        <v>5656</v>
      </c>
      <c r="P605" s="24" t="s">
        <v>5657</v>
      </c>
      <c r="Q605" s="24" t="s">
        <v>5657</v>
      </c>
      <c r="R605" s="24" t="s">
        <v>5658</v>
      </c>
      <c r="S605" s="26" t="s">
        <v>5658</v>
      </c>
      <c r="T605" s="24" t="s">
        <v>5659</v>
      </c>
      <c r="U605" s="24" t="s">
        <v>5659</v>
      </c>
      <c r="V605" s="24" t="s">
        <v>4411</v>
      </c>
      <c r="W605" s="24" t="s">
        <v>427</v>
      </c>
      <c r="X605" s="24" t="s">
        <v>70</v>
      </c>
      <c r="Y605" s="24" t="s">
        <v>88</v>
      </c>
      <c r="Z605" s="24" t="s">
        <v>88</v>
      </c>
      <c r="AA605" s="24">
        <v>0</v>
      </c>
      <c r="AB605" s="24">
        <v>0</v>
      </c>
      <c r="AC605" s="27" t="s">
        <v>5660</v>
      </c>
      <c r="AD605" s="28" t="s">
        <v>5656</v>
      </c>
      <c r="AE605" s="28" t="s">
        <v>4502</v>
      </c>
      <c r="AG605" s="24" t="s">
        <v>5659</v>
      </c>
      <c r="AH605" s="24" t="s">
        <v>5661</v>
      </c>
      <c r="AK605" s="24" t="s">
        <v>5662</v>
      </c>
      <c r="AL605" s="24" t="s">
        <v>2988</v>
      </c>
      <c r="AM605" s="24" t="s">
        <v>65</v>
      </c>
      <c r="AN605" s="24" t="s">
        <v>66</v>
      </c>
      <c r="AO605" s="24" t="s">
        <v>660</v>
      </c>
      <c r="AP605" s="24" t="s">
        <v>661</v>
      </c>
      <c r="AQ605" s="24" t="s">
        <v>5661</v>
      </c>
      <c r="AR605" s="24" t="s">
        <v>4412</v>
      </c>
      <c r="AS605" s="24" t="s">
        <v>5663</v>
      </c>
      <c r="AT605" s="24" t="s">
        <v>88</v>
      </c>
      <c r="BB605" s="24" t="s">
        <v>16103</v>
      </c>
    </row>
    <row r="606" spans="1:54" x14ac:dyDescent="0.25">
      <c r="A606" s="24" t="s">
        <v>52</v>
      </c>
      <c r="B606" s="25" t="s">
        <v>53</v>
      </c>
      <c r="C606" s="24" t="s">
        <v>9490</v>
      </c>
      <c r="D606" s="24" t="s">
        <v>91</v>
      </c>
      <c r="E606" s="24" t="s">
        <v>55</v>
      </c>
      <c r="F606" s="24" t="s">
        <v>54</v>
      </c>
      <c r="L606" s="29">
        <v>44776</v>
      </c>
      <c r="O606" s="24" t="s">
        <v>5664</v>
      </c>
      <c r="P606" s="24" t="s">
        <v>5665</v>
      </c>
      <c r="Q606" s="24" t="s">
        <v>5665</v>
      </c>
      <c r="R606" s="24" t="s">
        <v>5666</v>
      </c>
      <c r="S606" s="26" t="s">
        <v>5667</v>
      </c>
      <c r="T606" s="24" t="s">
        <v>5668</v>
      </c>
      <c r="U606" s="24" t="s">
        <v>5669</v>
      </c>
      <c r="V606" s="24" t="s">
        <v>4386</v>
      </c>
      <c r="W606" s="24" t="s">
        <v>57</v>
      </c>
      <c r="X606" s="24" t="s">
        <v>58</v>
      </c>
      <c r="Y606" s="24" t="s">
        <v>2796</v>
      </c>
      <c r="Z606" s="24" t="s">
        <v>1335</v>
      </c>
      <c r="AA606" s="24">
        <v>0</v>
      </c>
      <c r="AB606" s="24">
        <v>0</v>
      </c>
      <c r="AC606" s="27" t="s">
        <v>5670</v>
      </c>
      <c r="AD606" s="28" t="s">
        <v>5664</v>
      </c>
      <c r="AE606" s="28" t="s">
        <v>4502</v>
      </c>
      <c r="AG606" s="24" t="s">
        <v>5668</v>
      </c>
      <c r="AH606" s="24" t="s">
        <v>5671</v>
      </c>
      <c r="AL606" s="24" t="s">
        <v>64</v>
      </c>
      <c r="AM606" s="24" t="s">
        <v>65</v>
      </c>
      <c r="AN606" s="24" t="s">
        <v>66</v>
      </c>
      <c r="AO606" s="24" t="s">
        <v>349</v>
      </c>
      <c r="AP606" s="24" t="s">
        <v>382</v>
      </c>
      <c r="AQ606" s="24" t="s">
        <v>820</v>
      </c>
      <c r="AR606" s="24" t="s">
        <v>4386</v>
      </c>
      <c r="AS606" s="24" t="s">
        <v>5672</v>
      </c>
      <c r="AT606" s="24">
        <v>21069000</v>
      </c>
      <c r="BB606" s="24" t="s">
        <v>16103</v>
      </c>
    </row>
    <row r="607" spans="1:54" x14ac:dyDescent="0.25">
      <c r="A607" s="24" t="s">
        <v>52</v>
      </c>
      <c r="B607" s="25" t="s">
        <v>53</v>
      </c>
      <c r="C607" s="24" t="s">
        <v>9490</v>
      </c>
      <c r="D607" s="24" t="s">
        <v>91</v>
      </c>
      <c r="E607" s="24" t="s">
        <v>55</v>
      </c>
      <c r="F607" s="24" t="s">
        <v>54</v>
      </c>
      <c r="L607" s="29">
        <v>44776</v>
      </c>
      <c r="O607" s="24" t="s">
        <v>5673</v>
      </c>
      <c r="P607" s="24" t="s">
        <v>5674</v>
      </c>
      <c r="Q607" s="24" t="s">
        <v>5674</v>
      </c>
      <c r="R607" s="24" t="s">
        <v>5675</v>
      </c>
      <c r="S607" s="26" t="s">
        <v>5676</v>
      </c>
      <c r="T607" s="24" t="s">
        <v>5677</v>
      </c>
      <c r="U607" s="24" t="s">
        <v>5678</v>
      </c>
      <c r="V607" s="24" t="s">
        <v>4415</v>
      </c>
      <c r="W607" s="24" t="s">
        <v>120</v>
      </c>
      <c r="X607" s="24" t="s">
        <v>70</v>
      </c>
      <c r="Y607" s="24" t="s">
        <v>59</v>
      </c>
      <c r="Z607" s="24" t="s">
        <v>60</v>
      </c>
      <c r="AA607" s="24">
        <v>0</v>
      </c>
      <c r="AB607" s="24">
        <v>0</v>
      </c>
      <c r="AC607" s="27" t="s">
        <v>5679</v>
      </c>
      <c r="AD607" s="28" t="s">
        <v>5673</v>
      </c>
      <c r="AE607" s="28" t="s">
        <v>4502</v>
      </c>
      <c r="AG607" s="24" t="s">
        <v>5677</v>
      </c>
      <c r="AH607" s="24" t="s">
        <v>3022</v>
      </c>
      <c r="AK607" s="24" t="s">
        <v>430</v>
      </c>
      <c r="AL607" s="24" t="s">
        <v>124</v>
      </c>
      <c r="AM607" s="24" t="s">
        <v>65</v>
      </c>
      <c r="AN607" s="24" t="s">
        <v>66</v>
      </c>
      <c r="AO607" s="24" t="s">
        <v>67</v>
      </c>
      <c r="AP607" s="24" t="s">
        <v>453</v>
      </c>
      <c r="AQ607" s="24" t="s">
        <v>3022</v>
      </c>
      <c r="AR607" s="24" t="s">
        <v>4416</v>
      </c>
      <c r="AS607" s="24" t="s">
        <v>5680</v>
      </c>
      <c r="AT607" s="24">
        <v>30049000</v>
      </c>
      <c r="BB607" s="24" t="s">
        <v>16103</v>
      </c>
    </row>
    <row r="608" spans="1:54" x14ac:dyDescent="0.25">
      <c r="A608" s="24" t="s">
        <v>52</v>
      </c>
      <c r="B608" s="25" t="s">
        <v>53</v>
      </c>
      <c r="C608" s="24" t="s">
        <v>9490</v>
      </c>
      <c r="D608" s="24" t="s">
        <v>91</v>
      </c>
      <c r="E608" s="24" t="s">
        <v>55</v>
      </c>
      <c r="F608" s="24" t="s">
        <v>54</v>
      </c>
      <c r="L608" s="29">
        <v>44776</v>
      </c>
      <c r="O608" s="24" t="s">
        <v>5681</v>
      </c>
      <c r="P608" s="24" t="s">
        <v>5682</v>
      </c>
      <c r="Q608" s="24" t="s">
        <v>5682</v>
      </c>
      <c r="R608" s="24" t="s">
        <v>5683</v>
      </c>
      <c r="S608" s="26" t="s">
        <v>5684</v>
      </c>
      <c r="T608" s="24" t="s">
        <v>5685</v>
      </c>
      <c r="U608" s="24" t="s">
        <v>5686</v>
      </c>
      <c r="V608" s="24" t="s">
        <v>4415</v>
      </c>
      <c r="W608" s="24" t="s">
        <v>120</v>
      </c>
      <c r="X608" s="24" t="s">
        <v>70</v>
      </c>
      <c r="Y608" s="24" t="s">
        <v>59</v>
      </c>
      <c r="Z608" s="24" t="s">
        <v>60</v>
      </c>
      <c r="AA608" s="24">
        <v>0</v>
      </c>
      <c r="AB608" s="24">
        <v>0</v>
      </c>
      <c r="AC608" s="27" t="s">
        <v>5687</v>
      </c>
      <c r="AD608" s="28" t="s">
        <v>5681</v>
      </c>
      <c r="AE608" s="28" t="s">
        <v>4502</v>
      </c>
      <c r="AG608" s="24" t="s">
        <v>5685</v>
      </c>
      <c r="AH608" s="24" t="s">
        <v>3022</v>
      </c>
      <c r="AK608" s="24" t="s">
        <v>300</v>
      </c>
      <c r="AL608" s="24" t="s">
        <v>124</v>
      </c>
      <c r="AM608" s="24" t="s">
        <v>65</v>
      </c>
      <c r="AN608" s="24" t="s">
        <v>66</v>
      </c>
      <c r="AO608" s="24" t="s">
        <v>67</v>
      </c>
      <c r="AP608" s="24" t="s">
        <v>453</v>
      </c>
      <c r="AQ608" s="24" t="s">
        <v>3022</v>
      </c>
      <c r="AR608" s="24" t="s">
        <v>4416</v>
      </c>
      <c r="AS608" s="24" t="s">
        <v>5680</v>
      </c>
      <c r="AT608" s="24">
        <v>30049000</v>
      </c>
      <c r="BB608" s="24" t="s">
        <v>16103</v>
      </c>
    </row>
    <row r="609" spans="1:54" x14ac:dyDescent="0.25">
      <c r="A609" s="24" t="s">
        <v>52</v>
      </c>
      <c r="B609" s="25" t="s">
        <v>53</v>
      </c>
      <c r="C609" s="24" t="s">
        <v>9490</v>
      </c>
      <c r="D609" s="24" t="s">
        <v>91</v>
      </c>
      <c r="E609" s="24" t="s">
        <v>55</v>
      </c>
      <c r="F609" s="24" t="s">
        <v>54</v>
      </c>
      <c r="L609" s="29">
        <v>44776</v>
      </c>
      <c r="O609" s="24" t="s">
        <v>5688</v>
      </c>
      <c r="P609" s="24" t="s">
        <v>5689</v>
      </c>
      <c r="Q609" s="24" t="s">
        <v>5689</v>
      </c>
      <c r="R609" s="24" t="s">
        <v>5690</v>
      </c>
      <c r="S609" s="26" t="s">
        <v>5691</v>
      </c>
      <c r="T609" s="24" t="s">
        <v>5692</v>
      </c>
      <c r="U609" s="24" t="s">
        <v>5693</v>
      </c>
      <c r="V609" s="24" t="s">
        <v>4377</v>
      </c>
      <c r="W609" s="24" t="s">
        <v>57</v>
      </c>
      <c r="X609" s="24" t="s">
        <v>58</v>
      </c>
      <c r="Y609" s="24" t="s">
        <v>59</v>
      </c>
      <c r="Z609" s="24" t="s">
        <v>60</v>
      </c>
      <c r="AA609" s="24">
        <v>0</v>
      </c>
      <c r="AB609" s="24">
        <v>0</v>
      </c>
      <c r="AC609" s="27" t="s">
        <v>5694</v>
      </c>
      <c r="AD609" s="28" t="s">
        <v>5688</v>
      </c>
      <c r="AE609" s="28" t="s">
        <v>4502</v>
      </c>
      <c r="AG609" s="24" t="s">
        <v>5692</v>
      </c>
      <c r="AH609" s="24" t="s">
        <v>101</v>
      </c>
      <c r="AL609" s="24" t="s">
        <v>64</v>
      </c>
      <c r="AM609" s="24" t="s">
        <v>65</v>
      </c>
      <c r="AN609" s="24" t="s">
        <v>66</v>
      </c>
      <c r="AO609" s="24" t="s">
        <v>99</v>
      </c>
      <c r="AP609" s="24" t="s">
        <v>100</v>
      </c>
      <c r="AQ609" s="24" t="s">
        <v>101</v>
      </c>
      <c r="AR609" s="24" t="s">
        <v>4377</v>
      </c>
      <c r="AS609" s="24" t="s">
        <v>5695</v>
      </c>
      <c r="AT609" s="24">
        <v>30049000</v>
      </c>
      <c r="BB609" s="24" t="s">
        <v>16103</v>
      </c>
    </row>
    <row r="610" spans="1:54" x14ac:dyDescent="0.25">
      <c r="A610" s="24" t="s">
        <v>52</v>
      </c>
      <c r="B610" s="25" t="s">
        <v>53</v>
      </c>
      <c r="C610" s="24" t="s">
        <v>9490</v>
      </c>
      <c r="D610" s="24" t="s">
        <v>91</v>
      </c>
      <c r="E610" s="24" t="s">
        <v>55</v>
      </c>
      <c r="F610" s="24" t="s">
        <v>54</v>
      </c>
      <c r="L610" s="29">
        <v>44776</v>
      </c>
      <c r="O610" s="24" t="s">
        <v>5696</v>
      </c>
      <c r="P610" s="24" t="s">
        <v>5697</v>
      </c>
      <c r="Q610" s="24" t="s">
        <v>5697</v>
      </c>
      <c r="R610" s="24" t="s">
        <v>5698</v>
      </c>
      <c r="S610" s="26" t="s">
        <v>5698</v>
      </c>
      <c r="T610" s="24" t="s">
        <v>5699</v>
      </c>
      <c r="U610" s="24" t="s">
        <v>5699</v>
      </c>
      <c r="V610" s="24" t="s">
        <v>4424</v>
      </c>
      <c r="W610" s="24" t="s">
        <v>69</v>
      </c>
      <c r="X610" s="24" t="s">
        <v>70</v>
      </c>
      <c r="Y610" s="24" t="s">
        <v>59</v>
      </c>
      <c r="Z610" s="24" t="s">
        <v>60</v>
      </c>
      <c r="AA610" s="24">
        <v>0</v>
      </c>
      <c r="AB610" s="24">
        <v>0</v>
      </c>
      <c r="AC610" s="27" t="s">
        <v>5700</v>
      </c>
      <c r="AD610" s="28" t="s">
        <v>5696</v>
      </c>
      <c r="AE610" s="28" t="s">
        <v>4502</v>
      </c>
      <c r="AG610" s="24" t="s">
        <v>5699</v>
      </c>
      <c r="AH610" s="24" t="s">
        <v>2972</v>
      </c>
      <c r="AK610" s="24" t="s">
        <v>641</v>
      </c>
      <c r="AL610" s="24" t="s">
        <v>2843</v>
      </c>
      <c r="AM610" s="24" t="s">
        <v>65</v>
      </c>
      <c r="AN610" s="24" t="s">
        <v>66</v>
      </c>
      <c r="AO610" s="24" t="s">
        <v>193</v>
      </c>
      <c r="AP610" s="24" t="s">
        <v>2973</v>
      </c>
      <c r="AQ610" s="24" t="s">
        <v>2972</v>
      </c>
      <c r="AR610" s="24" t="s">
        <v>4425</v>
      </c>
      <c r="AS610" s="24" t="s">
        <v>5701</v>
      </c>
      <c r="AT610" s="24">
        <v>30049000</v>
      </c>
      <c r="BB610" s="24" t="s">
        <v>16103</v>
      </c>
    </row>
    <row r="611" spans="1:54" x14ac:dyDescent="0.25">
      <c r="A611" s="24" t="s">
        <v>52</v>
      </c>
      <c r="B611" s="25" t="s">
        <v>53</v>
      </c>
      <c r="C611" s="24" t="s">
        <v>9490</v>
      </c>
      <c r="D611" s="24" t="s">
        <v>91</v>
      </c>
      <c r="E611" s="24" t="s">
        <v>55</v>
      </c>
      <c r="F611" s="24" t="s">
        <v>54</v>
      </c>
      <c r="L611" s="29">
        <v>44776</v>
      </c>
      <c r="O611" s="24" t="s">
        <v>5702</v>
      </c>
      <c r="P611" s="24" t="s">
        <v>5703</v>
      </c>
      <c r="Q611" s="24" t="s">
        <v>5703</v>
      </c>
      <c r="R611" s="24" t="s">
        <v>5704</v>
      </c>
      <c r="S611" s="26" t="s">
        <v>5704</v>
      </c>
      <c r="T611" s="24" t="s">
        <v>5705</v>
      </c>
      <c r="U611" s="24" t="s">
        <v>5705</v>
      </c>
      <c r="V611" s="24" t="s">
        <v>4424</v>
      </c>
      <c r="W611" s="24" t="s">
        <v>188</v>
      </c>
      <c r="X611" s="24" t="s">
        <v>70</v>
      </c>
      <c r="Y611" s="24" t="s">
        <v>59</v>
      </c>
      <c r="Z611" s="24" t="s">
        <v>60</v>
      </c>
      <c r="AA611" s="24">
        <v>0</v>
      </c>
      <c r="AB611" s="24">
        <v>0</v>
      </c>
      <c r="AC611" s="27" t="s">
        <v>5706</v>
      </c>
      <c r="AD611" s="28" t="s">
        <v>5702</v>
      </c>
      <c r="AE611" s="28" t="s">
        <v>4502</v>
      </c>
      <c r="AG611" s="24" t="s">
        <v>5705</v>
      </c>
      <c r="AH611" s="24" t="s">
        <v>2972</v>
      </c>
      <c r="AK611" s="24" t="s">
        <v>254</v>
      </c>
      <c r="AL611" s="24" t="s">
        <v>4505</v>
      </c>
      <c r="AM611" s="24" t="s">
        <v>65</v>
      </c>
      <c r="AN611" s="24" t="s">
        <v>66</v>
      </c>
      <c r="AO611" s="24" t="s">
        <v>193</v>
      </c>
      <c r="AP611" s="24" t="s">
        <v>2973</v>
      </c>
      <c r="AQ611" s="24" t="s">
        <v>2972</v>
      </c>
      <c r="AR611" s="24" t="s">
        <v>4425</v>
      </c>
      <c r="AS611" s="24" t="s">
        <v>5701</v>
      </c>
      <c r="AT611" s="24">
        <v>30049000</v>
      </c>
      <c r="BB611" s="24" t="s">
        <v>16103</v>
      </c>
    </row>
    <row r="612" spans="1:54" x14ac:dyDescent="0.25">
      <c r="A612" s="24" t="s">
        <v>52</v>
      </c>
      <c r="B612" s="25" t="s">
        <v>53</v>
      </c>
      <c r="C612" s="24" t="s">
        <v>9490</v>
      </c>
      <c r="D612" s="24" t="s">
        <v>91</v>
      </c>
      <c r="E612" s="24" t="s">
        <v>1328</v>
      </c>
      <c r="F612" s="24" t="s">
        <v>54</v>
      </c>
      <c r="L612" s="29">
        <v>44776</v>
      </c>
      <c r="O612" s="24" t="s">
        <v>5707</v>
      </c>
      <c r="P612" s="24" t="s">
        <v>5708</v>
      </c>
      <c r="Q612" s="24" t="s">
        <v>5708</v>
      </c>
      <c r="R612" s="24" t="s">
        <v>5709</v>
      </c>
      <c r="S612" s="26" t="s">
        <v>5709</v>
      </c>
      <c r="T612" s="24" t="s">
        <v>5710</v>
      </c>
      <c r="U612" s="24" t="s">
        <v>5710</v>
      </c>
      <c r="V612" s="24" t="s">
        <v>4424</v>
      </c>
      <c r="W612" s="24" t="s">
        <v>188</v>
      </c>
      <c r="X612" s="24" t="s">
        <v>70</v>
      </c>
      <c r="Y612" s="24" t="s">
        <v>2985</v>
      </c>
      <c r="Z612" s="24" t="s">
        <v>1335</v>
      </c>
      <c r="AA612" s="24">
        <v>0</v>
      </c>
      <c r="AB612" s="24">
        <v>0</v>
      </c>
      <c r="AC612" s="27" t="s">
        <v>5711</v>
      </c>
      <c r="AD612" s="28" t="s">
        <v>5707</v>
      </c>
      <c r="AE612" s="28" t="s">
        <v>4502</v>
      </c>
      <c r="AG612" s="24" t="s">
        <v>5710</v>
      </c>
      <c r="AK612" s="24" t="s">
        <v>1127</v>
      </c>
      <c r="AL612" s="24" t="s">
        <v>1128</v>
      </c>
      <c r="AM612" s="24" t="s">
        <v>65</v>
      </c>
      <c r="AN612" s="24" t="s">
        <v>2832</v>
      </c>
      <c r="AO612" s="24" t="s">
        <v>1131</v>
      </c>
      <c r="AP612" s="24" t="s">
        <v>1131</v>
      </c>
      <c r="AR612" s="24" t="s">
        <v>4425</v>
      </c>
      <c r="AS612" s="24" t="s">
        <v>5701</v>
      </c>
      <c r="AT612" s="24">
        <v>34011100</v>
      </c>
      <c r="BB612" s="24" t="s">
        <v>16103</v>
      </c>
    </row>
    <row r="613" spans="1:54" x14ac:dyDescent="0.25">
      <c r="A613" s="24" t="s">
        <v>52</v>
      </c>
      <c r="B613" s="25" t="s">
        <v>53</v>
      </c>
      <c r="C613" s="24" t="s">
        <v>9490</v>
      </c>
      <c r="D613" s="24" t="s">
        <v>91</v>
      </c>
      <c r="E613" s="24" t="s">
        <v>1328</v>
      </c>
      <c r="F613" s="24" t="s">
        <v>54</v>
      </c>
      <c r="L613" s="29">
        <v>44776</v>
      </c>
      <c r="O613" s="24" t="s">
        <v>5712</v>
      </c>
      <c r="P613" s="24" t="s">
        <v>5713</v>
      </c>
      <c r="Q613" s="24" t="s">
        <v>5713</v>
      </c>
      <c r="R613" s="24" t="s">
        <v>5714</v>
      </c>
      <c r="S613" s="26" t="s">
        <v>5714</v>
      </c>
      <c r="T613" s="24" t="s">
        <v>5715</v>
      </c>
      <c r="U613" s="24" t="s">
        <v>5715</v>
      </c>
      <c r="V613" s="24" t="s">
        <v>4424</v>
      </c>
      <c r="W613" s="24" t="s">
        <v>2808</v>
      </c>
      <c r="X613" s="24" t="s">
        <v>70</v>
      </c>
      <c r="Y613" s="24" t="s">
        <v>2974</v>
      </c>
      <c r="Z613" s="24" t="s">
        <v>1335</v>
      </c>
      <c r="AA613" s="24">
        <v>0</v>
      </c>
      <c r="AB613" s="24">
        <v>0</v>
      </c>
      <c r="AC613" s="27" t="s">
        <v>5716</v>
      </c>
      <c r="AD613" s="28" t="s">
        <v>5712</v>
      </c>
      <c r="AE613" s="28" t="s">
        <v>4502</v>
      </c>
      <c r="AG613" s="24" t="s">
        <v>5715</v>
      </c>
      <c r="AL613" s="24" t="s">
        <v>4220</v>
      </c>
      <c r="AM613" s="24" t="s">
        <v>65</v>
      </c>
      <c r="AN613" s="24" t="s">
        <v>1129</v>
      </c>
      <c r="AO613" s="24" t="s">
        <v>5717</v>
      </c>
      <c r="AP613" s="24" t="s">
        <v>5718</v>
      </c>
      <c r="AQ613" s="24" t="s">
        <v>5719</v>
      </c>
      <c r="AR613" s="24" t="s">
        <v>4425</v>
      </c>
      <c r="AS613" s="24" t="s">
        <v>5701</v>
      </c>
      <c r="AT613" s="24">
        <v>33079000</v>
      </c>
      <c r="AZ613" s="24" t="s">
        <v>78</v>
      </c>
      <c r="BB613" s="24" t="s">
        <v>16103</v>
      </c>
    </row>
    <row r="614" spans="1:54" x14ac:dyDescent="0.25">
      <c r="A614" s="24" t="s">
        <v>52</v>
      </c>
      <c r="B614" s="25" t="s">
        <v>53</v>
      </c>
      <c r="C614" s="24" t="s">
        <v>9490</v>
      </c>
      <c r="D614" s="24" t="s">
        <v>91</v>
      </c>
      <c r="E614" s="24" t="s">
        <v>55</v>
      </c>
      <c r="F614" s="24" t="s">
        <v>54</v>
      </c>
      <c r="L614" s="29">
        <v>44776</v>
      </c>
      <c r="O614" s="24" t="s">
        <v>5720</v>
      </c>
      <c r="P614" s="24" t="s">
        <v>5721</v>
      </c>
      <c r="Q614" s="24" t="s">
        <v>5721</v>
      </c>
      <c r="R614" s="24" t="s">
        <v>5722</v>
      </c>
      <c r="S614" s="26" t="s">
        <v>5722</v>
      </c>
      <c r="T614" s="24" t="s">
        <v>5723</v>
      </c>
      <c r="U614" s="24" t="s">
        <v>5723</v>
      </c>
      <c r="V614" s="24" t="s">
        <v>4424</v>
      </c>
      <c r="W614" s="24" t="s">
        <v>69</v>
      </c>
      <c r="X614" s="24" t="s">
        <v>70</v>
      </c>
      <c r="Y614" s="24" t="s">
        <v>59</v>
      </c>
      <c r="Z614" s="24" t="s">
        <v>60</v>
      </c>
      <c r="AA614" s="24">
        <v>0</v>
      </c>
      <c r="AB614" s="24">
        <v>0</v>
      </c>
      <c r="AC614" s="27" t="s">
        <v>5724</v>
      </c>
      <c r="AD614" s="28" t="s">
        <v>5720</v>
      </c>
      <c r="AE614" s="28" t="s">
        <v>4502</v>
      </c>
      <c r="AG614" s="24" t="s">
        <v>5723</v>
      </c>
      <c r="AH614" s="24" t="s">
        <v>2972</v>
      </c>
      <c r="AK614" s="24" t="s">
        <v>4349</v>
      </c>
      <c r="AL614" s="24" t="s">
        <v>2843</v>
      </c>
      <c r="AM614" s="24" t="s">
        <v>65</v>
      </c>
      <c r="AN614" s="24" t="s">
        <v>66</v>
      </c>
      <c r="AO614" s="24" t="s">
        <v>193</v>
      </c>
      <c r="AP614" s="24" t="s">
        <v>2973</v>
      </c>
      <c r="AQ614" s="24" t="s">
        <v>2972</v>
      </c>
      <c r="AR614" s="24" t="s">
        <v>4425</v>
      </c>
      <c r="AS614" s="24" t="s">
        <v>5701</v>
      </c>
      <c r="AT614" s="24">
        <v>30049000</v>
      </c>
      <c r="BB614" s="24" t="s">
        <v>16103</v>
      </c>
    </row>
    <row r="615" spans="1:54" x14ac:dyDescent="0.25">
      <c r="A615" s="24" t="s">
        <v>52</v>
      </c>
      <c r="B615" s="25" t="s">
        <v>53</v>
      </c>
      <c r="C615" s="24" t="s">
        <v>9490</v>
      </c>
      <c r="D615" s="24" t="s">
        <v>91</v>
      </c>
      <c r="E615" s="24" t="s">
        <v>55</v>
      </c>
      <c r="F615" s="24" t="s">
        <v>54</v>
      </c>
      <c r="L615" s="29">
        <v>44776</v>
      </c>
      <c r="O615" s="24" t="s">
        <v>5725</v>
      </c>
      <c r="P615" s="24" t="s">
        <v>5726</v>
      </c>
      <c r="Q615" s="24" t="s">
        <v>5726</v>
      </c>
      <c r="R615" s="24" t="s">
        <v>5727</v>
      </c>
      <c r="S615" s="26" t="s">
        <v>5727</v>
      </c>
      <c r="T615" s="24" t="s">
        <v>5728</v>
      </c>
      <c r="U615" s="24" t="s">
        <v>5728</v>
      </c>
      <c r="V615" s="24" t="s">
        <v>4424</v>
      </c>
      <c r="W615" s="24" t="s">
        <v>188</v>
      </c>
      <c r="X615" s="24" t="s">
        <v>70</v>
      </c>
      <c r="Y615" s="24" t="s">
        <v>59</v>
      </c>
      <c r="Z615" s="24" t="s">
        <v>60</v>
      </c>
      <c r="AA615" s="24">
        <v>0</v>
      </c>
      <c r="AB615" s="24">
        <v>0</v>
      </c>
      <c r="AC615" s="27" t="s">
        <v>5729</v>
      </c>
      <c r="AD615" s="28" t="s">
        <v>5725</v>
      </c>
      <c r="AE615" s="28" t="s">
        <v>4502</v>
      </c>
      <c r="AG615" s="24" t="s">
        <v>5728</v>
      </c>
      <c r="AH615" s="24" t="s">
        <v>5730</v>
      </c>
      <c r="AK615" s="24" t="s">
        <v>641</v>
      </c>
      <c r="AL615" s="24" t="s">
        <v>192</v>
      </c>
      <c r="AM615" s="24" t="s">
        <v>65</v>
      </c>
      <c r="AN615" s="24" t="s">
        <v>1129</v>
      </c>
      <c r="AO615" s="24" t="s">
        <v>1130</v>
      </c>
      <c r="AP615" s="24" t="s">
        <v>1131</v>
      </c>
      <c r="AQ615" s="24" t="s">
        <v>5730</v>
      </c>
      <c r="AR615" s="24" t="s">
        <v>4425</v>
      </c>
      <c r="AS615" s="24" t="s">
        <v>5731</v>
      </c>
      <c r="AT615" s="24">
        <v>30049000</v>
      </c>
      <c r="BB615" s="24" t="s">
        <v>16103</v>
      </c>
    </row>
    <row r="616" spans="1:54" x14ac:dyDescent="0.25">
      <c r="A616" s="24" t="s">
        <v>52</v>
      </c>
      <c r="B616" s="25" t="s">
        <v>53</v>
      </c>
      <c r="C616" s="24" t="s">
        <v>9490</v>
      </c>
      <c r="D616" s="24" t="s">
        <v>91</v>
      </c>
      <c r="E616" s="24" t="s">
        <v>402</v>
      </c>
      <c r="F616" s="24" t="s">
        <v>54</v>
      </c>
      <c r="L616" s="29">
        <v>44776</v>
      </c>
      <c r="O616" s="24" t="s">
        <v>5732</v>
      </c>
      <c r="P616" s="24" t="s">
        <v>5733</v>
      </c>
      <c r="Q616" s="24" t="s">
        <v>5733</v>
      </c>
      <c r="R616" s="24" t="s">
        <v>5734</v>
      </c>
      <c r="S616" s="26" t="s">
        <v>5734</v>
      </c>
      <c r="T616" s="24" t="s">
        <v>5735</v>
      </c>
      <c r="U616" s="24" t="s">
        <v>5735</v>
      </c>
      <c r="V616" s="24" t="s">
        <v>4424</v>
      </c>
      <c r="W616" s="24" t="s">
        <v>57</v>
      </c>
      <c r="X616" s="24" t="s">
        <v>58</v>
      </c>
      <c r="Y616" s="24" t="s">
        <v>59</v>
      </c>
      <c r="Z616" s="24" t="s">
        <v>60</v>
      </c>
      <c r="AA616" s="24">
        <v>0</v>
      </c>
      <c r="AB616" s="24">
        <v>0</v>
      </c>
      <c r="AC616" s="27" t="s">
        <v>5736</v>
      </c>
      <c r="AD616" s="28" t="s">
        <v>5732</v>
      </c>
      <c r="AE616" s="28" t="s">
        <v>4502</v>
      </c>
      <c r="AG616" s="24" t="s">
        <v>5735</v>
      </c>
      <c r="AH616" s="24" t="s">
        <v>5737</v>
      </c>
      <c r="AL616" s="24" t="s">
        <v>5738</v>
      </c>
      <c r="AM616" s="24" t="s">
        <v>65</v>
      </c>
      <c r="AN616" s="24" t="s">
        <v>66</v>
      </c>
      <c r="AO616" s="24" t="s">
        <v>193</v>
      </c>
      <c r="AP616" s="24" t="s">
        <v>194</v>
      </c>
      <c r="AQ616" s="24" t="s">
        <v>5737</v>
      </c>
      <c r="AR616" s="24" t="s">
        <v>4425</v>
      </c>
      <c r="AS616" s="24" t="s">
        <v>5701</v>
      </c>
      <c r="AT616" s="24">
        <v>30049000</v>
      </c>
      <c r="BB616" s="24" t="s">
        <v>16103</v>
      </c>
    </row>
    <row r="617" spans="1:54" x14ac:dyDescent="0.25">
      <c r="A617" s="24" t="s">
        <v>52</v>
      </c>
      <c r="B617" s="25" t="s">
        <v>53</v>
      </c>
      <c r="C617" s="24" t="s">
        <v>9490</v>
      </c>
      <c r="D617" s="24" t="s">
        <v>91</v>
      </c>
      <c r="E617" s="24" t="s">
        <v>55</v>
      </c>
      <c r="F617" s="24" t="s">
        <v>54</v>
      </c>
      <c r="L617" s="29">
        <v>44776</v>
      </c>
      <c r="O617" s="24" t="s">
        <v>5739</v>
      </c>
      <c r="P617" s="24" t="s">
        <v>5740</v>
      </c>
      <c r="Q617" s="24" t="s">
        <v>5740</v>
      </c>
      <c r="R617" s="24" t="s">
        <v>5741</v>
      </c>
      <c r="S617" s="26" t="s">
        <v>5741</v>
      </c>
      <c r="T617" s="24" t="s">
        <v>5742</v>
      </c>
      <c r="U617" s="24" t="s">
        <v>5742</v>
      </c>
      <c r="V617" s="24" t="s">
        <v>4388</v>
      </c>
      <c r="W617" s="24" t="s">
        <v>243</v>
      </c>
      <c r="X617" s="24" t="s">
        <v>70</v>
      </c>
      <c r="Y617" s="24" t="s">
        <v>59</v>
      </c>
      <c r="Z617" s="24" t="s">
        <v>60</v>
      </c>
      <c r="AA617" s="24">
        <v>0</v>
      </c>
      <c r="AB617" s="24">
        <v>0</v>
      </c>
      <c r="AC617" s="27" t="s">
        <v>5743</v>
      </c>
      <c r="AD617" s="28" t="s">
        <v>5739</v>
      </c>
      <c r="AE617" s="28" t="s">
        <v>4502</v>
      </c>
      <c r="AG617" s="24" t="s">
        <v>5744</v>
      </c>
      <c r="AH617" s="24" t="s">
        <v>2972</v>
      </c>
      <c r="AK617" s="24" t="s">
        <v>2553</v>
      </c>
      <c r="AL617" s="24" t="s">
        <v>2876</v>
      </c>
      <c r="AM617" s="24" t="s">
        <v>65</v>
      </c>
      <c r="AN617" s="24" t="s">
        <v>66</v>
      </c>
      <c r="AO617" s="24" t="s">
        <v>193</v>
      </c>
      <c r="AP617" s="24" t="s">
        <v>2973</v>
      </c>
      <c r="AQ617" s="24" t="s">
        <v>2972</v>
      </c>
      <c r="AR617" s="24" t="s">
        <v>4388</v>
      </c>
      <c r="AS617" s="24" t="s">
        <v>5745</v>
      </c>
      <c r="AT617" s="24">
        <v>30049000</v>
      </c>
      <c r="BB617" s="24" t="s">
        <v>16103</v>
      </c>
    </row>
    <row r="618" spans="1:54" x14ac:dyDescent="0.25">
      <c r="A618" s="24" t="s">
        <v>52</v>
      </c>
      <c r="B618" s="25" t="s">
        <v>53</v>
      </c>
      <c r="C618" s="24" t="s">
        <v>9490</v>
      </c>
      <c r="D618" s="24" t="s">
        <v>91</v>
      </c>
      <c r="E618" s="24" t="s">
        <v>402</v>
      </c>
      <c r="F618" s="24" t="s">
        <v>54</v>
      </c>
      <c r="L618" s="29">
        <v>44776</v>
      </c>
      <c r="O618" s="24" t="s">
        <v>5746</v>
      </c>
      <c r="P618" s="24" t="s">
        <v>5747</v>
      </c>
      <c r="Q618" s="24" t="s">
        <v>5747</v>
      </c>
      <c r="R618" s="24" t="s">
        <v>5748</v>
      </c>
      <c r="S618" s="26" t="s">
        <v>5748</v>
      </c>
      <c r="T618" s="24" t="s">
        <v>5749</v>
      </c>
      <c r="U618" s="24" t="s">
        <v>5749</v>
      </c>
      <c r="V618" s="24" t="s">
        <v>2995</v>
      </c>
      <c r="W618" s="24" t="s">
        <v>243</v>
      </c>
      <c r="X618" s="24" t="s">
        <v>70</v>
      </c>
      <c r="Y618" s="24" t="s">
        <v>59</v>
      </c>
      <c r="Z618" s="24" t="s">
        <v>60</v>
      </c>
      <c r="AA618" s="24">
        <v>0</v>
      </c>
      <c r="AB618" s="24">
        <v>0</v>
      </c>
      <c r="AC618" s="27" t="s">
        <v>5750</v>
      </c>
      <c r="AD618" s="28" t="s">
        <v>5746</v>
      </c>
      <c r="AE618" s="28" t="s">
        <v>4502</v>
      </c>
      <c r="AG618" s="24" t="s">
        <v>5751</v>
      </c>
      <c r="AH618" s="24" t="s">
        <v>5752</v>
      </c>
      <c r="AK618" s="24" t="s">
        <v>2553</v>
      </c>
      <c r="AL618" s="24" t="s">
        <v>2876</v>
      </c>
      <c r="AM618" s="24" t="s">
        <v>65</v>
      </c>
      <c r="AN618" s="24" t="s">
        <v>66</v>
      </c>
      <c r="AO618" s="24" t="s">
        <v>193</v>
      </c>
      <c r="AP618" s="24" t="s">
        <v>2966</v>
      </c>
      <c r="AQ618" s="24" t="s">
        <v>5752</v>
      </c>
      <c r="AR618" s="24" t="s">
        <v>2995</v>
      </c>
      <c r="AS618" s="24" t="s">
        <v>5753</v>
      </c>
      <c r="AT618" s="24">
        <v>30049000</v>
      </c>
      <c r="BB618" s="24" t="s">
        <v>16103</v>
      </c>
    </row>
    <row r="619" spans="1:54" x14ac:dyDescent="0.25">
      <c r="A619" s="24" t="s">
        <v>52</v>
      </c>
      <c r="B619" s="25" t="s">
        <v>53</v>
      </c>
      <c r="C619" s="24" t="s">
        <v>9490</v>
      </c>
      <c r="D619" s="24" t="s">
        <v>91</v>
      </c>
      <c r="E619" s="24" t="s">
        <v>55</v>
      </c>
      <c r="F619" s="24" t="s">
        <v>54</v>
      </c>
      <c r="L619" s="29">
        <v>44776</v>
      </c>
      <c r="O619" s="24" t="s">
        <v>5754</v>
      </c>
      <c r="P619" s="24" t="s">
        <v>5755</v>
      </c>
      <c r="Q619" s="24" t="s">
        <v>5755</v>
      </c>
      <c r="R619" s="24" t="s">
        <v>5756</v>
      </c>
      <c r="S619" s="26" t="s">
        <v>5757</v>
      </c>
      <c r="T619" s="24" t="s">
        <v>5758</v>
      </c>
      <c r="U619" s="24" t="s">
        <v>5759</v>
      </c>
      <c r="V619" s="24" t="s">
        <v>4383</v>
      </c>
      <c r="W619" s="24" t="s">
        <v>120</v>
      </c>
      <c r="X619" s="24" t="s">
        <v>70</v>
      </c>
      <c r="Y619" s="24" t="s">
        <v>59</v>
      </c>
      <c r="Z619" s="24" t="s">
        <v>60</v>
      </c>
      <c r="AA619" s="24">
        <v>0</v>
      </c>
      <c r="AB619" s="24">
        <v>0</v>
      </c>
      <c r="AC619" s="27" t="s">
        <v>5760</v>
      </c>
      <c r="AD619" s="28" t="s">
        <v>5754</v>
      </c>
      <c r="AE619" s="28" t="s">
        <v>4502</v>
      </c>
      <c r="AG619" s="24" t="s">
        <v>5758</v>
      </c>
      <c r="AH619" s="24" t="s">
        <v>2981</v>
      </c>
      <c r="AK619" s="24" t="s">
        <v>1177</v>
      </c>
      <c r="AL619" s="24" t="s">
        <v>124</v>
      </c>
      <c r="AM619" s="24" t="s">
        <v>65</v>
      </c>
      <c r="AN619" s="24" t="s">
        <v>66</v>
      </c>
      <c r="AO619" s="24" t="s">
        <v>67</v>
      </c>
      <c r="AP619" s="24" t="s">
        <v>453</v>
      </c>
      <c r="AQ619" s="24" t="s">
        <v>2981</v>
      </c>
      <c r="AR619" s="24" t="s">
        <v>4383</v>
      </c>
      <c r="AS619" s="24" t="s">
        <v>5761</v>
      </c>
      <c r="AT619" s="24">
        <v>30049000</v>
      </c>
      <c r="BB619" s="24" t="s">
        <v>16103</v>
      </c>
    </row>
    <row r="620" spans="1:54" x14ac:dyDescent="0.25">
      <c r="A620" s="24" t="s">
        <v>52</v>
      </c>
      <c r="B620" s="25" t="s">
        <v>53</v>
      </c>
      <c r="C620" s="24" t="s">
        <v>9490</v>
      </c>
      <c r="D620" s="24" t="s">
        <v>91</v>
      </c>
      <c r="E620" s="24" t="s">
        <v>55</v>
      </c>
      <c r="F620" s="24" t="s">
        <v>54</v>
      </c>
      <c r="L620" s="29">
        <v>44776</v>
      </c>
      <c r="O620" s="24" t="s">
        <v>5762</v>
      </c>
      <c r="P620" s="24" t="s">
        <v>5763</v>
      </c>
      <c r="Q620" s="24" t="s">
        <v>5763</v>
      </c>
      <c r="R620" s="24" t="s">
        <v>5764</v>
      </c>
      <c r="S620" s="26" t="s">
        <v>5764</v>
      </c>
      <c r="T620" s="24" t="s">
        <v>5765</v>
      </c>
      <c r="U620" s="24" t="s">
        <v>5765</v>
      </c>
      <c r="V620" s="24" t="s">
        <v>4386</v>
      </c>
      <c r="W620" s="24" t="s">
        <v>243</v>
      </c>
      <c r="X620" s="24" t="s">
        <v>70</v>
      </c>
      <c r="Y620" s="24" t="s">
        <v>59</v>
      </c>
      <c r="Z620" s="24" t="s">
        <v>60</v>
      </c>
      <c r="AA620" s="24">
        <v>0</v>
      </c>
      <c r="AB620" s="24">
        <v>0</v>
      </c>
      <c r="AC620" s="27" t="s">
        <v>5766</v>
      </c>
      <c r="AD620" s="28" t="s">
        <v>5762</v>
      </c>
      <c r="AE620" s="28" t="s">
        <v>4502</v>
      </c>
      <c r="AG620" s="24" t="s">
        <v>5767</v>
      </c>
      <c r="AH620" s="24" t="s">
        <v>4513</v>
      </c>
      <c r="AK620" s="24" t="s">
        <v>2553</v>
      </c>
      <c r="AL620" s="24" t="s">
        <v>2876</v>
      </c>
      <c r="AM620" s="24" t="s">
        <v>65</v>
      </c>
      <c r="AN620" s="24" t="s">
        <v>66</v>
      </c>
      <c r="AO620" s="24" t="s">
        <v>67</v>
      </c>
      <c r="AP620" s="24" t="s">
        <v>2954</v>
      </c>
      <c r="AQ620" s="24" t="s">
        <v>4513</v>
      </c>
      <c r="AR620" s="24" t="s">
        <v>4386</v>
      </c>
      <c r="AS620" s="24" t="s">
        <v>5768</v>
      </c>
      <c r="AT620" s="24">
        <v>30049000</v>
      </c>
      <c r="BB620" s="24" t="s">
        <v>16103</v>
      </c>
    </row>
    <row r="621" spans="1:54" x14ac:dyDescent="0.25">
      <c r="A621" s="24" t="s">
        <v>52</v>
      </c>
      <c r="B621" s="25" t="s">
        <v>53</v>
      </c>
      <c r="C621" s="24" t="s">
        <v>9490</v>
      </c>
      <c r="D621" s="24" t="s">
        <v>91</v>
      </c>
      <c r="E621" s="24" t="s">
        <v>55</v>
      </c>
      <c r="F621" s="24" t="s">
        <v>54</v>
      </c>
      <c r="L621" s="29">
        <v>44776</v>
      </c>
      <c r="O621" s="24" t="s">
        <v>5769</v>
      </c>
      <c r="P621" s="24" t="s">
        <v>5770</v>
      </c>
      <c r="Q621" s="24" t="s">
        <v>5770</v>
      </c>
      <c r="R621" s="24" t="s">
        <v>5771</v>
      </c>
      <c r="S621" s="26" t="s">
        <v>5772</v>
      </c>
      <c r="T621" s="24" t="s">
        <v>5773</v>
      </c>
      <c r="U621" s="24" t="s">
        <v>5774</v>
      </c>
      <c r="V621" s="24" t="s">
        <v>4383</v>
      </c>
      <c r="W621" s="24" t="s">
        <v>57</v>
      </c>
      <c r="X621" s="24" t="s">
        <v>58</v>
      </c>
      <c r="Y621" s="24" t="s">
        <v>59</v>
      </c>
      <c r="Z621" s="24" t="s">
        <v>60</v>
      </c>
      <c r="AA621" s="24">
        <v>0</v>
      </c>
      <c r="AB621" s="24">
        <v>0</v>
      </c>
      <c r="AC621" s="27" t="s">
        <v>5775</v>
      </c>
      <c r="AD621" s="28" t="s">
        <v>5769</v>
      </c>
      <c r="AE621" s="28" t="s">
        <v>4502</v>
      </c>
      <c r="AG621" s="24" t="s">
        <v>5773</v>
      </c>
      <c r="AH621" s="24" t="s">
        <v>926</v>
      </c>
      <c r="AK621" s="24" t="s">
        <v>264</v>
      </c>
      <c r="AL621" s="24" t="s">
        <v>64</v>
      </c>
      <c r="AM621" s="24" t="s">
        <v>65</v>
      </c>
      <c r="AN621" s="24" t="s">
        <v>66</v>
      </c>
      <c r="AO621" s="24" t="s">
        <v>67</v>
      </c>
      <c r="AP621" s="24" t="s">
        <v>453</v>
      </c>
      <c r="AQ621" s="24" t="s">
        <v>926</v>
      </c>
      <c r="AR621" s="24" t="s">
        <v>4383</v>
      </c>
      <c r="AS621" s="24" t="s">
        <v>5776</v>
      </c>
      <c r="AT621" s="24">
        <v>30049000</v>
      </c>
      <c r="BB621" s="24" t="s">
        <v>16103</v>
      </c>
    </row>
    <row r="622" spans="1:54" x14ac:dyDescent="0.25">
      <c r="A622" s="24" t="s">
        <v>52</v>
      </c>
      <c r="B622" s="25" t="s">
        <v>53</v>
      </c>
      <c r="C622" s="24" t="s">
        <v>9490</v>
      </c>
      <c r="D622" s="24" t="s">
        <v>91</v>
      </c>
      <c r="E622" s="24" t="s">
        <v>55</v>
      </c>
      <c r="F622" s="24" t="s">
        <v>54</v>
      </c>
      <c r="L622" s="29">
        <v>44776</v>
      </c>
      <c r="O622" s="24" t="s">
        <v>5777</v>
      </c>
      <c r="P622" s="24" t="s">
        <v>5778</v>
      </c>
      <c r="Q622" s="24" t="s">
        <v>5778</v>
      </c>
      <c r="R622" s="24" t="s">
        <v>5779</v>
      </c>
      <c r="S622" s="26" t="s">
        <v>5780</v>
      </c>
      <c r="T622" s="24" t="s">
        <v>5781</v>
      </c>
      <c r="U622" s="24" t="s">
        <v>5782</v>
      </c>
      <c r="V622" s="24" t="s">
        <v>4383</v>
      </c>
      <c r="W622" s="24" t="s">
        <v>69</v>
      </c>
      <c r="X622" s="24" t="s">
        <v>70</v>
      </c>
      <c r="Y622" s="24" t="s">
        <v>59</v>
      </c>
      <c r="Z622" s="24" t="s">
        <v>60</v>
      </c>
      <c r="AA622" s="24">
        <v>0</v>
      </c>
      <c r="AB622" s="24">
        <v>0</v>
      </c>
      <c r="AC622" s="27" t="s">
        <v>5783</v>
      </c>
      <c r="AD622" s="28" t="s">
        <v>5777</v>
      </c>
      <c r="AE622" s="28" t="s">
        <v>4502</v>
      </c>
      <c r="AG622" s="24" t="s">
        <v>5781</v>
      </c>
      <c r="AH622" s="24" t="s">
        <v>926</v>
      </c>
      <c r="AK622" s="24" t="s">
        <v>460</v>
      </c>
      <c r="AL622" s="24" t="s">
        <v>72</v>
      </c>
      <c r="AM622" s="24" t="s">
        <v>65</v>
      </c>
      <c r="AN622" s="24" t="s">
        <v>66</v>
      </c>
      <c r="AO622" s="24" t="s">
        <v>67</v>
      </c>
      <c r="AP622" s="24" t="s">
        <v>453</v>
      </c>
      <c r="AQ622" s="24" t="s">
        <v>926</v>
      </c>
      <c r="AR622" s="24" t="s">
        <v>4383</v>
      </c>
      <c r="AS622" s="24" t="s">
        <v>5776</v>
      </c>
      <c r="AT622" s="24">
        <v>30049000</v>
      </c>
      <c r="BB622" s="24" t="s">
        <v>16103</v>
      </c>
    </row>
    <row r="623" spans="1:54" x14ac:dyDescent="0.25">
      <c r="A623" s="24" t="s">
        <v>52</v>
      </c>
      <c r="B623" s="25" t="s">
        <v>53</v>
      </c>
      <c r="C623" s="24" t="s">
        <v>9490</v>
      </c>
      <c r="D623" s="24" t="s">
        <v>91</v>
      </c>
      <c r="E623" s="24" t="s">
        <v>55</v>
      </c>
      <c r="F623" s="24" t="s">
        <v>54</v>
      </c>
      <c r="L623" s="29">
        <v>44776</v>
      </c>
      <c r="O623" s="24" t="s">
        <v>5784</v>
      </c>
      <c r="P623" s="24" t="s">
        <v>5785</v>
      </c>
      <c r="Q623" s="24" t="s">
        <v>5785</v>
      </c>
      <c r="R623" s="24" t="s">
        <v>5786</v>
      </c>
      <c r="S623" s="26" t="s">
        <v>5787</v>
      </c>
      <c r="T623" s="24" t="s">
        <v>5788</v>
      </c>
      <c r="U623" s="24" t="s">
        <v>5789</v>
      </c>
      <c r="V623" s="24" t="s">
        <v>2801</v>
      </c>
      <c r="W623" s="24" t="s">
        <v>57</v>
      </c>
      <c r="X623" s="24" t="s">
        <v>58</v>
      </c>
      <c r="Y623" s="24" t="s">
        <v>59</v>
      </c>
      <c r="Z623" s="24" t="s">
        <v>60</v>
      </c>
      <c r="AA623" s="24">
        <v>0</v>
      </c>
      <c r="AB623" s="24">
        <v>0</v>
      </c>
      <c r="AC623" s="27" t="s">
        <v>5790</v>
      </c>
      <c r="AD623" s="28" t="s">
        <v>5784</v>
      </c>
      <c r="AE623" s="28" t="s">
        <v>4502</v>
      </c>
      <c r="AG623" s="24" t="s">
        <v>5788</v>
      </c>
      <c r="AH623" s="24" t="s">
        <v>101</v>
      </c>
      <c r="AL623" s="24" t="s">
        <v>134</v>
      </c>
      <c r="AM623" s="24" t="s">
        <v>65</v>
      </c>
      <c r="AN623" s="24" t="s">
        <v>66</v>
      </c>
      <c r="AO623" s="24" t="s">
        <v>99</v>
      </c>
      <c r="AP623" s="24" t="s">
        <v>100</v>
      </c>
      <c r="AQ623" s="24" t="s">
        <v>101</v>
      </c>
      <c r="AR623" s="24" t="s">
        <v>2801</v>
      </c>
      <c r="AS623" s="24" t="s">
        <v>5791</v>
      </c>
      <c r="AT623" s="24">
        <v>30049000</v>
      </c>
      <c r="BB623" s="24" t="s">
        <v>16103</v>
      </c>
    </row>
    <row r="624" spans="1:54" x14ac:dyDescent="0.25">
      <c r="A624" s="24" t="s">
        <v>52</v>
      </c>
      <c r="B624" s="25" t="s">
        <v>53</v>
      </c>
      <c r="C624" s="24" t="s">
        <v>9490</v>
      </c>
      <c r="D624" s="24" t="s">
        <v>91</v>
      </c>
      <c r="E624" s="24" t="s">
        <v>55</v>
      </c>
      <c r="F624" s="24" t="s">
        <v>54</v>
      </c>
      <c r="L624" s="29">
        <v>44776</v>
      </c>
      <c r="O624" s="24" t="s">
        <v>5792</v>
      </c>
      <c r="P624" s="24" t="s">
        <v>5793</v>
      </c>
      <c r="Q624" s="24" t="s">
        <v>5793</v>
      </c>
      <c r="R624" s="24" t="s">
        <v>5794</v>
      </c>
      <c r="S624" s="26" t="s">
        <v>5795</v>
      </c>
      <c r="T624" s="24" t="s">
        <v>5796</v>
      </c>
      <c r="U624" s="24" t="s">
        <v>5797</v>
      </c>
      <c r="V624" s="24" t="s">
        <v>4390</v>
      </c>
      <c r="W624" s="24" t="s">
        <v>57</v>
      </c>
      <c r="X624" s="24" t="s">
        <v>58</v>
      </c>
      <c r="Y624" s="24" t="s">
        <v>59</v>
      </c>
      <c r="Z624" s="24" t="s">
        <v>60</v>
      </c>
      <c r="AA624" s="24">
        <v>0</v>
      </c>
      <c r="AB624" s="24">
        <v>0</v>
      </c>
      <c r="AC624" s="27" t="s">
        <v>5798</v>
      </c>
      <c r="AD624" s="28" t="s">
        <v>5792</v>
      </c>
      <c r="AE624" s="28" t="s">
        <v>4502</v>
      </c>
      <c r="AG624" s="24" t="s">
        <v>5796</v>
      </c>
      <c r="AH624" s="24" t="s">
        <v>101</v>
      </c>
      <c r="AL624" s="24" t="s">
        <v>134</v>
      </c>
      <c r="AM624" s="24" t="s">
        <v>65</v>
      </c>
      <c r="AN624" s="24" t="s">
        <v>66</v>
      </c>
      <c r="AO624" s="24" t="s">
        <v>99</v>
      </c>
      <c r="AP624" s="24" t="s">
        <v>100</v>
      </c>
      <c r="AQ624" s="24" t="s">
        <v>101</v>
      </c>
      <c r="AR624" s="24" t="s">
        <v>4390</v>
      </c>
      <c r="AS624" s="24" t="s">
        <v>5799</v>
      </c>
      <c r="AT624" s="24">
        <v>30049000</v>
      </c>
      <c r="AZ624" s="24" t="s">
        <v>78</v>
      </c>
      <c r="BB624" s="24" t="s">
        <v>16103</v>
      </c>
    </row>
    <row r="625" spans="1:54" x14ac:dyDescent="0.25">
      <c r="A625" s="24" t="s">
        <v>52</v>
      </c>
      <c r="B625" s="25" t="s">
        <v>53</v>
      </c>
      <c r="C625" s="24" t="s">
        <v>9490</v>
      </c>
      <c r="D625" s="24" t="s">
        <v>91</v>
      </c>
      <c r="E625" s="24" t="s">
        <v>55</v>
      </c>
      <c r="F625" s="24" t="s">
        <v>54</v>
      </c>
      <c r="L625" s="29">
        <v>44776</v>
      </c>
      <c r="O625" s="24" t="s">
        <v>5800</v>
      </c>
      <c r="P625" s="24" t="s">
        <v>5801</v>
      </c>
      <c r="Q625" s="24" t="s">
        <v>5801</v>
      </c>
      <c r="R625" s="24" t="s">
        <v>5802</v>
      </c>
      <c r="S625" s="26" t="s">
        <v>5803</v>
      </c>
      <c r="T625" s="24" t="s">
        <v>5804</v>
      </c>
      <c r="U625" s="24" t="s">
        <v>5805</v>
      </c>
      <c r="V625" s="24" t="s">
        <v>4378</v>
      </c>
      <c r="W625" s="24" t="s">
        <v>57</v>
      </c>
      <c r="X625" s="24" t="s">
        <v>58</v>
      </c>
      <c r="Y625" s="24" t="s">
        <v>59</v>
      </c>
      <c r="Z625" s="24" t="s">
        <v>60</v>
      </c>
      <c r="AA625" s="24">
        <v>0</v>
      </c>
      <c r="AB625" s="24">
        <v>0</v>
      </c>
      <c r="AC625" s="27" t="s">
        <v>5806</v>
      </c>
      <c r="AD625" s="28" t="s">
        <v>5800</v>
      </c>
      <c r="AE625" s="28" t="s">
        <v>4502</v>
      </c>
      <c r="AG625" s="24" t="s">
        <v>5804</v>
      </c>
      <c r="AH625" s="24" t="s">
        <v>5807</v>
      </c>
      <c r="AK625" s="24" t="s">
        <v>1447</v>
      </c>
      <c r="AL625" s="24" t="s">
        <v>64</v>
      </c>
      <c r="AM625" s="24" t="s">
        <v>65</v>
      </c>
      <c r="AN625" s="24" t="s">
        <v>66</v>
      </c>
      <c r="AO625" s="24" t="s">
        <v>777</v>
      </c>
      <c r="AP625" s="24" t="s">
        <v>2872</v>
      </c>
      <c r="AQ625" s="24" t="s">
        <v>5807</v>
      </c>
      <c r="AR625" s="24" t="s">
        <v>4378</v>
      </c>
      <c r="AS625" s="24" t="s">
        <v>5808</v>
      </c>
      <c r="AT625" s="24">
        <v>30049000</v>
      </c>
      <c r="BB625" s="24" t="s">
        <v>16103</v>
      </c>
    </row>
    <row r="626" spans="1:54" x14ac:dyDescent="0.25">
      <c r="A626" s="24" t="s">
        <v>52</v>
      </c>
      <c r="B626" s="25" t="s">
        <v>53</v>
      </c>
      <c r="C626" s="24" t="s">
        <v>9490</v>
      </c>
      <c r="D626" s="24" t="s">
        <v>91</v>
      </c>
      <c r="E626" s="24" t="s">
        <v>55</v>
      </c>
      <c r="F626" s="24" t="s">
        <v>54</v>
      </c>
      <c r="L626" s="29">
        <v>44776</v>
      </c>
      <c r="O626" s="24" t="s">
        <v>5809</v>
      </c>
      <c r="P626" s="24" t="s">
        <v>5810</v>
      </c>
      <c r="Q626" s="24" t="s">
        <v>5810</v>
      </c>
      <c r="R626" s="24" t="s">
        <v>5811</v>
      </c>
      <c r="S626" s="26" t="s">
        <v>5812</v>
      </c>
      <c r="T626" s="24" t="s">
        <v>5813</v>
      </c>
      <c r="U626" s="24" t="s">
        <v>5814</v>
      </c>
      <c r="V626" s="24" t="s">
        <v>4383</v>
      </c>
      <c r="W626" s="24" t="s">
        <v>57</v>
      </c>
      <c r="X626" s="24" t="s">
        <v>58</v>
      </c>
      <c r="Y626" s="24" t="s">
        <v>59</v>
      </c>
      <c r="Z626" s="24" t="s">
        <v>60</v>
      </c>
      <c r="AA626" s="24">
        <v>0</v>
      </c>
      <c r="AB626" s="24">
        <v>0</v>
      </c>
      <c r="AC626" s="27" t="s">
        <v>5815</v>
      </c>
      <c r="AD626" s="28" t="s">
        <v>5809</v>
      </c>
      <c r="AE626" s="28" t="s">
        <v>4502</v>
      </c>
      <c r="AG626" s="24" t="s">
        <v>5813</v>
      </c>
      <c r="AH626" s="24" t="s">
        <v>2822</v>
      </c>
      <c r="AL626" s="24" t="s">
        <v>134</v>
      </c>
      <c r="AM626" s="24" t="s">
        <v>65</v>
      </c>
      <c r="AN626" s="24" t="s">
        <v>66</v>
      </c>
      <c r="AO626" s="24" t="s">
        <v>84</v>
      </c>
      <c r="AP626" s="24" t="s">
        <v>289</v>
      </c>
      <c r="AQ626" s="24" t="s">
        <v>2822</v>
      </c>
      <c r="AR626" s="24" t="s">
        <v>4383</v>
      </c>
      <c r="AS626" s="24" t="s">
        <v>5816</v>
      </c>
      <c r="AT626" s="24">
        <v>30049000</v>
      </c>
      <c r="BB626" s="24" t="s">
        <v>16103</v>
      </c>
    </row>
    <row r="627" spans="1:54" x14ac:dyDescent="0.25">
      <c r="A627" s="24" t="s">
        <v>52</v>
      </c>
      <c r="B627" s="25" t="s">
        <v>53</v>
      </c>
      <c r="C627" s="24" t="s">
        <v>9490</v>
      </c>
      <c r="D627" s="24" t="s">
        <v>91</v>
      </c>
      <c r="E627" s="24" t="s">
        <v>55</v>
      </c>
      <c r="F627" s="24" t="s">
        <v>54</v>
      </c>
      <c r="L627" s="29">
        <v>44776</v>
      </c>
      <c r="O627" s="24" t="s">
        <v>5817</v>
      </c>
      <c r="P627" s="24" t="s">
        <v>5818</v>
      </c>
      <c r="Q627" s="24" t="s">
        <v>5818</v>
      </c>
      <c r="R627" s="24" t="s">
        <v>5819</v>
      </c>
      <c r="S627" s="26" t="s">
        <v>5820</v>
      </c>
      <c r="T627" s="24" t="s">
        <v>5821</v>
      </c>
      <c r="U627" s="24" t="s">
        <v>5822</v>
      </c>
      <c r="V627" s="24" t="s">
        <v>4391</v>
      </c>
      <c r="W627" s="24" t="s">
        <v>57</v>
      </c>
      <c r="X627" s="24" t="s">
        <v>58</v>
      </c>
      <c r="Y627" s="24" t="s">
        <v>59</v>
      </c>
      <c r="Z627" s="24" t="s">
        <v>60</v>
      </c>
      <c r="AA627" s="24">
        <v>0</v>
      </c>
      <c r="AB627" s="24">
        <v>0</v>
      </c>
      <c r="AC627" s="27" t="s">
        <v>5823</v>
      </c>
      <c r="AD627" s="28" t="s">
        <v>5817</v>
      </c>
      <c r="AE627" s="28" t="s">
        <v>4502</v>
      </c>
      <c r="AG627" s="24" t="s">
        <v>5821</v>
      </c>
      <c r="AH627" s="24" t="s">
        <v>3206</v>
      </c>
      <c r="AK627" s="24" t="s">
        <v>3207</v>
      </c>
      <c r="AL627" s="24" t="s">
        <v>64</v>
      </c>
      <c r="AM627" s="24" t="s">
        <v>65</v>
      </c>
      <c r="AN627" s="24" t="s">
        <v>66</v>
      </c>
      <c r="AO627" s="24" t="s">
        <v>84</v>
      </c>
      <c r="AP627" s="24" t="s">
        <v>2990</v>
      </c>
      <c r="AQ627" s="24" t="s">
        <v>3206</v>
      </c>
      <c r="AR627" s="24" t="s">
        <v>4391</v>
      </c>
      <c r="AS627" s="24" t="s">
        <v>5824</v>
      </c>
      <c r="AT627" s="24">
        <v>30049000</v>
      </c>
      <c r="BB627" s="24" t="s">
        <v>16103</v>
      </c>
    </row>
    <row r="628" spans="1:54" x14ac:dyDescent="0.25">
      <c r="A628" s="24" t="s">
        <v>52</v>
      </c>
      <c r="B628" s="25" t="s">
        <v>53</v>
      </c>
      <c r="C628" s="24" t="s">
        <v>9490</v>
      </c>
      <c r="D628" s="24" t="s">
        <v>91</v>
      </c>
      <c r="E628" s="24" t="s">
        <v>55</v>
      </c>
      <c r="F628" s="24" t="s">
        <v>54</v>
      </c>
      <c r="L628" s="29">
        <v>44776</v>
      </c>
      <c r="O628" s="24" t="s">
        <v>5825</v>
      </c>
      <c r="P628" s="24" t="s">
        <v>5826</v>
      </c>
      <c r="Q628" s="24" t="s">
        <v>5826</v>
      </c>
      <c r="R628" s="24" t="s">
        <v>5827</v>
      </c>
      <c r="S628" s="26" t="s">
        <v>5828</v>
      </c>
      <c r="T628" s="24" t="s">
        <v>5829</v>
      </c>
      <c r="U628" s="24" t="s">
        <v>5830</v>
      </c>
      <c r="V628" s="24" t="s">
        <v>4391</v>
      </c>
      <c r="W628" s="24" t="s">
        <v>57</v>
      </c>
      <c r="X628" s="24" t="s">
        <v>58</v>
      </c>
      <c r="Y628" s="24" t="s">
        <v>59</v>
      </c>
      <c r="Z628" s="24" t="s">
        <v>60</v>
      </c>
      <c r="AA628" s="24">
        <v>0</v>
      </c>
      <c r="AB628" s="24">
        <v>0</v>
      </c>
      <c r="AC628" s="27" t="s">
        <v>5831</v>
      </c>
      <c r="AD628" s="28" t="s">
        <v>5825</v>
      </c>
      <c r="AE628" s="28" t="s">
        <v>4502</v>
      </c>
      <c r="AG628" s="24" t="s">
        <v>5829</v>
      </c>
      <c r="AH628" s="24" t="s">
        <v>3206</v>
      </c>
      <c r="AK628" s="24" t="s">
        <v>2853</v>
      </c>
      <c r="AL628" s="24" t="s">
        <v>64</v>
      </c>
      <c r="AM628" s="24" t="s">
        <v>65</v>
      </c>
      <c r="AN628" s="24" t="s">
        <v>66</v>
      </c>
      <c r="AO628" s="24" t="s">
        <v>84</v>
      </c>
      <c r="AP628" s="24" t="s">
        <v>2990</v>
      </c>
      <c r="AQ628" s="24" t="s">
        <v>3206</v>
      </c>
      <c r="AR628" s="24" t="s">
        <v>4391</v>
      </c>
      <c r="AS628" s="24" t="s">
        <v>5824</v>
      </c>
      <c r="AT628" s="24">
        <v>30049000</v>
      </c>
      <c r="BB628" s="24" t="s">
        <v>16103</v>
      </c>
    </row>
    <row r="629" spans="1:54" x14ac:dyDescent="0.25">
      <c r="A629" s="24" t="s">
        <v>52</v>
      </c>
      <c r="B629" s="25" t="s">
        <v>53</v>
      </c>
      <c r="C629" s="24" t="s">
        <v>9490</v>
      </c>
      <c r="D629" s="24" t="s">
        <v>91</v>
      </c>
      <c r="E629" s="24" t="s">
        <v>55</v>
      </c>
      <c r="F629" s="24" t="s">
        <v>54</v>
      </c>
      <c r="L629" s="29">
        <v>44776</v>
      </c>
      <c r="O629" s="24" t="s">
        <v>5832</v>
      </c>
      <c r="P629" s="24" t="s">
        <v>5833</v>
      </c>
      <c r="Q629" s="24" t="s">
        <v>5833</v>
      </c>
      <c r="R629" s="24" t="s">
        <v>5834</v>
      </c>
      <c r="S629" s="26" t="s">
        <v>5835</v>
      </c>
      <c r="T629" s="24" t="s">
        <v>5836</v>
      </c>
      <c r="U629" s="24" t="s">
        <v>5837</v>
      </c>
      <c r="V629" s="24" t="s">
        <v>4391</v>
      </c>
      <c r="W629" s="24" t="s">
        <v>57</v>
      </c>
      <c r="X629" s="24" t="s">
        <v>58</v>
      </c>
      <c r="Y629" s="24" t="s">
        <v>59</v>
      </c>
      <c r="Z629" s="24" t="s">
        <v>60</v>
      </c>
      <c r="AA629" s="24">
        <v>0</v>
      </c>
      <c r="AB629" s="24">
        <v>0</v>
      </c>
      <c r="AC629" s="27" t="s">
        <v>5838</v>
      </c>
      <c r="AD629" s="28" t="s">
        <v>5832</v>
      </c>
      <c r="AE629" s="28" t="s">
        <v>4502</v>
      </c>
      <c r="AG629" s="24" t="s">
        <v>5836</v>
      </c>
      <c r="AH629" s="24" t="s">
        <v>3206</v>
      </c>
      <c r="AK629" s="24" t="s">
        <v>1812</v>
      </c>
      <c r="AL629" s="24" t="s">
        <v>64</v>
      </c>
      <c r="AM629" s="24" t="s">
        <v>65</v>
      </c>
      <c r="AN629" s="24" t="s">
        <v>66</v>
      </c>
      <c r="AO629" s="24" t="s">
        <v>84</v>
      </c>
      <c r="AP629" s="24" t="s">
        <v>2990</v>
      </c>
      <c r="AQ629" s="24" t="s">
        <v>3206</v>
      </c>
      <c r="AR629" s="24" t="s">
        <v>4391</v>
      </c>
      <c r="AS629" s="24" t="s">
        <v>5824</v>
      </c>
      <c r="AT629" s="24">
        <v>30049000</v>
      </c>
      <c r="BB629" s="24" t="s">
        <v>16103</v>
      </c>
    </row>
    <row r="630" spans="1:54" x14ac:dyDescent="0.25">
      <c r="A630" s="24" t="s">
        <v>52</v>
      </c>
      <c r="B630" s="25" t="s">
        <v>53</v>
      </c>
      <c r="C630" s="24" t="s">
        <v>9490</v>
      </c>
      <c r="D630" s="24" t="s">
        <v>91</v>
      </c>
      <c r="E630" s="24" t="s">
        <v>55</v>
      </c>
      <c r="F630" s="24" t="s">
        <v>54</v>
      </c>
      <c r="L630" s="29">
        <v>44776</v>
      </c>
      <c r="O630" s="24" t="s">
        <v>5839</v>
      </c>
      <c r="P630" s="24" t="s">
        <v>5840</v>
      </c>
      <c r="Q630" s="24" t="s">
        <v>5840</v>
      </c>
      <c r="R630" s="24" t="s">
        <v>5841</v>
      </c>
      <c r="S630" s="26" t="s">
        <v>5842</v>
      </c>
      <c r="T630" s="24" t="s">
        <v>5843</v>
      </c>
      <c r="U630" s="24" t="s">
        <v>5844</v>
      </c>
      <c r="V630" s="24" t="s">
        <v>4391</v>
      </c>
      <c r="W630" s="24" t="s">
        <v>57</v>
      </c>
      <c r="X630" s="24" t="s">
        <v>58</v>
      </c>
      <c r="Y630" s="24" t="s">
        <v>59</v>
      </c>
      <c r="Z630" s="24" t="s">
        <v>60</v>
      </c>
      <c r="AA630" s="24">
        <v>0</v>
      </c>
      <c r="AB630" s="24">
        <v>0</v>
      </c>
      <c r="AC630" s="27" t="s">
        <v>5845</v>
      </c>
      <c r="AD630" s="28" t="s">
        <v>5839</v>
      </c>
      <c r="AE630" s="28" t="s">
        <v>4502</v>
      </c>
      <c r="AG630" s="24" t="s">
        <v>5843</v>
      </c>
      <c r="AH630" s="24" t="s">
        <v>3206</v>
      </c>
      <c r="AK630" s="24" t="s">
        <v>1266</v>
      </c>
      <c r="AL630" s="24" t="s">
        <v>64</v>
      </c>
      <c r="AM630" s="24" t="s">
        <v>65</v>
      </c>
      <c r="AN630" s="24" t="s">
        <v>66</v>
      </c>
      <c r="AO630" s="24" t="s">
        <v>84</v>
      </c>
      <c r="AP630" s="24" t="s">
        <v>2990</v>
      </c>
      <c r="AQ630" s="24" t="s">
        <v>3206</v>
      </c>
      <c r="AR630" s="24" t="s">
        <v>4391</v>
      </c>
      <c r="AS630" s="24" t="s">
        <v>5824</v>
      </c>
      <c r="AT630" s="24">
        <v>30049000</v>
      </c>
      <c r="BB630" s="24" t="s">
        <v>16103</v>
      </c>
    </row>
    <row r="631" spans="1:54" x14ac:dyDescent="0.25">
      <c r="A631" s="24" t="s">
        <v>52</v>
      </c>
      <c r="B631" s="25" t="s">
        <v>53</v>
      </c>
      <c r="C631" s="24" t="s">
        <v>9490</v>
      </c>
      <c r="D631" s="24" t="s">
        <v>91</v>
      </c>
      <c r="E631" s="24" t="s">
        <v>55</v>
      </c>
      <c r="F631" s="24" t="s">
        <v>54</v>
      </c>
      <c r="L631" s="29">
        <v>44776</v>
      </c>
      <c r="O631" s="24" t="s">
        <v>5846</v>
      </c>
      <c r="P631" s="24" t="s">
        <v>5847</v>
      </c>
      <c r="Q631" s="24" t="s">
        <v>5847</v>
      </c>
      <c r="R631" s="24" t="s">
        <v>5848</v>
      </c>
      <c r="S631" s="26" t="s">
        <v>5849</v>
      </c>
      <c r="T631" s="24" t="s">
        <v>5850</v>
      </c>
      <c r="U631" s="24" t="s">
        <v>5851</v>
      </c>
      <c r="V631" s="24" t="s">
        <v>2801</v>
      </c>
      <c r="W631" s="24" t="s">
        <v>57</v>
      </c>
      <c r="X631" s="24" t="s">
        <v>58</v>
      </c>
      <c r="Y631" s="24" t="s">
        <v>59</v>
      </c>
      <c r="Z631" s="24" t="s">
        <v>60</v>
      </c>
      <c r="AA631" s="24">
        <v>0</v>
      </c>
      <c r="AB631" s="24">
        <v>0</v>
      </c>
      <c r="AC631" s="27" t="s">
        <v>5852</v>
      </c>
      <c r="AD631" s="28" t="s">
        <v>5846</v>
      </c>
      <c r="AE631" s="28" t="s">
        <v>4502</v>
      </c>
      <c r="AG631" s="24" t="s">
        <v>5850</v>
      </c>
      <c r="AH631" s="24" t="s">
        <v>3206</v>
      </c>
      <c r="AK631" s="24" t="s">
        <v>3207</v>
      </c>
      <c r="AL631" s="24" t="s">
        <v>64</v>
      </c>
      <c r="AM631" s="24" t="s">
        <v>65</v>
      </c>
      <c r="AN631" s="24" t="s">
        <v>66</v>
      </c>
      <c r="AO631" s="24" t="s">
        <v>84</v>
      </c>
      <c r="AP631" s="24" t="s">
        <v>2990</v>
      </c>
      <c r="AQ631" s="24" t="s">
        <v>3206</v>
      </c>
      <c r="AR631" s="24" t="s">
        <v>2801</v>
      </c>
      <c r="AS631" s="24" t="s">
        <v>5853</v>
      </c>
      <c r="AT631" s="24" t="s">
        <v>5854</v>
      </c>
      <c r="AW631" s="24" t="s">
        <v>5855</v>
      </c>
      <c r="AZ631" s="24" t="s">
        <v>78</v>
      </c>
      <c r="BB631" s="24" t="s">
        <v>16103</v>
      </c>
    </row>
    <row r="632" spans="1:54" x14ac:dyDescent="0.25">
      <c r="A632" s="24" t="s">
        <v>52</v>
      </c>
      <c r="B632" s="25" t="s">
        <v>53</v>
      </c>
      <c r="C632" s="24" t="s">
        <v>9490</v>
      </c>
      <c r="D632" s="24" t="s">
        <v>91</v>
      </c>
      <c r="E632" s="24" t="s">
        <v>55</v>
      </c>
      <c r="F632" s="24" t="s">
        <v>54</v>
      </c>
      <c r="L632" s="29">
        <v>44776</v>
      </c>
      <c r="O632" s="24" t="s">
        <v>5856</v>
      </c>
      <c r="P632" s="24" t="s">
        <v>5857</v>
      </c>
      <c r="Q632" s="24" t="s">
        <v>5857</v>
      </c>
      <c r="R632" s="24" t="s">
        <v>5858</v>
      </c>
      <c r="S632" s="26" t="s">
        <v>5859</v>
      </c>
      <c r="T632" s="24" t="s">
        <v>5860</v>
      </c>
      <c r="U632" s="24" t="s">
        <v>5861</v>
      </c>
      <c r="V632" s="24" t="s">
        <v>2801</v>
      </c>
      <c r="W632" s="24" t="s">
        <v>57</v>
      </c>
      <c r="X632" s="24" t="s">
        <v>58</v>
      </c>
      <c r="Y632" s="24" t="s">
        <v>59</v>
      </c>
      <c r="Z632" s="24" t="s">
        <v>60</v>
      </c>
      <c r="AA632" s="24">
        <v>0</v>
      </c>
      <c r="AB632" s="24">
        <v>0</v>
      </c>
      <c r="AC632" s="27" t="s">
        <v>5862</v>
      </c>
      <c r="AD632" s="28" t="s">
        <v>5856</v>
      </c>
      <c r="AE632" s="28" t="s">
        <v>4502</v>
      </c>
      <c r="AG632" s="24" t="s">
        <v>5860</v>
      </c>
      <c r="AH632" s="24" t="s">
        <v>3206</v>
      </c>
      <c r="AK632" s="24" t="s">
        <v>5863</v>
      </c>
      <c r="AL632" s="24" t="s">
        <v>64</v>
      </c>
      <c r="AM632" s="24" t="s">
        <v>65</v>
      </c>
      <c r="AN632" s="24" t="s">
        <v>66</v>
      </c>
      <c r="AO632" s="24" t="s">
        <v>84</v>
      </c>
      <c r="AP632" s="24" t="s">
        <v>2990</v>
      </c>
      <c r="AQ632" s="24" t="s">
        <v>3206</v>
      </c>
      <c r="AR632" s="24" t="s">
        <v>2801</v>
      </c>
      <c r="AS632" s="24" t="s">
        <v>5853</v>
      </c>
      <c r="AT632" s="24">
        <v>30049000</v>
      </c>
      <c r="AZ632" s="24" t="s">
        <v>78</v>
      </c>
      <c r="BB632" s="24" t="s">
        <v>16103</v>
      </c>
    </row>
    <row r="633" spans="1:54" x14ac:dyDescent="0.25">
      <c r="A633" s="24" t="s">
        <v>52</v>
      </c>
      <c r="B633" s="25" t="s">
        <v>53</v>
      </c>
      <c r="C633" s="24" t="s">
        <v>9490</v>
      </c>
      <c r="D633" s="24" t="s">
        <v>91</v>
      </c>
      <c r="E633" s="24" t="s">
        <v>55</v>
      </c>
      <c r="F633" s="24" t="s">
        <v>54</v>
      </c>
      <c r="L633" s="29">
        <v>44776</v>
      </c>
      <c r="O633" s="24" t="s">
        <v>5864</v>
      </c>
      <c r="P633" s="24" t="s">
        <v>5865</v>
      </c>
      <c r="Q633" s="24" t="s">
        <v>5865</v>
      </c>
      <c r="R633" s="24" t="s">
        <v>5866</v>
      </c>
      <c r="S633" s="26" t="s">
        <v>5867</v>
      </c>
      <c r="T633" s="24" t="s">
        <v>5868</v>
      </c>
      <c r="U633" s="24" t="s">
        <v>5869</v>
      </c>
      <c r="V633" s="24" t="s">
        <v>2801</v>
      </c>
      <c r="W633" s="24" t="s">
        <v>57</v>
      </c>
      <c r="X633" s="24" t="s">
        <v>58</v>
      </c>
      <c r="Y633" s="24" t="s">
        <v>59</v>
      </c>
      <c r="Z633" s="24" t="s">
        <v>60</v>
      </c>
      <c r="AA633" s="24">
        <v>0</v>
      </c>
      <c r="AB633" s="24">
        <v>0</v>
      </c>
      <c r="AC633" s="27" t="s">
        <v>5870</v>
      </c>
      <c r="AD633" s="28" t="s">
        <v>5864</v>
      </c>
      <c r="AE633" s="28" t="s">
        <v>4502</v>
      </c>
      <c r="AG633" s="24" t="s">
        <v>5868</v>
      </c>
      <c r="AH633" s="24" t="s">
        <v>3206</v>
      </c>
      <c r="AJ633" s="24" t="s">
        <v>225</v>
      </c>
      <c r="AK633" s="24" t="s">
        <v>5871</v>
      </c>
      <c r="AL633" s="24" t="s">
        <v>64</v>
      </c>
      <c r="AM633" s="24" t="s">
        <v>65</v>
      </c>
      <c r="AN633" s="24" t="s">
        <v>66</v>
      </c>
      <c r="AO633" s="24" t="s">
        <v>84</v>
      </c>
      <c r="AP633" s="24" t="s">
        <v>2990</v>
      </c>
      <c r="AQ633" s="24" t="s">
        <v>3206</v>
      </c>
      <c r="AR633" s="24" t="s">
        <v>2801</v>
      </c>
      <c r="AS633" s="24" t="s">
        <v>5872</v>
      </c>
      <c r="AT633" s="24">
        <v>30049000</v>
      </c>
      <c r="BB633" s="24" t="s">
        <v>16103</v>
      </c>
    </row>
    <row r="634" spans="1:54" x14ac:dyDescent="0.25">
      <c r="A634" s="24" t="s">
        <v>52</v>
      </c>
      <c r="B634" s="25" t="s">
        <v>53</v>
      </c>
      <c r="C634" s="24" t="s">
        <v>9490</v>
      </c>
      <c r="D634" s="24" t="s">
        <v>91</v>
      </c>
      <c r="E634" s="24" t="s">
        <v>55</v>
      </c>
      <c r="F634" s="24" t="s">
        <v>54</v>
      </c>
      <c r="L634" s="29">
        <v>44776</v>
      </c>
      <c r="O634" s="24" t="s">
        <v>5873</v>
      </c>
      <c r="P634" s="24" t="s">
        <v>5874</v>
      </c>
      <c r="Q634" s="24" t="s">
        <v>5874</v>
      </c>
      <c r="R634" s="24" t="s">
        <v>5875</v>
      </c>
      <c r="S634" s="26" t="s">
        <v>5876</v>
      </c>
      <c r="T634" s="24" t="s">
        <v>5877</v>
      </c>
      <c r="U634" s="24" t="s">
        <v>5878</v>
      </c>
      <c r="V634" s="24" t="s">
        <v>2801</v>
      </c>
      <c r="W634" s="24" t="s">
        <v>57</v>
      </c>
      <c r="X634" s="24" t="s">
        <v>58</v>
      </c>
      <c r="Y634" s="24" t="s">
        <v>59</v>
      </c>
      <c r="Z634" s="24" t="s">
        <v>60</v>
      </c>
      <c r="AA634" s="24">
        <v>0</v>
      </c>
      <c r="AB634" s="24">
        <v>0</v>
      </c>
      <c r="AC634" s="27" t="s">
        <v>5879</v>
      </c>
      <c r="AD634" s="28" t="s">
        <v>5873</v>
      </c>
      <c r="AE634" s="28" t="s">
        <v>4502</v>
      </c>
      <c r="AG634" s="24" t="s">
        <v>5877</v>
      </c>
      <c r="AH634" s="24" t="s">
        <v>3206</v>
      </c>
      <c r="AJ634" s="24" t="s">
        <v>225</v>
      </c>
      <c r="AK634" s="24" t="s">
        <v>5880</v>
      </c>
      <c r="AL634" s="24" t="s">
        <v>64</v>
      </c>
      <c r="AM634" s="24" t="s">
        <v>65</v>
      </c>
      <c r="AN634" s="24" t="s">
        <v>66</v>
      </c>
      <c r="AO634" s="24" t="s">
        <v>84</v>
      </c>
      <c r="AP634" s="24" t="s">
        <v>2990</v>
      </c>
      <c r="AQ634" s="24" t="s">
        <v>3206</v>
      </c>
      <c r="AR634" s="24" t="s">
        <v>2801</v>
      </c>
      <c r="AS634" s="24" t="s">
        <v>5872</v>
      </c>
      <c r="AT634" s="24">
        <v>30049000</v>
      </c>
      <c r="AZ634" s="24" t="s">
        <v>78</v>
      </c>
      <c r="BB634" s="24" t="s">
        <v>16103</v>
      </c>
    </row>
    <row r="635" spans="1:54" x14ac:dyDescent="0.25">
      <c r="A635" s="24" t="s">
        <v>52</v>
      </c>
      <c r="B635" s="25" t="s">
        <v>53</v>
      </c>
      <c r="C635" s="24" t="s">
        <v>9490</v>
      </c>
      <c r="D635" s="24" t="s">
        <v>91</v>
      </c>
      <c r="E635" s="24" t="s">
        <v>55</v>
      </c>
      <c r="F635" s="24" t="s">
        <v>54</v>
      </c>
      <c r="L635" s="29">
        <v>44776</v>
      </c>
      <c r="O635" s="24" t="s">
        <v>5881</v>
      </c>
      <c r="P635" s="24" t="s">
        <v>5882</v>
      </c>
      <c r="Q635" s="24" t="s">
        <v>5882</v>
      </c>
      <c r="R635" s="24" t="s">
        <v>5883</v>
      </c>
      <c r="S635" s="26" t="s">
        <v>5884</v>
      </c>
      <c r="T635" s="24" t="s">
        <v>5885</v>
      </c>
      <c r="U635" s="24" t="s">
        <v>5886</v>
      </c>
      <c r="V635" s="24" t="s">
        <v>2801</v>
      </c>
      <c r="W635" s="24" t="s">
        <v>57</v>
      </c>
      <c r="X635" s="24" t="s">
        <v>58</v>
      </c>
      <c r="Y635" s="24" t="s">
        <v>59</v>
      </c>
      <c r="Z635" s="24" t="s">
        <v>60</v>
      </c>
      <c r="AA635" s="24">
        <v>0</v>
      </c>
      <c r="AB635" s="24">
        <v>0</v>
      </c>
      <c r="AC635" s="27" t="s">
        <v>5887</v>
      </c>
      <c r="AD635" s="28" t="s">
        <v>5881</v>
      </c>
      <c r="AE635" s="28" t="s">
        <v>4502</v>
      </c>
      <c r="AG635" s="24" t="s">
        <v>5885</v>
      </c>
      <c r="AH635" s="24" t="s">
        <v>3206</v>
      </c>
      <c r="AJ635" s="24" t="s">
        <v>225</v>
      </c>
      <c r="AK635" s="24" t="s">
        <v>5888</v>
      </c>
      <c r="AL635" s="24" t="s">
        <v>64</v>
      </c>
      <c r="AM635" s="24" t="s">
        <v>65</v>
      </c>
      <c r="AN635" s="24" t="s">
        <v>66</v>
      </c>
      <c r="AO635" s="24" t="s">
        <v>84</v>
      </c>
      <c r="AP635" s="24" t="s">
        <v>2990</v>
      </c>
      <c r="AQ635" s="24" t="s">
        <v>3206</v>
      </c>
      <c r="AR635" s="24" t="s">
        <v>2801</v>
      </c>
      <c r="AS635" s="24" t="s">
        <v>5872</v>
      </c>
      <c r="AT635" s="24">
        <v>30049000</v>
      </c>
      <c r="AZ635" s="24" t="s">
        <v>78</v>
      </c>
      <c r="BB635" s="24" t="s">
        <v>16103</v>
      </c>
    </row>
    <row r="636" spans="1:54" x14ac:dyDescent="0.25">
      <c r="A636" s="24" t="s">
        <v>52</v>
      </c>
      <c r="B636" s="25" t="s">
        <v>53</v>
      </c>
      <c r="C636" s="24" t="s">
        <v>9490</v>
      </c>
      <c r="D636" s="24" t="s">
        <v>91</v>
      </c>
      <c r="E636" s="24" t="s">
        <v>55</v>
      </c>
      <c r="F636" s="24" t="s">
        <v>54</v>
      </c>
      <c r="L636" s="29">
        <v>44776</v>
      </c>
      <c r="O636" s="24" t="s">
        <v>5889</v>
      </c>
      <c r="P636" s="24" t="s">
        <v>5890</v>
      </c>
      <c r="Q636" s="24" t="s">
        <v>5890</v>
      </c>
      <c r="R636" s="24" t="s">
        <v>5891</v>
      </c>
      <c r="S636" s="26" t="s">
        <v>5892</v>
      </c>
      <c r="T636" s="24" t="s">
        <v>5893</v>
      </c>
      <c r="U636" s="24" t="s">
        <v>5894</v>
      </c>
      <c r="V636" s="24" t="s">
        <v>4442</v>
      </c>
      <c r="W636" s="24" t="s">
        <v>57</v>
      </c>
      <c r="X636" s="24" t="s">
        <v>58</v>
      </c>
      <c r="Y636" s="24" t="s">
        <v>59</v>
      </c>
      <c r="Z636" s="24" t="s">
        <v>60</v>
      </c>
      <c r="AA636" s="24">
        <v>0</v>
      </c>
      <c r="AB636" s="24">
        <v>0</v>
      </c>
      <c r="AC636" s="27" t="s">
        <v>5895</v>
      </c>
      <c r="AD636" s="28" t="s">
        <v>5889</v>
      </c>
      <c r="AE636" s="28" t="s">
        <v>4502</v>
      </c>
      <c r="AG636" s="24" t="s">
        <v>5893</v>
      </c>
      <c r="AH636" s="24" t="s">
        <v>3052</v>
      </c>
      <c r="AK636" s="24" t="s">
        <v>381</v>
      </c>
      <c r="AL636" s="24" t="s">
        <v>64</v>
      </c>
      <c r="AM636" s="24" t="s">
        <v>65</v>
      </c>
      <c r="AN636" s="24" t="s">
        <v>66</v>
      </c>
      <c r="AO636" s="24" t="s">
        <v>5896</v>
      </c>
      <c r="AP636" s="24" t="s">
        <v>2725</v>
      </c>
      <c r="AQ636" s="24" t="s">
        <v>3052</v>
      </c>
      <c r="AR636" s="24" t="s">
        <v>4442</v>
      </c>
      <c r="AS636" s="24" t="s">
        <v>5897</v>
      </c>
      <c r="AT636" s="24">
        <v>30049000</v>
      </c>
      <c r="BB636" s="24" t="s">
        <v>16103</v>
      </c>
    </row>
    <row r="637" spans="1:54" x14ac:dyDescent="0.25">
      <c r="A637" s="24" t="s">
        <v>52</v>
      </c>
      <c r="B637" s="25" t="s">
        <v>53</v>
      </c>
      <c r="C637" s="24" t="s">
        <v>9490</v>
      </c>
      <c r="D637" s="24" t="s">
        <v>91</v>
      </c>
      <c r="E637" s="24" t="s">
        <v>55</v>
      </c>
      <c r="F637" s="24" t="s">
        <v>54</v>
      </c>
      <c r="L637" s="29">
        <v>44776</v>
      </c>
      <c r="O637" s="24" t="s">
        <v>5898</v>
      </c>
      <c r="P637" s="24" t="s">
        <v>5899</v>
      </c>
      <c r="Q637" s="24" t="s">
        <v>5899</v>
      </c>
      <c r="R637" s="24" t="s">
        <v>5900</v>
      </c>
      <c r="S637" s="26" t="s">
        <v>5901</v>
      </c>
      <c r="T637" s="24" t="s">
        <v>5902</v>
      </c>
      <c r="U637" s="24" t="s">
        <v>5903</v>
      </c>
      <c r="V637" s="24" t="s">
        <v>4442</v>
      </c>
      <c r="W637" s="24" t="s">
        <v>57</v>
      </c>
      <c r="X637" s="24" t="s">
        <v>58</v>
      </c>
      <c r="Y637" s="24" t="s">
        <v>59</v>
      </c>
      <c r="Z637" s="24" t="s">
        <v>60</v>
      </c>
      <c r="AA637" s="24">
        <v>0</v>
      </c>
      <c r="AB637" s="24">
        <v>0</v>
      </c>
      <c r="AC637" s="27" t="s">
        <v>5904</v>
      </c>
      <c r="AD637" s="28" t="s">
        <v>5898</v>
      </c>
      <c r="AE637" s="28" t="s">
        <v>4502</v>
      </c>
      <c r="AG637" s="24" t="s">
        <v>5902</v>
      </c>
      <c r="AH637" s="24" t="s">
        <v>3052</v>
      </c>
      <c r="AK637" s="24" t="s">
        <v>204</v>
      </c>
      <c r="AL637" s="24" t="s">
        <v>64</v>
      </c>
      <c r="AM637" s="24" t="s">
        <v>65</v>
      </c>
      <c r="AN637" s="24" t="s">
        <v>66</v>
      </c>
      <c r="AO637" s="24" t="s">
        <v>5896</v>
      </c>
      <c r="AP637" s="24" t="s">
        <v>2725</v>
      </c>
      <c r="AQ637" s="24" t="s">
        <v>3052</v>
      </c>
      <c r="AR637" s="24" t="s">
        <v>4442</v>
      </c>
      <c r="AS637" s="24" t="s">
        <v>5897</v>
      </c>
      <c r="AT637" s="24">
        <v>30049000</v>
      </c>
      <c r="BB637" s="24" t="s">
        <v>16103</v>
      </c>
    </row>
    <row r="638" spans="1:54" x14ac:dyDescent="0.25">
      <c r="A638" s="24" t="s">
        <v>52</v>
      </c>
      <c r="B638" s="25" t="s">
        <v>53</v>
      </c>
      <c r="C638" s="24" t="s">
        <v>9490</v>
      </c>
      <c r="D638" s="24" t="s">
        <v>91</v>
      </c>
      <c r="E638" s="24" t="s">
        <v>55</v>
      </c>
      <c r="F638" s="24" t="s">
        <v>54</v>
      </c>
      <c r="L638" s="29">
        <v>44776</v>
      </c>
      <c r="O638" s="24" t="s">
        <v>5905</v>
      </c>
      <c r="P638" s="24" t="s">
        <v>5906</v>
      </c>
      <c r="Q638" s="24" t="s">
        <v>5906</v>
      </c>
      <c r="R638" s="24" t="s">
        <v>5907</v>
      </c>
      <c r="S638" s="26" t="s">
        <v>5908</v>
      </c>
      <c r="T638" s="24" t="s">
        <v>5909</v>
      </c>
      <c r="U638" s="24" t="s">
        <v>5910</v>
      </c>
      <c r="V638" s="24" t="s">
        <v>4429</v>
      </c>
      <c r="W638" s="24" t="s">
        <v>57</v>
      </c>
      <c r="X638" s="24" t="s">
        <v>58</v>
      </c>
      <c r="Y638" s="24" t="s">
        <v>59</v>
      </c>
      <c r="Z638" s="24" t="s">
        <v>60</v>
      </c>
      <c r="AA638" s="24">
        <v>0</v>
      </c>
      <c r="AB638" s="24">
        <v>0</v>
      </c>
      <c r="AC638" s="27" t="s">
        <v>5911</v>
      </c>
      <c r="AD638" s="28" t="s">
        <v>5905</v>
      </c>
      <c r="AE638" s="28" t="s">
        <v>4502</v>
      </c>
      <c r="AG638" s="24" t="s">
        <v>5909</v>
      </c>
      <c r="AH638" s="24" t="s">
        <v>1388</v>
      </c>
      <c r="AK638" s="24" t="s">
        <v>143</v>
      </c>
      <c r="AL638" s="24" t="s">
        <v>64</v>
      </c>
      <c r="AM638" s="24" t="s">
        <v>65</v>
      </c>
      <c r="AN638" s="24" t="s">
        <v>66</v>
      </c>
      <c r="AO638" s="24" t="s">
        <v>99</v>
      </c>
      <c r="AP638" s="24" t="s">
        <v>100</v>
      </c>
      <c r="AQ638" s="24" t="s">
        <v>1388</v>
      </c>
      <c r="AR638" s="24" t="s">
        <v>4429</v>
      </c>
      <c r="AS638" s="24" t="s">
        <v>5912</v>
      </c>
      <c r="AT638" s="24">
        <v>30049000</v>
      </c>
      <c r="BB638" s="24" t="s">
        <v>16103</v>
      </c>
    </row>
    <row r="639" spans="1:54" x14ac:dyDescent="0.25">
      <c r="A639" s="24" t="s">
        <v>52</v>
      </c>
      <c r="B639" s="25" t="s">
        <v>53</v>
      </c>
      <c r="C639" s="24" t="s">
        <v>9490</v>
      </c>
      <c r="D639" s="24" t="s">
        <v>91</v>
      </c>
      <c r="E639" s="24" t="s">
        <v>55</v>
      </c>
      <c r="F639" s="24" t="s">
        <v>54</v>
      </c>
      <c r="L639" s="29">
        <v>44776</v>
      </c>
      <c r="O639" s="24" t="s">
        <v>5913</v>
      </c>
      <c r="P639" s="24" t="s">
        <v>5914</v>
      </c>
      <c r="Q639" s="24" t="s">
        <v>5914</v>
      </c>
      <c r="R639" s="24" t="s">
        <v>5915</v>
      </c>
      <c r="S639" s="26" t="s">
        <v>5916</v>
      </c>
      <c r="T639" s="24" t="s">
        <v>5917</v>
      </c>
      <c r="U639" s="24" t="s">
        <v>5918</v>
      </c>
      <c r="V639" s="24" t="s">
        <v>4429</v>
      </c>
      <c r="W639" s="24" t="s">
        <v>57</v>
      </c>
      <c r="X639" s="24" t="s">
        <v>58</v>
      </c>
      <c r="Y639" s="24" t="s">
        <v>59</v>
      </c>
      <c r="Z639" s="24" t="s">
        <v>60</v>
      </c>
      <c r="AA639" s="24">
        <v>0</v>
      </c>
      <c r="AB639" s="24">
        <v>0</v>
      </c>
      <c r="AC639" s="27" t="s">
        <v>5919</v>
      </c>
      <c r="AD639" s="28" t="s">
        <v>5913</v>
      </c>
      <c r="AE639" s="28" t="s">
        <v>4502</v>
      </c>
      <c r="AG639" s="24" t="s">
        <v>5917</v>
      </c>
      <c r="AH639" s="24" t="s">
        <v>101</v>
      </c>
      <c r="AJ639" s="24" t="s">
        <v>170</v>
      </c>
      <c r="AL639" s="24" t="s">
        <v>134</v>
      </c>
      <c r="AM639" s="24" t="s">
        <v>65</v>
      </c>
      <c r="AN639" s="24" t="s">
        <v>66</v>
      </c>
      <c r="AO639" s="24" t="s">
        <v>99</v>
      </c>
      <c r="AP639" s="24" t="s">
        <v>100</v>
      </c>
      <c r="AQ639" s="24" t="s">
        <v>101</v>
      </c>
      <c r="AR639" s="24" t="s">
        <v>4429</v>
      </c>
      <c r="AS639" s="24" t="s">
        <v>5920</v>
      </c>
      <c r="AT639" s="24">
        <v>30049000</v>
      </c>
      <c r="BB639" s="24" t="s">
        <v>16103</v>
      </c>
    </row>
    <row r="640" spans="1:54" x14ac:dyDescent="0.25">
      <c r="A640" s="24" t="s">
        <v>52</v>
      </c>
      <c r="B640" s="25" t="s">
        <v>53</v>
      </c>
      <c r="C640" s="24" t="s">
        <v>9490</v>
      </c>
      <c r="D640" s="24" t="s">
        <v>91</v>
      </c>
      <c r="E640" s="24" t="s">
        <v>55</v>
      </c>
      <c r="F640" s="24" t="s">
        <v>54</v>
      </c>
      <c r="L640" s="29">
        <v>44776</v>
      </c>
      <c r="O640" s="24" t="s">
        <v>5921</v>
      </c>
      <c r="P640" s="24" t="s">
        <v>5922</v>
      </c>
      <c r="Q640" s="24" t="s">
        <v>5922</v>
      </c>
      <c r="R640" s="24" t="s">
        <v>5923</v>
      </c>
      <c r="S640" s="26" t="s">
        <v>5924</v>
      </c>
      <c r="T640" s="24" t="s">
        <v>5925</v>
      </c>
      <c r="U640" s="24" t="s">
        <v>5926</v>
      </c>
      <c r="V640" s="24" t="s">
        <v>2801</v>
      </c>
      <c r="W640" s="24" t="s">
        <v>57</v>
      </c>
      <c r="X640" s="24" t="s">
        <v>58</v>
      </c>
      <c r="Y640" s="24" t="s">
        <v>59</v>
      </c>
      <c r="Z640" s="24" t="s">
        <v>60</v>
      </c>
      <c r="AA640" s="24">
        <v>0</v>
      </c>
      <c r="AB640" s="24">
        <v>0</v>
      </c>
      <c r="AC640" s="27" t="s">
        <v>5927</v>
      </c>
      <c r="AD640" s="28" t="s">
        <v>5921</v>
      </c>
      <c r="AE640" s="28" t="s">
        <v>4502</v>
      </c>
      <c r="AG640" s="24" t="s">
        <v>5925</v>
      </c>
      <c r="AH640" s="24" t="s">
        <v>5807</v>
      </c>
      <c r="AK640" s="24" t="s">
        <v>1266</v>
      </c>
      <c r="AL640" s="24" t="s">
        <v>64</v>
      </c>
      <c r="AM640" s="24" t="s">
        <v>65</v>
      </c>
      <c r="AN640" s="24" t="s">
        <v>66</v>
      </c>
      <c r="AO640" s="24" t="s">
        <v>777</v>
      </c>
      <c r="AP640" s="24" t="s">
        <v>2872</v>
      </c>
      <c r="AQ640" s="24" t="s">
        <v>5807</v>
      </c>
      <c r="AR640" s="24" t="s">
        <v>2801</v>
      </c>
      <c r="AS640" s="24" t="s">
        <v>5928</v>
      </c>
      <c r="AT640" s="24">
        <v>30049000</v>
      </c>
      <c r="BB640" s="24" t="s">
        <v>16103</v>
      </c>
    </row>
    <row r="641" spans="1:54" x14ac:dyDescent="0.25">
      <c r="A641" s="24" t="s">
        <v>52</v>
      </c>
      <c r="B641" s="25" t="s">
        <v>53</v>
      </c>
      <c r="C641" s="24" t="s">
        <v>9490</v>
      </c>
      <c r="D641" s="24" t="s">
        <v>91</v>
      </c>
      <c r="E641" s="24" t="s">
        <v>55</v>
      </c>
      <c r="F641" s="24" t="s">
        <v>54</v>
      </c>
      <c r="L641" s="29">
        <v>44776</v>
      </c>
      <c r="O641" s="24" t="s">
        <v>5929</v>
      </c>
      <c r="P641" s="24" t="s">
        <v>5930</v>
      </c>
      <c r="Q641" s="24" t="s">
        <v>5930</v>
      </c>
      <c r="R641" s="24" t="s">
        <v>5931</v>
      </c>
      <c r="S641" s="26" t="s">
        <v>5931</v>
      </c>
      <c r="T641" s="24" t="s">
        <v>5932</v>
      </c>
      <c r="U641" s="24" t="s">
        <v>5932</v>
      </c>
      <c r="V641" s="24" t="s">
        <v>4430</v>
      </c>
      <c r="W641" s="24" t="s">
        <v>525</v>
      </c>
      <c r="X641" s="24" t="s">
        <v>70</v>
      </c>
      <c r="Y641" s="24" t="s">
        <v>59</v>
      </c>
      <c r="Z641" s="24" t="s">
        <v>60</v>
      </c>
      <c r="AA641" s="24">
        <v>0</v>
      </c>
      <c r="AB641" s="24">
        <v>0</v>
      </c>
      <c r="AC641" s="27" t="s">
        <v>5933</v>
      </c>
      <c r="AD641" s="28" t="s">
        <v>5929</v>
      </c>
      <c r="AE641" s="28" t="s">
        <v>4502</v>
      </c>
      <c r="AG641" s="24" t="s">
        <v>5932</v>
      </c>
      <c r="AH641" s="24" t="s">
        <v>3082</v>
      </c>
      <c r="AK641" s="24" t="s">
        <v>5934</v>
      </c>
      <c r="AL641" s="24" t="s">
        <v>525</v>
      </c>
      <c r="AM641" s="24" t="s">
        <v>65</v>
      </c>
      <c r="AN641" s="24" t="s">
        <v>66</v>
      </c>
      <c r="AO641" s="24" t="s">
        <v>1028</v>
      </c>
      <c r="AP641" s="24" t="s">
        <v>1029</v>
      </c>
      <c r="AQ641" s="24" t="s">
        <v>3082</v>
      </c>
      <c r="AR641" s="24" t="s">
        <v>4430</v>
      </c>
      <c r="AS641" s="24" t="s">
        <v>5935</v>
      </c>
      <c r="AT641" s="24">
        <v>30049000</v>
      </c>
      <c r="BB641" s="24" t="s">
        <v>16103</v>
      </c>
    </row>
    <row r="642" spans="1:54" x14ac:dyDescent="0.25">
      <c r="A642" s="24" t="s">
        <v>52</v>
      </c>
      <c r="B642" s="25" t="s">
        <v>53</v>
      </c>
      <c r="C642" s="24" t="s">
        <v>9490</v>
      </c>
      <c r="D642" s="24" t="s">
        <v>91</v>
      </c>
      <c r="E642" s="24" t="s">
        <v>55</v>
      </c>
      <c r="F642" s="24" t="s">
        <v>54</v>
      </c>
      <c r="L642" s="29">
        <v>44776</v>
      </c>
      <c r="O642" s="24" t="s">
        <v>5936</v>
      </c>
      <c r="P642" s="24" t="s">
        <v>5937</v>
      </c>
      <c r="Q642" s="24" t="s">
        <v>5937</v>
      </c>
      <c r="R642" s="24" t="s">
        <v>5938</v>
      </c>
      <c r="S642" s="26" t="s">
        <v>5939</v>
      </c>
      <c r="T642" s="24" t="s">
        <v>5940</v>
      </c>
      <c r="U642" s="24" t="s">
        <v>5941</v>
      </c>
      <c r="V642" s="24" t="s">
        <v>4383</v>
      </c>
      <c r="W642" s="24" t="s">
        <v>57</v>
      </c>
      <c r="X642" s="24" t="s">
        <v>58</v>
      </c>
      <c r="Y642" s="24" t="s">
        <v>59</v>
      </c>
      <c r="Z642" s="24" t="s">
        <v>60</v>
      </c>
      <c r="AA642" s="24">
        <v>0</v>
      </c>
      <c r="AB642" s="24">
        <v>0</v>
      </c>
      <c r="AC642" s="27" t="s">
        <v>5942</v>
      </c>
      <c r="AD642" s="28" t="s">
        <v>5936</v>
      </c>
      <c r="AE642" s="28" t="s">
        <v>4502</v>
      </c>
      <c r="AG642" s="24" t="s">
        <v>5940</v>
      </c>
      <c r="AH642" s="24" t="s">
        <v>1038</v>
      </c>
      <c r="AK642" s="24" t="s">
        <v>1039</v>
      </c>
      <c r="AL642" s="24" t="s">
        <v>64</v>
      </c>
      <c r="AM642" s="24" t="s">
        <v>65</v>
      </c>
      <c r="AN642" s="24" t="s">
        <v>66</v>
      </c>
      <c r="AO642" s="24" t="s">
        <v>1028</v>
      </c>
      <c r="AP642" s="24" t="s">
        <v>1029</v>
      </c>
      <c r="AQ642" s="24" t="s">
        <v>1038</v>
      </c>
      <c r="AR642" s="24" t="s">
        <v>4383</v>
      </c>
      <c r="AS642" s="24" t="s">
        <v>5943</v>
      </c>
      <c r="AT642" s="24">
        <v>30049000</v>
      </c>
      <c r="BB642" s="24" t="s">
        <v>16103</v>
      </c>
    </row>
    <row r="643" spans="1:54" x14ac:dyDescent="0.25">
      <c r="A643" s="24" t="s">
        <v>52</v>
      </c>
      <c r="B643" s="25" t="s">
        <v>53</v>
      </c>
      <c r="C643" s="24" t="s">
        <v>9490</v>
      </c>
      <c r="D643" s="24" t="s">
        <v>91</v>
      </c>
      <c r="E643" s="24" t="s">
        <v>55</v>
      </c>
      <c r="F643" s="24" t="s">
        <v>54</v>
      </c>
      <c r="L643" s="29">
        <v>44776</v>
      </c>
      <c r="O643" s="24" t="s">
        <v>5944</v>
      </c>
      <c r="P643" s="24" t="s">
        <v>5945</v>
      </c>
      <c r="Q643" s="24" t="s">
        <v>5945</v>
      </c>
      <c r="R643" s="24" t="s">
        <v>5946</v>
      </c>
      <c r="S643" s="26" t="s">
        <v>5947</v>
      </c>
      <c r="T643" s="24" t="s">
        <v>5948</v>
      </c>
      <c r="U643" s="24" t="s">
        <v>5949</v>
      </c>
      <c r="V643" s="24" t="s">
        <v>4383</v>
      </c>
      <c r="W643" s="24" t="s">
        <v>57</v>
      </c>
      <c r="X643" s="24" t="s">
        <v>58</v>
      </c>
      <c r="Y643" s="24" t="s">
        <v>59</v>
      </c>
      <c r="Z643" s="24" t="s">
        <v>60</v>
      </c>
      <c r="AA643" s="24">
        <v>0</v>
      </c>
      <c r="AB643" s="24">
        <v>0</v>
      </c>
      <c r="AC643" s="27" t="s">
        <v>5950</v>
      </c>
      <c r="AD643" s="28" t="s">
        <v>5944</v>
      </c>
      <c r="AE643" s="28" t="s">
        <v>4502</v>
      </c>
      <c r="AG643" s="24" t="s">
        <v>5948</v>
      </c>
      <c r="AH643" s="24" t="s">
        <v>1038</v>
      </c>
      <c r="AK643" s="24" t="s">
        <v>2398</v>
      </c>
      <c r="AL643" s="24" t="s">
        <v>64</v>
      </c>
      <c r="AM643" s="24" t="s">
        <v>65</v>
      </c>
      <c r="AN643" s="24" t="s">
        <v>66</v>
      </c>
      <c r="AO643" s="24" t="s">
        <v>1028</v>
      </c>
      <c r="AP643" s="24" t="s">
        <v>1029</v>
      </c>
      <c r="AQ643" s="24" t="s">
        <v>1038</v>
      </c>
      <c r="AR643" s="24" t="s">
        <v>4383</v>
      </c>
      <c r="AS643" s="24" t="s">
        <v>5943</v>
      </c>
      <c r="AT643" s="24">
        <v>30049000</v>
      </c>
      <c r="BB643" s="24" t="s">
        <v>16103</v>
      </c>
    </row>
    <row r="644" spans="1:54" x14ac:dyDescent="0.25">
      <c r="A644" s="24" t="s">
        <v>52</v>
      </c>
      <c r="B644" s="25" t="s">
        <v>53</v>
      </c>
      <c r="C644" s="24" t="s">
        <v>9490</v>
      </c>
      <c r="D644" s="24" t="s">
        <v>91</v>
      </c>
      <c r="E644" s="24" t="s">
        <v>55</v>
      </c>
      <c r="F644" s="24" t="s">
        <v>54</v>
      </c>
      <c r="L644" s="29">
        <v>44776</v>
      </c>
      <c r="O644" s="24" t="s">
        <v>5951</v>
      </c>
      <c r="P644" s="24" t="s">
        <v>5952</v>
      </c>
      <c r="Q644" s="24" t="s">
        <v>5952</v>
      </c>
      <c r="R644" s="24" t="s">
        <v>5953</v>
      </c>
      <c r="S644" s="26" t="s">
        <v>5953</v>
      </c>
      <c r="T644" s="24" t="s">
        <v>5954</v>
      </c>
      <c r="U644" s="24" t="s">
        <v>5954</v>
      </c>
      <c r="V644" s="24" t="s">
        <v>4370</v>
      </c>
      <c r="W644" s="24" t="s">
        <v>525</v>
      </c>
      <c r="X644" s="24" t="s">
        <v>70</v>
      </c>
      <c r="Y644" s="24" t="s">
        <v>59</v>
      </c>
      <c r="Z644" s="24" t="s">
        <v>60</v>
      </c>
      <c r="AA644" s="24">
        <v>0</v>
      </c>
      <c r="AB644" s="24">
        <v>0</v>
      </c>
      <c r="AC644" s="27" t="s">
        <v>5955</v>
      </c>
      <c r="AD644" s="28" t="s">
        <v>5951</v>
      </c>
      <c r="AE644" s="28" t="s">
        <v>4502</v>
      </c>
      <c r="AG644" s="24" t="s">
        <v>5954</v>
      </c>
      <c r="AH644" s="24" t="s">
        <v>3082</v>
      </c>
      <c r="AK644" s="24" t="s">
        <v>390</v>
      </c>
      <c r="AL644" s="24" t="s">
        <v>525</v>
      </c>
      <c r="AM644" s="24" t="s">
        <v>65</v>
      </c>
      <c r="AN644" s="24" t="s">
        <v>66</v>
      </c>
      <c r="AO644" s="24" t="s">
        <v>1028</v>
      </c>
      <c r="AP644" s="24" t="s">
        <v>1029</v>
      </c>
      <c r="AQ644" s="24" t="s">
        <v>3082</v>
      </c>
      <c r="AR644" s="24" t="s">
        <v>4370</v>
      </c>
      <c r="AS644" s="24" t="s">
        <v>5956</v>
      </c>
      <c r="AT644" s="24">
        <v>30049000</v>
      </c>
      <c r="BB644" s="24" t="s">
        <v>16103</v>
      </c>
    </row>
    <row r="645" spans="1:54" x14ac:dyDescent="0.25">
      <c r="A645" s="24" t="s">
        <v>52</v>
      </c>
      <c r="B645" s="25" t="s">
        <v>53</v>
      </c>
      <c r="C645" s="24" t="s">
        <v>9490</v>
      </c>
      <c r="D645" s="24" t="s">
        <v>91</v>
      </c>
      <c r="E645" s="24" t="s">
        <v>55</v>
      </c>
      <c r="F645" s="24" t="s">
        <v>54</v>
      </c>
      <c r="L645" s="29">
        <v>44776</v>
      </c>
      <c r="O645" s="24" t="s">
        <v>5957</v>
      </c>
      <c r="P645" s="24" t="s">
        <v>5958</v>
      </c>
      <c r="Q645" s="24" t="s">
        <v>5958</v>
      </c>
      <c r="R645" s="24" t="s">
        <v>5959</v>
      </c>
      <c r="S645" s="26" t="s">
        <v>5959</v>
      </c>
      <c r="T645" s="24" t="s">
        <v>5960</v>
      </c>
      <c r="U645" s="24" t="s">
        <v>5960</v>
      </c>
      <c r="V645" s="24" t="s">
        <v>4370</v>
      </c>
      <c r="W645" s="24" t="s">
        <v>525</v>
      </c>
      <c r="X645" s="24" t="s">
        <v>70</v>
      </c>
      <c r="Y645" s="24" t="s">
        <v>59</v>
      </c>
      <c r="Z645" s="24" t="s">
        <v>60</v>
      </c>
      <c r="AA645" s="24">
        <v>0</v>
      </c>
      <c r="AB645" s="24">
        <v>0</v>
      </c>
      <c r="AC645" s="27" t="s">
        <v>5961</v>
      </c>
      <c r="AD645" s="28" t="s">
        <v>5957</v>
      </c>
      <c r="AE645" s="28" t="s">
        <v>4502</v>
      </c>
      <c r="AG645" s="24" t="s">
        <v>5960</v>
      </c>
      <c r="AH645" s="24" t="s">
        <v>3082</v>
      </c>
      <c r="AK645" s="24" t="s">
        <v>2136</v>
      </c>
      <c r="AL645" s="24" t="s">
        <v>525</v>
      </c>
      <c r="AM645" s="24" t="s">
        <v>65</v>
      </c>
      <c r="AN645" s="24" t="s">
        <v>66</v>
      </c>
      <c r="AO645" s="24" t="s">
        <v>1028</v>
      </c>
      <c r="AP645" s="24" t="s">
        <v>1029</v>
      </c>
      <c r="AQ645" s="24" t="s">
        <v>3082</v>
      </c>
      <c r="AR645" s="24" t="s">
        <v>4370</v>
      </c>
      <c r="AS645" s="24" t="s">
        <v>5962</v>
      </c>
      <c r="AT645" s="24">
        <v>30049000</v>
      </c>
      <c r="BB645" s="24" t="s">
        <v>16103</v>
      </c>
    </row>
    <row r="646" spans="1:54" x14ac:dyDescent="0.25">
      <c r="A646" s="24" t="s">
        <v>52</v>
      </c>
      <c r="B646" s="25" t="s">
        <v>53</v>
      </c>
      <c r="C646" s="24" t="s">
        <v>9490</v>
      </c>
      <c r="D646" s="24" t="s">
        <v>91</v>
      </c>
      <c r="E646" s="24" t="s">
        <v>55</v>
      </c>
      <c r="F646" s="24" t="s">
        <v>54</v>
      </c>
      <c r="L646" s="29">
        <v>44776</v>
      </c>
      <c r="O646" s="24" t="s">
        <v>5963</v>
      </c>
      <c r="P646" s="24" t="s">
        <v>5964</v>
      </c>
      <c r="Q646" s="24" t="s">
        <v>5964</v>
      </c>
      <c r="R646" s="24" t="s">
        <v>5965</v>
      </c>
      <c r="S646" s="26" t="s">
        <v>5966</v>
      </c>
      <c r="T646" s="24" t="s">
        <v>5967</v>
      </c>
      <c r="U646" s="24" t="s">
        <v>5968</v>
      </c>
      <c r="V646" s="24" t="s">
        <v>4370</v>
      </c>
      <c r="W646" s="24" t="s">
        <v>57</v>
      </c>
      <c r="X646" s="24" t="s">
        <v>58</v>
      </c>
      <c r="Y646" s="24" t="s">
        <v>59</v>
      </c>
      <c r="Z646" s="24" t="s">
        <v>60</v>
      </c>
      <c r="AA646" s="24">
        <v>0</v>
      </c>
      <c r="AB646" s="24">
        <v>0</v>
      </c>
      <c r="AC646" s="27" t="s">
        <v>5969</v>
      </c>
      <c r="AD646" s="28" t="s">
        <v>5963</v>
      </c>
      <c r="AE646" s="28" t="s">
        <v>4502</v>
      </c>
      <c r="AG646" s="24" t="s">
        <v>5967</v>
      </c>
      <c r="AH646" s="24" t="s">
        <v>1038</v>
      </c>
      <c r="AK646" s="24" t="s">
        <v>1039</v>
      </c>
      <c r="AL646" s="24" t="s">
        <v>64</v>
      </c>
      <c r="AM646" s="24" t="s">
        <v>65</v>
      </c>
      <c r="AN646" s="24" t="s">
        <v>66</v>
      </c>
      <c r="AO646" s="24" t="s">
        <v>1028</v>
      </c>
      <c r="AP646" s="24" t="s">
        <v>1029</v>
      </c>
      <c r="AQ646" s="24" t="s">
        <v>1038</v>
      </c>
      <c r="AR646" s="24" t="s">
        <v>4370</v>
      </c>
      <c r="AS646" s="24" t="s">
        <v>5970</v>
      </c>
      <c r="AT646" s="24">
        <v>30049000</v>
      </c>
      <c r="BB646" s="24" t="s">
        <v>16103</v>
      </c>
    </row>
    <row r="647" spans="1:54" x14ac:dyDescent="0.25">
      <c r="A647" s="24" t="s">
        <v>52</v>
      </c>
      <c r="B647" s="25" t="s">
        <v>53</v>
      </c>
      <c r="C647" s="24" t="s">
        <v>9490</v>
      </c>
      <c r="D647" s="24" t="s">
        <v>91</v>
      </c>
      <c r="E647" s="24" t="s">
        <v>55</v>
      </c>
      <c r="F647" s="24" t="s">
        <v>54</v>
      </c>
      <c r="L647" s="29">
        <v>44776</v>
      </c>
      <c r="O647" s="24" t="s">
        <v>5971</v>
      </c>
      <c r="P647" s="24" t="s">
        <v>5972</v>
      </c>
      <c r="Q647" s="24" t="s">
        <v>5972</v>
      </c>
      <c r="R647" s="24" t="s">
        <v>5973</v>
      </c>
      <c r="S647" s="26" t="s">
        <v>5974</v>
      </c>
      <c r="T647" s="24" t="s">
        <v>5975</v>
      </c>
      <c r="U647" s="24" t="s">
        <v>5976</v>
      </c>
      <c r="V647" s="24" t="s">
        <v>4381</v>
      </c>
      <c r="W647" s="24" t="s">
        <v>57</v>
      </c>
      <c r="X647" s="24" t="s">
        <v>58</v>
      </c>
      <c r="Y647" s="24" t="s">
        <v>59</v>
      </c>
      <c r="Z647" s="24" t="s">
        <v>60</v>
      </c>
      <c r="AA647" s="24">
        <v>0</v>
      </c>
      <c r="AB647" s="24">
        <v>0</v>
      </c>
      <c r="AC647" s="27" t="s">
        <v>5977</v>
      </c>
      <c r="AD647" s="28" t="s">
        <v>5971</v>
      </c>
      <c r="AE647" s="28" t="s">
        <v>4502</v>
      </c>
      <c r="AG647" s="24" t="s">
        <v>5975</v>
      </c>
      <c r="AH647" s="24" t="s">
        <v>81</v>
      </c>
      <c r="AK647" s="24" t="s">
        <v>83</v>
      </c>
      <c r="AL647" s="24" t="s">
        <v>134</v>
      </c>
      <c r="AM647" s="24" t="s">
        <v>65</v>
      </c>
      <c r="AN647" s="24" t="s">
        <v>66</v>
      </c>
      <c r="AO647" s="24" t="s">
        <v>84</v>
      </c>
      <c r="AP647" s="24" t="s">
        <v>85</v>
      </c>
      <c r="AQ647" s="24" t="s">
        <v>81</v>
      </c>
      <c r="AR647" s="24" t="s">
        <v>4381</v>
      </c>
      <c r="AS647" s="24" t="s">
        <v>5978</v>
      </c>
      <c r="AT647" s="24">
        <v>30049000</v>
      </c>
      <c r="BB647" s="24" t="s">
        <v>16103</v>
      </c>
    </row>
    <row r="648" spans="1:54" x14ac:dyDescent="0.25">
      <c r="A648" s="24" t="s">
        <v>52</v>
      </c>
      <c r="B648" s="25" t="s">
        <v>53</v>
      </c>
      <c r="C648" s="24" t="s">
        <v>9490</v>
      </c>
      <c r="D648" s="24" t="s">
        <v>91</v>
      </c>
      <c r="E648" s="24" t="s">
        <v>55</v>
      </c>
      <c r="F648" s="24" t="s">
        <v>54</v>
      </c>
      <c r="L648" s="29">
        <v>44776</v>
      </c>
      <c r="O648" s="24" t="s">
        <v>5979</v>
      </c>
      <c r="P648" s="24" t="s">
        <v>5980</v>
      </c>
      <c r="Q648" s="24" t="s">
        <v>5980</v>
      </c>
      <c r="R648" s="24" t="s">
        <v>5981</v>
      </c>
      <c r="S648" s="26" t="s">
        <v>5982</v>
      </c>
      <c r="T648" s="24" t="s">
        <v>5983</v>
      </c>
      <c r="U648" s="24" t="s">
        <v>5984</v>
      </c>
      <c r="V648" s="24" t="s">
        <v>4381</v>
      </c>
      <c r="W648" s="24" t="s">
        <v>57</v>
      </c>
      <c r="X648" s="24" t="s">
        <v>58</v>
      </c>
      <c r="Y648" s="24" t="s">
        <v>59</v>
      </c>
      <c r="Z648" s="24" t="s">
        <v>60</v>
      </c>
      <c r="AA648" s="24">
        <v>0</v>
      </c>
      <c r="AB648" s="24">
        <v>0</v>
      </c>
      <c r="AC648" s="27" t="s">
        <v>5985</v>
      </c>
      <c r="AD648" s="28" t="s">
        <v>5979</v>
      </c>
      <c r="AE648" s="28" t="s">
        <v>4502</v>
      </c>
      <c r="AG648" s="24" t="s">
        <v>5983</v>
      </c>
      <c r="AH648" s="24" t="s">
        <v>2287</v>
      </c>
      <c r="AL648" s="24" t="s">
        <v>134</v>
      </c>
      <c r="AM648" s="24" t="s">
        <v>65</v>
      </c>
      <c r="AN648" s="24" t="s">
        <v>66</v>
      </c>
      <c r="AO648" s="24" t="s">
        <v>777</v>
      </c>
      <c r="AP648" s="24" t="s">
        <v>1448</v>
      </c>
      <c r="AQ648" s="24" t="s">
        <v>2287</v>
      </c>
      <c r="AR648" s="24" t="s">
        <v>4381</v>
      </c>
      <c r="AS648" s="24" t="s">
        <v>5986</v>
      </c>
      <c r="AT648" s="24">
        <v>30049000</v>
      </c>
      <c r="BB648" s="24" t="s">
        <v>16103</v>
      </c>
    </row>
    <row r="649" spans="1:54" x14ac:dyDescent="0.25">
      <c r="A649" s="24" t="s">
        <v>52</v>
      </c>
      <c r="B649" s="25" t="s">
        <v>53</v>
      </c>
      <c r="C649" s="24" t="s">
        <v>9490</v>
      </c>
      <c r="D649" s="24" t="s">
        <v>91</v>
      </c>
      <c r="E649" s="24" t="s">
        <v>55</v>
      </c>
      <c r="F649" s="24" t="s">
        <v>54</v>
      </c>
      <c r="L649" s="29">
        <v>44776</v>
      </c>
      <c r="O649" s="24" t="s">
        <v>5987</v>
      </c>
      <c r="P649" s="24" t="s">
        <v>5988</v>
      </c>
      <c r="Q649" s="24" t="s">
        <v>5988</v>
      </c>
      <c r="R649" s="24" t="s">
        <v>5989</v>
      </c>
      <c r="S649" s="26" t="s">
        <v>5990</v>
      </c>
      <c r="T649" s="24" t="s">
        <v>5991</v>
      </c>
      <c r="U649" s="24" t="s">
        <v>5992</v>
      </c>
      <c r="V649" s="24" t="s">
        <v>4381</v>
      </c>
      <c r="W649" s="24" t="s">
        <v>57</v>
      </c>
      <c r="X649" s="24" t="s">
        <v>58</v>
      </c>
      <c r="Y649" s="24" t="s">
        <v>59</v>
      </c>
      <c r="Z649" s="24" t="s">
        <v>60</v>
      </c>
      <c r="AA649" s="24">
        <v>0</v>
      </c>
      <c r="AB649" s="24">
        <v>0</v>
      </c>
      <c r="AC649" s="27" t="s">
        <v>5993</v>
      </c>
      <c r="AD649" s="28" t="s">
        <v>5987</v>
      </c>
      <c r="AE649" s="28" t="s">
        <v>4502</v>
      </c>
      <c r="AG649" s="24" t="s">
        <v>5991</v>
      </c>
      <c r="AH649" s="24" t="s">
        <v>86</v>
      </c>
      <c r="AL649" s="24" t="s">
        <v>64</v>
      </c>
      <c r="AM649" s="24" t="s">
        <v>65</v>
      </c>
      <c r="AN649" s="24" t="s">
        <v>66</v>
      </c>
      <c r="AO649" s="24" t="s">
        <v>84</v>
      </c>
      <c r="AP649" s="24" t="s">
        <v>87</v>
      </c>
      <c r="AQ649" s="24" t="s">
        <v>86</v>
      </c>
      <c r="AR649" s="24" t="s">
        <v>4381</v>
      </c>
      <c r="AS649" s="24" t="s">
        <v>5994</v>
      </c>
      <c r="AT649" s="24">
        <v>30049000</v>
      </c>
      <c r="BB649" s="24" t="s">
        <v>16103</v>
      </c>
    </row>
    <row r="650" spans="1:54" x14ac:dyDescent="0.25">
      <c r="A650" s="24" t="s">
        <v>52</v>
      </c>
      <c r="B650" s="25" t="s">
        <v>53</v>
      </c>
      <c r="C650" s="24" t="s">
        <v>9490</v>
      </c>
      <c r="D650" s="24" t="s">
        <v>91</v>
      </c>
      <c r="E650" s="24" t="s">
        <v>402</v>
      </c>
      <c r="F650" s="24" t="s">
        <v>54</v>
      </c>
      <c r="L650" s="29">
        <v>44776</v>
      </c>
      <c r="O650" s="24" t="s">
        <v>5995</v>
      </c>
      <c r="P650" s="24" t="s">
        <v>5996</v>
      </c>
      <c r="Q650" s="24" t="s">
        <v>5996</v>
      </c>
      <c r="R650" s="24" t="s">
        <v>5997</v>
      </c>
      <c r="S650" s="26" t="s">
        <v>5998</v>
      </c>
      <c r="T650" s="24" t="s">
        <v>5999</v>
      </c>
      <c r="U650" s="24" t="s">
        <v>6000</v>
      </c>
      <c r="V650" s="24" t="s">
        <v>4381</v>
      </c>
      <c r="W650" s="24" t="s">
        <v>57</v>
      </c>
      <c r="X650" s="24" t="s">
        <v>58</v>
      </c>
      <c r="Y650" s="24" t="s">
        <v>59</v>
      </c>
      <c r="Z650" s="24" t="s">
        <v>60</v>
      </c>
      <c r="AA650" s="24">
        <v>0</v>
      </c>
      <c r="AB650" s="24">
        <v>0</v>
      </c>
      <c r="AC650" s="27" t="s">
        <v>6001</v>
      </c>
      <c r="AD650" s="28" t="s">
        <v>5995</v>
      </c>
      <c r="AE650" s="28" t="s">
        <v>4502</v>
      </c>
      <c r="AG650" s="24" t="s">
        <v>5999</v>
      </c>
      <c r="AH650" s="24" t="s">
        <v>1069</v>
      </c>
      <c r="AL650" s="24" t="s">
        <v>64</v>
      </c>
      <c r="AM650" s="24" t="s">
        <v>65</v>
      </c>
      <c r="AN650" s="24" t="s">
        <v>66</v>
      </c>
      <c r="AO650" s="24" t="s">
        <v>84</v>
      </c>
      <c r="AP650" s="24" t="s">
        <v>87</v>
      </c>
      <c r="AQ650" s="24" t="s">
        <v>1069</v>
      </c>
      <c r="AR650" s="24" t="s">
        <v>4381</v>
      </c>
      <c r="AS650" s="24" t="s">
        <v>6002</v>
      </c>
      <c r="AT650" s="24">
        <v>30049000</v>
      </c>
      <c r="BB650" s="24" t="s">
        <v>16103</v>
      </c>
    </row>
    <row r="651" spans="1:54" x14ac:dyDescent="0.25">
      <c r="A651" s="24" t="s">
        <v>52</v>
      </c>
      <c r="B651" s="25" t="s">
        <v>53</v>
      </c>
      <c r="C651" s="24" t="s">
        <v>9490</v>
      </c>
      <c r="D651" s="24" t="s">
        <v>91</v>
      </c>
      <c r="E651" s="24" t="s">
        <v>55</v>
      </c>
      <c r="F651" s="24" t="s">
        <v>54</v>
      </c>
      <c r="L651" s="29">
        <v>44776</v>
      </c>
      <c r="O651" s="24" t="s">
        <v>6003</v>
      </c>
      <c r="P651" s="24" t="s">
        <v>6004</v>
      </c>
      <c r="Q651" s="24" t="s">
        <v>6004</v>
      </c>
      <c r="R651" s="24" t="s">
        <v>6005</v>
      </c>
      <c r="S651" s="26" t="s">
        <v>6006</v>
      </c>
      <c r="T651" s="24" t="s">
        <v>6007</v>
      </c>
      <c r="U651" s="24" t="s">
        <v>6008</v>
      </c>
      <c r="V651" s="24" t="s">
        <v>2801</v>
      </c>
      <c r="W651" s="24" t="s">
        <v>57</v>
      </c>
      <c r="X651" s="24" t="s">
        <v>70</v>
      </c>
      <c r="Y651" s="24" t="s">
        <v>59</v>
      </c>
      <c r="Z651" s="24" t="s">
        <v>60</v>
      </c>
      <c r="AA651" s="24">
        <v>0</v>
      </c>
      <c r="AB651" s="24">
        <v>0</v>
      </c>
      <c r="AC651" s="27" t="s">
        <v>6009</v>
      </c>
      <c r="AD651" s="28" t="s">
        <v>6003</v>
      </c>
      <c r="AE651" s="28" t="s">
        <v>4502</v>
      </c>
      <c r="AG651" s="24" t="s">
        <v>6007</v>
      </c>
      <c r="AH651" s="24" t="s">
        <v>81</v>
      </c>
      <c r="AJ651" s="24" t="s">
        <v>3051</v>
      </c>
      <c r="AK651" s="24" t="s">
        <v>6010</v>
      </c>
      <c r="AL651" s="24" t="s">
        <v>64</v>
      </c>
      <c r="AM651" s="24" t="s">
        <v>65</v>
      </c>
      <c r="AN651" s="24" t="s">
        <v>66</v>
      </c>
      <c r="AO651" s="24" t="s">
        <v>84</v>
      </c>
      <c r="AP651" s="24" t="s">
        <v>85</v>
      </c>
      <c r="AQ651" s="24" t="s">
        <v>81</v>
      </c>
      <c r="AR651" s="24" t="s">
        <v>2801</v>
      </c>
      <c r="AS651" s="24" t="s">
        <v>6011</v>
      </c>
      <c r="AT651" s="24" t="s">
        <v>3073</v>
      </c>
      <c r="AV651" s="24" t="s">
        <v>6012</v>
      </c>
      <c r="AZ651" s="24" t="s">
        <v>269</v>
      </c>
      <c r="BB651" s="24" t="s">
        <v>16103</v>
      </c>
    </row>
    <row r="652" spans="1:54" x14ac:dyDescent="0.25">
      <c r="A652" s="24" t="s">
        <v>52</v>
      </c>
      <c r="B652" s="25" t="s">
        <v>53</v>
      </c>
      <c r="C652" s="24" t="s">
        <v>9490</v>
      </c>
      <c r="D652" s="24" t="s">
        <v>91</v>
      </c>
      <c r="E652" s="24" t="s">
        <v>55</v>
      </c>
      <c r="F652" s="24" t="s">
        <v>54</v>
      </c>
      <c r="L652" s="29">
        <v>44776</v>
      </c>
      <c r="O652" s="24" t="s">
        <v>6013</v>
      </c>
      <c r="P652" s="24" t="s">
        <v>6014</v>
      </c>
      <c r="Q652" s="24" t="s">
        <v>6014</v>
      </c>
      <c r="R652" s="24" t="s">
        <v>6015</v>
      </c>
      <c r="S652" s="26" t="s">
        <v>6016</v>
      </c>
      <c r="T652" s="24" t="s">
        <v>6017</v>
      </c>
      <c r="U652" s="24" t="s">
        <v>6018</v>
      </c>
      <c r="V652" s="24" t="s">
        <v>2801</v>
      </c>
      <c r="W652" s="24" t="s">
        <v>57</v>
      </c>
      <c r="X652" s="24" t="s">
        <v>70</v>
      </c>
      <c r="Y652" s="24" t="s">
        <v>59</v>
      </c>
      <c r="Z652" s="24" t="s">
        <v>60</v>
      </c>
      <c r="AA652" s="24">
        <v>0</v>
      </c>
      <c r="AB652" s="24">
        <v>0</v>
      </c>
      <c r="AC652" s="27" t="s">
        <v>6019</v>
      </c>
      <c r="AD652" s="28" t="s">
        <v>6013</v>
      </c>
      <c r="AE652" s="28" t="s">
        <v>4502</v>
      </c>
      <c r="AG652" s="24" t="s">
        <v>6017</v>
      </c>
      <c r="AH652" s="24" t="s">
        <v>6020</v>
      </c>
      <c r="AK652" s="24" t="s">
        <v>6021</v>
      </c>
      <c r="AL652" s="24" t="s">
        <v>134</v>
      </c>
      <c r="AM652" s="24" t="s">
        <v>65</v>
      </c>
      <c r="AN652" s="24" t="s">
        <v>66</v>
      </c>
      <c r="AO652" s="24" t="s">
        <v>84</v>
      </c>
      <c r="AP652" s="24" t="s">
        <v>87</v>
      </c>
      <c r="AQ652" s="24" t="s">
        <v>6020</v>
      </c>
      <c r="AR652" s="24" t="s">
        <v>2801</v>
      </c>
      <c r="AS652" s="24" t="s">
        <v>6022</v>
      </c>
      <c r="AT652" s="24">
        <v>30049099</v>
      </c>
      <c r="AV652" s="24" t="s">
        <v>6023</v>
      </c>
      <c r="AZ652" s="24" t="s">
        <v>269</v>
      </c>
      <c r="BB652" s="24" t="s">
        <v>16103</v>
      </c>
    </row>
    <row r="653" spans="1:54" x14ac:dyDescent="0.25">
      <c r="A653" s="24" t="s">
        <v>52</v>
      </c>
      <c r="B653" s="25" t="s">
        <v>53</v>
      </c>
      <c r="C653" s="24" t="s">
        <v>9490</v>
      </c>
      <c r="D653" s="24" t="s">
        <v>91</v>
      </c>
      <c r="E653" s="24" t="s">
        <v>55</v>
      </c>
      <c r="F653" s="24" t="s">
        <v>54</v>
      </c>
      <c r="L653" s="29">
        <v>44776</v>
      </c>
      <c r="O653" s="24" t="s">
        <v>6024</v>
      </c>
      <c r="P653" s="24" t="s">
        <v>6025</v>
      </c>
      <c r="Q653" s="24" t="s">
        <v>6025</v>
      </c>
      <c r="R653" s="24" t="s">
        <v>6026</v>
      </c>
      <c r="S653" s="26" t="s">
        <v>6027</v>
      </c>
      <c r="T653" s="24" t="s">
        <v>6028</v>
      </c>
      <c r="U653" s="24" t="s">
        <v>6029</v>
      </c>
      <c r="V653" s="24" t="s">
        <v>2801</v>
      </c>
      <c r="W653" s="24" t="s">
        <v>57</v>
      </c>
      <c r="X653" s="24" t="s">
        <v>70</v>
      </c>
      <c r="Y653" s="24" t="s">
        <v>59</v>
      </c>
      <c r="Z653" s="24" t="s">
        <v>60</v>
      </c>
      <c r="AA653" s="24">
        <v>0</v>
      </c>
      <c r="AB653" s="24">
        <v>0</v>
      </c>
      <c r="AC653" s="27" t="s">
        <v>6030</v>
      </c>
      <c r="AD653" s="28" t="s">
        <v>6024</v>
      </c>
      <c r="AE653" s="28" t="s">
        <v>4502</v>
      </c>
      <c r="AG653" s="24" t="s">
        <v>6028</v>
      </c>
      <c r="AH653" s="24" t="s">
        <v>6020</v>
      </c>
      <c r="AK653" s="24" t="s">
        <v>6031</v>
      </c>
      <c r="AL653" s="24" t="s">
        <v>134</v>
      </c>
      <c r="AM653" s="24" t="s">
        <v>65</v>
      </c>
      <c r="AN653" s="24" t="s">
        <v>66</v>
      </c>
      <c r="AO653" s="24" t="s">
        <v>84</v>
      </c>
      <c r="AP653" s="24" t="s">
        <v>87</v>
      </c>
      <c r="AQ653" s="24" t="s">
        <v>6020</v>
      </c>
      <c r="AR653" s="24" t="s">
        <v>2801</v>
      </c>
      <c r="AS653" s="24" t="s">
        <v>6022</v>
      </c>
      <c r="AT653" s="24">
        <v>30049000</v>
      </c>
      <c r="BB653" s="24" t="s">
        <v>16103</v>
      </c>
    </row>
    <row r="654" spans="1:54" x14ac:dyDescent="0.25">
      <c r="A654" s="24" t="s">
        <v>52</v>
      </c>
      <c r="B654" s="25" t="s">
        <v>53</v>
      </c>
      <c r="C654" s="24" t="s">
        <v>9490</v>
      </c>
      <c r="D654" s="24" t="s">
        <v>91</v>
      </c>
      <c r="E654" s="24" t="s">
        <v>55</v>
      </c>
      <c r="F654" s="24" t="s">
        <v>54</v>
      </c>
      <c r="L654" s="29">
        <v>44776</v>
      </c>
      <c r="O654" s="24" t="s">
        <v>6032</v>
      </c>
      <c r="P654" s="24" t="s">
        <v>6033</v>
      </c>
      <c r="Q654" s="24" t="s">
        <v>6033</v>
      </c>
      <c r="R654" s="24" t="s">
        <v>6034</v>
      </c>
      <c r="S654" s="26" t="s">
        <v>6035</v>
      </c>
      <c r="T654" s="24" t="s">
        <v>6036</v>
      </c>
      <c r="U654" s="24" t="s">
        <v>6037</v>
      </c>
      <c r="V654" s="24" t="s">
        <v>2801</v>
      </c>
      <c r="W654" s="24" t="s">
        <v>57</v>
      </c>
      <c r="X654" s="24" t="s">
        <v>58</v>
      </c>
      <c r="Y654" s="24" t="s">
        <v>59</v>
      </c>
      <c r="Z654" s="24" t="s">
        <v>60</v>
      </c>
      <c r="AA654" s="24">
        <v>0</v>
      </c>
      <c r="AB654" s="24">
        <v>0</v>
      </c>
      <c r="AC654" s="27" t="s">
        <v>6038</v>
      </c>
      <c r="AD654" s="28" t="s">
        <v>6032</v>
      </c>
      <c r="AE654" s="28" t="s">
        <v>4502</v>
      </c>
      <c r="AG654" s="24" t="s">
        <v>6036</v>
      </c>
      <c r="AH654" s="24" t="s">
        <v>969</v>
      </c>
      <c r="AK654" s="24" t="s">
        <v>1962</v>
      </c>
      <c r="AL654" s="24" t="s">
        <v>134</v>
      </c>
      <c r="AM654" s="24" t="s">
        <v>65</v>
      </c>
      <c r="AN654" s="24" t="s">
        <v>66</v>
      </c>
      <c r="AO654" s="24" t="s">
        <v>84</v>
      </c>
      <c r="AP654" s="24" t="s">
        <v>87</v>
      </c>
      <c r="AQ654" s="24" t="s">
        <v>969</v>
      </c>
      <c r="AR654" s="24" t="s">
        <v>2801</v>
      </c>
      <c r="AS654" s="24" t="s">
        <v>6039</v>
      </c>
      <c r="AT654" s="24">
        <v>30049000</v>
      </c>
      <c r="BB654" s="24" t="s">
        <v>16103</v>
      </c>
    </row>
    <row r="655" spans="1:54" x14ac:dyDescent="0.25">
      <c r="A655" s="24" t="s">
        <v>52</v>
      </c>
      <c r="B655" s="25" t="s">
        <v>53</v>
      </c>
      <c r="C655" s="24" t="s">
        <v>9490</v>
      </c>
      <c r="D655" s="24" t="s">
        <v>91</v>
      </c>
      <c r="E655" s="24" t="s">
        <v>55</v>
      </c>
      <c r="F655" s="24" t="s">
        <v>54</v>
      </c>
      <c r="L655" s="29">
        <v>44776</v>
      </c>
      <c r="O655" s="24" t="s">
        <v>6040</v>
      </c>
      <c r="P655" s="24" t="s">
        <v>6041</v>
      </c>
      <c r="Q655" s="24" t="s">
        <v>6041</v>
      </c>
      <c r="R655" s="24" t="s">
        <v>6042</v>
      </c>
      <c r="S655" s="26" t="s">
        <v>6043</v>
      </c>
      <c r="T655" s="24" t="s">
        <v>6044</v>
      </c>
      <c r="U655" s="24" t="s">
        <v>6045</v>
      </c>
      <c r="V655" s="24" t="s">
        <v>2801</v>
      </c>
      <c r="W655" s="24" t="s">
        <v>57</v>
      </c>
      <c r="X655" s="24" t="s">
        <v>58</v>
      </c>
      <c r="Y655" s="24" t="s">
        <v>59</v>
      </c>
      <c r="Z655" s="24" t="s">
        <v>60</v>
      </c>
      <c r="AA655" s="24">
        <v>0</v>
      </c>
      <c r="AB655" s="24">
        <v>0</v>
      </c>
      <c r="AC655" s="27" t="s">
        <v>6046</v>
      </c>
      <c r="AD655" s="28" t="s">
        <v>6040</v>
      </c>
      <c r="AE655" s="28" t="s">
        <v>4502</v>
      </c>
      <c r="AG655" s="24" t="s">
        <v>6044</v>
      </c>
      <c r="AH655" s="24" t="s">
        <v>81</v>
      </c>
      <c r="AJ655" s="24" t="s">
        <v>1050</v>
      </c>
      <c r="AK655" s="24" t="s">
        <v>264</v>
      </c>
      <c r="AL655" s="24" t="s">
        <v>64</v>
      </c>
      <c r="AM655" s="24" t="s">
        <v>65</v>
      </c>
      <c r="AN655" s="24" t="s">
        <v>66</v>
      </c>
      <c r="AO655" s="24" t="s">
        <v>84</v>
      </c>
      <c r="AP655" s="24" t="s">
        <v>85</v>
      </c>
      <c r="AQ655" s="24" t="s">
        <v>81</v>
      </c>
      <c r="AR655" s="24" t="s">
        <v>2801</v>
      </c>
      <c r="AS655" s="24" t="s">
        <v>6047</v>
      </c>
      <c r="AT655" s="24" t="s">
        <v>3073</v>
      </c>
      <c r="AV655" s="24" t="s">
        <v>6048</v>
      </c>
      <c r="AZ655" s="24" t="s">
        <v>269</v>
      </c>
      <c r="BB655" s="24" t="s">
        <v>16103</v>
      </c>
    </row>
    <row r="656" spans="1:54" x14ac:dyDescent="0.25">
      <c r="A656" s="24" t="s">
        <v>52</v>
      </c>
      <c r="B656" s="25" t="s">
        <v>53</v>
      </c>
      <c r="C656" s="24" t="s">
        <v>9490</v>
      </c>
      <c r="D656" s="24" t="s">
        <v>91</v>
      </c>
      <c r="E656" s="24" t="s">
        <v>55</v>
      </c>
      <c r="F656" s="24" t="s">
        <v>54</v>
      </c>
      <c r="L656" s="29">
        <v>44776</v>
      </c>
      <c r="O656" s="24" t="s">
        <v>6049</v>
      </c>
      <c r="P656" s="24" t="s">
        <v>6050</v>
      </c>
      <c r="Q656" s="24" t="s">
        <v>6050</v>
      </c>
      <c r="R656" s="24" t="s">
        <v>6051</v>
      </c>
      <c r="S656" s="26" t="s">
        <v>6052</v>
      </c>
      <c r="T656" s="24" t="s">
        <v>6053</v>
      </c>
      <c r="U656" s="24" t="s">
        <v>6054</v>
      </c>
      <c r="V656" s="24" t="s">
        <v>2801</v>
      </c>
      <c r="W656" s="24" t="s">
        <v>57</v>
      </c>
      <c r="X656" s="24" t="s">
        <v>58</v>
      </c>
      <c r="Y656" s="24" t="s">
        <v>59</v>
      </c>
      <c r="Z656" s="24" t="s">
        <v>60</v>
      </c>
      <c r="AA656" s="24">
        <v>0</v>
      </c>
      <c r="AB656" s="24">
        <v>0</v>
      </c>
      <c r="AC656" s="27" t="s">
        <v>6055</v>
      </c>
      <c r="AD656" s="28" t="s">
        <v>6049</v>
      </c>
      <c r="AE656" s="28" t="s">
        <v>4502</v>
      </c>
      <c r="AG656" s="24" t="s">
        <v>6053</v>
      </c>
      <c r="AH656" s="24" t="s">
        <v>81</v>
      </c>
      <c r="AK656" s="24" t="s">
        <v>83</v>
      </c>
      <c r="AL656" s="24" t="s">
        <v>64</v>
      </c>
      <c r="AM656" s="24" t="s">
        <v>65</v>
      </c>
      <c r="AN656" s="24" t="s">
        <v>66</v>
      </c>
      <c r="AO656" s="24" t="s">
        <v>84</v>
      </c>
      <c r="AP656" s="24" t="s">
        <v>85</v>
      </c>
      <c r="AQ656" s="24" t="s">
        <v>81</v>
      </c>
      <c r="AR656" s="24" t="s">
        <v>2801</v>
      </c>
      <c r="AS656" s="24" t="s">
        <v>6056</v>
      </c>
      <c r="AT656" s="24">
        <v>30049000</v>
      </c>
      <c r="BB656" s="24" t="s">
        <v>16103</v>
      </c>
    </row>
    <row r="657" spans="1:54" x14ac:dyDescent="0.25">
      <c r="A657" s="24" t="s">
        <v>52</v>
      </c>
      <c r="B657" s="25" t="s">
        <v>53</v>
      </c>
      <c r="C657" s="24" t="s">
        <v>9490</v>
      </c>
      <c r="D657" s="24" t="s">
        <v>91</v>
      </c>
      <c r="E657" s="24" t="s">
        <v>55</v>
      </c>
      <c r="F657" s="24" t="s">
        <v>54</v>
      </c>
      <c r="L657" s="29">
        <v>44776</v>
      </c>
      <c r="O657" s="24" t="s">
        <v>6057</v>
      </c>
      <c r="P657" s="24" t="s">
        <v>6058</v>
      </c>
      <c r="Q657" s="24" t="s">
        <v>6058</v>
      </c>
      <c r="R657" s="24" t="s">
        <v>6059</v>
      </c>
      <c r="S657" s="26" t="s">
        <v>6060</v>
      </c>
      <c r="T657" s="24" t="s">
        <v>6061</v>
      </c>
      <c r="U657" s="24" t="s">
        <v>6062</v>
      </c>
      <c r="V657" s="24" t="s">
        <v>4378</v>
      </c>
      <c r="W657" s="24" t="s">
        <v>57</v>
      </c>
      <c r="X657" s="24" t="s">
        <v>58</v>
      </c>
      <c r="Y657" s="24" t="s">
        <v>59</v>
      </c>
      <c r="Z657" s="24" t="s">
        <v>60</v>
      </c>
      <c r="AA657" s="24">
        <v>0</v>
      </c>
      <c r="AB657" s="24">
        <v>0</v>
      </c>
      <c r="AC657" s="27" t="s">
        <v>6063</v>
      </c>
      <c r="AD657" s="28" t="s">
        <v>6057</v>
      </c>
      <c r="AE657" s="28" t="s">
        <v>4502</v>
      </c>
      <c r="AG657" s="24" t="s">
        <v>6061</v>
      </c>
      <c r="AH657" s="24" t="s">
        <v>2287</v>
      </c>
      <c r="AK657" s="24" t="s">
        <v>83</v>
      </c>
      <c r="AL657" s="24" t="s">
        <v>64</v>
      </c>
      <c r="AM657" s="24" t="s">
        <v>65</v>
      </c>
      <c r="AN657" s="24" t="s">
        <v>66</v>
      </c>
      <c r="AO657" s="24" t="s">
        <v>777</v>
      </c>
      <c r="AP657" s="24" t="s">
        <v>1448</v>
      </c>
      <c r="AQ657" s="24" t="s">
        <v>2287</v>
      </c>
      <c r="AR657" s="24" t="s">
        <v>4378</v>
      </c>
      <c r="AS657" s="24" t="s">
        <v>6064</v>
      </c>
      <c r="AT657" s="24">
        <v>30049000</v>
      </c>
      <c r="BB657" s="24" t="s">
        <v>16103</v>
      </c>
    </row>
    <row r="658" spans="1:54" x14ac:dyDescent="0.25">
      <c r="A658" s="24" t="s">
        <v>52</v>
      </c>
      <c r="B658" s="25" t="s">
        <v>53</v>
      </c>
      <c r="C658" s="24" t="s">
        <v>9490</v>
      </c>
      <c r="D658" s="24" t="s">
        <v>91</v>
      </c>
      <c r="E658" s="24" t="s">
        <v>55</v>
      </c>
      <c r="F658" s="24" t="s">
        <v>54</v>
      </c>
      <c r="L658" s="29">
        <v>44776</v>
      </c>
      <c r="O658" s="24" t="s">
        <v>6065</v>
      </c>
      <c r="P658" s="24" t="s">
        <v>6066</v>
      </c>
      <c r="Q658" s="24" t="s">
        <v>6066</v>
      </c>
      <c r="R658" s="24" t="s">
        <v>6067</v>
      </c>
      <c r="S658" s="26" t="s">
        <v>6068</v>
      </c>
      <c r="T658" s="24" t="s">
        <v>6069</v>
      </c>
      <c r="U658" s="24" t="s">
        <v>6070</v>
      </c>
      <c r="V658" s="24" t="s">
        <v>4378</v>
      </c>
      <c r="W658" s="24" t="s">
        <v>57</v>
      </c>
      <c r="X658" s="24" t="s">
        <v>58</v>
      </c>
      <c r="Y658" s="24" t="s">
        <v>2927</v>
      </c>
      <c r="Z658" s="24" t="s">
        <v>60</v>
      </c>
      <c r="AA658" s="24">
        <v>0</v>
      </c>
      <c r="AB658" s="24">
        <v>0</v>
      </c>
      <c r="AC658" s="27" t="s">
        <v>6071</v>
      </c>
      <c r="AD658" s="28" t="s">
        <v>6065</v>
      </c>
      <c r="AE658" s="28" t="s">
        <v>4502</v>
      </c>
      <c r="AG658" s="24" t="s">
        <v>6069</v>
      </c>
      <c r="AH658" s="24" t="s">
        <v>969</v>
      </c>
      <c r="AJ658" s="24" t="s">
        <v>225</v>
      </c>
      <c r="AK658" s="24" t="s">
        <v>83</v>
      </c>
      <c r="AL658" s="24" t="s">
        <v>64</v>
      </c>
      <c r="AM658" s="24" t="s">
        <v>65</v>
      </c>
      <c r="AN658" s="24" t="s">
        <v>66</v>
      </c>
      <c r="AO658" s="24" t="s">
        <v>84</v>
      </c>
      <c r="AP658" s="24" t="s">
        <v>87</v>
      </c>
      <c r="AQ658" s="24" t="s">
        <v>969</v>
      </c>
      <c r="AR658" s="24" t="s">
        <v>4378</v>
      </c>
      <c r="AS658" s="24" t="s">
        <v>6072</v>
      </c>
      <c r="AT658" s="24">
        <v>30043100</v>
      </c>
      <c r="AZ658" s="24" t="s">
        <v>78</v>
      </c>
      <c r="BB658" s="24" t="s">
        <v>16103</v>
      </c>
    </row>
    <row r="659" spans="1:54" x14ac:dyDescent="0.25">
      <c r="A659" s="24" t="s">
        <v>52</v>
      </c>
      <c r="B659" s="25" t="s">
        <v>53</v>
      </c>
      <c r="C659" s="24" t="s">
        <v>9490</v>
      </c>
      <c r="D659" s="24" t="s">
        <v>91</v>
      </c>
      <c r="E659" s="24" t="s">
        <v>55</v>
      </c>
      <c r="F659" s="24" t="s">
        <v>54</v>
      </c>
      <c r="L659" s="29">
        <v>44776</v>
      </c>
      <c r="O659" s="24" t="s">
        <v>6073</v>
      </c>
      <c r="P659" s="24" t="s">
        <v>6074</v>
      </c>
      <c r="Q659" s="24" t="s">
        <v>6074</v>
      </c>
      <c r="R659" s="24" t="s">
        <v>6075</v>
      </c>
      <c r="S659" s="26" t="s">
        <v>6076</v>
      </c>
      <c r="T659" s="24" t="s">
        <v>6077</v>
      </c>
      <c r="U659" s="24" t="s">
        <v>6078</v>
      </c>
      <c r="V659" s="24" t="s">
        <v>4399</v>
      </c>
      <c r="W659" s="24" t="s">
        <v>57</v>
      </c>
      <c r="X659" s="24" t="s">
        <v>58</v>
      </c>
      <c r="Y659" s="24" t="s">
        <v>59</v>
      </c>
      <c r="Z659" s="24" t="s">
        <v>60</v>
      </c>
      <c r="AA659" s="24">
        <v>0</v>
      </c>
      <c r="AB659" s="24">
        <v>0</v>
      </c>
      <c r="AC659" s="27" t="s">
        <v>6079</v>
      </c>
      <c r="AD659" s="28" t="s">
        <v>6073</v>
      </c>
      <c r="AE659" s="28" t="s">
        <v>4502</v>
      </c>
      <c r="AG659" s="24" t="s">
        <v>6077</v>
      </c>
      <c r="AH659" s="24" t="s">
        <v>89</v>
      </c>
      <c r="AL659" s="24" t="s">
        <v>64</v>
      </c>
      <c r="AM659" s="24" t="s">
        <v>65</v>
      </c>
      <c r="AN659" s="24" t="s">
        <v>66</v>
      </c>
      <c r="AO659" s="24" t="s">
        <v>84</v>
      </c>
      <c r="AP659" s="24" t="s">
        <v>90</v>
      </c>
      <c r="AQ659" s="24" t="s">
        <v>89</v>
      </c>
      <c r="AR659" s="24" t="s">
        <v>4399</v>
      </c>
      <c r="AS659" s="24" t="s">
        <v>6080</v>
      </c>
      <c r="AT659" s="24">
        <v>30049000</v>
      </c>
      <c r="BB659" s="24" t="s">
        <v>16103</v>
      </c>
    </row>
    <row r="660" spans="1:54" x14ac:dyDescent="0.25">
      <c r="A660" s="24" t="s">
        <v>52</v>
      </c>
      <c r="B660" s="25" t="s">
        <v>53</v>
      </c>
      <c r="C660" s="24" t="s">
        <v>9490</v>
      </c>
      <c r="D660" s="24" t="s">
        <v>91</v>
      </c>
      <c r="E660" s="24" t="s">
        <v>402</v>
      </c>
      <c r="F660" s="24" t="s">
        <v>54</v>
      </c>
      <c r="L660" s="29">
        <v>44776</v>
      </c>
      <c r="O660" s="24" t="s">
        <v>6081</v>
      </c>
      <c r="P660" s="24" t="s">
        <v>6082</v>
      </c>
      <c r="Q660" s="24" t="s">
        <v>6082</v>
      </c>
      <c r="R660" s="24" t="s">
        <v>6083</v>
      </c>
      <c r="S660" s="26" t="s">
        <v>6084</v>
      </c>
      <c r="T660" s="24" t="s">
        <v>6085</v>
      </c>
      <c r="U660" s="24" t="s">
        <v>6086</v>
      </c>
      <c r="V660" s="24" t="s">
        <v>4413</v>
      </c>
      <c r="W660" s="24" t="s">
        <v>57</v>
      </c>
      <c r="X660" s="24" t="s">
        <v>58</v>
      </c>
      <c r="Y660" s="24" t="s">
        <v>59</v>
      </c>
      <c r="Z660" s="24" t="s">
        <v>60</v>
      </c>
      <c r="AA660" s="24">
        <v>0</v>
      </c>
      <c r="AB660" s="24">
        <v>0</v>
      </c>
      <c r="AC660" s="27" t="s">
        <v>6087</v>
      </c>
      <c r="AD660" s="28" t="s">
        <v>6081</v>
      </c>
      <c r="AE660" s="28" t="s">
        <v>4502</v>
      </c>
      <c r="AG660" s="24" t="s">
        <v>6085</v>
      </c>
      <c r="AH660" s="24" t="s">
        <v>4551</v>
      </c>
      <c r="AL660" s="24" t="s">
        <v>134</v>
      </c>
      <c r="AM660" s="24" t="s">
        <v>65</v>
      </c>
      <c r="AN660" s="24" t="s">
        <v>66</v>
      </c>
      <c r="AO660" s="24" t="s">
        <v>84</v>
      </c>
      <c r="AP660" s="24" t="s">
        <v>90</v>
      </c>
      <c r="AQ660" s="24" t="s">
        <v>4551</v>
      </c>
      <c r="AR660" s="24" t="s">
        <v>4413</v>
      </c>
      <c r="AS660" s="24" t="s">
        <v>6088</v>
      </c>
      <c r="AT660" s="24">
        <v>30049000</v>
      </c>
      <c r="AZ660" s="24" t="s">
        <v>78</v>
      </c>
      <c r="BB660" s="24" t="s">
        <v>16103</v>
      </c>
    </row>
    <row r="661" spans="1:54" x14ac:dyDescent="0.25">
      <c r="A661" s="24" t="s">
        <v>52</v>
      </c>
      <c r="B661" s="25" t="s">
        <v>53</v>
      </c>
      <c r="C661" s="24" t="s">
        <v>9490</v>
      </c>
      <c r="D661" s="24" t="s">
        <v>91</v>
      </c>
      <c r="E661" s="24" t="s">
        <v>55</v>
      </c>
      <c r="F661" s="24" t="s">
        <v>54</v>
      </c>
      <c r="L661" s="29">
        <v>44776</v>
      </c>
      <c r="O661" s="24" t="s">
        <v>6089</v>
      </c>
      <c r="P661" s="24" t="s">
        <v>6090</v>
      </c>
      <c r="Q661" s="24" t="s">
        <v>6090</v>
      </c>
      <c r="R661" s="24" t="s">
        <v>6091</v>
      </c>
      <c r="S661" s="26" t="s">
        <v>6092</v>
      </c>
      <c r="T661" s="24" t="s">
        <v>6093</v>
      </c>
      <c r="U661" s="24" t="s">
        <v>6094</v>
      </c>
      <c r="V661" s="24" t="s">
        <v>4391</v>
      </c>
      <c r="W661" s="24" t="s">
        <v>57</v>
      </c>
      <c r="X661" s="24" t="s">
        <v>58</v>
      </c>
      <c r="Y661" s="24" t="s">
        <v>59</v>
      </c>
      <c r="Z661" s="24" t="s">
        <v>60</v>
      </c>
      <c r="AA661" s="24">
        <v>0</v>
      </c>
      <c r="AB661" s="24">
        <v>0</v>
      </c>
      <c r="AC661" s="27" t="s">
        <v>6095</v>
      </c>
      <c r="AD661" s="28" t="s">
        <v>6089</v>
      </c>
      <c r="AE661" s="28" t="s">
        <v>4502</v>
      </c>
      <c r="AG661" s="24" t="s">
        <v>6093</v>
      </c>
      <c r="AH661" s="24" t="s">
        <v>81</v>
      </c>
      <c r="AK661" s="24" t="s">
        <v>264</v>
      </c>
      <c r="AL661" s="24" t="s">
        <v>64</v>
      </c>
      <c r="AM661" s="24" t="s">
        <v>65</v>
      </c>
      <c r="AN661" s="24" t="s">
        <v>66</v>
      </c>
      <c r="AO661" s="24" t="s">
        <v>84</v>
      </c>
      <c r="AP661" s="24" t="s">
        <v>85</v>
      </c>
      <c r="AQ661" s="24" t="s">
        <v>81</v>
      </c>
      <c r="AR661" s="24" t="s">
        <v>4391</v>
      </c>
      <c r="AS661" s="24" t="s">
        <v>6096</v>
      </c>
      <c r="AT661" s="24">
        <v>30049000</v>
      </c>
      <c r="AZ661" s="24" t="s">
        <v>78</v>
      </c>
      <c r="BB661" s="24" t="s">
        <v>16103</v>
      </c>
    </row>
    <row r="662" spans="1:54" x14ac:dyDescent="0.25">
      <c r="A662" s="24" t="s">
        <v>52</v>
      </c>
      <c r="B662" s="25" t="s">
        <v>53</v>
      </c>
      <c r="C662" s="24" t="s">
        <v>9490</v>
      </c>
      <c r="D662" s="24" t="s">
        <v>91</v>
      </c>
      <c r="E662" s="24" t="s">
        <v>55</v>
      </c>
      <c r="F662" s="24" t="s">
        <v>54</v>
      </c>
      <c r="L662" s="29">
        <v>44776</v>
      </c>
      <c r="O662" s="24" t="s">
        <v>6097</v>
      </c>
      <c r="P662" s="24" t="s">
        <v>6098</v>
      </c>
      <c r="Q662" s="24" t="s">
        <v>6098</v>
      </c>
      <c r="R662" s="24" t="s">
        <v>6099</v>
      </c>
      <c r="S662" s="26" t="s">
        <v>6100</v>
      </c>
      <c r="T662" s="24" t="s">
        <v>6101</v>
      </c>
      <c r="U662" s="24" t="s">
        <v>6102</v>
      </c>
      <c r="V662" s="24" t="s">
        <v>4391</v>
      </c>
      <c r="W662" s="24" t="s">
        <v>57</v>
      </c>
      <c r="X662" s="24" t="s">
        <v>58</v>
      </c>
      <c r="Y662" s="24" t="s">
        <v>59</v>
      </c>
      <c r="Z662" s="24" t="s">
        <v>60</v>
      </c>
      <c r="AA662" s="24">
        <v>0</v>
      </c>
      <c r="AB662" s="24">
        <v>0</v>
      </c>
      <c r="AC662" s="27" t="s">
        <v>6103</v>
      </c>
      <c r="AD662" s="28" t="s">
        <v>6097</v>
      </c>
      <c r="AE662" s="28" t="s">
        <v>4502</v>
      </c>
      <c r="AG662" s="24" t="s">
        <v>6101</v>
      </c>
      <c r="AH662" s="24" t="s">
        <v>969</v>
      </c>
      <c r="AJ662" s="24" t="s">
        <v>6104</v>
      </c>
      <c r="AL662" s="24" t="s">
        <v>64</v>
      </c>
      <c r="AM662" s="24" t="s">
        <v>65</v>
      </c>
      <c r="AN662" s="24" t="s">
        <v>66</v>
      </c>
      <c r="AO662" s="24" t="s">
        <v>84</v>
      </c>
      <c r="AP662" s="24" t="s">
        <v>87</v>
      </c>
      <c r="AQ662" s="24" t="s">
        <v>969</v>
      </c>
      <c r="AR662" s="24" t="s">
        <v>4391</v>
      </c>
      <c r="AS662" s="24" t="s">
        <v>6105</v>
      </c>
      <c r="AT662" s="24">
        <v>30049000</v>
      </c>
      <c r="BB662" s="24" t="s">
        <v>16103</v>
      </c>
    </row>
    <row r="663" spans="1:54" x14ac:dyDescent="0.25">
      <c r="A663" s="24" t="s">
        <v>52</v>
      </c>
      <c r="B663" s="25" t="s">
        <v>53</v>
      </c>
      <c r="C663" s="24" t="s">
        <v>9490</v>
      </c>
      <c r="D663" s="24" t="s">
        <v>91</v>
      </c>
      <c r="E663" s="24" t="s">
        <v>55</v>
      </c>
      <c r="F663" s="24" t="s">
        <v>54</v>
      </c>
      <c r="L663" s="29">
        <v>44776</v>
      </c>
      <c r="O663" s="24" t="s">
        <v>6106</v>
      </c>
      <c r="P663" s="24" t="s">
        <v>6107</v>
      </c>
      <c r="Q663" s="24" t="s">
        <v>6107</v>
      </c>
      <c r="R663" s="24" t="s">
        <v>6108</v>
      </c>
      <c r="S663" s="26" t="s">
        <v>6109</v>
      </c>
      <c r="T663" s="24" t="s">
        <v>6110</v>
      </c>
      <c r="U663" s="24" t="s">
        <v>6111</v>
      </c>
      <c r="V663" s="24" t="s">
        <v>4391</v>
      </c>
      <c r="W663" s="24" t="s">
        <v>57</v>
      </c>
      <c r="X663" s="24" t="s">
        <v>58</v>
      </c>
      <c r="Y663" s="24" t="s">
        <v>59</v>
      </c>
      <c r="Z663" s="24" t="s">
        <v>60</v>
      </c>
      <c r="AA663" s="24">
        <v>0</v>
      </c>
      <c r="AB663" s="24">
        <v>0</v>
      </c>
      <c r="AC663" s="27" t="s">
        <v>6112</v>
      </c>
      <c r="AD663" s="28" t="s">
        <v>6106</v>
      </c>
      <c r="AE663" s="28" t="s">
        <v>4502</v>
      </c>
      <c r="AG663" s="24" t="s">
        <v>6110</v>
      </c>
      <c r="AH663" s="24" t="s">
        <v>81</v>
      </c>
      <c r="AJ663" s="24" t="s">
        <v>225</v>
      </c>
      <c r="AK663" s="24" t="s">
        <v>83</v>
      </c>
      <c r="AL663" s="24" t="s">
        <v>64</v>
      </c>
      <c r="AM663" s="24" t="s">
        <v>65</v>
      </c>
      <c r="AN663" s="24" t="s">
        <v>66</v>
      </c>
      <c r="AO663" s="24" t="s">
        <v>84</v>
      </c>
      <c r="AP663" s="24" t="s">
        <v>85</v>
      </c>
      <c r="AQ663" s="24" t="s">
        <v>81</v>
      </c>
      <c r="AR663" s="24" t="s">
        <v>4391</v>
      </c>
      <c r="AS663" s="24" t="s">
        <v>6113</v>
      </c>
      <c r="AT663" s="24">
        <v>30049000</v>
      </c>
      <c r="AZ663" s="24" t="s">
        <v>78</v>
      </c>
      <c r="BB663" s="24" t="s">
        <v>16103</v>
      </c>
    </row>
    <row r="664" spans="1:54" x14ac:dyDescent="0.25">
      <c r="A664" s="24" t="s">
        <v>52</v>
      </c>
      <c r="B664" s="25" t="s">
        <v>53</v>
      </c>
      <c r="C664" s="24" t="s">
        <v>9490</v>
      </c>
      <c r="D664" s="24" t="s">
        <v>91</v>
      </c>
      <c r="E664" s="24" t="s">
        <v>55</v>
      </c>
      <c r="F664" s="24" t="s">
        <v>54</v>
      </c>
      <c r="L664" s="29">
        <v>44776</v>
      </c>
      <c r="O664" s="24" t="s">
        <v>6114</v>
      </c>
      <c r="P664" s="24" t="s">
        <v>6115</v>
      </c>
      <c r="Q664" s="24" t="s">
        <v>6115</v>
      </c>
      <c r="R664" s="24" t="s">
        <v>6116</v>
      </c>
      <c r="S664" s="26" t="s">
        <v>6117</v>
      </c>
      <c r="T664" s="24" t="s">
        <v>6118</v>
      </c>
      <c r="U664" s="24" t="s">
        <v>6119</v>
      </c>
      <c r="V664" s="24" t="s">
        <v>4429</v>
      </c>
      <c r="W664" s="24" t="s">
        <v>57</v>
      </c>
      <c r="X664" s="24" t="s">
        <v>58</v>
      </c>
      <c r="Y664" s="24" t="s">
        <v>59</v>
      </c>
      <c r="Z664" s="24" t="s">
        <v>60</v>
      </c>
      <c r="AA664" s="24">
        <v>0</v>
      </c>
      <c r="AB664" s="24">
        <v>0</v>
      </c>
      <c r="AC664" s="27" t="s">
        <v>6120</v>
      </c>
      <c r="AD664" s="28" t="s">
        <v>6114</v>
      </c>
      <c r="AE664" s="28" t="s">
        <v>4502</v>
      </c>
      <c r="AG664" s="24" t="s">
        <v>6118</v>
      </c>
      <c r="AH664" s="24" t="s">
        <v>81</v>
      </c>
      <c r="AJ664" s="24" t="s">
        <v>225</v>
      </c>
      <c r="AK664" s="24" t="s">
        <v>75</v>
      </c>
      <c r="AL664" s="24" t="s">
        <v>64</v>
      </c>
      <c r="AM664" s="24" t="s">
        <v>65</v>
      </c>
      <c r="AN664" s="24" t="s">
        <v>66</v>
      </c>
      <c r="AO664" s="24" t="s">
        <v>84</v>
      </c>
      <c r="AP664" s="24" t="s">
        <v>85</v>
      </c>
      <c r="AQ664" s="24" t="s">
        <v>81</v>
      </c>
      <c r="AR664" s="24" t="s">
        <v>4429</v>
      </c>
      <c r="AS664" s="24" t="s">
        <v>6121</v>
      </c>
      <c r="AT664" s="24">
        <v>30049000</v>
      </c>
      <c r="BB664" s="24" t="s">
        <v>16103</v>
      </c>
    </row>
    <row r="665" spans="1:54" x14ac:dyDescent="0.25">
      <c r="A665" s="24" t="s">
        <v>52</v>
      </c>
      <c r="B665" s="25" t="s">
        <v>53</v>
      </c>
      <c r="C665" s="24" t="s">
        <v>9490</v>
      </c>
      <c r="D665" s="24" t="s">
        <v>91</v>
      </c>
      <c r="E665" s="24" t="s">
        <v>55</v>
      </c>
      <c r="F665" s="24" t="s">
        <v>54</v>
      </c>
      <c r="L665" s="29">
        <v>44776</v>
      </c>
      <c r="O665" s="24" t="s">
        <v>6122</v>
      </c>
      <c r="P665" s="24" t="s">
        <v>6123</v>
      </c>
      <c r="Q665" s="24" t="s">
        <v>6123</v>
      </c>
      <c r="R665" s="24" t="s">
        <v>6124</v>
      </c>
      <c r="S665" s="26" t="s">
        <v>6125</v>
      </c>
      <c r="T665" s="24" t="s">
        <v>6126</v>
      </c>
      <c r="U665" s="24" t="s">
        <v>6127</v>
      </c>
      <c r="V665" s="24" t="s">
        <v>4391</v>
      </c>
      <c r="W665" s="24" t="s">
        <v>57</v>
      </c>
      <c r="X665" s="24" t="s">
        <v>58</v>
      </c>
      <c r="Y665" s="24" t="s">
        <v>59</v>
      </c>
      <c r="Z665" s="24" t="s">
        <v>60</v>
      </c>
      <c r="AA665" s="24">
        <v>0</v>
      </c>
      <c r="AB665" s="24">
        <v>0</v>
      </c>
      <c r="AC665" s="27" t="s">
        <v>6128</v>
      </c>
      <c r="AD665" s="28" t="s">
        <v>6122</v>
      </c>
      <c r="AE665" s="28" t="s">
        <v>4502</v>
      </c>
      <c r="AG665" s="24" t="s">
        <v>6126</v>
      </c>
      <c r="AH665" s="24" t="s">
        <v>969</v>
      </c>
      <c r="AJ665" s="24" t="s">
        <v>225</v>
      </c>
      <c r="AL665" s="24" t="s">
        <v>64</v>
      </c>
      <c r="AM665" s="24" t="s">
        <v>65</v>
      </c>
      <c r="AN665" s="24" t="s">
        <v>66</v>
      </c>
      <c r="AO665" s="24" t="s">
        <v>84</v>
      </c>
      <c r="AP665" s="24" t="s">
        <v>87</v>
      </c>
      <c r="AQ665" s="24" t="s">
        <v>969</v>
      </c>
      <c r="AR665" s="24" t="s">
        <v>4391</v>
      </c>
      <c r="AS665" s="24" t="s">
        <v>6129</v>
      </c>
      <c r="AT665" s="24">
        <v>30049000</v>
      </c>
      <c r="BB665" s="24" t="s">
        <v>16103</v>
      </c>
    </row>
    <row r="666" spans="1:54" x14ac:dyDescent="0.25">
      <c r="A666" s="24" t="s">
        <v>52</v>
      </c>
      <c r="B666" s="25" t="s">
        <v>53</v>
      </c>
      <c r="C666" s="24" t="s">
        <v>9490</v>
      </c>
      <c r="D666" s="24" t="s">
        <v>91</v>
      </c>
      <c r="E666" s="24" t="s">
        <v>55</v>
      </c>
      <c r="F666" s="24" t="s">
        <v>54</v>
      </c>
      <c r="L666" s="29">
        <v>44776</v>
      </c>
      <c r="O666" s="24" t="s">
        <v>6130</v>
      </c>
      <c r="P666" s="24" t="s">
        <v>6131</v>
      </c>
      <c r="Q666" s="24" t="s">
        <v>6131</v>
      </c>
      <c r="R666" s="24" t="s">
        <v>6132</v>
      </c>
      <c r="S666" s="26" t="s">
        <v>6133</v>
      </c>
      <c r="T666" s="24" t="s">
        <v>6134</v>
      </c>
      <c r="U666" s="24" t="s">
        <v>6135</v>
      </c>
      <c r="V666" s="24" t="s">
        <v>4378</v>
      </c>
      <c r="W666" s="24" t="s">
        <v>57</v>
      </c>
      <c r="X666" s="24" t="s">
        <v>58</v>
      </c>
      <c r="Y666" s="24" t="s">
        <v>59</v>
      </c>
      <c r="Z666" s="24" t="s">
        <v>60</v>
      </c>
      <c r="AA666" s="24">
        <v>0</v>
      </c>
      <c r="AB666" s="24">
        <v>0</v>
      </c>
      <c r="AC666" s="27" t="s">
        <v>6136</v>
      </c>
      <c r="AD666" s="28" t="s">
        <v>6130</v>
      </c>
      <c r="AE666" s="28" t="s">
        <v>4502</v>
      </c>
      <c r="AG666" s="24" t="s">
        <v>6134</v>
      </c>
      <c r="AH666" s="24" t="s">
        <v>86</v>
      </c>
      <c r="AL666" s="24" t="s">
        <v>64</v>
      </c>
      <c r="AM666" s="24" t="s">
        <v>65</v>
      </c>
      <c r="AN666" s="24" t="s">
        <v>66</v>
      </c>
      <c r="AO666" s="24" t="s">
        <v>84</v>
      </c>
      <c r="AP666" s="24" t="s">
        <v>87</v>
      </c>
      <c r="AQ666" s="24" t="s">
        <v>86</v>
      </c>
      <c r="AR666" s="24" t="s">
        <v>4378</v>
      </c>
      <c r="AS666" s="24" t="s">
        <v>6137</v>
      </c>
      <c r="AT666" s="24">
        <v>30049000</v>
      </c>
      <c r="BB666" s="24" t="s">
        <v>16103</v>
      </c>
    </row>
    <row r="667" spans="1:54" x14ac:dyDescent="0.25">
      <c r="A667" s="24" t="s">
        <v>52</v>
      </c>
      <c r="B667" s="25" t="s">
        <v>53</v>
      </c>
      <c r="C667" s="24" t="s">
        <v>9490</v>
      </c>
      <c r="D667" s="24" t="s">
        <v>91</v>
      </c>
      <c r="E667" s="24" t="s">
        <v>55</v>
      </c>
      <c r="F667" s="24" t="s">
        <v>54</v>
      </c>
      <c r="L667" s="29">
        <v>44776</v>
      </c>
      <c r="O667" s="24" t="s">
        <v>6138</v>
      </c>
      <c r="P667" s="24" t="s">
        <v>6139</v>
      </c>
      <c r="Q667" s="24" t="s">
        <v>6139</v>
      </c>
      <c r="R667" s="24" t="s">
        <v>6140</v>
      </c>
      <c r="S667" s="26" t="s">
        <v>6141</v>
      </c>
      <c r="T667" s="24" t="s">
        <v>6142</v>
      </c>
      <c r="U667" s="24" t="s">
        <v>6143</v>
      </c>
      <c r="V667" s="24" t="s">
        <v>4398</v>
      </c>
      <c r="W667" s="24" t="s">
        <v>57</v>
      </c>
      <c r="X667" s="24" t="s">
        <v>58</v>
      </c>
      <c r="Y667" s="24" t="s">
        <v>59</v>
      </c>
      <c r="Z667" s="24" t="s">
        <v>60</v>
      </c>
      <c r="AA667" s="24">
        <v>0</v>
      </c>
      <c r="AB667" s="24">
        <v>0</v>
      </c>
      <c r="AC667" s="27" t="s">
        <v>6144</v>
      </c>
      <c r="AD667" s="28" t="s">
        <v>6138</v>
      </c>
      <c r="AE667" s="28" t="s">
        <v>4502</v>
      </c>
      <c r="AG667" s="24" t="s">
        <v>6142</v>
      </c>
      <c r="AH667" s="24" t="s">
        <v>3068</v>
      </c>
      <c r="AK667" s="24" t="s">
        <v>328</v>
      </c>
      <c r="AL667" s="24" t="s">
        <v>134</v>
      </c>
      <c r="AM667" s="24" t="s">
        <v>65</v>
      </c>
      <c r="AN667" s="24" t="s">
        <v>66</v>
      </c>
      <c r="AO667" s="24" t="s">
        <v>1028</v>
      </c>
      <c r="AP667" s="24" t="s">
        <v>1247</v>
      </c>
      <c r="AQ667" s="24" t="s">
        <v>3068</v>
      </c>
      <c r="AR667" s="24" t="s">
        <v>4398</v>
      </c>
      <c r="AS667" s="24" t="s">
        <v>6145</v>
      </c>
      <c r="AT667" s="24">
        <v>30049000</v>
      </c>
      <c r="BB667" s="24" t="s">
        <v>16103</v>
      </c>
    </row>
    <row r="668" spans="1:54" x14ac:dyDescent="0.25">
      <c r="A668" s="24" t="s">
        <v>52</v>
      </c>
      <c r="B668" s="25" t="s">
        <v>53</v>
      </c>
      <c r="C668" s="24" t="s">
        <v>9490</v>
      </c>
      <c r="D668" s="24" t="s">
        <v>91</v>
      </c>
      <c r="E668" s="24" t="s">
        <v>55</v>
      </c>
      <c r="F668" s="24" t="s">
        <v>54</v>
      </c>
      <c r="L668" s="29">
        <v>44776</v>
      </c>
      <c r="O668" s="24" t="s">
        <v>6146</v>
      </c>
      <c r="P668" s="24" t="s">
        <v>6147</v>
      </c>
      <c r="Q668" s="24" t="s">
        <v>6147</v>
      </c>
      <c r="R668" s="24" t="s">
        <v>6148</v>
      </c>
      <c r="S668" s="26" t="s">
        <v>6149</v>
      </c>
      <c r="T668" s="24" t="s">
        <v>6150</v>
      </c>
      <c r="U668" s="24" t="s">
        <v>6151</v>
      </c>
      <c r="V668" s="24" t="s">
        <v>4398</v>
      </c>
      <c r="W668" s="24" t="s">
        <v>120</v>
      </c>
      <c r="X668" s="24" t="s">
        <v>70</v>
      </c>
      <c r="Y668" s="24" t="s">
        <v>2887</v>
      </c>
      <c r="Z668" s="24" t="s">
        <v>60</v>
      </c>
      <c r="AA668" s="24">
        <v>0</v>
      </c>
      <c r="AB668" s="24">
        <v>0</v>
      </c>
      <c r="AC668" s="27" t="s">
        <v>6152</v>
      </c>
      <c r="AD668" s="28" t="s">
        <v>6146</v>
      </c>
      <c r="AE668" s="28" t="s">
        <v>4502</v>
      </c>
      <c r="AG668" s="24" t="s">
        <v>6150</v>
      </c>
      <c r="AH668" s="24" t="s">
        <v>3068</v>
      </c>
      <c r="AK668" s="24" t="s">
        <v>4552</v>
      </c>
      <c r="AL668" s="24" t="s">
        <v>124</v>
      </c>
      <c r="AM668" s="24" t="s">
        <v>65</v>
      </c>
      <c r="AN668" s="24" t="s">
        <v>66</v>
      </c>
      <c r="AO668" s="24" t="s">
        <v>1028</v>
      </c>
      <c r="AP668" s="24" t="s">
        <v>1247</v>
      </c>
      <c r="AQ668" s="24" t="s">
        <v>3068</v>
      </c>
      <c r="AR668" s="24" t="s">
        <v>4398</v>
      </c>
      <c r="AS668" s="24" t="s">
        <v>6153</v>
      </c>
      <c r="AT668" s="24">
        <v>30043900</v>
      </c>
      <c r="BB668" s="24" t="s">
        <v>16103</v>
      </c>
    </row>
    <row r="669" spans="1:54" x14ac:dyDescent="0.25">
      <c r="A669" s="24" t="s">
        <v>52</v>
      </c>
      <c r="B669" s="25" t="s">
        <v>53</v>
      </c>
      <c r="C669" s="24" t="s">
        <v>9490</v>
      </c>
      <c r="D669" s="24" t="s">
        <v>91</v>
      </c>
      <c r="E669" s="24" t="s">
        <v>55</v>
      </c>
      <c r="F669" s="24" t="s">
        <v>54</v>
      </c>
      <c r="L669" s="29">
        <v>44776</v>
      </c>
      <c r="O669" s="24" t="s">
        <v>6154</v>
      </c>
      <c r="P669" s="24" t="s">
        <v>6155</v>
      </c>
      <c r="Q669" s="24" t="s">
        <v>6155</v>
      </c>
      <c r="R669" s="24" t="s">
        <v>6156</v>
      </c>
      <c r="S669" s="26" t="s">
        <v>6157</v>
      </c>
      <c r="T669" s="24" t="s">
        <v>6158</v>
      </c>
      <c r="U669" s="24" t="s">
        <v>6159</v>
      </c>
      <c r="V669" s="24" t="s">
        <v>4402</v>
      </c>
      <c r="W669" s="24" t="s">
        <v>57</v>
      </c>
      <c r="X669" s="24" t="s">
        <v>58</v>
      </c>
      <c r="Y669" s="24" t="s">
        <v>59</v>
      </c>
      <c r="Z669" s="24" t="s">
        <v>60</v>
      </c>
      <c r="AA669" s="24">
        <v>0</v>
      </c>
      <c r="AB669" s="24">
        <v>0</v>
      </c>
      <c r="AC669" s="27" t="s">
        <v>6160</v>
      </c>
      <c r="AD669" s="28" t="s">
        <v>6154</v>
      </c>
      <c r="AE669" s="28" t="s">
        <v>4502</v>
      </c>
      <c r="AG669" s="24" t="s">
        <v>6158</v>
      </c>
      <c r="AH669" s="24" t="s">
        <v>3068</v>
      </c>
      <c r="AK669" s="24" t="s">
        <v>328</v>
      </c>
      <c r="AL669" s="24" t="s">
        <v>134</v>
      </c>
      <c r="AM669" s="24" t="s">
        <v>65</v>
      </c>
      <c r="AN669" s="24" t="s">
        <v>66</v>
      </c>
      <c r="AO669" s="24" t="s">
        <v>1028</v>
      </c>
      <c r="AP669" s="24" t="s">
        <v>1247</v>
      </c>
      <c r="AQ669" s="24" t="s">
        <v>3068</v>
      </c>
      <c r="AR669" s="24" t="s">
        <v>4402</v>
      </c>
      <c r="AS669" s="24" t="s">
        <v>6161</v>
      </c>
      <c r="AT669" s="24">
        <v>30049000</v>
      </c>
      <c r="BB669" s="24" t="s">
        <v>16103</v>
      </c>
    </row>
    <row r="670" spans="1:54" x14ac:dyDescent="0.25">
      <c r="A670" s="24" t="s">
        <v>52</v>
      </c>
      <c r="B670" s="25" t="s">
        <v>53</v>
      </c>
      <c r="C670" s="24" t="s">
        <v>9490</v>
      </c>
      <c r="D670" s="24" t="s">
        <v>91</v>
      </c>
      <c r="E670" s="24" t="s">
        <v>402</v>
      </c>
      <c r="F670" s="24" t="s">
        <v>54</v>
      </c>
      <c r="L670" s="29">
        <v>44776</v>
      </c>
      <c r="O670" s="24" t="s">
        <v>6162</v>
      </c>
      <c r="P670" s="24" t="s">
        <v>6163</v>
      </c>
      <c r="Q670" s="24" t="s">
        <v>6163</v>
      </c>
      <c r="R670" s="24" t="s">
        <v>6164</v>
      </c>
      <c r="S670" s="26" t="s">
        <v>6165</v>
      </c>
      <c r="T670" s="24" t="s">
        <v>6166</v>
      </c>
      <c r="U670" s="24" t="s">
        <v>6167</v>
      </c>
      <c r="V670" s="24" t="s">
        <v>4431</v>
      </c>
      <c r="W670" s="24" t="s">
        <v>57</v>
      </c>
      <c r="X670" s="24" t="s">
        <v>58</v>
      </c>
      <c r="Y670" s="24" t="s">
        <v>59</v>
      </c>
      <c r="Z670" s="24" t="s">
        <v>60</v>
      </c>
      <c r="AA670" s="24">
        <v>0</v>
      </c>
      <c r="AB670" s="24">
        <v>0</v>
      </c>
      <c r="AC670" s="27" t="s">
        <v>6168</v>
      </c>
      <c r="AD670" s="28" t="s">
        <v>6162</v>
      </c>
      <c r="AE670" s="28" t="s">
        <v>4502</v>
      </c>
      <c r="AG670" s="24" t="s">
        <v>6166</v>
      </c>
      <c r="AH670" s="24" t="s">
        <v>1086</v>
      </c>
      <c r="AL670" s="24" t="s">
        <v>64</v>
      </c>
      <c r="AM670" s="24" t="s">
        <v>65</v>
      </c>
      <c r="AN670" s="24" t="s">
        <v>66</v>
      </c>
      <c r="AO670" s="24" t="s">
        <v>205</v>
      </c>
      <c r="AP670" s="24" t="s">
        <v>206</v>
      </c>
      <c r="AQ670" s="24" t="s">
        <v>1086</v>
      </c>
      <c r="AR670" s="24" t="s">
        <v>2979</v>
      </c>
      <c r="AS670" s="24" t="s">
        <v>6169</v>
      </c>
      <c r="AT670" s="24">
        <v>30049000</v>
      </c>
      <c r="BB670" s="24" t="s">
        <v>16103</v>
      </c>
    </row>
    <row r="671" spans="1:54" x14ac:dyDescent="0.25">
      <c r="A671" s="24" t="s">
        <v>52</v>
      </c>
      <c r="B671" s="25" t="s">
        <v>53</v>
      </c>
      <c r="C671" s="24" t="s">
        <v>9490</v>
      </c>
      <c r="D671" s="24" t="s">
        <v>91</v>
      </c>
      <c r="E671" s="24" t="s">
        <v>402</v>
      </c>
      <c r="F671" s="24" t="s">
        <v>54</v>
      </c>
      <c r="L671" s="29">
        <v>44776</v>
      </c>
      <c r="O671" s="24" t="s">
        <v>6170</v>
      </c>
      <c r="P671" s="24" t="s">
        <v>6171</v>
      </c>
      <c r="Q671" s="24" t="s">
        <v>6171</v>
      </c>
      <c r="R671" s="24" t="s">
        <v>6172</v>
      </c>
      <c r="S671" s="26" t="s">
        <v>6173</v>
      </c>
      <c r="T671" s="24" t="s">
        <v>6174</v>
      </c>
      <c r="U671" s="24" t="s">
        <v>6175</v>
      </c>
      <c r="V671" s="24" t="s">
        <v>4432</v>
      </c>
      <c r="W671" s="24" t="s">
        <v>57</v>
      </c>
      <c r="X671" s="24" t="s">
        <v>58</v>
      </c>
      <c r="Y671" s="24" t="s">
        <v>59</v>
      </c>
      <c r="Z671" s="24" t="s">
        <v>60</v>
      </c>
      <c r="AA671" s="24">
        <v>0</v>
      </c>
      <c r="AB671" s="24">
        <v>0</v>
      </c>
      <c r="AC671" s="27" t="s">
        <v>6176</v>
      </c>
      <c r="AD671" s="28" t="s">
        <v>6170</v>
      </c>
      <c r="AE671" s="28" t="s">
        <v>4502</v>
      </c>
      <c r="AG671" s="24" t="s">
        <v>6174</v>
      </c>
      <c r="AH671" s="24" t="s">
        <v>2938</v>
      </c>
      <c r="AJ671" s="24" t="s">
        <v>225</v>
      </c>
      <c r="AK671" s="24" t="s">
        <v>153</v>
      </c>
      <c r="AL671" s="24" t="s">
        <v>64</v>
      </c>
      <c r="AM671" s="24" t="s">
        <v>65</v>
      </c>
      <c r="AN671" s="24" t="s">
        <v>66</v>
      </c>
      <c r="AO671" s="24" t="s">
        <v>777</v>
      </c>
      <c r="AP671" s="24" t="s">
        <v>4518</v>
      </c>
      <c r="AQ671" s="24" t="s">
        <v>2938</v>
      </c>
      <c r="AR671" s="24" t="s">
        <v>4432</v>
      </c>
      <c r="AS671" s="24" t="s">
        <v>6177</v>
      </c>
      <c r="AT671" s="24">
        <v>30049000</v>
      </c>
      <c r="BB671" s="24" t="s">
        <v>16103</v>
      </c>
    </row>
    <row r="672" spans="1:54" x14ac:dyDescent="0.25">
      <c r="A672" s="24" t="s">
        <v>52</v>
      </c>
      <c r="B672" s="25" t="s">
        <v>53</v>
      </c>
      <c r="C672" s="24" t="s">
        <v>9490</v>
      </c>
      <c r="D672" s="24" t="s">
        <v>91</v>
      </c>
      <c r="E672" s="24" t="s">
        <v>55</v>
      </c>
      <c r="F672" s="24" t="s">
        <v>54</v>
      </c>
      <c r="L672" s="29">
        <v>44776</v>
      </c>
      <c r="O672" s="24" t="s">
        <v>6178</v>
      </c>
      <c r="P672" s="24" t="s">
        <v>6179</v>
      </c>
      <c r="Q672" s="24" t="s">
        <v>6179</v>
      </c>
      <c r="R672" s="24" t="s">
        <v>6180</v>
      </c>
      <c r="S672" s="26" t="s">
        <v>6181</v>
      </c>
      <c r="T672" s="24" t="s">
        <v>6182</v>
      </c>
      <c r="U672" s="24" t="s">
        <v>6183</v>
      </c>
      <c r="V672" s="24" t="s">
        <v>4386</v>
      </c>
      <c r="W672" s="24" t="s">
        <v>57</v>
      </c>
      <c r="X672" s="24" t="s">
        <v>70</v>
      </c>
      <c r="Y672" s="24" t="s">
        <v>59</v>
      </c>
      <c r="Z672" s="24" t="s">
        <v>60</v>
      </c>
      <c r="AA672" s="24">
        <v>0</v>
      </c>
      <c r="AB672" s="24">
        <v>0</v>
      </c>
      <c r="AC672" s="27" t="s">
        <v>6184</v>
      </c>
      <c r="AD672" s="28" t="s">
        <v>6178</v>
      </c>
      <c r="AE672" s="28" t="s">
        <v>4502</v>
      </c>
      <c r="AG672" s="24" t="s">
        <v>6182</v>
      </c>
      <c r="AH672" s="24" t="s">
        <v>3047</v>
      </c>
      <c r="AL672" s="24" t="s">
        <v>64</v>
      </c>
      <c r="AM672" s="24" t="s">
        <v>65</v>
      </c>
      <c r="AN672" s="24" t="s">
        <v>66</v>
      </c>
      <c r="AO672" s="24" t="s">
        <v>76</v>
      </c>
      <c r="AP672" s="24" t="s">
        <v>1288</v>
      </c>
      <c r="AQ672" s="24" t="s">
        <v>3047</v>
      </c>
      <c r="AR672" s="24" t="s">
        <v>4386</v>
      </c>
      <c r="AS672" s="24" t="s">
        <v>6185</v>
      </c>
      <c r="AT672" s="24">
        <v>30049000</v>
      </c>
      <c r="BB672" s="24" t="s">
        <v>16103</v>
      </c>
    </row>
    <row r="673" spans="1:54" x14ac:dyDescent="0.25">
      <c r="A673" s="24" t="s">
        <v>52</v>
      </c>
      <c r="B673" s="25" t="s">
        <v>53</v>
      </c>
      <c r="C673" s="24" t="s">
        <v>9490</v>
      </c>
      <c r="D673" s="24" t="s">
        <v>91</v>
      </c>
      <c r="E673" s="24" t="s">
        <v>55</v>
      </c>
      <c r="F673" s="24" t="s">
        <v>54</v>
      </c>
      <c r="L673" s="29">
        <v>44776</v>
      </c>
      <c r="O673" s="24" t="s">
        <v>6186</v>
      </c>
      <c r="P673" s="24" t="s">
        <v>6187</v>
      </c>
      <c r="Q673" s="24" t="s">
        <v>6187</v>
      </c>
      <c r="R673" s="24" t="s">
        <v>6188</v>
      </c>
      <c r="S673" s="26" t="s">
        <v>6188</v>
      </c>
      <c r="T673" s="24" t="s">
        <v>6189</v>
      </c>
      <c r="U673" s="24" t="s">
        <v>6189</v>
      </c>
      <c r="V673" s="24" t="s">
        <v>4378</v>
      </c>
      <c r="W673" s="24" t="s">
        <v>57</v>
      </c>
      <c r="X673" s="24" t="s">
        <v>70</v>
      </c>
      <c r="Y673" s="24" t="s">
        <v>59</v>
      </c>
      <c r="Z673" s="24" t="s">
        <v>60</v>
      </c>
      <c r="AA673" s="24">
        <v>0</v>
      </c>
      <c r="AB673" s="24">
        <v>0</v>
      </c>
      <c r="AC673" s="27" t="s">
        <v>6190</v>
      </c>
      <c r="AD673" s="28" t="s">
        <v>6186</v>
      </c>
      <c r="AE673" s="28" t="s">
        <v>4502</v>
      </c>
      <c r="AG673" s="24" t="s">
        <v>6189</v>
      </c>
      <c r="AH673" s="24" t="s">
        <v>3047</v>
      </c>
      <c r="AL673" s="24" t="s">
        <v>4444</v>
      </c>
      <c r="AM673" s="24" t="s">
        <v>65</v>
      </c>
      <c r="AN673" s="24" t="s">
        <v>66</v>
      </c>
      <c r="AO673" s="24" t="s">
        <v>76</v>
      </c>
      <c r="AP673" s="24" t="s">
        <v>1288</v>
      </c>
      <c r="AQ673" s="24" t="s">
        <v>3047</v>
      </c>
      <c r="AR673" s="24" t="s">
        <v>4378</v>
      </c>
      <c r="AS673" s="24" t="s">
        <v>6191</v>
      </c>
      <c r="AT673" s="24">
        <v>30049000</v>
      </c>
      <c r="BB673" s="24" t="s">
        <v>16103</v>
      </c>
    </row>
    <row r="674" spans="1:54" x14ac:dyDescent="0.25">
      <c r="A674" s="24" t="s">
        <v>52</v>
      </c>
      <c r="B674" s="25" t="s">
        <v>53</v>
      </c>
      <c r="C674" s="24" t="s">
        <v>9490</v>
      </c>
      <c r="D674" s="24" t="s">
        <v>91</v>
      </c>
      <c r="E674" s="24" t="s">
        <v>55</v>
      </c>
      <c r="F674" s="24" t="s">
        <v>54</v>
      </c>
      <c r="L674" s="29">
        <v>44777</v>
      </c>
      <c r="O674" s="24" t="s">
        <v>6192</v>
      </c>
      <c r="P674" s="24" t="s">
        <v>6193</v>
      </c>
      <c r="Q674" s="24" t="s">
        <v>6193</v>
      </c>
      <c r="R674" s="24" t="s">
        <v>6194</v>
      </c>
      <c r="S674" s="26" t="s">
        <v>6195</v>
      </c>
      <c r="T674" s="24" t="s">
        <v>6196</v>
      </c>
      <c r="U674" s="24" t="s">
        <v>6197</v>
      </c>
      <c r="V674" s="24" t="s">
        <v>4386</v>
      </c>
      <c r="W674" s="24" t="s">
        <v>57</v>
      </c>
      <c r="X674" s="24" t="s">
        <v>70</v>
      </c>
      <c r="Y674" s="24" t="s">
        <v>59</v>
      </c>
      <c r="Z674" s="24" t="s">
        <v>60</v>
      </c>
      <c r="AA674" s="24">
        <v>0</v>
      </c>
      <c r="AB674" s="24">
        <v>0</v>
      </c>
      <c r="AC674" s="27" t="s">
        <v>6198</v>
      </c>
      <c r="AD674" s="28" t="s">
        <v>6192</v>
      </c>
      <c r="AE674" s="28" t="s">
        <v>4502</v>
      </c>
      <c r="AG674" s="24" t="s">
        <v>6196</v>
      </c>
      <c r="AH674" s="24" t="s">
        <v>3068</v>
      </c>
      <c r="AK674" s="24" t="s">
        <v>488</v>
      </c>
      <c r="AL674" s="24" t="s">
        <v>134</v>
      </c>
      <c r="AM674" s="24" t="s">
        <v>65</v>
      </c>
      <c r="AN674" s="24" t="s">
        <v>66</v>
      </c>
      <c r="AO674" s="24" t="s">
        <v>1028</v>
      </c>
      <c r="AP674" s="24" t="s">
        <v>1247</v>
      </c>
      <c r="AQ674" s="24" t="s">
        <v>3068</v>
      </c>
      <c r="AR674" s="24" t="s">
        <v>4386</v>
      </c>
      <c r="AS674" s="24" t="s">
        <v>6199</v>
      </c>
      <c r="AT674" s="24">
        <v>30049000</v>
      </c>
      <c r="BB674" s="24" t="s">
        <v>16103</v>
      </c>
    </row>
    <row r="675" spans="1:54" x14ac:dyDescent="0.25">
      <c r="A675" s="24" t="s">
        <v>52</v>
      </c>
      <c r="B675" s="25" t="s">
        <v>53</v>
      </c>
      <c r="C675" s="24" t="s">
        <v>9490</v>
      </c>
      <c r="D675" s="24" t="s">
        <v>91</v>
      </c>
      <c r="E675" s="24" t="s">
        <v>402</v>
      </c>
      <c r="F675" s="24" t="s">
        <v>54</v>
      </c>
      <c r="L675" s="29">
        <v>44777</v>
      </c>
      <c r="O675" s="24" t="s">
        <v>6200</v>
      </c>
      <c r="P675" s="24" t="s">
        <v>6201</v>
      </c>
      <c r="Q675" s="24" t="s">
        <v>6201</v>
      </c>
      <c r="R675" s="24" t="s">
        <v>6202</v>
      </c>
      <c r="S675" s="26" t="s">
        <v>6203</v>
      </c>
      <c r="T675" s="24" t="s">
        <v>6204</v>
      </c>
      <c r="U675" s="24" t="s">
        <v>6205</v>
      </c>
      <c r="V675" s="24" t="s">
        <v>2801</v>
      </c>
      <c r="W675" s="24" t="s">
        <v>57</v>
      </c>
      <c r="X675" s="24" t="s">
        <v>58</v>
      </c>
      <c r="Y675" s="24" t="s">
        <v>59</v>
      </c>
      <c r="Z675" s="24" t="s">
        <v>60</v>
      </c>
      <c r="AA675" s="24">
        <v>0</v>
      </c>
      <c r="AB675" s="24">
        <v>0</v>
      </c>
      <c r="AC675" s="27" t="s">
        <v>6206</v>
      </c>
      <c r="AD675" s="28" t="s">
        <v>6200</v>
      </c>
      <c r="AE675" s="28" t="s">
        <v>4502</v>
      </c>
      <c r="AG675" s="24" t="s">
        <v>6204</v>
      </c>
      <c r="AH675" s="24" t="s">
        <v>1086</v>
      </c>
      <c r="AL675" s="24" t="s">
        <v>64</v>
      </c>
      <c r="AM675" s="24" t="s">
        <v>65</v>
      </c>
      <c r="AN675" s="24" t="s">
        <v>66</v>
      </c>
      <c r="AO675" s="24" t="s">
        <v>205</v>
      </c>
      <c r="AP675" s="24" t="s">
        <v>206</v>
      </c>
      <c r="AQ675" s="24" t="s">
        <v>1086</v>
      </c>
      <c r="AR675" s="24" t="s">
        <v>2801</v>
      </c>
      <c r="AS675" s="24" t="s">
        <v>6207</v>
      </c>
      <c r="AT675" s="24">
        <v>30049000</v>
      </c>
      <c r="AZ675" s="24" t="s">
        <v>78</v>
      </c>
      <c r="BB675" s="24" t="s">
        <v>16103</v>
      </c>
    </row>
    <row r="676" spans="1:54" x14ac:dyDescent="0.25">
      <c r="A676" s="24" t="s">
        <v>52</v>
      </c>
      <c r="B676" s="25" t="s">
        <v>53</v>
      </c>
      <c r="C676" s="24" t="s">
        <v>9490</v>
      </c>
      <c r="D676" s="24" t="s">
        <v>91</v>
      </c>
      <c r="E676" s="24" t="s">
        <v>55</v>
      </c>
      <c r="F676" s="24" t="s">
        <v>54</v>
      </c>
      <c r="L676" s="29">
        <v>44777</v>
      </c>
      <c r="O676" s="24" t="s">
        <v>6208</v>
      </c>
      <c r="P676" s="24" t="s">
        <v>6209</v>
      </c>
      <c r="Q676" s="24" t="s">
        <v>6209</v>
      </c>
      <c r="R676" s="24" t="s">
        <v>6210</v>
      </c>
      <c r="S676" s="26" t="s">
        <v>6211</v>
      </c>
      <c r="T676" s="24" t="s">
        <v>6212</v>
      </c>
      <c r="U676" s="24" t="s">
        <v>6213</v>
      </c>
      <c r="V676" s="24" t="s">
        <v>4383</v>
      </c>
      <c r="W676" s="24" t="s">
        <v>57</v>
      </c>
      <c r="X676" s="24" t="s">
        <v>58</v>
      </c>
      <c r="Y676" s="24" t="s">
        <v>59</v>
      </c>
      <c r="Z676" s="24" t="s">
        <v>60</v>
      </c>
      <c r="AA676" s="24">
        <v>0</v>
      </c>
      <c r="AB676" s="24">
        <v>0</v>
      </c>
      <c r="AC676" s="27" t="s">
        <v>6214</v>
      </c>
      <c r="AD676" s="28" t="s">
        <v>6208</v>
      </c>
      <c r="AE676" s="28" t="s">
        <v>4502</v>
      </c>
      <c r="AG676" s="24" t="s">
        <v>6212</v>
      </c>
      <c r="AH676" s="24" t="s">
        <v>4496</v>
      </c>
      <c r="AK676" s="24" t="s">
        <v>300</v>
      </c>
      <c r="AL676" s="24" t="s">
        <v>134</v>
      </c>
      <c r="AM676" s="24" t="s">
        <v>65</v>
      </c>
      <c r="AN676" s="24" t="s">
        <v>66</v>
      </c>
      <c r="AO676" s="24" t="s">
        <v>67</v>
      </c>
      <c r="AP676" s="24" t="s">
        <v>2818</v>
      </c>
      <c r="AQ676" s="24" t="s">
        <v>4496</v>
      </c>
      <c r="AR676" s="24" t="s">
        <v>4383</v>
      </c>
      <c r="AS676" s="24" t="s">
        <v>6215</v>
      </c>
      <c r="AT676" s="24">
        <v>30049000</v>
      </c>
      <c r="BB676" s="24" t="s">
        <v>16103</v>
      </c>
    </row>
    <row r="677" spans="1:54" x14ac:dyDescent="0.25">
      <c r="A677" s="24" t="s">
        <v>52</v>
      </c>
      <c r="B677" s="25" t="s">
        <v>53</v>
      </c>
      <c r="C677" s="24" t="s">
        <v>9490</v>
      </c>
      <c r="D677" s="24" t="s">
        <v>91</v>
      </c>
      <c r="E677" s="24" t="s">
        <v>55</v>
      </c>
      <c r="F677" s="24" t="s">
        <v>54</v>
      </c>
      <c r="L677" s="29">
        <v>44777</v>
      </c>
      <c r="O677" s="24" t="s">
        <v>6216</v>
      </c>
      <c r="P677" s="24" t="s">
        <v>6217</v>
      </c>
      <c r="Q677" s="24" t="s">
        <v>6217</v>
      </c>
      <c r="R677" s="24" t="s">
        <v>6218</v>
      </c>
      <c r="S677" s="26" t="s">
        <v>6219</v>
      </c>
      <c r="T677" s="24" t="s">
        <v>6220</v>
      </c>
      <c r="U677" s="24" t="s">
        <v>6221</v>
      </c>
      <c r="V677" s="24" t="s">
        <v>4383</v>
      </c>
      <c r="W677" s="24" t="s">
        <v>69</v>
      </c>
      <c r="X677" s="24" t="s">
        <v>70</v>
      </c>
      <c r="Y677" s="24" t="s">
        <v>59</v>
      </c>
      <c r="Z677" s="24" t="s">
        <v>60</v>
      </c>
      <c r="AA677" s="24">
        <v>0</v>
      </c>
      <c r="AB677" s="24">
        <v>0</v>
      </c>
      <c r="AC677" s="27" t="s">
        <v>6222</v>
      </c>
      <c r="AD677" s="28" t="s">
        <v>6216</v>
      </c>
      <c r="AE677" s="28" t="s">
        <v>4502</v>
      </c>
      <c r="AG677" s="24" t="s">
        <v>6220</v>
      </c>
      <c r="AH677" s="24" t="s">
        <v>4496</v>
      </c>
      <c r="AK677" s="24" t="s">
        <v>2943</v>
      </c>
      <c r="AL677" s="24" t="s">
        <v>72</v>
      </c>
      <c r="AM677" s="24" t="s">
        <v>65</v>
      </c>
      <c r="AN677" s="24" t="s">
        <v>66</v>
      </c>
      <c r="AO677" s="24" t="s">
        <v>67</v>
      </c>
      <c r="AP677" s="24" t="s">
        <v>2818</v>
      </c>
      <c r="AQ677" s="24" t="s">
        <v>4496</v>
      </c>
      <c r="AR677" s="24" t="s">
        <v>4383</v>
      </c>
      <c r="AS677" s="24" t="s">
        <v>6223</v>
      </c>
      <c r="AT677" s="24">
        <v>30049000</v>
      </c>
      <c r="BB677" s="24" t="s">
        <v>16103</v>
      </c>
    </row>
    <row r="678" spans="1:54" x14ac:dyDescent="0.25">
      <c r="A678" s="24" t="s">
        <v>52</v>
      </c>
      <c r="B678" s="25" t="s">
        <v>53</v>
      </c>
      <c r="C678" s="24" t="s">
        <v>9490</v>
      </c>
      <c r="D678" s="24" t="s">
        <v>91</v>
      </c>
      <c r="E678" s="24" t="s">
        <v>55</v>
      </c>
      <c r="F678" s="24" t="s">
        <v>54</v>
      </c>
      <c r="L678" s="29">
        <v>44777</v>
      </c>
      <c r="O678" s="24" t="s">
        <v>6224</v>
      </c>
      <c r="P678" s="24" t="s">
        <v>6225</v>
      </c>
      <c r="Q678" s="24" t="s">
        <v>6225</v>
      </c>
      <c r="R678" s="24" t="s">
        <v>6226</v>
      </c>
      <c r="S678" s="26" t="s">
        <v>6227</v>
      </c>
      <c r="T678" s="24" t="s">
        <v>6228</v>
      </c>
      <c r="U678" s="24" t="s">
        <v>6229</v>
      </c>
      <c r="V678" s="24" t="s">
        <v>4410</v>
      </c>
      <c r="W678" s="24" t="s">
        <v>57</v>
      </c>
      <c r="X678" s="24" t="s">
        <v>58</v>
      </c>
      <c r="Y678" s="24" t="s">
        <v>59</v>
      </c>
      <c r="Z678" s="24" t="s">
        <v>60</v>
      </c>
      <c r="AA678" s="24">
        <v>0</v>
      </c>
      <c r="AB678" s="24">
        <v>0</v>
      </c>
      <c r="AC678" s="27" t="s">
        <v>6230</v>
      </c>
      <c r="AD678" s="28" t="s">
        <v>6224</v>
      </c>
      <c r="AE678" s="28" t="s">
        <v>4502</v>
      </c>
      <c r="AG678" s="24" t="s">
        <v>6228</v>
      </c>
      <c r="AH678" s="24" t="s">
        <v>81</v>
      </c>
      <c r="AK678" s="24" t="s">
        <v>83</v>
      </c>
      <c r="AL678" s="24" t="s">
        <v>64</v>
      </c>
      <c r="AM678" s="24" t="s">
        <v>65</v>
      </c>
      <c r="AN678" s="24" t="s">
        <v>66</v>
      </c>
      <c r="AO678" s="24" t="s">
        <v>84</v>
      </c>
      <c r="AP678" s="24" t="s">
        <v>85</v>
      </c>
      <c r="AQ678" s="24" t="s">
        <v>81</v>
      </c>
      <c r="AR678" s="24" t="s">
        <v>6231</v>
      </c>
      <c r="AS678" s="24" t="s">
        <v>6232</v>
      </c>
      <c r="AT678" s="24">
        <v>30049000</v>
      </c>
      <c r="BB678" s="24" t="s">
        <v>16103</v>
      </c>
    </row>
    <row r="679" spans="1:54" x14ac:dyDescent="0.25">
      <c r="A679" s="24" t="s">
        <v>52</v>
      </c>
      <c r="B679" s="25" t="s">
        <v>53</v>
      </c>
      <c r="C679" s="24" t="s">
        <v>9490</v>
      </c>
      <c r="D679" s="24" t="s">
        <v>91</v>
      </c>
      <c r="E679" s="24" t="s">
        <v>55</v>
      </c>
      <c r="F679" s="24" t="s">
        <v>54</v>
      </c>
      <c r="L679" s="29">
        <v>44777</v>
      </c>
      <c r="O679" s="24" t="s">
        <v>6233</v>
      </c>
      <c r="P679" s="24" t="s">
        <v>6234</v>
      </c>
      <c r="Q679" s="24" t="s">
        <v>6234</v>
      </c>
      <c r="R679" s="24" t="s">
        <v>6235</v>
      </c>
      <c r="S679" s="26" t="s">
        <v>6236</v>
      </c>
      <c r="T679" s="24" t="s">
        <v>6237</v>
      </c>
      <c r="U679" s="24" t="s">
        <v>6238</v>
      </c>
      <c r="V679" s="24" t="s">
        <v>4410</v>
      </c>
      <c r="W679" s="24" t="s">
        <v>57</v>
      </c>
      <c r="X679" s="24" t="s">
        <v>58</v>
      </c>
      <c r="Y679" s="24" t="s">
        <v>59</v>
      </c>
      <c r="Z679" s="24" t="s">
        <v>60</v>
      </c>
      <c r="AA679" s="24">
        <v>0</v>
      </c>
      <c r="AB679" s="24">
        <v>0</v>
      </c>
      <c r="AC679" s="27" t="s">
        <v>6239</v>
      </c>
      <c r="AD679" s="28" t="s">
        <v>6233</v>
      </c>
      <c r="AE679" s="28" t="s">
        <v>4502</v>
      </c>
      <c r="AG679" s="24" t="s">
        <v>6237</v>
      </c>
      <c r="AH679" s="24" t="s">
        <v>86</v>
      </c>
      <c r="AL679" s="24" t="s">
        <v>64</v>
      </c>
      <c r="AM679" s="24" t="s">
        <v>65</v>
      </c>
      <c r="AN679" s="24" t="s">
        <v>66</v>
      </c>
      <c r="AO679" s="24" t="s">
        <v>84</v>
      </c>
      <c r="AP679" s="24" t="s">
        <v>87</v>
      </c>
      <c r="AQ679" s="24" t="s">
        <v>86</v>
      </c>
      <c r="AR679" s="24" t="s">
        <v>6231</v>
      </c>
      <c r="AS679" s="24" t="s">
        <v>6240</v>
      </c>
      <c r="AT679" s="24">
        <v>30049000</v>
      </c>
      <c r="BB679" s="24" t="s">
        <v>16103</v>
      </c>
    </row>
    <row r="680" spans="1:54" x14ac:dyDescent="0.25">
      <c r="A680" s="24" t="s">
        <v>52</v>
      </c>
      <c r="B680" s="25" t="s">
        <v>53</v>
      </c>
      <c r="C680" s="24" t="s">
        <v>9490</v>
      </c>
      <c r="D680" s="24" t="s">
        <v>91</v>
      </c>
      <c r="E680" s="24" t="s">
        <v>402</v>
      </c>
      <c r="F680" s="24" t="s">
        <v>54</v>
      </c>
      <c r="L680" s="29">
        <v>44777</v>
      </c>
      <c r="O680" s="24" t="s">
        <v>6241</v>
      </c>
      <c r="P680" s="24" t="s">
        <v>6242</v>
      </c>
      <c r="Q680" s="24" t="s">
        <v>6242</v>
      </c>
      <c r="R680" s="24" t="s">
        <v>6243</v>
      </c>
      <c r="S680" s="26" t="s">
        <v>6243</v>
      </c>
      <c r="T680" s="24" t="s">
        <v>6244</v>
      </c>
      <c r="U680" s="24" t="s">
        <v>6244</v>
      </c>
      <c r="V680" s="24" t="s">
        <v>4385</v>
      </c>
      <c r="W680" s="24" t="s">
        <v>427</v>
      </c>
      <c r="X680" s="24" t="s">
        <v>70</v>
      </c>
      <c r="Y680" s="24" t="s">
        <v>59</v>
      </c>
      <c r="Z680" s="24" t="s">
        <v>60</v>
      </c>
      <c r="AA680" s="24">
        <v>0</v>
      </c>
      <c r="AB680" s="24">
        <v>0</v>
      </c>
      <c r="AC680" s="27" t="s">
        <v>6245</v>
      </c>
      <c r="AD680" s="28" t="s">
        <v>6241</v>
      </c>
      <c r="AE680" s="28" t="s">
        <v>4502</v>
      </c>
      <c r="AG680" s="24" t="s">
        <v>6244</v>
      </c>
      <c r="AH680" s="24" t="s">
        <v>6246</v>
      </c>
      <c r="AK680" s="24" t="s">
        <v>430</v>
      </c>
      <c r="AL680" s="24" t="s">
        <v>2988</v>
      </c>
      <c r="AM680" s="24" t="s">
        <v>65</v>
      </c>
      <c r="AN680" s="24" t="s">
        <v>66</v>
      </c>
      <c r="AO680" s="24" t="s">
        <v>99</v>
      </c>
      <c r="AP680" s="24" t="s">
        <v>432</v>
      </c>
      <c r="AQ680" s="24" t="s">
        <v>6246</v>
      </c>
      <c r="AR680" s="24" t="s">
        <v>4385</v>
      </c>
      <c r="AS680" s="24" t="s">
        <v>6247</v>
      </c>
      <c r="AT680" s="24">
        <v>30049000</v>
      </c>
      <c r="AZ680" s="24" t="s">
        <v>78</v>
      </c>
      <c r="BB680" s="24" t="s">
        <v>16103</v>
      </c>
    </row>
    <row r="681" spans="1:54" x14ac:dyDescent="0.25">
      <c r="A681" s="24" t="s">
        <v>52</v>
      </c>
      <c r="B681" s="25" t="s">
        <v>53</v>
      </c>
      <c r="C681" s="24" t="s">
        <v>9490</v>
      </c>
      <c r="D681" s="24" t="s">
        <v>91</v>
      </c>
      <c r="E681" s="24" t="s">
        <v>55</v>
      </c>
      <c r="F681" s="24" t="s">
        <v>54</v>
      </c>
      <c r="L681" s="29">
        <v>44777</v>
      </c>
      <c r="O681" s="24" t="s">
        <v>6248</v>
      </c>
      <c r="P681" s="24" t="s">
        <v>6249</v>
      </c>
      <c r="Q681" s="24" t="s">
        <v>6249</v>
      </c>
      <c r="R681" s="24" t="s">
        <v>6250</v>
      </c>
      <c r="S681" s="26" t="s">
        <v>6251</v>
      </c>
      <c r="T681" s="24" t="s">
        <v>6252</v>
      </c>
      <c r="U681" s="24" t="s">
        <v>6253</v>
      </c>
      <c r="V681" s="24" t="s">
        <v>4370</v>
      </c>
      <c r="W681" s="24" t="s">
        <v>57</v>
      </c>
      <c r="X681" s="24" t="s">
        <v>58</v>
      </c>
      <c r="Y681" s="24" t="s">
        <v>59</v>
      </c>
      <c r="Z681" s="24" t="s">
        <v>2957</v>
      </c>
      <c r="AA681" s="24">
        <v>0</v>
      </c>
      <c r="AB681" s="24">
        <v>0</v>
      </c>
      <c r="AC681" s="27" t="s">
        <v>6254</v>
      </c>
      <c r="AD681" s="28" t="s">
        <v>6248</v>
      </c>
      <c r="AE681" s="28" t="s">
        <v>4502</v>
      </c>
      <c r="AG681" s="24" t="s">
        <v>6252</v>
      </c>
      <c r="AH681" s="24" t="s">
        <v>6255</v>
      </c>
      <c r="AL681" s="24" t="s">
        <v>64</v>
      </c>
      <c r="AM681" s="24" t="s">
        <v>65</v>
      </c>
      <c r="AN681" s="24" t="s">
        <v>66</v>
      </c>
      <c r="AO681" s="24" t="s">
        <v>777</v>
      </c>
      <c r="AP681" s="24" t="s">
        <v>1448</v>
      </c>
      <c r="AQ681" s="24" t="s">
        <v>6255</v>
      </c>
      <c r="AR681" s="24" t="s">
        <v>4370</v>
      </c>
      <c r="AS681" s="24" t="s">
        <v>6256</v>
      </c>
      <c r="AT681" s="24">
        <v>30049000</v>
      </c>
      <c r="BB681" s="24" t="s">
        <v>16103</v>
      </c>
    </row>
    <row r="682" spans="1:54" x14ac:dyDescent="0.25">
      <c r="A682" s="24" t="s">
        <v>52</v>
      </c>
      <c r="B682" s="25" t="s">
        <v>53</v>
      </c>
      <c r="C682" s="24" t="s">
        <v>9490</v>
      </c>
      <c r="D682" s="24" t="s">
        <v>91</v>
      </c>
      <c r="E682" s="24" t="s">
        <v>55</v>
      </c>
      <c r="F682" s="24" t="s">
        <v>54</v>
      </c>
      <c r="L682" s="29">
        <v>44777</v>
      </c>
      <c r="O682" s="24" t="s">
        <v>6257</v>
      </c>
      <c r="P682" s="24" t="s">
        <v>6258</v>
      </c>
      <c r="Q682" s="24" t="s">
        <v>6258</v>
      </c>
      <c r="R682" s="24" t="s">
        <v>6259</v>
      </c>
      <c r="S682" s="26" t="s">
        <v>6260</v>
      </c>
      <c r="T682" s="24" t="s">
        <v>6261</v>
      </c>
      <c r="U682" s="24" t="s">
        <v>6262</v>
      </c>
      <c r="V682" s="24" t="s">
        <v>2801</v>
      </c>
      <c r="W682" s="24" t="s">
        <v>57</v>
      </c>
      <c r="X682" s="24" t="s">
        <v>58</v>
      </c>
      <c r="Y682" s="24" t="s">
        <v>59</v>
      </c>
      <c r="Z682" s="24" t="s">
        <v>60</v>
      </c>
      <c r="AA682" s="24">
        <v>0</v>
      </c>
      <c r="AB682" s="24">
        <v>0</v>
      </c>
      <c r="AC682" s="27" t="s">
        <v>6263</v>
      </c>
      <c r="AD682" s="28" t="s">
        <v>6257</v>
      </c>
      <c r="AE682" s="28" t="s">
        <v>4502</v>
      </c>
      <c r="AG682" s="24" t="s">
        <v>6261</v>
      </c>
      <c r="AH682" s="24" t="s">
        <v>3041</v>
      </c>
      <c r="AK682" s="24" t="s">
        <v>758</v>
      </c>
      <c r="AL682" s="24" t="s">
        <v>64</v>
      </c>
      <c r="AM682" s="24" t="s">
        <v>65</v>
      </c>
      <c r="AN682" s="24" t="s">
        <v>66</v>
      </c>
      <c r="AO682" s="24" t="s">
        <v>84</v>
      </c>
      <c r="AP682" s="24" t="s">
        <v>90</v>
      </c>
      <c r="AQ682" s="24" t="s">
        <v>3041</v>
      </c>
      <c r="AR682" s="24" t="s">
        <v>2801</v>
      </c>
      <c r="AS682" s="24" t="s">
        <v>6264</v>
      </c>
      <c r="AT682" s="24">
        <v>30049000</v>
      </c>
      <c r="BB682" s="24" t="s">
        <v>16103</v>
      </c>
    </row>
    <row r="683" spans="1:54" x14ac:dyDescent="0.25">
      <c r="A683" s="24" t="s">
        <v>52</v>
      </c>
      <c r="B683" s="25" t="s">
        <v>53</v>
      </c>
      <c r="C683" s="24" t="s">
        <v>9490</v>
      </c>
      <c r="D683" s="24" t="s">
        <v>91</v>
      </c>
      <c r="E683" s="24" t="s">
        <v>55</v>
      </c>
      <c r="F683" s="24" t="s">
        <v>54</v>
      </c>
      <c r="L683" s="29">
        <v>44777</v>
      </c>
      <c r="O683" s="24" t="s">
        <v>6265</v>
      </c>
      <c r="P683" s="24" t="s">
        <v>6266</v>
      </c>
      <c r="Q683" s="24" t="s">
        <v>6266</v>
      </c>
      <c r="R683" s="24" t="s">
        <v>6267</v>
      </c>
      <c r="S683" s="26" t="s">
        <v>6268</v>
      </c>
      <c r="T683" s="24" t="s">
        <v>6269</v>
      </c>
      <c r="U683" s="24" t="s">
        <v>6270</v>
      </c>
      <c r="V683" s="24" t="s">
        <v>2801</v>
      </c>
      <c r="W683" s="24" t="s">
        <v>69</v>
      </c>
      <c r="X683" s="24" t="s">
        <v>70</v>
      </c>
      <c r="Y683" s="24" t="s">
        <v>59</v>
      </c>
      <c r="Z683" s="24" t="s">
        <v>60</v>
      </c>
      <c r="AA683" s="24">
        <v>0</v>
      </c>
      <c r="AB683" s="24">
        <v>0</v>
      </c>
      <c r="AC683" s="27" t="s">
        <v>6271</v>
      </c>
      <c r="AD683" s="28" t="s">
        <v>6265</v>
      </c>
      <c r="AE683" s="28" t="s">
        <v>4502</v>
      </c>
      <c r="AG683" s="24" t="s">
        <v>6269</v>
      </c>
      <c r="AH683" s="24" t="s">
        <v>3041</v>
      </c>
      <c r="AK683" s="24" t="s">
        <v>6272</v>
      </c>
      <c r="AL683" s="24" t="s">
        <v>72</v>
      </c>
      <c r="AM683" s="24" t="s">
        <v>65</v>
      </c>
      <c r="AN683" s="24" t="s">
        <v>66</v>
      </c>
      <c r="AO683" s="24" t="s">
        <v>84</v>
      </c>
      <c r="AP683" s="24" t="s">
        <v>90</v>
      </c>
      <c r="AQ683" s="24" t="s">
        <v>3041</v>
      </c>
      <c r="AR683" s="24" t="s">
        <v>2801</v>
      </c>
      <c r="AS683" s="24" t="s">
        <v>6273</v>
      </c>
      <c r="AT683" s="24">
        <v>30049000</v>
      </c>
      <c r="BB683" s="24" t="s">
        <v>16103</v>
      </c>
    </row>
    <row r="684" spans="1:54" x14ac:dyDescent="0.25">
      <c r="A684" s="24" t="s">
        <v>52</v>
      </c>
      <c r="B684" s="25" t="s">
        <v>53</v>
      </c>
      <c r="C684" s="24" t="s">
        <v>9490</v>
      </c>
      <c r="D684" s="24" t="s">
        <v>91</v>
      </c>
      <c r="E684" s="24" t="s">
        <v>55</v>
      </c>
      <c r="F684" s="24" t="s">
        <v>54</v>
      </c>
      <c r="L684" s="29">
        <v>44777</v>
      </c>
      <c r="O684" s="24" t="s">
        <v>6274</v>
      </c>
      <c r="P684" s="24" t="s">
        <v>6275</v>
      </c>
      <c r="Q684" s="24" t="s">
        <v>6275</v>
      </c>
      <c r="R684" s="24" t="s">
        <v>6276</v>
      </c>
      <c r="S684" s="26" t="s">
        <v>6277</v>
      </c>
      <c r="T684" s="24" t="s">
        <v>6278</v>
      </c>
      <c r="U684" s="24" t="s">
        <v>6279</v>
      </c>
      <c r="V684" s="24" t="s">
        <v>4534</v>
      </c>
      <c r="W684" s="24" t="s">
        <v>57</v>
      </c>
      <c r="X684" s="24" t="s">
        <v>58</v>
      </c>
      <c r="Y684" s="24" t="s">
        <v>59</v>
      </c>
      <c r="Z684" s="24" t="s">
        <v>60</v>
      </c>
      <c r="AA684" s="24">
        <v>0</v>
      </c>
      <c r="AB684" s="24">
        <v>0</v>
      </c>
      <c r="AC684" s="27" t="s">
        <v>6280</v>
      </c>
      <c r="AD684" s="28" t="s">
        <v>6274</v>
      </c>
      <c r="AE684" s="28" t="s">
        <v>4502</v>
      </c>
      <c r="AG684" s="24" t="s">
        <v>6278</v>
      </c>
      <c r="AH684" s="24" t="s">
        <v>62</v>
      </c>
      <c r="AL684" s="24" t="s">
        <v>64</v>
      </c>
      <c r="AM684" s="24" t="s">
        <v>65</v>
      </c>
      <c r="AN684" s="24" t="s">
        <v>66</v>
      </c>
      <c r="AO684" s="24" t="s">
        <v>67</v>
      </c>
      <c r="AP684" s="24" t="s">
        <v>68</v>
      </c>
      <c r="AQ684" s="24" t="s">
        <v>62</v>
      </c>
      <c r="AR684" s="24" t="s">
        <v>4534</v>
      </c>
      <c r="AS684" s="24" t="s">
        <v>6281</v>
      </c>
      <c r="AT684" s="24">
        <v>30049000</v>
      </c>
      <c r="BB684" s="24" t="s">
        <v>16103</v>
      </c>
    </row>
    <row r="685" spans="1:54" x14ac:dyDescent="0.25">
      <c r="A685" s="24" t="s">
        <v>52</v>
      </c>
      <c r="B685" s="25" t="s">
        <v>53</v>
      </c>
      <c r="C685" s="24" t="s">
        <v>9490</v>
      </c>
      <c r="D685" s="24" t="s">
        <v>91</v>
      </c>
      <c r="E685" s="24" t="s">
        <v>55</v>
      </c>
      <c r="F685" s="24" t="s">
        <v>54</v>
      </c>
      <c r="L685" s="29">
        <v>44777</v>
      </c>
      <c r="O685" s="24" t="s">
        <v>6282</v>
      </c>
      <c r="P685" s="24" t="s">
        <v>6283</v>
      </c>
      <c r="Q685" s="24" t="s">
        <v>6283</v>
      </c>
      <c r="R685" s="24" t="s">
        <v>6284</v>
      </c>
      <c r="S685" s="26" t="s">
        <v>6285</v>
      </c>
      <c r="T685" s="24" t="s">
        <v>6286</v>
      </c>
      <c r="U685" s="24" t="s">
        <v>6287</v>
      </c>
      <c r="V685" s="24" t="s">
        <v>4381</v>
      </c>
      <c r="W685" s="24" t="s">
        <v>57</v>
      </c>
      <c r="X685" s="24" t="s">
        <v>58</v>
      </c>
      <c r="Y685" s="24" t="s">
        <v>59</v>
      </c>
      <c r="Z685" s="24" t="s">
        <v>60</v>
      </c>
      <c r="AA685" s="24">
        <v>0</v>
      </c>
      <c r="AB685" s="24">
        <v>0</v>
      </c>
      <c r="AC685" s="27" t="s">
        <v>6288</v>
      </c>
      <c r="AD685" s="28" t="s">
        <v>6282</v>
      </c>
      <c r="AE685" s="28" t="s">
        <v>4502</v>
      </c>
      <c r="AG685" s="24" t="s">
        <v>6286</v>
      </c>
      <c r="AH685" s="24" t="s">
        <v>1219</v>
      </c>
      <c r="AL685" s="24" t="s">
        <v>64</v>
      </c>
      <c r="AM685" s="24" t="s">
        <v>65</v>
      </c>
      <c r="AN685" s="24" t="s">
        <v>66</v>
      </c>
      <c r="AO685" s="24" t="s">
        <v>84</v>
      </c>
      <c r="AP685" s="24" t="s">
        <v>1200</v>
      </c>
      <c r="AQ685" s="24" t="s">
        <v>1219</v>
      </c>
      <c r="AR685" s="24" t="s">
        <v>4381</v>
      </c>
      <c r="AS685" s="24" t="s">
        <v>6289</v>
      </c>
      <c r="AT685" s="24">
        <v>30049000</v>
      </c>
      <c r="AZ685" s="24" t="s">
        <v>78</v>
      </c>
      <c r="BB685" s="24" t="s">
        <v>16103</v>
      </c>
    </row>
    <row r="686" spans="1:54" x14ac:dyDescent="0.25">
      <c r="A686" s="24" t="s">
        <v>52</v>
      </c>
      <c r="B686" s="25" t="s">
        <v>53</v>
      </c>
      <c r="C686" s="24" t="s">
        <v>9490</v>
      </c>
      <c r="D686" s="24" t="s">
        <v>91</v>
      </c>
      <c r="E686" s="24" t="s">
        <v>55</v>
      </c>
      <c r="F686" s="24" t="s">
        <v>54</v>
      </c>
      <c r="L686" s="29">
        <v>44777</v>
      </c>
      <c r="O686" s="24" t="s">
        <v>6290</v>
      </c>
      <c r="P686" s="24" t="s">
        <v>6291</v>
      </c>
      <c r="Q686" s="24" t="s">
        <v>6291</v>
      </c>
      <c r="R686" s="24" t="s">
        <v>6292</v>
      </c>
      <c r="S686" s="26" t="s">
        <v>6293</v>
      </c>
      <c r="T686" s="24" t="s">
        <v>6294</v>
      </c>
      <c r="U686" s="24" t="s">
        <v>6295</v>
      </c>
      <c r="V686" s="24" t="s">
        <v>4375</v>
      </c>
      <c r="W686" s="24" t="s">
        <v>57</v>
      </c>
      <c r="X686" s="24" t="s">
        <v>58</v>
      </c>
      <c r="Y686" s="24" t="s">
        <v>59</v>
      </c>
      <c r="Z686" s="24" t="s">
        <v>60</v>
      </c>
      <c r="AA686" s="24">
        <v>0</v>
      </c>
      <c r="AB686" s="24">
        <v>0</v>
      </c>
      <c r="AC686" s="27" t="s">
        <v>6296</v>
      </c>
      <c r="AD686" s="28" t="s">
        <v>6290</v>
      </c>
      <c r="AE686" s="28" t="s">
        <v>4502</v>
      </c>
      <c r="AG686" s="24" t="s">
        <v>6294</v>
      </c>
      <c r="AH686" s="24" t="s">
        <v>2840</v>
      </c>
      <c r="AL686" s="24" t="s">
        <v>64</v>
      </c>
      <c r="AM686" s="24" t="s">
        <v>65</v>
      </c>
      <c r="AN686" s="24" t="s">
        <v>66</v>
      </c>
      <c r="AO686" s="24" t="s">
        <v>829</v>
      </c>
      <c r="AP686" s="24" t="s">
        <v>830</v>
      </c>
      <c r="AQ686" s="24" t="s">
        <v>2840</v>
      </c>
      <c r="AR686" s="24" t="s">
        <v>4375</v>
      </c>
      <c r="AS686" s="24" t="s">
        <v>6297</v>
      </c>
      <c r="AT686" s="24">
        <v>30049000</v>
      </c>
      <c r="AZ686" s="24" t="s">
        <v>78</v>
      </c>
      <c r="BB686" s="24" t="s">
        <v>16103</v>
      </c>
    </row>
    <row r="687" spans="1:54" x14ac:dyDescent="0.25">
      <c r="A687" s="24" t="s">
        <v>52</v>
      </c>
      <c r="B687" s="25" t="s">
        <v>53</v>
      </c>
      <c r="C687" s="24" t="s">
        <v>9490</v>
      </c>
      <c r="D687" s="24" t="s">
        <v>91</v>
      </c>
      <c r="E687" s="24" t="s">
        <v>55</v>
      </c>
      <c r="F687" s="24" t="s">
        <v>54</v>
      </c>
      <c r="L687" s="29">
        <v>44777</v>
      </c>
      <c r="O687" s="24" t="s">
        <v>6298</v>
      </c>
      <c r="P687" s="24" t="s">
        <v>6299</v>
      </c>
      <c r="Q687" s="24" t="s">
        <v>6299</v>
      </c>
      <c r="R687" s="24" t="s">
        <v>6300</v>
      </c>
      <c r="S687" s="26" t="s">
        <v>6301</v>
      </c>
      <c r="T687" s="24" t="s">
        <v>6302</v>
      </c>
      <c r="U687" s="24" t="s">
        <v>6303</v>
      </c>
      <c r="V687" s="24" t="s">
        <v>4375</v>
      </c>
      <c r="W687" s="24" t="s">
        <v>57</v>
      </c>
      <c r="X687" s="24" t="s">
        <v>58</v>
      </c>
      <c r="Y687" s="24" t="s">
        <v>59</v>
      </c>
      <c r="Z687" s="24" t="s">
        <v>60</v>
      </c>
      <c r="AA687" s="24">
        <v>0</v>
      </c>
      <c r="AB687" s="24">
        <v>0</v>
      </c>
      <c r="AC687" s="27" t="s">
        <v>6304</v>
      </c>
      <c r="AD687" s="28" t="s">
        <v>6298</v>
      </c>
      <c r="AE687" s="28" t="s">
        <v>4502</v>
      </c>
      <c r="AG687" s="24" t="s">
        <v>6302</v>
      </c>
      <c r="AH687" s="24" t="s">
        <v>2840</v>
      </c>
      <c r="AL687" s="24" t="s">
        <v>64</v>
      </c>
      <c r="AM687" s="24" t="s">
        <v>65</v>
      </c>
      <c r="AN687" s="24" t="s">
        <v>66</v>
      </c>
      <c r="AO687" s="24" t="s">
        <v>829</v>
      </c>
      <c r="AP687" s="24" t="s">
        <v>830</v>
      </c>
      <c r="AQ687" s="24" t="s">
        <v>2840</v>
      </c>
      <c r="AR687" s="24" t="s">
        <v>4375</v>
      </c>
      <c r="AS687" s="24" t="s">
        <v>6305</v>
      </c>
      <c r="AT687" s="24">
        <v>30049000</v>
      </c>
      <c r="BB687" s="24" t="s">
        <v>16103</v>
      </c>
    </row>
    <row r="688" spans="1:54" x14ac:dyDescent="0.25">
      <c r="A688" s="24" t="s">
        <v>52</v>
      </c>
      <c r="B688" s="25" t="s">
        <v>53</v>
      </c>
      <c r="C688" s="24" t="s">
        <v>9490</v>
      </c>
      <c r="D688" s="24" t="s">
        <v>91</v>
      </c>
      <c r="E688" s="24" t="s">
        <v>55</v>
      </c>
      <c r="F688" s="24" t="s">
        <v>54</v>
      </c>
      <c r="L688" s="29">
        <v>44777</v>
      </c>
      <c r="O688" s="24" t="s">
        <v>6306</v>
      </c>
      <c r="P688" s="24" t="s">
        <v>6307</v>
      </c>
      <c r="Q688" s="24" t="s">
        <v>6307</v>
      </c>
      <c r="R688" s="24" t="s">
        <v>6308</v>
      </c>
      <c r="S688" s="26" t="s">
        <v>6309</v>
      </c>
      <c r="T688" s="24" t="s">
        <v>6310</v>
      </c>
      <c r="U688" s="24" t="s">
        <v>6311</v>
      </c>
      <c r="V688" s="24" t="s">
        <v>4375</v>
      </c>
      <c r="W688" s="24" t="s">
        <v>57</v>
      </c>
      <c r="X688" s="24" t="s">
        <v>58</v>
      </c>
      <c r="Y688" s="24" t="s">
        <v>59</v>
      </c>
      <c r="Z688" s="24" t="s">
        <v>60</v>
      </c>
      <c r="AA688" s="24">
        <v>0</v>
      </c>
      <c r="AB688" s="24">
        <v>0</v>
      </c>
      <c r="AC688" s="27" t="s">
        <v>6312</v>
      </c>
      <c r="AD688" s="28" t="s">
        <v>6306</v>
      </c>
      <c r="AE688" s="28" t="s">
        <v>4502</v>
      </c>
      <c r="AG688" s="24" t="s">
        <v>6310</v>
      </c>
      <c r="AH688" s="24" t="s">
        <v>2840</v>
      </c>
      <c r="AL688" s="24" t="s">
        <v>64</v>
      </c>
      <c r="AM688" s="24" t="s">
        <v>65</v>
      </c>
      <c r="AN688" s="24" t="s">
        <v>66</v>
      </c>
      <c r="AO688" s="24" t="s">
        <v>829</v>
      </c>
      <c r="AP688" s="24" t="s">
        <v>830</v>
      </c>
      <c r="AQ688" s="24" t="s">
        <v>2840</v>
      </c>
      <c r="AR688" s="24" t="s">
        <v>4375</v>
      </c>
      <c r="AS688" s="24" t="s">
        <v>6313</v>
      </c>
      <c r="AT688" s="24">
        <v>30049000</v>
      </c>
      <c r="BB688" s="24" t="s">
        <v>16103</v>
      </c>
    </row>
    <row r="689" spans="1:54" x14ac:dyDescent="0.25">
      <c r="A689" s="24" t="s">
        <v>52</v>
      </c>
      <c r="B689" s="25" t="s">
        <v>53</v>
      </c>
      <c r="C689" s="24" t="s">
        <v>9490</v>
      </c>
      <c r="D689" s="24" t="s">
        <v>91</v>
      </c>
      <c r="E689" s="24" t="s">
        <v>55</v>
      </c>
      <c r="F689" s="24" t="s">
        <v>54</v>
      </c>
      <c r="L689" s="29">
        <v>44777</v>
      </c>
      <c r="O689" s="24" t="s">
        <v>6314</v>
      </c>
      <c r="P689" s="24" t="s">
        <v>6315</v>
      </c>
      <c r="Q689" s="24" t="s">
        <v>6315</v>
      </c>
      <c r="R689" s="24" t="s">
        <v>6316</v>
      </c>
      <c r="S689" s="26" t="s">
        <v>6317</v>
      </c>
      <c r="T689" s="24" t="s">
        <v>6318</v>
      </c>
      <c r="U689" s="24" t="s">
        <v>6319</v>
      </c>
      <c r="V689" s="24" t="s">
        <v>4375</v>
      </c>
      <c r="W689" s="24" t="s">
        <v>57</v>
      </c>
      <c r="X689" s="24" t="s">
        <v>58</v>
      </c>
      <c r="Y689" s="24" t="s">
        <v>59</v>
      </c>
      <c r="Z689" s="24" t="s">
        <v>60</v>
      </c>
      <c r="AA689" s="24">
        <v>0</v>
      </c>
      <c r="AB689" s="24">
        <v>0</v>
      </c>
      <c r="AC689" s="27" t="s">
        <v>6320</v>
      </c>
      <c r="AD689" s="28" t="s">
        <v>6314</v>
      </c>
      <c r="AE689" s="28" t="s">
        <v>4502</v>
      </c>
      <c r="AG689" s="24" t="s">
        <v>6318</v>
      </c>
      <c r="AH689" s="24" t="s">
        <v>2840</v>
      </c>
      <c r="AL689" s="24" t="s">
        <v>64</v>
      </c>
      <c r="AM689" s="24" t="s">
        <v>65</v>
      </c>
      <c r="AN689" s="24" t="s">
        <v>66</v>
      </c>
      <c r="AO689" s="24" t="s">
        <v>829</v>
      </c>
      <c r="AP689" s="24" t="s">
        <v>830</v>
      </c>
      <c r="AQ689" s="24" t="s">
        <v>2840</v>
      </c>
      <c r="AR689" s="24" t="s">
        <v>4375</v>
      </c>
      <c r="AS689" s="24" t="s">
        <v>6321</v>
      </c>
      <c r="AT689" s="24">
        <v>30049000</v>
      </c>
      <c r="BB689" s="24" t="s">
        <v>16103</v>
      </c>
    </row>
    <row r="690" spans="1:54" x14ac:dyDescent="0.25">
      <c r="A690" s="24" t="s">
        <v>52</v>
      </c>
      <c r="B690" s="25" t="s">
        <v>53</v>
      </c>
      <c r="C690" s="24" t="s">
        <v>9490</v>
      </c>
      <c r="D690" s="24" t="s">
        <v>91</v>
      </c>
      <c r="E690" s="24" t="s">
        <v>55</v>
      </c>
      <c r="F690" s="24" t="s">
        <v>54</v>
      </c>
      <c r="L690" s="29">
        <v>44777</v>
      </c>
      <c r="O690" s="24" t="s">
        <v>6322</v>
      </c>
      <c r="P690" s="24" t="s">
        <v>6323</v>
      </c>
      <c r="Q690" s="24" t="s">
        <v>6323</v>
      </c>
      <c r="R690" s="24" t="s">
        <v>6324</v>
      </c>
      <c r="S690" s="26" t="s">
        <v>6325</v>
      </c>
      <c r="T690" s="24" t="s">
        <v>6326</v>
      </c>
      <c r="U690" s="24" t="s">
        <v>6327</v>
      </c>
      <c r="V690" s="24" t="s">
        <v>4462</v>
      </c>
      <c r="W690" s="24" t="s">
        <v>57</v>
      </c>
      <c r="X690" s="24" t="s">
        <v>58</v>
      </c>
      <c r="Y690" s="24" t="s">
        <v>59</v>
      </c>
      <c r="Z690" s="24" t="s">
        <v>60</v>
      </c>
      <c r="AA690" s="24">
        <v>0</v>
      </c>
      <c r="AB690" s="24">
        <v>0</v>
      </c>
      <c r="AC690" s="27" t="s">
        <v>6328</v>
      </c>
      <c r="AD690" s="28" t="s">
        <v>6322</v>
      </c>
      <c r="AE690" s="28" t="s">
        <v>4502</v>
      </c>
      <c r="AG690" s="24" t="s">
        <v>6326</v>
      </c>
      <c r="AH690" s="24" t="s">
        <v>6329</v>
      </c>
      <c r="AL690" s="24" t="s">
        <v>64</v>
      </c>
      <c r="AM690" s="24" t="s">
        <v>65</v>
      </c>
      <c r="AN690" s="24" t="s">
        <v>66</v>
      </c>
      <c r="AO690" s="24" t="s">
        <v>84</v>
      </c>
      <c r="AP690" s="24" t="s">
        <v>2725</v>
      </c>
      <c r="AQ690" s="24" t="s">
        <v>6329</v>
      </c>
      <c r="AR690" s="24" t="s">
        <v>4463</v>
      </c>
      <c r="AS690" s="24" t="s">
        <v>6330</v>
      </c>
      <c r="AT690" s="24">
        <v>30049000</v>
      </c>
      <c r="BB690" s="24" t="s">
        <v>16103</v>
      </c>
    </row>
    <row r="691" spans="1:54" x14ac:dyDescent="0.25">
      <c r="A691" s="24" t="s">
        <v>52</v>
      </c>
      <c r="B691" s="25" t="s">
        <v>53</v>
      </c>
      <c r="C691" s="24" t="s">
        <v>9490</v>
      </c>
      <c r="D691" s="24" t="s">
        <v>91</v>
      </c>
      <c r="E691" s="24" t="s">
        <v>55</v>
      </c>
      <c r="F691" s="24" t="s">
        <v>54</v>
      </c>
      <c r="L691" s="29">
        <v>44777</v>
      </c>
      <c r="O691" s="24" t="s">
        <v>6331</v>
      </c>
      <c r="P691" s="24" t="s">
        <v>6332</v>
      </c>
      <c r="Q691" s="24" t="s">
        <v>6332</v>
      </c>
      <c r="R691" s="24" t="s">
        <v>6333</v>
      </c>
      <c r="S691" s="26" t="s">
        <v>6334</v>
      </c>
      <c r="T691" s="24" t="s">
        <v>6335</v>
      </c>
      <c r="U691" s="24" t="s">
        <v>6336</v>
      </c>
      <c r="V691" s="24" t="s">
        <v>4462</v>
      </c>
      <c r="W691" s="24" t="s">
        <v>57</v>
      </c>
      <c r="X691" s="24" t="s">
        <v>58</v>
      </c>
      <c r="Y691" s="24" t="s">
        <v>59</v>
      </c>
      <c r="Z691" s="24" t="s">
        <v>60</v>
      </c>
      <c r="AA691" s="24">
        <v>0</v>
      </c>
      <c r="AB691" s="24">
        <v>0</v>
      </c>
      <c r="AC691" s="27" t="s">
        <v>6337</v>
      </c>
      <c r="AD691" s="28" t="s">
        <v>6331</v>
      </c>
      <c r="AE691" s="28" t="s">
        <v>4502</v>
      </c>
      <c r="AG691" s="24" t="s">
        <v>6335</v>
      </c>
      <c r="AH691" s="24" t="s">
        <v>3052</v>
      </c>
      <c r="AK691" s="24" t="s">
        <v>277</v>
      </c>
      <c r="AL691" s="24" t="s">
        <v>64</v>
      </c>
      <c r="AM691" s="24" t="s">
        <v>65</v>
      </c>
      <c r="AN691" s="24" t="s">
        <v>66</v>
      </c>
      <c r="AO691" s="24" t="s">
        <v>5896</v>
      </c>
      <c r="AP691" s="24" t="s">
        <v>2725</v>
      </c>
      <c r="AQ691" s="24" t="s">
        <v>3052</v>
      </c>
      <c r="AR691" s="24" t="s">
        <v>4463</v>
      </c>
      <c r="AS691" s="24" t="s">
        <v>6338</v>
      </c>
      <c r="AT691" s="24" t="s">
        <v>3016</v>
      </c>
      <c r="AV691" s="24" t="s">
        <v>6339</v>
      </c>
      <c r="AZ691" s="24" t="s">
        <v>269</v>
      </c>
      <c r="BB691" s="24" t="s">
        <v>16103</v>
      </c>
    </row>
    <row r="692" spans="1:54" x14ac:dyDescent="0.25">
      <c r="A692" s="24" t="s">
        <v>52</v>
      </c>
      <c r="B692" s="25" t="s">
        <v>53</v>
      </c>
      <c r="C692" s="24" t="s">
        <v>9490</v>
      </c>
      <c r="D692" s="24" t="s">
        <v>91</v>
      </c>
      <c r="E692" s="24" t="s">
        <v>55</v>
      </c>
      <c r="F692" s="24" t="s">
        <v>54</v>
      </c>
      <c r="L692" s="29">
        <v>44777</v>
      </c>
      <c r="O692" s="24" t="s">
        <v>6340</v>
      </c>
      <c r="P692" s="24" t="s">
        <v>6341</v>
      </c>
      <c r="Q692" s="24" t="s">
        <v>6341</v>
      </c>
      <c r="R692" s="24" t="s">
        <v>6342</v>
      </c>
      <c r="S692" s="26" t="s">
        <v>6343</v>
      </c>
      <c r="T692" s="24" t="s">
        <v>6344</v>
      </c>
      <c r="U692" s="24" t="s">
        <v>6345</v>
      </c>
      <c r="V692" s="24" t="s">
        <v>4462</v>
      </c>
      <c r="W692" s="24" t="s">
        <v>57</v>
      </c>
      <c r="X692" s="24" t="s">
        <v>58</v>
      </c>
      <c r="Y692" s="24" t="s">
        <v>59</v>
      </c>
      <c r="Z692" s="24" t="s">
        <v>60</v>
      </c>
      <c r="AA692" s="24">
        <v>0</v>
      </c>
      <c r="AB692" s="24">
        <v>0</v>
      </c>
      <c r="AC692" s="27" t="s">
        <v>6346</v>
      </c>
      <c r="AD692" s="28" t="s">
        <v>6340</v>
      </c>
      <c r="AE692" s="28" t="s">
        <v>4502</v>
      </c>
      <c r="AG692" s="24" t="s">
        <v>6344</v>
      </c>
      <c r="AH692" s="24" t="s">
        <v>3052</v>
      </c>
      <c r="AK692" s="24" t="s">
        <v>204</v>
      </c>
      <c r="AL692" s="24" t="s">
        <v>64</v>
      </c>
      <c r="AM692" s="24" t="s">
        <v>65</v>
      </c>
      <c r="AN692" s="24" t="s">
        <v>66</v>
      </c>
      <c r="AO692" s="24" t="s">
        <v>5896</v>
      </c>
      <c r="AP692" s="24" t="s">
        <v>2725</v>
      </c>
      <c r="AQ692" s="24" t="s">
        <v>3052</v>
      </c>
      <c r="AR692" s="24" t="s">
        <v>4463</v>
      </c>
      <c r="AS692" s="24" t="s">
        <v>6338</v>
      </c>
      <c r="AT692" s="24">
        <v>30049000</v>
      </c>
      <c r="BB692" s="24" t="s">
        <v>16103</v>
      </c>
    </row>
    <row r="693" spans="1:54" x14ac:dyDescent="0.25">
      <c r="A693" s="24" t="s">
        <v>52</v>
      </c>
      <c r="B693" s="25" t="s">
        <v>53</v>
      </c>
      <c r="C693" s="24" t="s">
        <v>9490</v>
      </c>
      <c r="D693" s="24" t="s">
        <v>91</v>
      </c>
      <c r="E693" s="24" t="s">
        <v>55</v>
      </c>
      <c r="F693" s="24" t="s">
        <v>54</v>
      </c>
      <c r="L693" s="29">
        <v>44777</v>
      </c>
      <c r="O693" s="24" t="s">
        <v>6347</v>
      </c>
      <c r="P693" s="24" t="s">
        <v>6348</v>
      </c>
      <c r="Q693" s="24" t="s">
        <v>6348</v>
      </c>
      <c r="R693" s="24" t="s">
        <v>6349</v>
      </c>
      <c r="S693" s="26" t="s">
        <v>6350</v>
      </c>
      <c r="T693" s="24" t="s">
        <v>6351</v>
      </c>
      <c r="U693" s="24" t="s">
        <v>6352</v>
      </c>
      <c r="V693" s="24" t="s">
        <v>4386</v>
      </c>
      <c r="W693" s="24" t="s">
        <v>57</v>
      </c>
      <c r="X693" s="24" t="s">
        <v>58</v>
      </c>
      <c r="Y693" s="24" t="s">
        <v>59</v>
      </c>
      <c r="Z693" s="24" t="s">
        <v>60</v>
      </c>
      <c r="AA693" s="24">
        <v>0</v>
      </c>
      <c r="AB693" s="24">
        <v>0</v>
      </c>
      <c r="AC693" s="27" t="s">
        <v>6353</v>
      </c>
      <c r="AD693" s="28" t="s">
        <v>6347</v>
      </c>
      <c r="AE693" s="28" t="s">
        <v>4502</v>
      </c>
      <c r="AG693" s="24" t="s">
        <v>6351</v>
      </c>
      <c r="AH693" s="24" t="s">
        <v>2370</v>
      </c>
      <c r="AK693" s="24" t="s">
        <v>204</v>
      </c>
      <c r="AL693" s="24" t="s">
        <v>64</v>
      </c>
      <c r="AM693" s="24" t="s">
        <v>65</v>
      </c>
      <c r="AN693" s="24" t="s">
        <v>66</v>
      </c>
      <c r="AO693" s="24" t="s">
        <v>777</v>
      </c>
      <c r="AP693" s="24" t="s">
        <v>2918</v>
      </c>
      <c r="AQ693" s="24" t="s">
        <v>2370</v>
      </c>
      <c r="AR693" s="24" t="s">
        <v>4386</v>
      </c>
      <c r="AS693" s="24" t="s">
        <v>6354</v>
      </c>
      <c r="AT693" s="24">
        <v>30049000</v>
      </c>
      <c r="AZ693" s="24" t="s">
        <v>78</v>
      </c>
      <c r="BB693" s="24" t="s">
        <v>16103</v>
      </c>
    </row>
    <row r="694" spans="1:54" x14ac:dyDescent="0.25">
      <c r="A694" s="24" t="s">
        <v>52</v>
      </c>
      <c r="B694" s="25" t="s">
        <v>53</v>
      </c>
      <c r="C694" s="24" t="s">
        <v>9490</v>
      </c>
      <c r="D694" s="24" t="s">
        <v>91</v>
      </c>
      <c r="E694" s="24" t="s">
        <v>55</v>
      </c>
      <c r="F694" s="24" t="s">
        <v>54</v>
      </c>
      <c r="L694" s="29">
        <v>44777</v>
      </c>
      <c r="O694" s="24" t="s">
        <v>6355</v>
      </c>
      <c r="P694" s="24" t="s">
        <v>6356</v>
      </c>
      <c r="Q694" s="24" t="s">
        <v>6356</v>
      </c>
      <c r="R694" s="24" t="s">
        <v>6357</v>
      </c>
      <c r="S694" s="26" t="s">
        <v>6358</v>
      </c>
      <c r="T694" s="24" t="s">
        <v>6359</v>
      </c>
      <c r="U694" s="24" t="s">
        <v>6360</v>
      </c>
      <c r="V694" s="24" t="s">
        <v>4390</v>
      </c>
      <c r="W694" s="24" t="s">
        <v>57</v>
      </c>
      <c r="X694" s="24" t="s">
        <v>58</v>
      </c>
      <c r="Y694" s="24" t="s">
        <v>59</v>
      </c>
      <c r="Z694" s="24" t="s">
        <v>60</v>
      </c>
      <c r="AA694" s="24">
        <v>0</v>
      </c>
      <c r="AB694" s="24">
        <v>0</v>
      </c>
      <c r="AC694" s="27" t="s">
        <v>6361</v>
      </c>
      <c r="AD694" s="28" t="s">
        <v>6355</v>
      </c>
      <c r="AE694" s="28" t="s">
        <v>4502</v>
      </c>
      <c r="AG694" s="24" t="s">
        <v>6359</v>
      </c>
      <c r="AH694" s="24" t="s">
        <v>1622</v>
      </c>
      <c r="AK694" s="24" t="s">
        <v>204</v>
      </c>
      <c r="AL694" s="24" t="s">
        <v>64</v>
      </c>
      <c r="AM694" s="24" t="s">
        <v>65</v>
      </c>
      <c r="AN694" s="24" t="s">
        <v>66</v>
      </c>
      <c r="AO694" s="24" t="s">
        <v>1028</v>
      </c>
      <c r="AP694" s="24" t="s">
        <v>1247</v>
      </c>
      <c r="AQ694" s="24" t="s">
        <v>1622</v>
      </c>
      <c r="AR694" s="24" t="s">
        <v>4390</v>
      </c>
      <c r="AS694" s="24" t="s">
        <v>6362</v>
      </c>
      <c r="AT694" s="24">
        <v>30049000</v>
      </c>
      <c r="BB694" s="24" t="s">
        <v>16103</v>
      </c>
    </row>
    <row r="695" spans="1:54" x14ac:dyDescent="0.25">
      <c r="A695" s="24" t="s">
        <v>52</v>
      </c>
      <c r="B695" s="25" t="s">
        <v>53</v>
      </c>
      <c r="C695" s="24" t="s">
        <v>9490</v>
      </c>
      <c r="D695" s="24" t="s">
        <v>91</v>
      </c>
      <c r="E695" s="24" t="s">
        <v>402</v>
      </c>
      <c r="F695" s="24" t="s">
        <v>54</v>
      </c>
      <c r="L695" s="29">
        <v>44777</v>
      </c>
      <c r="O695" s="24" t="s">
        <v>6363</v>
      </c>
      <c r="P695" s="24" t="s">
        <v>6364</v>
      </c>
      <c r="Q695" s="24" t="s">
        <v>6364</v>
      </c>
      <c r="R695" s="24" t="s">
        <v>6365</v>
      </c>
      <c r="S695" s="26" t="s">
        <v>6366</v>
      </c>
      <c r="T695" s="24" t="s">
        <v>6367</v>
      </c>
      <c r="U695" s="24" t="s">
        <v>6368</v>
      </c>
      <c r="V695" s="24" t="s">
        <v>4386</v>
      </c>
      <c r="W695" s="24" t="s">
        <v>57</v>
      </c>
      <c r="X695" s="24" t="s">
        <v>58</v>
      </c>
      <c r="Y695" s="24" t="s">
        <v>2796</v>
      </c>
      <c r="Z695" s="24" t="s">
        <v>1335</v>
      </c>
      <c r="AA695" s="24">
        <v>0</v>
      </c>
      <c r="AB695" s="24">
        <v>0</v>
      </c>
      <c r="AC695" s="27" t="s">
        <v>6369</v>
      </c>
      <c r="AD695" s="28" t="s">
        <v>6363</v>
      </c>
      <c r="AE695" s="28" t="s">
        <v>4502</v>
      </c>
      <c r="AG695" s="24" t="s">
        <v>6367</v>
      </c>
      <c r="AH695" s="24" t="s">
        <v>6370</v>
      </c>
      <c r="AL695" s="24" t="s">
        <v>64</v>
      </c>
      <c r="AM695" s="24" t="s">
        <v>65</v>
      </c>
      <c r="AN695" s="24" t="s">
        <v>66</v>
      </c>
      <c r="AO695" s="24" t="s">
        <v>99</v>
      </c>
      <c r="AP695" s="24" t="s">
        <v>432</v>
      </c>
      <c r="AQ695" s="24" t="s">
        <v>6370</v>
      </c>
      <c r="AR695" s="24" t="s">
        <v>4386</v>
      </c>
      <c r="AS695" s="24" t="s">
        <v>6371</v>
      </c>
      <c r="AT695" s="24">
        <v>21069000</v>
      </c>
      <c r="BB695" s="24" t="s">
        <v>16103</v>
      </c>
    </row>
    <row r="696" spans="1:54" x14ac:dyDescent="0.25">
      <c r="A696" s="24" t="s">
        <v>52</v>
      </c>
      <c r="B696" s="25" t="s">
        <v>53</v>
      </c>
      <c r="C696" s="24" t="s">
        <v>9490</v>
      </c>
      <c r="D696" s="24" t="s">
        <v>91</v>
      </c>
      <c r="E696" s="24" t="s">
        <v>402</v>
      </c>
      <c r="F696" s="24" t="s">
        <v>54</v>
      </c>
      <c r="L696" s="29">
        <v>44777</v>
      </c>
      <c r="O696" s="24" t="s">
        <v>6372</v>
      </c>
      <c r="P696" s="24" t="s">
        <v>6373</v>
      </c>
      <c r="Q696" s="24" t="s">
        <v>6373</v>
      </c>
      <c r="R696" s="24" t="s">
        <v>6374</v>
      </c>
      <c r="S696" s="26" t="s">
        <v>6374</v>
      </c>
      <c r="T696" s="24" t="s">
        <v>6375</v>
      </c>
      <c r="U696" s="24" t="s">
        <v>6375</v>
      </c>
      <c r="V696" s="24" t="s">
        <v>4495</v>
      </c>
      <c r="W696" s="24" t="s">
        <v>427</v>
      </c>
      <c r="X696" s="24" t="s">
        <v>70</v>
      </c>
      <c r="Y696" s="24" t="s">
        <v>2796</v>
      </c>
      <c r="Z696" s="24" t="s">
        <v>1335</v>
      </c>
      <c r="AA696" s="24">
        <v>0</v>
      </c>
      <c r="AB696" s="24">
        <v>0</v>
      </c>
      <c r="AC696" s="27" t="s">
        <v>6376</v>
      </c>
      <c r="AD696" s="28" t="s">
        <v>6372</v>
      </c>
      <c r="AE696" s="28" t="s">
        <v>4502</v>
      </c>
      <c r="AG696" s="24" t="s">
        <v>6375</v>
      </c>
      <c r="AH696" s="24" t="s">
        <v>6377</v>
      </c>
      <c r="AK696" s="24" t="s">
        <v>1872</v>
      </c>
      <c r="AL696" s="24" t="s">
        <v>2988</v>
      </c>
      <c r="AM696" s="24" t="s">
        <v>65</v>
      </c>
      <c r="AN696" s="24" t="s">
        <v>66</v>
      </c>
      <c r="AO696" s="24" t="s">
        <v>99</v>
      </c>
      <c r="AP696" s="24" t="s">
        <v>432</v>
      </c>
      <c r="AQ696" s="24" t="s">
        <v>6377</v>
      </c>
      <c r="AR696" s="24" t="s">
        <v>4454</v>
      </c>
      <c r="AS696" s="24" t="s">
        <v>6378</v>
      </c>
      <c r="AT696" s="24">
        <v>21069000</v>
      </c>
      <c r="BB696" s="24" t="s">
        <v>16103</v>
      </c>
    </row>
    <row r="697" spans="1:54" x14ac:dyDescent="0.25">
      <c r="A697" s="24" t="s">
        <v>52</v>
      </c>
      <c r="B697" s="25" t="s">
        <v>53</v>
      </c>
      <c r="C697" s="24" t="s">
        <v>9490</v>
      </c>
      <c r="D697" s="24" t="s">
        <v>91</v>
      </c>
      <c r="E697" s="24" t="s">
        <v>55</v>
      </c>
      <c r="F697" s="24" t="s">
        <v>54</v>
      </c>
      <c r="L697" s="29">
        <v>44777</v>
      </c>
      <c r="O697" s="24" t="s">
        <v>6379</v>
      </c>
      <c r="P697" s="24" t="s">
        <v>6380</v>
      </c>
      <c r="Q697" s="24" t="s">
        <v>6380</v>
      </c>
      <c r="R697" s="24" t="s">
        <v>6381</v>
      </c>
      <c r="S697" s="26" t="s">
        <v>6382</v>
      </c>
      <c r="T697" s="24" t="s">
        <v>6383</v>
      </c>
      <c r="U697" s="24" t="s">
        <v>6384</v>
      </c>
      <c r="V697" s="24" t="s">
        <v>4460</v>
      </c>
      <c r="W697" s="24" t="s">
        <v>57</v>
      </c>
      <c r="X697" s="24" t="s">
        <v>58</v>
      </c>
      <c r="Y697" s="24" t="s">
        <v>59</v>
      </c>
      <c r="Z697" s="24" t="s">
        <v>60</v>
      </c>
      <c r="AA697" s="24">
        <v>0</v>
      </c>
      <c r="AB697" s="24">
        <v>0</v>
      </c>
      <c r="AC697" s="27" t="s">
        <v>6385</v>
      </c>
      <c r="AD697" s="28" t="s">
        <v>6379</v>
      </c>
      <c r="AE697" s="28" t="s">
        <v>4502</v>
      </c>
      <c r="AG697" s="24" t="s">
        <v>6383</v>
      </c>
      <c r="AH697" s="24" t="s">
        <v>6386</v>
      </c>
      <c r="AK697" s="24" t="s">
        <v>310</v>
      </c>
      <c r="AL697" s="24" t="s">
        <v>64</v>
      </c>
      <c r="AM697" s="24" t="s">
        <v>65</v>
      </c>
      <c r="AN697" s="24" t="s">
        <v>66</v>
      </c>
      <c r="AO697" s="24" t="s">
        <v>349</v>
      </c>
      <c r="AP697" s="24" t="s">
        <v>382</v>
      </c>
      <c r="AQ697" s="24" t="s">
        <v>6386</v>
      </c>
      <c r="AR697" s="24" t="s">
        <v>4461</v>
      </c>
      <c r="AS697" s="24" t="s">
        <v>6387</v>
      </c>
      <c r="AT697" s="24">
        <v>30049000</v>
      </c>
      <c r="BB697" s="24" t="s">
        <v>16103</v>
      </c>
    </row>
    <row r="698" spans="1:54" x14ac:dyDescent="0.25">
      <c r="A698" s="24" t="s">
        <v>52</v>
      </c>
      <c r="B698" s="25" t="s">
        <v>53</v>
      </c>
      <c r="C698" s="24" t="s">
        <v>9490</v>
      </c>
      <c r="D698" s="24" t="s">
        <v>91</v>
      </c>
      <c r="E698" s="24" t="s">
        <v>55</v>
      </c>
      <c r="F698" s="24" t="s">
        <v>54</v>
      </c>
      <c r="L698" s="29">
        <v>44777</v>
      </c>
      <c r="O698" s="24" t="s">
        <v>6388</v>
      </c>
      <c r="P698" s="24" t="s">
        <v>6389</v>
      </c>
      <c r="Q698" s="24" t="s">
        <v>6389</v>
      </c>
      <c r="R698" s="24" t="s">
        <v>6390</v>
      </c>
      <c r="S698" s="26" t="s">
        <v>6391</v>
      </c>
      <c r="T698" s="24" t="s">
        <v>6392</v>
      </c>
      <c r="U698" s="24" t="s">
        <v>6393</v>
      </c>
      <c r="V698" s="24" t="s">
        <v>4460</v>
      </c>
      <c r="W698" s="24" t="s">
        <v>57</v>
      </c>
      <c r="X698" s="24" t="s">
        <v>58</v>
      </c>
      <c r="Y698" s="24" t="s">
        <v>59</v>
      </c>
      <c r="Z698" s="24" t="s">
        <v>60</v>
      </c>
      <c r="AA698" s="24">
        <v>0</v>
      </c>
      <c r="AB698" s="24">
        <v>0</v>
      </c>
      <c r="AC698" s="27" t="s">
        <v>6394</v>
      </c>
      <c r="AD698" s="28" t="s">
        <v>6388</v>
      </c>
      <c r="AE698" s="28" t="s">
        <v>4502</v>
      </c>
      <c r="AG698" s="24" t="s">
        <v>6392</v>
      </c>
      <c r="AH698" s="24" t="s">
        <v>2332</v>
      </c>
      <c r="AJ698" s="24" t="s">
        <v>1050</v>
      </c>
      <c r="AK698" s="24" t="s">
        <v>4868</v>
      </c>
      <c r="AL698" s="24" t="s">
        <v>64</v>
      </c>
      <c r="AM698" s="24" t="s">
        <v>65</v>
      </c>
      <c r="AN698" s="24" t="s">
        <v>66</v>
      </c>
      <c r="AO698" s="24" t="s">
        <v>99</v>
      </c>
      <c r="AP698" s="24" t="s">
        <v>2334</v>
      </c>
      <c r="AQ698" s="24" t="s">
        <v>2332</v>
      </c>
      <c r="AR698" s="24" t="s">
        <v>4461</v>
      </c>
      <c r="AS698" s="24" t="s">
        <v>6395</v>
      </c>
      <c r="AT698" s="24">
        <v>30049000</v>
      </c>
      <c r="BB698" s="24" t="s">
        <v>16103</v>
      </c>
    </row>
    <row r="699" spans="1:54" x14ac:dyDescent="0.25">
      <c r="A699" s="24" t="s">
        <v>52</v>
      </c>
      <c r="B699" s="25" t="s">
        <v>53</v>
      </c>
      <c r="C699" s="24" t="s">
        <v>9490</v>
      </c>
      <c r="D699" s="24" t="s">
        <v>91</v>
      </c>
      <c r="E699" s="24" t="s">
        <v>55</v>
      </c>
      <c r="F699" s="24" t="s">
        <v>54</v>
      </c>
      <c r="L699" s="29">
        <v>44777</v>
      </c>
      <c r="O699" s="24" t="s">
        <v>6396</v>
      </c>
      <c r="P699" s="24" t="s">
        <v>6397</v>
      </c>
      <c r="Q699" s="24" t="s">
        <v>6397</v>
      </c>
      <c r="R699" s="24" t="s">
        <v>6398</v>
      </c>
      <c r="S699" s="26" t="s">
        <v>6398</v>
      </c>
      <c r="T699" s="24" t="s">
        <v>6399</v>
      </c>
      <c r="U699" s="24" t="s">
        <v>6399</v>
      </c>
      <c r="V699" s="24" t="s">
        <v>4381</v>
      </c>
      <c r="W699" s="24" t="s">
        <v>525</v>
      </c>
      <c r="X699" s="24" t="s">
        <v>70</v>
      </c>
      <c r="Y699" s="24" t="s">
        <v>59</v>
      </c>
      <c r="Z699" s="24" t="s">
        <v>60</v>
      </c>
      <c r="AA699" s="24">
        <v>0</v>
      </c>
      <c r="AB699" s="24">
        <v>0</v>
      </c>
      <c r="AC699" s="27" t="s">
        <v>6400</v>
      </c>
      <c r="AD699" s="28" t="s">
        <v>6396</v>
      </c>
      <c r="AE699" s="28" t="s">
        <v>4502</v>
      </c>
      <c r="AG699" s="24" t="s">
        <v>6399</v>
      </c>
      <c r="AH699" s="24" t="s">
        <v>2910</v>
      </c>
      <c r="AK699" s="24" t="s">
        <v>6401</v>
      </c>
      <c r="AL699" s="24" t="s">
        <v>525</v>
      </c>
      <c r="AM699" s="24" t="s">
        <v>65</v>
      </c>
      <c r="AN699" s="24" t="s">
        <v>66</v>
      </c>
      <c r="AO699" s="24" t="s">
        <v>99</v>
      </c>
      <c r="AP699" s="24" t="s">
        <v>2334</v>
      </c>
      <c r="AQ699" s="24" t="s">
        <v>2910</v>
      </c>
      <c r="AR699" s="24" t="s">
        <v>4381</v>
      </c>
      <c r="AS699" s="24" t="s">
        <v>6402</v>
      </c>
      <c r="AT699" s="24">
        <v>30049000</v>
      </c>
      <c r="BB699" s="24" t="s">
        <v>16103</v>
      </c>
    </row>
    <row r="700" spans="1:54" x14ac:dyDescent="0.25">
      <c r="A700" s="24" t="s">
        <v>52</v>
      </c>
      <c r="B700" s="25" t="s">
        <v>53</v>
      </c>
      <c r="C700" s="24" t="s">
        <v>9490</v>
      </c>
      <c r="D700" s="24" t="s">
        <v>91</v>
      </c>
      <c r="E700" s="24" t="s">
        <v>55</v>
      </c>
      <c r="F700" s="24" t="s">
        <v>54</v>
      </c>
      <c r="L700" s="29">
        <v>44777</v>
      </c>
      <c r="O700" s="24" t="s">
        <v>6403</v>
      </c>
      <c r="P700" s="24" t="s">
        <v>6404</v>
      </c>
      <c r="Q700" s="24" t="s">
        <v>6404</v>
      </c>
      <c r="R700" s="24" t="s">
        <v>6405</v>
      </c>
      <c r="S700" s="26" t="s">
        <v>6406</v>
      </c>
      <c r="T700" s="24" t="s">
        <v>6407</v>
      </c>
      <c r="U700" s="24" t="s">
        <v>6408</v>
      </c>
      <c r="V700" s="24" t="s">
        <v>4381</v>
      </c>
      <c r="W700" s="24" t="s">
        <v>57</v>
      </c>
      <c r="X700" s="24" t="s">
        <v>58</v>
      </c>
      <c r="Y700" s="24" t="s">
        <v>59</v>
      </c>
      <c r="Z700" s="24" t="s">
        <v>60</v>
      </c>
      <c r="AA700" s="24">
        <v>0</v>
      </c>
      <c r="AB700" s="24">
        <v>0</v>
      </c>
      <c r="AC700" s="27" t="s">
        <v>6409</v>
      </c>
      <c r="AD700" s="28" t="s">
        <v>6403</v>
      </c>
      <c r="AE700" s="28" t="s">
        <v>4502</v>
      </c>
      <c r="AG700" s="24" t="s">
        <v>6407</v>
      </c>
      <c r="AH700" s="24" t="s">
        <v>2910</v>
      </c>
      <c r="AK700" s="24" t="s">
        <v>381</v>
      </c>
      <c r="AL700" s="24" t="s">
        <v>64</v>
      </c>
      <c r="AM700" s="24" t="s">
        <v>65</v>
      </c>
      <c r="AN700" s="24" t="s">
        <v>66</v>
      </c>
      <c r="AO700" s="24" t="s">
        <v>99</v>
      </c>
      <c r="AP700" s="24" t="s">
        <v>2334</v>
      </c>
      <c r="AQ700" s="24" t="s">
        <v>2910</v>
      </c>
      <c r="AR700" s="24" t="s">
        <v>4381</v>
      </c>
      <c r="AS700" s="24" t="s">
        <v>6402</v>
      </c>
      <c r="AT700" s="24">
        <v>30049000</v>
      </c>
      <c r="BB700" s="24" t="s">
        <v>16103</v>
      </c>
    </row>
    <row r="701" spans="1:54" x14ac:dyDescent="0.25">
      <c r="A701" s="24" t="s">
        <v>52</v>
      </c>
      <c r="B701" s="25" t="s">
        <v>53</v>
      </c>
      <c r="C701" s="24" t="s">
        <v>9490</v>
      </c>
      <c r="D701" s="24" t="s">
        <v>91</v>
      </c>
      <c r="E701" s="24" t="s">
        <v>55</v>
      </c>
      <c r="F701" s="24" t="s">
        <v>54</v>
      </c>
      <c r="L701" s="29">
        <v>44777</v>
      </c>
      <c r="O701" s="24" t="s">
        <v>6410</v>
      </c>
      <c r="P701" s="24" t="s">
        <v>6411</v>
      </c>
      <c r="Q701" s="24" t="s">
        <v>6411</v>
      </c>
      <c r="R701" s="24" t="s">
        <v>6412</v>
      </c>
      <c r="S701" s="26" t="s">
        <v>6412</v>
      </c>
      <c r="T701" s="24" t="s">
        <v>6413</v>
      </c>
      <c r="U701" s="24" t="s">
        <v>6413</v>
      </c>
      <c r="V701" s="24" t="s">
        <v>4381</v>
      </c>
      <c r="W701" s="24" t="s">
        <v>69</v>
      </c>
      <c r="X701" s="24" t="s">
        <v>70</v>
      </c>
      <c r="Y701" s="24" t="s">
        <v>59</v>
      </c>
      <c r="Z701" s="24" t="s">
        <v>60</v>
      </c>
      <c r="AA701" s="24">
        <v>0</v>
      </c>
      <c r="AB701" s="24">
        <v>0</v>
      </c>
      <c r="AC701" s="27" t="s">
        <v>6414</v>
      </c>
      <c r="AD701" s="28" t="s">
        <v>6410</v>
      </c>
      <c r="AE701" s="28" t="s">
        <v>4502</v>
      </c>
      <c r="AG701" s="24" t="s">
        <v>6415</v>
      </c>
      <c r="AH701" s="24" t="s">
        <v>2910</v>
      </c>
      <c r="AK701" s="24" t="s">
        <v>71</v>
      </c>
      <c r="AL701" s="24" t="s">
        <v>391</v>
      </c>
      <c r="AM701" s="24" t="s">
        <v>65</v>
      </c>
      <c r="AN701" s="24" t="s">
        <v>66</v>
      </c>
      <c r="AO701" s="24" t="s">
        <v>99</v>
      </c>
      <c r="AP701" s="24" t="s">
        <v>2334</v>
      </c>
      <c r="AQ701" s="24" t="s">
        <v>2910</v>
      </c>
      <c r="AR701" s="24" t="s">
        <v>4381</v>
      </c>
      <c r="AS701" s="24" t="s">
        <v>6402</v>
      </c>
      <c r="AT701" s="24">
        <v>30049000</v>
      </c>
      <c r="BB701" s="24" t="s">
        <v>16103</v>
      </c>
    </row>
    <row r="702" spans="1:54" x14ac:dyDescent="0.25">
      <c r="A702" s="24" t="s">
        <v>52</v>
      </c>
      <c r="B702" s="25" t="s">
        <v>53</v>
      </c>
      <c r="C702" s="24" t="s">
        <v>9490</v>
      </c>
      <c r="D702" s="24" t="s">
        <v>91</v>
      </c>
      <c r="E702" s="24" t="s">
        <v>55</v>
      </c>
      <c r="F702" s="24" t="s">
        <v>54</v>
      </c>
      <c r="L702" s="29">
        <v>44777</v>
      </c>
      <c r="O702" s="24" t="s">
        <v>6416</v>
      </c>
      <c r="P702" s="24" t="s">
        <v>6417</v>
      </c>
      <c r="Q702" s="24" t="s">
        <v>6417</v>
      </c>
      <c r="R702" s="24" t="s">
        <v>6418</v>
      </c>
      <c r="S702" s="26" t="s">
        <v>6419</v>
      </c>
      <c r="T702" s="24" t="s">
        <v>6420</v>
      </c>
      <c r="U702" s="24" t="s">
        <v>6421</v>
      </c>
      <c r="V702" s="24" t="s">
        <v>4372</v>
      </c>
      <c r="W702" s="24" t="s">
        <v>1284</v>
      </c>
      <c r="X702" s="24" t="s">
        <v>70</v>
      </c>
      <c r="Y702" s="24" t="s">
        <v>59</v>
      </c>
      <c r="Z702" s="24" t="s">
        <v>60</v>
      </c>
      <c r="AA702" s="24">
        <v>0</v>
      </c>
      <c r="AB702" s="24">
        <v>0</v>
      </c>
      <c r="AC702" s="27" t="s">
        <v>6422</v>
      </c>
      <c r="AD702" s="28" t="s">
        <v>6416</v>
      </c>
      <c r="AE702" s="28" t="s">
        <v>4502</v>
      </c>
      <c r="AG702" s="24" t="s">
        <v>6420</v>
      </c>
      <c r="AH702" s="24" t="s">
        <v>4364</v>
      </c>
      <c r="AK702" s="24" t="s">
        <v>3089</v>
      </c>
      <c r="AL702" s="24" t="s">
        <v>124</v>
      </c>
      <c r="AM702" s="24" t="s">
        <v>65</v>
      </c>
      <c r="AN702" s="24" t="s">
        <v>66</v>
      </c>
      <c r="AO702" s="24" t="s">
        <v>1028</v>
      </c>
      <c r="AP702" s="24" t="s">
        <v>2828</v>
      </c>
      <c r="AQ702" s="24" t="s">
        <v>4364</v>
      </c>
      <c r="AR702" s="24" t="s">
        <v>4374</v>
      </c>
      <c r="AS702" s="24" t="s">
        <v>6423</v>
      </c>
      <c r="AT702" s="24">
        <v>30049000</v>
      </c>
      <c r="BB702" s="24" t="s">
        <v>16103</v>
      </c>
    </row>
    <row r="703" spans="1:54" x14ac:dyDescent="0.25">
      <c r="A703" s="24" t="s">
        <v>52</v>
      </c>
      <c r="B703" s="25" t="s">
        <v>53</v>
      </c>
      <c r="C703" s="24" t="s">
        <v>9490</v>
      </c>
      <c r="D703" s="24" t="s">
        <v>91</v>
      </c>
      <c r="E703" s="24" t="s">
        <v>55</v>
      </c>
      <c r="F703" s="24" t="s">
        <v>54</v>
      </c>
      <c r="L703" s="29">
        <v>44777</v>
      </c>
      <c r="O703" s="24" t="s">
        <v>6424</v>
      </c>
      <c r="P703" s="24" t="s">
        <v>6425</v>
      </c>
      <c r="Q703" s="24" t="s">
        <v>6425</v>
      </c>
      <c r="R703" s="24" t="s">
        <v>6426</v>
      </c>
      <c r="S703" s="26" t="s">
        <v>6427</v>
      </c>
      <c r="T703" s="24" t="s">
        <v>6428</v>
      </c>
      <c r="U703" s="24" t="s">
        <v>6429</v>
      </c>
      <c r="V703" s="24" t="s">
        <v>4372</v>
      </c>
      <c r="W703" s="24" t="s">
        <v>1284</v>
      </c>
      <c r="X703" s="24" t="s">
        <v>70</v>
      </c>
      <c r="Y703" s="24" t="s">
        <v>59</v>
      </c>
      <c r="Z703" s="24" t="s">
        <v>60</v>
      </c>
      <c r="AA703" s="24">
        <v>0</v>
      </c>
      <c r="AB703" s="24">
        <v>0</v>
      </c>
      <c r="AC703" s="27" t="s">
        <v>6430</v>
      </c>
      <c r="AD703" s="28" t="s">
        <v>6424</v>
      </c>
      <c r="AE703" s="28" t="s">
        <v>4502</v>
      </c>
      <c r="AG703" s="24" t="s">
        <v>6428</v>
      </c>
      <c r="AH703" s="24" t="s">
        <v>4364</v>
      </c>
      <c r="AK703" s="24" t="s">
        <v>2967</v>
      </c>
      <c r="AL703" s="24" t="s">
        <v>124</v>
      </c>
      <c r="AM703" s="24" t="s">
        <v>65</v>
      </c>
      <c r="AN703" s="24" t="s">
        <v>66</v>
      </c>
      <c r="AO703" s="24" t="s">
        <v>1028</v>
      </c>
      <c r="AP703" s="24" t="s">
        <v>2828</v>
      </c>
      <c r="AQ703" s="24" t="s">
        <v>4364</v>
      </c>
      <c r="AR703" s="24" t="s">
        <v>4374</v>
      </c>
      <c r="AS703" s="24" t="s">
        <v>6423</v>
      </c>
      <c r="AT703" s="24">
        <v>30049000</v>
      </c>
      <c r="BB703" s="24" t="s">
        <v>16103</v>
      </c>
    </row>
    <row r="704" spans="1:54" x14ac:dyDescent="0.25">
      <c r="A704" s="24" t="s">
        <v>52</v>
      </c>
      <c r="B704" s="25" t="s">
        <v>53</v>
      </c>
      <c r="C704" s="24" t="s">
        <v>9490</v>
      </c>
      <c r="D704" s="24" t="s">
        <v>91</v>
      </c>
      <c r="E704" s="24" t="s">
        <v>55</v>
      </c>
      <c r="F704" s="24" t="s">
        <v>54</v>
      </c>
      <c r="L704" s="29">
        <v>44777</v>
      </c>
      <c r="O704" s="24" t="s">
        <v>6431</v>
      </c>
      <c r="P704" s="24" t="s">
        <v>6432</v>
      </c>
      <c r="Q704" s="24" t="s">
        <v>6432</v>
      </c>
      <c r="R704" s="24" t="s">
        <v>6433</v>
      </c>
      <c r="S704" s="26" t="s">
        <v>6434</v>
      </c>
      <c r="T704" s="24" t="s">
        <v>6435</v>
      </c>
      <c r="U704" s="24" t="s">
        <v>6436</v>
      </c>
      <c r="V704" s="24" t="s">
        <v>4372</v>
      </c>
      <c r="W704" s="24" t="s">
        <v>1284</v>
      </c>
      <c r="X704" s="24" t="s">
        <v>70</v>
      </c>
      <c r="Y704" s="24" t="s">
        <v>59</v>
      </c>
      <c r="Z704" s="24" t="s">
        <v>60</v>
      </c>
      <c r="AA704" s="24">
        <v>0</v>
      </c>
      <c r="AB704" s="24">
        <v>0</v>
      </c>
      <c r="AC704" s="27" t="s">
        <v>6437</v>
      </c>
      <c r="AD704" s="28" t="s">
        <v>6431</v>
      </c>
      <c r="AE704" s="28" t="s">
        <v>4502</v>
      </c>
      <c r="AG704" s="24" t="s">
        <v>6435</v>
      </c>
      <c r="AH704" s="24" t="s">
        <v>2829</v>
      </c>
      <c r="AK704" s="24" t="s">
        <v>4515</v>
      </c>
      <c r="AL704" s="24" t="s">
        <v>124</v>
      </c>
      <c r="AM704" s="24" t="s">
        <v>65</v>
      </c>
      <c r="AN704" s="24" t="s">
        <v>66</v>
      </c>
      <c r="AO704" s="24" t="s">
        <v>1028</v>
      </c>
      <c r="AP704" s="24" t="s">
        <v>2828</v>
      </c>
      <c r="AQ704" s="24" t="s">
        <v>2829</v>
      </c>
      <c r="AR704" s="24" t="s">
        <v>4374</v>
      </c>
      <c r="AS704" s="24" t="s">
        <v>6438</v>
      </c>
      <c r="AT704" s="24">
        <v>30049000</v>
      </c>
      <c r="BB704" s="24" t="s">
        <v>16103</v>
      </c>
    </row>
    <row r="705" spans="1:54" x14ac:dyDescent="0.25">
      <c r="A705" s="24" t="s">
        <v>52</v>
      </c>
      <c r="B705" s="25" t="s">
        <v>53</v>
      </c>
      <c r="C705" s="24" t="s">
        <v>9490</v>
      </c>
      <c r="D705" s="24" t="s">
        <v>91</v>
      </c>
      <c r="E705" s="24" t="s">
        <v>55</v>
      </c>
      <c r="F705" s="24" t="s">
        <v>54</v>
      </c>
      <c r="L705" s="29">
        <v>44777</v>
      </c>
      <c r="O705" s="24" t="s">
        <v>6439</v>
      </c>
      <c r="P705" s="24" t="s">
        <v>6440</v>
      </c>
      <c r="Q705" s="24" t="s">
        <v>6440</v>
      </c>
      <c r="R705" s="24" t="s">
        <v>6441</v>
      </c>
      <c r="S705" s="26" t="s">
        <v>6442</v>
      </c>
      <c r="T705" s="24" t="s">
        <v>6443</v>
      </c>
      <c r="U705" s="24" t="s">
        <v>6444</v>
      </c>
      <c r="V705" s="24" t="s">
        <v>2995</v>
      </c>
      <c r="W705" s="24" t="s">
        <v>57</v>
      </c>
      <c r="X705" s="24" t="s">
        <v>58</v>
      </c>
      <c r="Y705" s="24" t="s">
        <v>59</v>
      </c>
      <c r="Z705" s="24" t="s">
        <v>60</v>
      </c>
      <c r="AA705" s="24">
        <v>0</v>
      </c>
      <c r="AB705" s="24">
        <v>0</v>
      </c>
      <c r="AC705" s="27" t="s">
        <v>6445</v>
      </c>
      <c r="AD705" s="28" t="s">
        <v>6439</v>
      </c>
      <c r="AE705" s="28" t="s">
        <v>4502</v>
      </c>
      <c r="AG705" s="24" t="s">
        <v>6443</v>
      </c>
      <c r="AH705" s="24" t="s">
        <v>6446</v>
      </c>
      <c r="AL705" s="24" t="s">
        <v>134</v>
      </c>
      <c r="AM705" s="24" t="s">
        <v>65</v>
      </c>
      <c r="AN705" s="24" t="s">
        <v>66</v>
      </c>
      <c r="AO705" s="24" t="s">
        <v>99</v>
      </c>
      <c r="AP705" s="24" t="s">
        <v>432</v>
      </c>
      <c r="AQ705" s="24" t="s">
        <v>6446</v>
      </c>
      <c r="AR705" s="24" t="s">
        <v>2995</v>
      </c>
      <c r="AS705" s="24" t="s">
        <v>6447</v>
      </c>
      <c r="AT705" s="24">
        <v>30049000</v>
      </c>
      <c r="BB705" s="24" t="s">
        <v>16103</v>
      </c>
    </row>
    <row r="706" spans="1:54" x14ac:dyDescent="0.25">
      <c r="A706" s="24" t="s">
        <v>52</v>
      </c>
      <c r="B706" s="25" t="s">
        <v>53</v>
      </c>
      <c r="C706" s="24" t="s">
        <v>9490</v>
      </c>
      <c r="D706" s="24" t="s">
        <v>91</v>
      </c>
      <c r="E706" s="24" t="s">
        <v>55</v>
      </c>
      <c r="F706" s="24" t="s">
        <v>54</v>
      </c>
      <c r="L706" s="29">
        <v>44777</v>
      </c>
      <c r="O706" s="24" t="s">
        <v>6448</v>
      </c>
      <c r="P706" s="24" t="s">
        <v>6449</v>
      </c>
      <c r="Q706" s="24" t="s">
        <v>6449</v>
      </c>
      <c r="R706" s="24" t="s">
        <v>6450</v>
      </c>
      <c r="S706" s="26" t="s">
        <v>6450</v>
      </c>
      <c r="T706" s="24" t="s">
        <v>6451</v>
      </c>
      <c r="U706" s="24" t="s">
        <v>6451</v>
      </c>
      <c r="V706" s="24" t="s">
        <v>4377</v>
      </c>
      <c r="W706" s="24" t="s">
        <v>427</v>
      </c>
      <c r="X706" s="24" t="s">
        <v>70</v>
      </c>
      <c r="Y706" s="24" t="s">
        <v>2796</v>
      </c>
      <c r="Z706" s="24" t="s">
        <v>1335</v>
      </c>
      <c r="AA706" s="24">
        <v>0</v>
      </c>
      <c r="AB706" s="24">
        <v>0</v>
      </c>
      <c r="AC706" s="27" t="s">
        <v>6452</v>
      </c>
      <c r="AD706" s="28" t="s">
        <v>6448</v>
      </c>
      <c r="AE706" s="28" t="s">
        <v>4502</v>
      </c>
      <c r="AG706" s="24" t="s">
        <v>6451</v>
      </c>
      <c r="AH706" s="24" t="s">
        <v>3009</v>
      </c>
      <c r="AK706" s="24" t="s">
        <v>2688</v>
      </c>
      <c r="AL706" s="24" t="s">
        <v>1308</v>
      </c>
      <c r="AM706" s="24" t="s">
        <v>65</v>
      </c>
      <c r="AN706" s="24" t="s">
        <v>66</v>
      </c>
      <c r="AO706" s="24" t="s">
        <v>1309</v>
      </c>
      <c r="AP706" s="24" t="s">
        <v>1310</v>
      </c>
      <c r="AQ706" s="24" t="s">
        <v>3009</v>
      </c>
      <c r="AR706" s="24" t="s">
        <v>4377</v>
      </c>
      <c r="AS706" s="24" t="s">
        <v>6453</v>
      </c>
      <c r="AT706" s="24">
        <v>21069000</v>
      </c>
      <c r="BB706" s="24" t="s">
        <v>16103</v>
      </c>
    </row>
    <row r="707" spans="1:54" x14ac:dyDescent="0.25">
      <c r="A707" s="24" t="s">
        <v>52</v>
      </c>
      <c r="B707" s="25" t="s">
        <v>53</v>
      </c>
      <c r="C707" s="24" t="s">
        <v>9490</v>
      </c>
      <c r="D707" s="24" t="s">
        <v>91</v>
      </c>
      <c r="E707" s="24" t="s">
        <v>55</v>
      </c>
      <c r="F707" s="24" t="s">
        <v>54</v>
      </c>
      <c r="L707" s="29">
        <v>44777</v>
      </c>
      <c r="O707" s="24" t="s">
        <v>6454</v>
      </c>
      <c r="P707" s="24" t="s">
        <v>6455</v>
      </c>
      <c r="Q707" s="24" t="s">
        <v>6455</v>
      </c>
      <c r="R707" s="24" t="s">
        <v>6456</v>
      </c>
      <c r="S707" s="26" t="s">
        <v>6456</v>
      </c>
      <c r="T707" s="24" t="s">
        <v>6457</v>
      </c>
      <c r="U707" s="24" t="s">
        <v>6457</v>
      </c>
      <c r="V707" s="24" t="s">
        <v>4377</v>
      </c>
      <c r="W707" s="24" t="s">
        <v>427</v>
      </c>
      <c r="X707" s="24" t="s">
        <v>70</v>
      </c>
      <c r="Y707" s="24" t="s">
        <v>2796</v>
      </c>
      <c r="Z707" s="24" t="s">
        <v>1335</v>
      </c>
      <c r="AA707" s="24">
        <v>0</v>
      </c>
      <c r="AB707" s="24">
        <v>0</v>
      </c>
      <c r="AC707" s="27" t="s">
        <v>6458</v>
      </c>
      <c r="AD707" s="28" t="s">
        <v>6454</v>
      </c>
      <c r="AE707" s="28" t="s">
        <v>4502</v>
      </c>
      <c r="AG707" s="24" t="s">
        <v>6457</v>
      </c>
      <c r="AH707" s="24" t="s">
        <v>3009</v>
      </c>
      <c r="AK707" s="24" t="s">
        <v>2688</v>
      </c>
      <c r="AL707" s="24" t="s">
        <v>1308</v>
      </c>
      <c r="AM707" s="24" t="s">
        <v>65</v>
      </c>
      <c r="AN707" s="24" t="s">
        <v>66</v>
      </c>
      <c r="AO707" s="24" t="s">
        <v>1309</v>
      </c>
      <c r="AP707" s="24" t="s">
        <v>1310</v>
      </c>
      <c r="AQ707" s="24" t="s">
        <v>3009</v>
      </c>
      <c r="AR707" s="24" t="s">
        <v>4377</v>
      </c>
      <c r="AS707" s="24" t="s">
        <v>6453</v>
      </c>
      <c r="AT707" s="24">
        <v>21069000</v>
      </c>
      <c r="BB707" s="24" t="s">
        <v>16103</v>
      </c>
    </row>
    <row r="708" spans="1:54" x14ac:dyDescent="0.25">
      <c r="A708" s="24" t="s">
        <v>52</v>
      </c>
      <c r="B708" s="25" t="s">
        <v>53</v>
      </c>
      <c r="C708" s="24" t="s">
        <v>9490</v>
      </c>
      <c r="D708" s="24" t="s">
        <v>91</v>
      </c>
      <c r="E708" s="24" t="s">
        <v>55</v>
      </c>
      <c r="F708" s="24" t="s">
        <v>54</v>
      </c>
      <c r="L708" s="29">
        <v>44777</v>
      </c>
      <c r="O708" s="24" t="s">
        <v>6459</v>
      </c>
      <c r="P708" s="24" t="s">
        <v>6460</v>
      </c>
      <c r="Q708" s="24" t="s">
        <v>6460</v>
      </c>
      <c r="R708" s="24" t="s">
        <v>6461</v>
      </c>
      <c r="S708" s="26" t="s">
        <v>6461</v>
      </c>
      <c r="T708" s="24" t="s">
        <v>6462</v>
      </c>
      <c r="U708" s="24" t="s">
        <v>6462</v>
      </c>
      <c r="V708" s="24" t="s">
        <v>4377</v>
      </c>
      <c r="W708" s="24" t="s">
        <v>427</v>
      </c>
      <c r="X708" s="24" t="s">
        <v>70</v>
      </c>
      <c r="Y708" s="24" t="s">
        <v>2796</v>
      </c>
      <c r="Z708" s="24" t="s">
        <v>1335</v>
      </c>
      <c r="AA708" s="24">
        <v>0</v>
      </c>
      <c r="AB708" s="24">
        <v>0</v>
      </c>
      <c r="AC708" s="27" t="s">
        <v>6463</v>
      </c>
      <c r="AD708" s="28" t="s">
        <v>6459</v>
      </c>
      <c r="AE708" s="28" t="s">
        <v>4502</v>
      </c>
      <c r="AG708" s="24" t="s">
        <v>6462</v>
      </c>
      <c r="AH708" s="24" t="s">
        <v>3009</v>
      </c>
      <c r="AK708" s="24" t="s">
        <v>2982</v>
      </c>
      <c r="AL708" s="24" t="s">
        <v>1308</v>
      </c>
      <c r="AM708" s="24" t="s">
        <v>65</v>
      </c>
      <c r="AN708" s="24" t="s">
        <v>66</v>
      </c>
      <c r="AO708" s="24" t="s">
        <v>1309</v>
      </c>
      <c r="AP708" s="24" t="s">
        <v>1310</v>
      </c>
      <c r="AQ708" s="24" t="s">
        <v>3009</v>
      </c>
      <c r="AR708" s="24" t="s">
        <v>4377</v>
      </c>
      <c r="AS708" s="24" t="s">
        <v>6464</v>
      </c>
      <c r="AT708" s="24">
        <v>21069000</v>
      </c>
      <c r="AZ708" s="24" t="s">
        <v>78</v>
      </c>
      <c r="BB708" s="24" t="s">
        <v>16103</v>
      </c>
    </row>
    <row r="709" spans="1:54" x14ac:dyDescent="0.25">
      <c r="A709" s="24" t="s">
        <v>52</v>
      </c>
      <c r="B709" s="25" t="s">
        <v>53</v>
      </c>
      <c r="C709" s="24" t="s">
        <v>9490</v>
      </c>
      <c r="D709" s="24" t="s">
        <v>91</v>
      </c>
      <c r="E709" s="24" t="s">
        <v>55</v>
      </c>
      <c r="F709" s="24" t="s">
        <v>54</v>
      </c>
      <c r="L709" s="29">
        <v>44777</v>
      </c>
      <c r="O709" s="24" t="s">
        <v>6465</v>
      </c>
      <c r="P709" s="24" t="s">
        <v>6466</v>
      </c>
      <c r="Q709" s="24" t="s">
        <v>6466</v>
      </c>
      <c r="R709" s="24" t="s">
        <v>6467</v>
      </c>
      <c r="S709" s="26" t="s">
        <v>6468</v>
      </c>
      <c r="T709" s="24" t="s">
        <v>6469</v>
      </c>
      <c r="U709" s="24" t="s">
        <v>6470</v>
      </c>
      <c r="V709" s="24" t="s">
        <v>2995</v>
      </c>
      <c r="W709" s="24" t="s">
        <v>120</v>
      </c>
      <c r="X709" s="24" t="s">
        <v>70</v>
      </c>
      <c r="Y709" s="24" t="s">
        <v>59</v>
      </c>
      <c r="Z709" s="24" t="s">
        <v>60</v>
      </c>
      <c r="AA709" s="24">
        <v>0</v>
      </c>
      <c r="AB709" s="24">
        <v>0</v>
      </c>
      <c r="AC709" s="27" t="s">
        <v>6471</v>
      </c>
      <c r="AD709" s="28" t="s">
        <v>6465</v>
      </c>
      <c r="AE709" s="28" t="s">
        <v>4502</v>
      </c>
      <c r="AG709" s="24" t="s">
        <v>6469</v>
      </c>
      <c r="AH709" s="24" t="s">
        <v>3068</v>
      </c>
      <c r="AK709" s="24" t="s">
        <v>264</v>
      </c>
      <c r="AL709" s="24" t="s">
        <v>124</v>
      </c>
      <c r="AM709" s="24" t="s">
        <v>65</v>
      </c>
      <c r="AN709" s="24" t="s">
        <v>66</v>
      </c>
      <c r="AO709" s="24" t="s">
        <v>1028</v>
      </c>
      <c r="AP709" s="24" t="s">
        <v>1247</v>
      </c>
      <c r="AQ709" s="24" t="s">
        <v>3068</v>
      </c>
      <c r="AR709" s="24" t="s">
        <v>2995</v>
      </c>
      <c r="AS709" s="24" t="s">
        <v>6472</v>
      </c>
      <c r="AT709" s="24">
        <v>30049000</v>
      </c>
      <c r="BB709" s="24" t="s">
        <v>16103</v>
      </c>
    </row>
    <row r="710" spans="1:54" x14ac:dyDescent="0.25">
      <c r="A710" s="24" t="s">
        <v>52</v>
      </c>
      <c r="B710" s="25" t="s">
        <v>53</v>
      </c>
      <c r="C710" s="24" t="s">
        <v>9490</v>
      </c>
      <c r="D710" s="24" t="s">
        <v>91</v>
      </c>
      <c r="E710" s="24" t="s">
        <v>55</v>
      </c>
      <c r="F710" s="24" t="s">
        <v>54</v>
      </c>
      <c r="L710" s="29">
        <v>44777</v>
      </c>
      <c r="O710" s="24" t="s">
        <v>6473</v>
      </c>
      <c r="P710" s="24" t="s">
        <v>6474</v>
      </c>
      <c r="Q710" s="24" t="s">
        <v>6474</v>
      </c>
      <c r="R710" s="24" t="s">
        <v>6475</v>
      </c>
      <c r="S710" s="26" t="s">
        <v>6476</v>
      </c>
      <c r="T710" s="24" t="s">
        <v>6477</v>
      </c>
      <c r="U710" s="24" t="s">
        <v>6478</v>
      </c>
      <c r="V710" s="24" t="s">
        <v>2995</v>
      </c>
      <c r="W710" s="24" t="s">
        <v>57</v>
      </c>
      <c r="X710" s="24" t="s">
        <v>58</v>
      </c>
      <c r="Y710" s="24" t="s">
        <v>59</v>
      </c>
      <c r="Z710" s="24" t="s">
        <v>60</v>
      </c>
      <c r="AA710" s="24">
        <v>0</v>
      </c>
      <c r="AB710" s="24">
        <v>0</v>
      </c>
      <c r="AC710" s="27" t="s">
        <v>6479</v>
      </c>
      <c r="AD710" s="28" t="s">
        <v>6473</v>
      </c>
      <c r="AE710" s="28" t="s">
        <v>4502</v>
      </c>
      <c r="AG710" s="24" t="s">
        <v>6477</v>
      </c>
      <c r="AH710" s="24" t="s">
        <v>3068</v>
      </c>
      <c r="AK710" s="24" t="s">
        <v>488</v>
      </c>
      <c r="AL710" s="24" t="s">
        <v>134</v>
      </c>
      <c r="AM710" s="24" t="s">
        <v>65</v>
      </c>
      <c r="AN710" s="24" t="s">
        <v>66</v>
      </c>
      <c r="AO710" s="24" t="s">
        <v>1028</v>
      </c>
      <c r="AP710" s="24" t="s">
        <v>1247</v>
      </c>
      <c r="AQ710" s="24" t="s">
        <v>3068</v>
      </c>
      <c r="AR710" s="24" t="s">
        <v>2995</v>
      </c>
      <c r="AS710" s="24" t="s">
        <v>6472</v>
      </c>
      <c r="AT710" s="24">
        <v>30049000</v>
      </c>
      <c r="AZ710" s="24" t="s">
        <v>78</v>
      </c>
      <c r="BB710" s="24" t="s">
        <v>16103</v>
      </c>
    </row>
    <row r="711" spans="1:54" x14ac:dyDescent="0.25">
      <c r="A711" s="24" t="s">
        <v>52</v>
      </c>
      <c r="B711" s="25" t="s">
        <v>53</v>
      </c>
      <c r="C711" s="24" t="s">
        <v>9490</v>
      </c>
      <c r="D711" s="24" t="s">
        <v>91</v>
      </c>
      <c r="E711" s="24" t="s">
        <v>55</v>
      </c>
      <c r="F711" s="24" t="s">
        <v>54</v>
      </c>
      <c r="L711" s="29">
        <v>44777</v>
      </c>
      <c r="O711" s="24" t="s">
        <v>6480</v>
      </c>
      <c r="P711" s="24" t="s">
        <v>6481</v>
      </c>
      <c r="Q711" s="24" t="s">
        <v>6481</v>
      </c>
      <c r="R711" s="24" t="s">
        <v>6482</v>
      </c>
      <c r="S711" s="26" t="s">
        <v>6483</v>
      </c>
      <c r="T711" s="24" t="s">
        <v>6484</v>
      </c>
      <c r="U711" s="24" t="s">
        <v>6485</v>
      </c>
      <c r="V711" s="24" t="s">
        <v>4421</v>
      </c>
      <c r="W711" s="24" t="s">
        <v>188</v>
      </c>
      <c r="X711" s="24" t="s">
        <v>70</v>
      </c>
      <c r="Y711" s="24" t="s">
        <v>59</v>
      </c>
      <c r="Z711" s="24" t="s">
        <v>60</v>
      </c>
      <c r="AA711" s="24">
        <v>0</v>
      </c>
      <c r="AB711" s="24">
        <v>0</v>
      </c>
      <c r="AC711" s="27" t="s">
        <v>6486</v>
      </c>
      <c r="AD711" s="28" t="s">
        <v>6480</v>
      </c>
      <c r="AE711" s="28" t="s">
        <v>4502</v>
      </c>
      <c r="AG711" s="24" t="s">
        <v>6484</v>
      </c>
      <c r="AH711" s="24" t="s">
        <v>6487</v>
      </c>
      <c r="AL711" s="24" t="s">
        <v>64</v>
      </c>
      <c r="AM711" s="24" t="s">
        <v>65</v>
      </c>
      <c r="AN711" s="24" t="s">
        <v>66</v>
      </c>
      <c r="AO711" s="24" t="s">
        <v>660</v>
      </c>
      <c r="AP711" s="24" t="s">
        <v>661</v>
      </c>
      <c r="AQ711" s="24" t="s">
        <v>6487</v>
      </c>
      <c r="AR711" s="24" t="s">
        <v>4422</v>
      </c>
      <c r="AS711" s="24" t="s">
        <v>6488</v>
      </c>
      <c r="AT711" s="24" t="s">
        <v>6489</v>
      </c>
      <c r="AW711" s="24" t="s">
        <v>6490</v>
      </c>
      <c r="BB711" s="24" t="s">
        <v>16103</v>
      </c>
    </row>
    <row r="712" spans="1:54" x14ac:dyDescent="0.25">
      <c r="A712" s="24" t="s">
        <v>52</v>
      </c>
      <c r="B712" s="25" t="s">
        <v>53</v>
      </c>
      <c r="C712" s="24" t="s">
        <v>9490</v>
      </c>
      <c r="D712" s="24" t="s">
        <v>91</v>
      </c>
      <c r="E712" s="24" t="s">
        <v>55</v>
      </c>
      <c r="F712" s="24" t="s">
        <v>54</v>
      </c>
      <c r="L712" s="29">
        <v>44777</v>
      </c>
      <c r="O712" s="24" t="s">
        <v>6491</v>
      </c>
      <c r="P712" s="24" t="s">
        <v>6492</v>
      </c>
      <c r="Q712" s="24" t="s">
        <v>6492</v>
      </c>
      <c r="R712" s="24" t="s">
        <v>6493</v>
      </c>
      <c r="S712" s="26" t="s">
        <v>6494</v>
      </c>
      <c r="T712" s="24" t="s">
        <v>6495</v>
      </c>
      <c r="U712" s="24" t="s">
        <v>6496</v>
      </c>
      <c r="V712" s="24" t="s">
        <v>4376</v>
      </c>
      <c r="W712" s="24" t="s">
        <v>57</v>
      </c>
      <c r="X712" s="24" t="s">
        <v>58</v>
      </c>
      <c r="Y712" s="24" t="s">
        <v>59</v>
      </c>
      <c r="Z712" s="24" t="s">
        <v>60</v>
      </c>
      <c r="AA712" s="24">
        <v>0</v>
      </c>
      <c r="AB712" s="24">
        <v>0</v>
      </c>
      <c r="AC712" s="27" t="s">
        <v>6497</v>
      </c>
      <c r="AD712" s="28" t="s">
        <v>6491</v>
      </c>
      <c r="AE712" s="28" t="s">
        <v>4502</v>
      </c>
      <c r="AG712" s="24" t="s">
        <v>6495</v>
      </c>
      <c r="AH712" s="24" t="s">
        <v>101</v>
      </c>
      <c r="AL712" s="24" t="s">
        <v>134</v>
      </c>
      <c r="AM712" s="24" t="s">
        <v>65</v>
      </c>
      <c r="AN712" s="24" t="s">
        <v>66</v>
      </c>
      <c r="AO712" s="24" t="s">
        <v>99</v>
      </c>
      <c r="AP712" s="24" t="s">
        <v>100</v>
      </c>
      <c r="AQ712" s="24" t="s">
        <v>101</v>
      </c>
      <c r="AR712" s="24" t="s">
        <v>4376</v>
      </c>
      <c r="AS712" s="24" t="s">
        <v>6498</v>
      </c>
      <c r="AT712" s="24">
        <v>30049000</v>
      </c>
      <c r="BB712" s="24" t="s">
        <v>16103</v>
      </c>
    </row>
    <row r="713" spans="1:54" x14ac:dyDescent="0.25">
      <c r="A713" s="24" t="s">
        <v>52</v>
      </c>
      <c r="B713" s="25" t="s">
        <v>53</v>
      </c>
      <c r="C713" s="24" t="s">
        <v>9490</v>
      </c>
      <c r="D713" s="24" t="s">
        <v>91</v>
      </c>
      <c r="E713" s="24" t="s">
        <v>55</v>
      </c>
      <c r="F713" s="24" t="s">
        <v>54</v>
      </c>
      <c r="L713" s="29">
        <v>44777</v>
      </c>
      <c r="O713" s="24" t="s">
        <v>6499</v>
      </c>
      <c r="P713" s="24" t="s">
        <v>6500</v>
      </c>
      <c r="Q713" s="24" t="s">
        <v>6500</v>
      </c>
      <c r="R713" s="24" t="s">
        <v>6501</v>
      </c>
      <c r="S713" s="26" t="s">
        <v>6502</v>
      </c>
      <c r="T713" s="24" t="s">
        <v>6503</v>
      </c>
      <c r="U713" s="24" t="s">
        <v>6504</v>
      </c>
      <c r="V713" s="24" t="s">
        <v>4399</v>
      </c>
      <c r="W713" s="24" t="s">
        <v>57</v>
      </c>
      <c r="X713" s="24" t="s">
        <v>58</v>
      </c>
      <c r="Y713" s="24" t="s">
        <v>59</v>
      </c>
      <c r="Z713" s="24" t="s">
        <v>60</v>
      </c>
      <c r="AA713" s="24">
        <v>0</v>
      </c>
      <c r="AB713" s="24">
        <v>0</v>
      </c>
      <c r="AC713" s="27" t="s">
        <v>6505</v>
      </c>
      <c r="AD713" s="28" t="s">
        <v>6499</v>
      </c>
      <c r="AE713" s="28" t="s">
        <v>4502</v>
      </c>
      <c r="AG713" s="24" t="s">
        <v>6503</v>
      </c>
      <c r="AH713" s="24" t="s">
        <v>6506</v>
      </c>
      <c r="AL713" s="24" t="s">
        <v>64</v>
      </c>
      <c r="AM713" s="24" t="s">
        <v>65</v>
      </c>
      <c r="AN713" s="24" t="s">
        <v>66</v>
      </c>
      <c r="AO713" s="24" t="s">
        <v>777</v>
      </c>
      <c r="AP713" s="24" t="s">
        <v>2844</v>
      </c>
      <c r="AQ713" s="24" t="s">
        <v>6507</v>
      </c>
      <c r="AR713" s="24" t="s">
        <v>4399</v>
      </c>
      <c r="AS713" s="24" t="s">
        <v>6508</v>
      </c>
      <c r="AT713" s="24">
        <v>30049000</v>
      </c>
      <c r="AZ713" s="24" t="s">
        <v>78</v>
      </c>
      <c r="BB713" s="24" t="s">
        <v>16103</v>
      </c>
    </row>
    <row r="714" spans="1:54" x14ac:dyDescent="0.25">
      <c r="A714" s="24" t="s">
        <v>52</v>
      </c>
      <c r="B714" s="25" t="s">
        <v>53</v>
      </c>
      <c r="C714" s="24" t="s">
        <v>9490</v>
      </c>
      <c r="D714" s="24" t="s">
        <v>91</v>
      </c>
      <c r="E714" s="24" t="s">
        <v>55</v>
      </c>
      <c r="F714" s="24" t="s">
        <v>54</v>
      </c>
      <c r="L714" s="29">
        <v>44777</v>
      </c>
      <c r="O714" s="24" t="s">
        <v>6509</v>
      </c>
      <c r="P714" s="24" t="s">
        <v>6510</v>
      </c>
      <c r="Q714" s="24" t="s">
        <v>6510</v>
      </c>
      <c r="R714" s="24" t="s">
        <v>6511</v>
      </c>
      <c r="S714" s="26" t="s">
        <v>6512</v>
      </c>
      <c r="T714" s="24" t="s">
        <v>6513</v>
      </c>
      <c r="U714" s="24" t="s">
        <v>6514</v>
      </c>
      <c r="V714" s="24" t="s">
        <v>4399</v>
      </c>
      <c r="W714" s="24" t="s">
        <v>57</v>
      </c>
      <c r="X714" s="24" t="s">
        <v>58</v>
      </c>
      <c r="Y714" s="24" t="s">
        <v>59</v>
      </c>
      <c r="Z714" s="24" t="s">
        <v>60</v>
      </c>
      <c r="AA714" s="24">
        <v>0</v>
      </c>
      <c r="AB714" s="24">
        <v>0</v>
      </c>
      <c r="AC714" s="27" t="s">
        <v>6515</v>
      </c>
      <c r="AD714" s="28" t="s">
        <v>6509</v>
      </c>
      <c r="AE714" s="28" t="s">
        <v>4502</v>
      </c>
      <c r="AG714" s="24" t="s">
        <v>6513</v>
      </c>
      <c r="AH714" s="24" t="s">
        <v>5235</v>
      </c>
      <c r="AK714" s="24" t="s">
        <v>143</v>
      </c>
      <c r="AL714" s="24" t="s">
        <v>64</v>
      </c>
      <c r="AM714" s="24" t="s">
        <v>65</v>
      </c>
      <c r="AN714" s="24" t="s">
        <v>66</v>
      </c>
      <c r="AO714" s="24" t="s">
        <v>777</v>
      </c>
      <c r="AP714" s="24" t="s">
        <v>2844</v>
      </c>
      <c r="AQ714" s="24" t="s">
        <v>5235</v>
      </c>
      <c r="AR714" s="24" t="s">
        <v>4399</v>
      </c>
      <c r="AS714" s="24" t="s">
        <v>6516</v>
      </c>
      <c r="AT714" s="24">
        <v>30049000</v>
      </c>
      <c r="BB714" s="24" t="s">
        <v>16103</v>
      </c>
    </row>
    <row r="715" spans="1:54" x14ac:dyDescent="0.25">
      <c r="A715" s="24" t="s">
        <v>52</v>
      </c>
      <c r="B715" s="25" t="s">
        <v>53</v>
      </c>
      <c r="C715" s="24" t="s">
        <v>9490</v>
      </c>
      <c r="D715" s="24" t="s">
        <v>91</v>
      </c>
      <c r="E715" s="24" t="s">
        <v>55</v>
      </c>
      <c r="F715" s="24" t="s">
        <v>54</v>
      </c>
      <c r="L715" s="29">
        <v>44777</v>
      </c>
      <c r="O715" s="24" t="s">
        <v>6517</v>
      </c>
      <c r="P715" s="24" t="s">
        <v>6518</v>
      </c>
      <c r="Q715" s="24" t="s">
        <v>6518</v>
      </c>
      <c r="R715" s="24" t="s">
        <v>6519</v>
      </c>
      <c r="S715" s="26" t="s">
        <v>6520</v>
      </c>
      <c r="T715" s="24" t="s">
        <v>6521</v>
      </c>
      <c r="U715" s="24" t="s">
        <v>6522</v>
      </c>
      <c r="V715" s="24" t="s">
        <v>4399</v>
      </c>
      <c r="W715" s="24" t="s">
        <v>57</v>
      </c>
      <c r="X715" s="24" t="s">
        <v>58</v>
      </c>
      <c r="Y715" s="24" t="s">
        <v>59</v>
      </c>
      <c r="Z715" s="24" t="s">
        <v>60</v>
      </c>
      <c r="AA715" s="24">
        <v>0</v>
      </c>
      <c r="AB715" s="24">
        <v>0</v>
      </c>
      <c r="AC715" s="27" t="s">
        <v>6523</v>
      </c>
      <c r="AD715" s="28" t="s">
        <v>6517</v>
      </c>
      <c r="AE715" s="28" t="s">
        <v>4502</v>
      </c>
      <c r="AG715" s="24" t="s">
        <v>6521</v>
      </c>
      <c r="AH715" s="24" t="s">
        <v>5235</v>
      </c>
      <c r="AK715" s="24" t="s">
        <v>153</v>
      </c>
      <c r="AL715" s="24" t="s">
        <v>64</v>
      </c>
      <c r="AM715" s="24" t="s">
        <v>65</v>
      </c>
      <c r="AN715" s="24" t="s">
        <v>66</v>
      </c>
      <c r="AO715" s="24" t="s">
        <v>777</v>
      </c>
      <c r="AP715" s="24" t="s">
        <v>2844</v>
      </c>
      <c r="AQ715" s="24" t="s">
        <v>5235</v>
      </c>
      <c r="AR715" s="24" t="s">
        <v>4399</v>
      </c>
      <c r="AS715" s="24" t="s">
        <v>6516</v>
      </c>
      <c r="AT715" s="24">
        <v>30049000</v>
      </c>
      <c r="AZ715" s="24" t="s">
        <v>78</v>
      </c>
      <c r="BB715" s="24" t="s">
        <v>16103</v>
      </c>
    </row>
    <row r="716" spans="1:54" x14ac:dyDescent="0.25">
      <c r="A716" s="24" t="s">
        <v>52</v>
      </c>
      <c r="B716" s="25" t="s">
        <v>53</v>
      </c>
      <c r="C716" s="24" t="s">
        <v>9490</v>
      </c>
      <c r="D716" s="24" t="s">
        <v>91</v>
      </c>
      <c r="E716" s="24" t="s">
        <v>55</v>
      </c>
      <c r="F716" s="24" t="s">
        <v>54</v>
      </c>
      <c r="L716" s="29">
        <v>44777</v>
      </c>
      <c r="O716" s="24" t="s">
        <v>6524</v>
      </c>
      <c r="P716" s="24" t="s">
        <v>6525</v>
      </c>
      <c r="Q716" s="24" t="s">
        <v>6525</v>
      </c>
      <c r="R716" s="24" t="s">
        <v>6526</v>
      </c>
      <c r="S716" s="26" t="s">
        <v>6527</v>
      </c>
      <c r="T716" s="24" t="s">
        <v>6528</v>
      </c>
      <c r="U716" s="24" t="s">
        <v>6529</v>
      </c>
      <c r="V716" s="24" t="s">
        <v>4399</v>
      </c>
      <c r="W716" s="24" t="s">
        <v>57</v>
      </c>
      <c r="X716" s="24" t="s">
        <v>58</v>
      </c>
      <c r="Y716" s="24" t="s">
        <v>59</v>
      </c>
      <c r="Z716" s="24" t="s">
        <v>60</v>
      </c>
      <c r="AA716" s="24">
        <v>0</v>
      </c>
      <c r="AB716" s="24">
        <v>0</v>
      </c>
      <c r="AC716" s="27" t="s">
        <v>6530</v>
      </c>
      <c r="AD716" s="28" t="s">
        <v>6524</v>
      </c>
      <c r="AE716" s="28" t="s">
        <v>4502</v>
      </c>
      <c r="AG716" s="24" t="s">
        <v>6528</v>
      </c>
      <c r="AH716" s="24" t="s">
        <v>5235</v>
      </c>
      <c r="AK716" s="24" t="s">
        <v>2866</v>
      </c>
      <c r="AL716" s="24" t="s">
        <v>64</v>
      </c>
      <c r="AM716" s="24" t="s">
        <v>65</v>
      </c>
      <c r="AN716" s="24" t="s">
        <v>66</v>
      </c>
      <c r="AO716" s="24" t="s">
        <v>777</v>
      </c>
      <c r="AP716" s="24" t="s">
        <v>2844</v>
      </c>
      <c r="AQ716" s="24" t="s">
        <v>5235</v>
      </c>
      <c r="AR716" s="24" t="s">
        <v>4399</v>
      </c>
      <c r="AS716" s="24" t="s">
        <v>6516</v>
      </c>
      <c r="AT716" s="24">
        <v>30049000</v>
      </c>
      <c r="BB716" s="24" t="s">
        <v>16103</v>
      </c>
    </row>
    <row r="717" spans="1:54" x14ac:dyDescent="0.25">
      <c r="A717" s="24" t="s">
        <v>52</v>
      </c>
      <c r="B717" s="25" t="s">
        <v>53</v>
      </c>
      <c r="C717" s="24" t="s">
        <v>9490</v>
      </c>
      <c r="D717" s="24" t="s">
        <v>91</v>
      </c>
      <c r="E717" s="24" t="s">
        <v>55</v>
      </c>
      <c r="F717" s="24" t="s">
        <v>54</v>
      </c>
      <c r="L717" s="29">
        <v>44777</v>
      </c>
      <c r="O717" s="24" t="s">
        <v>6531</v>
      </c>
      <c r="P717" s="24" t="s">
        <v>6532</v>
      </c>
      <c r="Q717" s="24" t="s">
        <v>6532</v>
      </c>
      <c r="R717" s="24" t="s">
        <v>6533</v>
      </c>
      <c r="S717" s="26" t="s">
        <v>6534</v>
      </c>
      <c r="T717" s="24" t="s">
        <v>6535</v>
      </c>
      <c r="U717" s="24" t="s">
        <v>6536</v>
      </c>
      <c r="V717" s="24" t="s">
        <v>4385</v>
      </c>
      <c r="W717" s="24" t="s">
        <v>57</v>
      </c>
      <c r="X717" s="24" t="s">
        <v>58</v>
      </c>
      <c r="Y717" s="24" t="s">
        <v>59</v>
      </c>
      <c r="Z717" s="24" t="s">
        <v>60</v>
      </c>
      <c r="AA717" s="24">
        <v>0</v>
      </c>
      <c r="AB717" s="24">
        <v>0</v>
      </c>
      <c r="AC717" s="27" t="s">
        <v>6537</v>
      </c>
      <c r="AD717" s="28" t="s">
        <v>6531</v>
      </c>
      <c r="AE717" s="28" t="s">
        <v>4502</v>
      </c>
      <c r="AG717" s="24" t="s">
        <v>6535</v>
      </c>
      <c r="AH717" s="24" t="s">
        <v>2931</v>
      </c>
      <c r="AL717" s="24" t="s">
        <v>64</v>
      </c>
      <c r="AM717" s="24" t="s">
        <v>65</v>
      </c>
      <c r="AN717" s="24" t="s">
        <v>66</v>
      </c>
      <c r="AO717" s="24" t="s">
        <v>84</v>
      </c>
      <c r="AP717" s="24" t="s">
        <v>1326</v>
      </c>
      <c r="AQ717" s="24" t="s">
        <v>2931</v>
      </c>
      <c r="AR717" s="24" t="s">
        <v>4385</v>
      </c>
      <c r="AS717" s="24" t="s">
        <v>6538</v>
      </c>
      <c r="AT717" s="24">
        <v>30049000</v>
      </c>
      <c r="BB717" s="24" t="s">
        <v>16103</v>
      </c>
    </row>
    <row r="718" spans="1:54" x14ac:dyDescent="0.25">
      <c r="A718" s="24" t="s">
        <v>52</v>
      </c>
      <c r="B718" s="25" t="s">
        <v>53</v>
      </c>
      <c r="C718" s="24" t="s">
        <v>9490</v>
      </c>
      <c r="D718" s="24" t="s">
        <v>91</v>
      </c>
      <c r="E718" s="24" t="s">
        <v>55</v>
      </c>
      <c r="F718" s="24" t="s">
        <v>54</v>
      </c>
      <c r="L718" s="29">
        <v>44777</v>
      </c>
      <c r="O718" s="24" t="s">
        <v>6539</v>
      </c>
      <c r="P718" s="24" t="s">
        <v>6540</v>
      </c>
      <c r="Q718" s="24" t="s">
        <v>6540</v>
      </c>
      <c r="R718" s="24" t="s">
        <v>6541</v>
      </c>
      <c r="S718" s="26" t="s">
        <v>6542</v>
      </c>
      <c r="T718" s="24" t="s">
        <v>6543</v>
      </c>
      <c r="U718" s="24" t="s">
        <v>6544</v>
      </c>
      <c r="V718" s="24" t="s">
        <v>4413</v>
      </c>
      <c r="W718" s="24" t="s">
        <v>57</v>
      </c>
      <c r="X718" s="24" t="s">
        <v>58</v>
      </c>
      <c r="Y718" s="24" t="s">
        <v>59</v>
      </c>
      <c r="Z718" s="24" t="s">
        <v>60</v>
      </c>
      <c r="AA718" s="24">
        <v>0</v>
      </c>
      <c r="AB718" s="24">
        <v>0</v>
      </c>
      <c r="AC718" s="27" t="s">
        <v>6545</v>
      </c>
      <c r="AD718" s="28" t="s">
        <v>6539</v>
      </c>
      <c r="AE718" s="28" t="s">
        <v>4502</v>
      </c>
      <c r="AG718" s="24" t="s">
        <v>6543</v>
      </c>
      <c r="AH718" s="24" t="s">
        <v>144</v>
      </c>
      <c r="AK718" s="24" t="s">
        <v>143</v>
      </c>
      <c r="AL718" s="24" t="s">
        <v>64</v>
      </c>
      <c r="AM718" s="24" t="s">
        <v>65</v>
      </c>
      <c r="AN718" s="24" t="s">
        <v>66</v>
      </c>
      <c r="AO718" s="24" t="s">
        <v>99</v>
      </c>
      <c r="AP718" s="24" t="s">
        <v>100</v>
      </c>
      <c r="AQ718" s="24" t="s">
        <v>144</v>
      </c>
      <c r="AR718" s="24" t="s">
        <v>4413</v>
      </c>
      <c r="AS718" s="24" t="s">
        <v>6546</v>
      </c>
      <c r="AT718" s="24">
        <v>30049000</v>
      </c>
      <c r="AZ718" s="24" t="s">
        <v>78</v>
      </c>
      <c r="BB718" s="24" t="s">
        <v>16103</v>
      </c>
    </row>
    <row r="719" spans="1:54" x14ac:dyDescent="0.25">
      <c r="A719" s="24" t="s">
        <v>52</v>
      </c>
      <c r="B719" s="25" t="s">
        <v>53</v>
      </c>
      <c r="C719" s="24" t="s">
        <v>9490</v>
      </c>
      <c r="D719" s="24" t="s">
        <v>91</v>
      </c>
      <c r="E719" s="24" t="s">
        <v>55</v>
      </c>
      <c r="F719" s="24" t="s">
        <v>54</v>
      </c>
      <c r="L719" s="29">
        <v>44777</v>
      </c>
      <c r="O719" s="24" t="s">
        <v>6547</v>
      </c>
      <c r="P719" s="24" t="s">
        <v>6548</v>
      </c>
      <c r="Q719" s="24" t="s">
        <v>6548</v>
      </c>
      <c r="R719" s="24" t="s">
        <v>6549</v>
      </c>
      <c r="S719" s="26" t="s">
        <v>6550</v>
      </c>
      <c r="T719" s="24" t="s">
        <v>6551</v>
      </c>
      <c r="U719" s="24" t="s">
        <v>6552</v>
      </c>
      <c r="V719" s="24" t="s">
        <v>4413</v>
      </c>
      <c r="W719" s="24" t="s">
        <v>57</v>
      </c>
      <c r="X719" s="24" t="s">
        <v>58</v>
      </c>
      <c r="Y719" s="24" t="s">
        <v>59</v>
      </c>
      <c r="Z719" s="24" t="s">
        <v>60</v>
      </c>
      <c r="AA719" s="24">
        <v>0</v>
      </c>
      <c r="AB719" s="24">
        <v>0</v>
      </c>
      <c r="AC719" s="27" t="s">
        <v>6553</v>
      </c>
      <c r="AD719" s="28" t="s">
        <v>6547</v>
      </c>
      <c r="AE719" s="28" t="s">
        <v>4502</v>
      </c>
      <c r="AG719" s="24" t="s">
        <v>6551</v>
      </c>
      <c r="AH719" s="24" t="s">
        <v>6554</v>
      </c>
      <c r="AL719" s="24" t="s">
        <v>134</v>
      </c>
      <c r="AM719" s="24" t="s">
        <v>65</v>
      </c>
      <c r="AN719" s="24" t="s">
        <v>66</v>
      </c>
      <c r="AO719" s="24" t="s">
        <v>99</v>
      </c>
      <c r="AP719" s="24" t="s">
        <v>100</v>
      </c>
      <c r="AQ719" s="24" t="s">
        <v>133</v>
      </c>
      <c r="AR719" s="24" t="s">
        <v>4413</v>
      </c>
      <c r="AS719" s="24" t="s">
        <v>6555</v>
      </c>
      <c r="AT719" s="24">
        <v>30049000</v>
      </c>
      <c r="BB719" s="24" t="s">
        <v>16103</v>
      </c>
    </row>
    <row r="720" spans="1:54" x14ac:dyDescent="0.25">
      <c r="A720" s="24" t="s">
        <v>52</v>
      </c>
      <c r="B720" s="25" t="s">
        <v>53</v>
      </c>
      <c r="C720" s="24" t="s">
        <v>9490</v>
      </c>
      <c r="D720" s="24" t="s">
        <v>91</v>
      </c>
      <c r="E720" s="24" t="s">
        <v>55</v>
      </c>
      <c r="F720" s="24" t="s">
        <v>54</v>
      </c>
      <c r="L720" s="29">
        <v>44777</v>
      </c>
      <c r="O720" s="24" t="s">
        <v>6556</v>
      </c>
      <c r="P720" s="24" t="s">
        <v>6557</v>
      </c>
      <c r="Q720" s="24" t="s">
        <v>6557</v>
      </c>
      <c r="R720" s="24" t="s">
        <v>6558</v>
      </c>
      <c r="S720" s="26" t="s">
        <v>6559</v>
      </c>
      <c r="T720" s="24" t="s">
        <v>6560</v>
      </c>
      <c r="U720" s="24" t="s">
        <v>6561</v>
      </c>
      <c r="V720" s="24" t="s">
        <v>4383</v>
      </c>
      <c r="W720" s="24" t="s">
        <v>57</v>
      </c>
      <c r="X720" s="24" t="s">
        <v>58</v>
      </c>
      <c r="Y720" s="24" t="s">
        <v>59</v>
      </c>
      <c r="Z720" s="24" t="s">
        <v>60</v>
      </c>
      <c r="AA720" s="24">
        <v>0</v>
      </c>
      <c r="AB720" s="24">
        <v>0</v>
      </c>
      <c r="AC720" s="27" t="s">
        <v>6562</v>
      </c>
      <c r="AD720" s="28" t="s">
        <v>6556</v>
      </c>
      <c r="AE720" s="28" t="s">
        <v>4502</v>
      </c>
      <c r="AG720" s="24" t="s">
        <v>6560</v>
      </c>
      <c r="AH720" s="24" t="s">
        <v>1388</v>
      </c>
      <c r="AK720" s="24" t="s">
        <v>381</v>
      </c>
      <c r="AL720" s="24" t="s">
        <v>64</v>
      </c>
      <c r="AM720" s="24" t="s">
        <v>65</v>
      </c>
      <c r="AN720" s="24" t="s">
        <v>66</v>
      </c>
      <c r="AO720" s="24" t="s">
        <v>99</v>
      </c>
      <c r="AP720" s="24" t="s">
        <v>100</v>
      </c>
      <c r="AQ720" s="24" t="s">
        <v>1388</v>
      </c>
      <c r="AR720" s="24" t="s">
        <v>4383</v>
      </c>
      <c r="AS720" s="24" t="s">
        <v>6563</v>
      </c>
      <c r="AT720" s="24">
        <v>30049000</v>
      </c>
      <c r="BB720" s="24" t="s">
        <v>16103</v>
      </c>
    </row>
    <row r="721" spans="1:54" x14ac:dyDescent="0.25">
      <c r="A721" s="24" t="s">
        <v>52</v>
      </c>
      <c r="B721" s="25" t="s">
        <v>53</v>
      </c>
      <c r="C721" s="24" t="s">
        <v>9490</v>
      </c>
      <c r="D721" s="24" t="s">
        <v>91</v>
      </c>
      <c r="E721" s="24" t="s">
        <v>55</v>
      </c>
      <c r="F721" s="24" t="s">
        <v>54</v>
      </c>
      <c r="L721" s="29">
        <v>44777</v>
      </c>
      <c r="O721" s="24" t="s">
        <v>6564</v>
      </c>
      <c r="P721" s="24" t="s">
        <v>6565</v>
      </c>
      <c r="Q721" s="24" t="s">
        <v>6565</v>
      </c>
      <c r="R721" s="24" t="s">
        <v>6566</v>
      </c>
      <c r="S721" s="26" t="s">
        <v>6566</v>
      </c>
      <c r="T721" s="24" t="s">
        <v>6567</v>
      </c>
      <c r="U721" s="24" t="s">
        <v>6567</v>
      </c>
      <c r="V721" s="24" t="s">
        <v>4433</v>
      </c>
      <c r="W721" s="24" t="s">
        <v>427</v>
      </c>
      <c r="X721" s="24" t="s">
        <v>70</v>
      </c>
      <c r="Y721" s="24" t="s">
        <v>59</v>
      </c>
      <c r="Z721" s="24" t="s">
        <v>60</v>
      </c>
      <c r="AA721" s="24">
        <v>0</v>
      </c>
      <c r="AB721" s="24">
        <v>0</v>
      </c>
      <c r="AC721" s="27" t="s">
        <v>6568</v>
      </c>
      <c r="AD721" s="28" t="s">
        <v>6564</v>
      </c>
      <c r="AE721" s="28" t="s">
        <v>4502</v>
      </c>
      <c r="AG721" s="24" t="s">
        <v>6567</v>
      </c>
      <c r="AH721" s="24" t="s">
        <v>3009</v>
      </c>
      <c r="AK721" s="24" t="s">
        <v>1307</v>
      </c>
      <c r="AL721" s="24" t="s">
        <v>1308</v>
      </c>
      <c r="AM721" s="24" t="s">
        <v>65</v>
      </c>
      <c r="AN721" s="24" t="s">
        <v>66</v>
      </c>
      <c r="AO721" s="24" t="s">
        <v>1309</v>
      </c>
      <c r="AP721" s="24" t="s">
        <v>1310</v>
      </c>
      <c r="AQ721" s="24" t="s">
        <v>3009</v>
      </c>
      <c r="AR721" s="24" t="s">
        <v>4435</v>
      </c>
      <c r="AS721" s="24" t="s">
        <v>6569</v>
      </c>
      <c r="AT721" s="24">
        <v>30049000</v>
      </c>
      <c r="BB721" s="24" t="s">
        <v>16103</v>
      </c>
    </row>
    <row r="722" spans="1:54" x14ac:dyDescent="0.25">
      <c r="A722" s="24" t="s">
        <v>52</v>
      </c>
      <c r="B722" s="25" t="s">
        <v>53</v>
      </c>
      <c r="C722" s="24" t="s">
        <v>9490</v>
      </c>
      <c r="D722" s="24" t="s">
        <v>91</v>
      </c>
      <c r="E722" s="24" t="s">
        <v>55</v>
      </c>
      <c r="F722" s="24" t="s">
        <v>54</v>
      </c>
      <c r="L722" s="29">
        <v>44777</v>
      </c>
      <c r="O722" s="24" t="s">
        <v>6570</v>
      </c>
      <c r="P722" s="24" t="s">
        <v>6571</v>
      </c>
      <c r="Q722" s="24" t="s">
        <v>6571</v>
      </c>
      <c r="R722" s="24" t="s">
        <v>6572</v>
      </c>
      <c r="S722" s="26" t="s">
        <v>6572</v>
      </c>
      <c r="T722" s="24" t="s">
        <v>6573</v>
      </c>
      <c r="U722" s="24" t="s">
        <v>6573</v>
      </c>
      <c r="V722" s="24" t="s">
        <v>4439</v>
      </c>
      <c r="W722" s="24" t="s">
        <v>243</v>
      </c>
      <c r="X722" s="24" t="s">
        <v>70</v>
      </c>
      <c r="Y722" s="24" t="s">
        <v>59</v>
      </c>
      <c r="Z722" s="24" t="s">
        <v>60</v>
      </c>
      <c r="AA722" s="24">
        <v>0</v>
      </c>
      <c r="AB722" s="24">
        <v>0</v>
      </c>
      <c r="AC722" s="27" t="s">
        <v>6574</v>
      </c>
      <c r="AD722" s="28" t="s">
        <v>6570</v>
      </c>
      <c r="AE722" s="28" t="s">
        <v>4502</v>
      </c>
      <c r="AG722" s="24" t="s">
        <v>6575</v>
      </c>
      <c r="AH722" s="24" t="s">
        <v>2951</v>
      </c>
      <c r="AK722" s="24" t="s">
        <v>696</v>
      </c>
      <c r="AL722" s="24" t="s">
        <v>2876</v>
      </c>
      <c r="AM722" s="24" t="s">
        <v>65</v>
      </c>
      <c r="AN722" s="24" t="s">
        <v>66</v>
      </c>
      <c r="AO722" s="24" t="s">
        <v>193</v>
      </c>
      <c r="AP722" s="24" t="s">
        <v>2913</v>
      </c>
      <c r="AQ722" s="24" t="s">
        <v>2951</v>
      </c>
      <c r="AR722" s="24" t="s">
        <v>4440</v>
      </c>
      <c r="AS722" s="24" t="s">
        <v>6576</v>
      </c>
      <c r="AT722" s="24">
        <v>30049000</v>
      </c>
      <c r="BB722" s="24" t="s">
        <v>16103</v>
      </c>
    </row>
    <row r="723" spans="1:54" x14ac:dyDescent="0.25">
      <c r="A723" s="24" t="s">
        <v>52</v>
      </c>
      <c r="B723" s="25" t="s">
        <v>53</v>
      </c>
      <c r="C723" s="24" t="s">
        <v>9490</v>
      </c>
      <c r="D723" s="24" t="s">
        <v>91</v>
      </c>
      <c r="E723" s="24" t="s">
        <v>55</v>
      </c>
      <c r="F723" s="24" t="s">
        <v>54</v>
      </c>
      <c r="L723" s="29">
        <v>44777</v>
      </c>
      <c r="O723" s="24" t="s">
        <v>6577</v>
      </c>
      <c r="P723" s="24" t="s">
        <v>6578</v>
      </c>
      <c r="Q723" s="24" t="s">
        <v>6578</v>
      </c>
      <c r="R723" s="24" t="s">
        <v>6579</v>
      </c>
      <c r="S723" s="26" t="s">
        <v>6580</v>
      </c>
      <c r="T723" s="24" t="s">
        <v>6581</v>
      </c>
      <c r="U723" s="24" t="s">
        <v>6582</v>
      </c>
      <c r="V723" s="24" t="s">
        <v>4431</v>
      </c>
      <c r="W723" s="24" t="s">
        <v>57</v>
      </c>
      <c r="X723" s="24" t="s">
        <v>58</v>
      </c>
      <c r="Y723" s="24" t="s">
        <v>59</v>
      </c>
      <c r="Z723" s="24" t="s">
        <v>60</v>
      </c>
      <c r="AA723" s="24">
        <v>0</v>
      </c>
      <c r="AB723" s="24">
        <v>0</v>
      </c>
      <c r="AC723" s="27" t="s">
        <v>6583</v>
      </c>
      <c r="AD723" s="28" t="s">
        <v>6577</v>
      </c>
      <c r="AE723" s="28" t="s">
        <v>4502</v>
      </c>
      <c r="AG723" s="24" t="s">
        <v>6581</v>
      </c>
      <c r="AH723" s="24" t="s">
        <v>969</v>
      </c>
      <c r="AK723" s="24" t="s">
        <v>83</v>
      </c>
      <c r="AL723" s="24" t="s">
        <v>64</v>
      </c>
      <c r="AM723" s="24" t="s">
        <v>65</v>
      </c>
      <c r="AN723" s="24" t="s">
        <v>66</v>
      </c>
      <c r="AO723" s="24" t="s">
        <v>84</v>
      </c>
      <c r="AP723" s="24" t="s">
        <v>85</v>
      </c>
      <c r="AQ723" s="24" t="s">
        <v>969</v>
      </c>
      <c r="AR723" s="24" t="s">
        <v>2979</v>
      </c>
      <c r="AS723" s="24" t="s">
        <v>6584</v>
      </c>
      <c r="AT723" s="24">
        <v>30049000</v>
      </c>
      <c r="BB723" s="24" t="s">
        <v>16103</v>
      </c>
    </row>
    <row r="724" spans="1:54" x14ac:dyDescent="0.25">
      <c r="A724" s="24" t="s">
        <v>52</v>
      </c>
      <c r="B724" s="25" t="s">
        <v>53</v>
      </c>
      <c r="C724" s="24" t="s">
        <v>9490</v>
      </c>
      <c r="D724" s="24" t="s">
        <v>91</v>
      </c>
      <c r="E724" s="24" t="s">
        <v>55</v>
      </c>
      <c r="F724" s="24" t="s">
        <v>54</v>
      </c>
      <c r="L724" s="29">
        <v>44777</v>
      </c>
      <c r="O724" s="24" t="s">
        <v>6585</v>
      </c>
      <c r="P724" s="24" t="s">
        <v>6586</v>
      </c>
      <c r="Q724" s="24" t="s">
        <v>6586</v>
      </c>
      <c r="R724" s="24" t="s">
        <v>6587</v>
      </c>
      <c r="S724" s="26" t="s">
        <v>6588</v>
      </c>
      <c r="T724" s="24" t="s">
        <v>6589</v>
      </c>
      <c r="U724" s="24" t="s">
        <v>6590</v>
      </c>
      <c r="V724" s="24" t="s">
        <v>4466</v>
      </c>
      <c r="W724" s="24" t="s">
        <v>57</v>
      </c>
      <c r="X724" s="24" t="s">
        <v>70</v>
      </c>
      <c r="Y724" s="24" t="s">
        <v>59</v>
      </c>
      <c r="Z724" s="24" t="s">
        <v>60</v>
      </c>
      <c r="AA724" s="24">
        <v>0</v>
      </c>
      <c r="AB724" s="24">
        <v>0</v>
      </c>
      <c r="AC724" s="27" t="s">
        <v>6591</v>
      </c>
      <c r="AD724" s="28" t="s">
        <v>6585</v>
      </c>
      <c r="AE724" s="28" t="s">
        <v>4502</v>
      </c>
      <c r="AG724" s="24" t="s">
        <v>6589</v>
      </c>
      <c r="AH724" s="24" t="s">
        <v>1265</v>
      </c>
      <c r="AK724" s="24" t="s">
        <v>1161</v>
      </c>
      <c r="AL724" s="24" t="s">
        <v>134</v>
      </c>
      <c r="AM724" s="24" t="s">
        <v>65</v>
      </c>
      <c r="AN724" s="24" t="s">
        <v>66</v>
      </c>
      <c r="AO724" s="24" t="s">
        <v>1028</v>
      </c>
      <c r="AP724" s="24" t="s">
        <v>1247</v>
      </c>
      <c r="AQ724" s="24" t="s">
        <v>1265</v>
      </c>
      <c r="AR724" s="24" t="s">
        <v>4467</v>
      </c>
      <c r="AS724" s="24" t="s">
        <v>6592</v>
      </c>
      <c r="AT724" s="24">
        <v>30049000</v>
      </c>
      <c r="BB724" s="24" t="s">
        <v>16103</v>
      </c>
    </row>
    <row r="725" spans="1:54" x14ac:dyDescent="0.25">
      <c r="A725" s="24" t="s">
        <v>52</v>
      </c>
      <c r="B725" s="25" t="s">
        <v>53</v>
      </c>
      <c r="C725" s="24" t="s">
        <v>9490</v>
      </c>
      <c r="D725" s="24" t="s">
        <v>91</v>
      </c>
      <c r="E725" s="24" t="s">
        <v>55</v>
      </c>
      <c r="F725" s="24" t="s">
        <v>54</v>
      </c>
      <c r="L725" s="29">
        <v>44777</v>
      </c>
      <c r="O725" s="24" t="s">
        <v>6593</v>
      </c>
      <c r="P725" s="24" t="s">
        <v>6594</v>
      </c>
      <c r="Q725" s="24" t="s">
        <v>6594</v>
      </c>
      <c r="R725" s="24" t="s">
        <v>6595</v>
      </c>
      <c r="S725" s="26" t="s">
        <v>6596</v>
      </c>
      <c r="T725" s="24" t="s">
        <v>6597</v>
      </c>
      <c r="U725" s="24" t="s">
        <v>6598</v>
      </c>
      <c r="V725" s="24" t="s">
        <v>4386</v>
      </c>
      <c r="W725" s="24" t="s">
        <v>69</v>
      </c>
      <c r="X725" s="24" t="s">
        <v>70</v>
      </c>
      <c r="Y725" s="24" t="s">
        <v>59</v>
      </c>
      <c r="Z725" s="24" t="s">
        <v>60</v>
      </c>
      <c r="AA725" s="24">
        <v>0</v>
      </c>
      <c r="AB725" s="24">
        <v>0</v>
      </c>
      <c r="AC725" s="27" t="s">
        <v>6599</v>
      </c>
      <c r="AD725" s="28" t="s">
        <v>6593</v>
      </c>
      <c r="AE725" s="28" t="s">
        <v>4502</v>
      </c>
      <c r="AG725" s="24" t="s">
        <v>6597</v>
      </c>
      <c r="AH725" s="24" t="s">
        <v>6600</v>
      </c>
      <c r="AK725" s="24" t="s">
        <v>111</v>
      </c>
      <c r="AL725" s="24" t="s">
        <v>72</v>
      </c>
      <c r="AM725" s="24" t="s">
        <v>65</v>
      </c>
      <c r="AN725" s="24" t="s">
        <v>66</v>
      </c>
      <c r="AO725" s="24" t="s">
        <v>349</v>
      </c>
      <c r="AP725" s="24" t="s">
        <v>382</v>
      </c>
      <c r="AQ725" s="24" t="s">
        <v>820</v>
      </c>
      <c r="AR725" s="24" t="s">
        <v>4386</v>
      </c>
      <c r="AS725" s="24" t="s">
        <v>6601</v>
      </c>
      <c r="AT725" s="24">
        <v>30049000</v>
      </c>
      <c r="BB725" s="24" t="s">
        <v>16103</v>
      </c>
    </row>
    <row r="726" spans="1:54" x14ac:dyDescent="0.25">
      <c r="A726" s="24" t="s">
        <v>52</v>
      </c>
      <c r="B726" s="25" t="s">
        <v>53</v>
      </c>
      <c r="C726" s="24" t="s">
        <v>9490</v>
      </c>
      <c r="D726" s="24" t="s">
        <v>91</v>
      </c>
      <c r="E726" s="24" t="s">
        <v>55</v>
      </c>
      <c r="F726" s="24" t="s">
        <v>54</v>
      </c>
      <c r="L726" s="29">
        <v>44777</v>
      </c>
      <c r="O726" s="24" t="s">
        <v>6602</v>
      </c>
      <c r="P726" s="24" t="s">
        <v>6603</v>
      </c>
      <c r="Q726" s="24" t="s">
        <v>6603</v>
      </c>
      <c r="R726" s="24" t="s">
        <v>6604</v>
      </c>
      <c r="S726" s="26" t="s">
        <v>6604</v>
      </c>
      <c r="T726" s="24" t="s">
        <v>6605</v>
      </c>
      <c r="U726" s="24" t="s">
        <v>6605</v>
      </c>
      <c r="V726" s="24" t="s">
        <v>4386</v>
      </c>
      <c r="W726" s="24" t="s">
        <v>427</v>
      </c>
      <c r="X726" s="24" t="s">
        <v>70</v>
      </c>
      <c r="Y726" s="24" t="s">
        <v>59</v>
      </c>
      <c r="Z726" s="24" t="s">
        <v>60</v>
      </c>
      <c r="AA726" s="24">
        <v>0</v>
      </c>
      <c r="AB726" s="24">
        <v>0</v>
      </c>
      <c r="AC726" s="27" t="s">
        <v>6606</v>
      </c>
      <c r="AD726" s="28" t="s">
        <v>6602</v>
      </c>
      <c r="AE726" s="28" t="s">
        <v>4502</v>
      </c>
      <c r="AG726" s="24" t="s">
        <v>6605</v>
      </c>
      <c r="AH726" s="24" t="s">
        <v>1306</v>
      </c>
      <c r="AK726" s="24" t="s">
        <v>1307</v>
      </c>
      <c r="AL726" s="24" t="s">
        <v>1308</v>
      </c>
      <c r="AM726" s="24" t="s">
        <v>65</v>
      </c>
      <c r="AN726" s="24" t="s">
        <v>66</v>
      </c>
      <c r="AO726" s="24" t="s">
        <v>1309</v>
      </c>
      <c r="AP726" s="24" t="s">
        <v>1310</v>
      </c>
      <c r="AQ726" s="24" t="s">
        <v>1306</v>
      </c>
      <c r="AR726" s="24" t="s">
        <v>4386</v>
      </c>
      <c r="AS726" s="24" t="s">
        <v>6601</v>
      </c>
      <c r="AT726" s="24">
        <v>30049000</v>
      </c>
      <c r="BB726" s="24" t="s">
        <v>16103</v>
      </c>
    </row>
    <row r="727" spans="1:54" x14ac:dyDescent="0.25">
      <c r="A727" s="24" t="s">
        <v>52</v>
      </c>
      <c r="B727" s="25" t="s">
        <v>53</v>
      </c>
      <c r="C727" s="24" t="s">
        <v>9490</v>
      </c>
      <c r="D727" s="24" t="s">
        <v>91</v>
      </c>
      <c r="E727" s="24" t="s">
        <v>402</v>
      </c>
      <c r="F727" s="24" t="s">
        <v>54</v>
      </c>
      <c r="L727" s="29">
        <v>44777</v>
      </c>
      <c r="O727" s="24" t="s">
        <v>6607</v>
      </c>
      <c r="P727" s="24" t="s">
        <v>6608</v>
      </c>
      <c r="Q727" s="24" t="s">
        <v>6608</v>
      </c>
      <c r="R727" s="24" t="s">
        <v>6609</v>
      </c>
      <c r="S727" s="26" t="s">
        <v>6610</v>
      </c>
      <c r="T727" s="24" t="s">
        <v>6611</v>
      </c>
      <c r="U727" s="24" t="s">
        <v>6612</v>
      </c>
      <c r="V727" s="24" t="s">
        <v>4415</v>
      </c>
      <c r="W727" s="24" t="s">
        <v>57</v>
      </c>
      <c r="X727" s="24" t="s">
        <v>58</v>
      </c>
      <c r="Y727" s="24" t="s">
        <v>59</v>
      </c>
      <c r="Z727" s="24" t="s">
        <v>60</v>
      </c>
      <c r="AA727" s="24">
        <v>0</v>
      </c>
      <c r="AB727" s="24">
        <v>0</v>
      </c>
      <c r="AC727" s="27" t="s">
        <v>6613</v>
      </c>
      <c r="AD727" s="28" t="s">
        <v>6607</v>
      </c>
      <c r="AE727" s="28" t="s">
        <v>4502</v>
      </c>
      <c r="AG727" s="24" t="s">
        <v>6611</v>
      </c>
      <c r="AH727" s="24" t="s">
        <v>3637</v>
      </c>
      <c r="AK727" s="24" t="s">
        <v>300</v>
      </c>
      <c r="AL727" s="24" t="s">
        <v>64</v>
      </c>
      <c r="AM727" s="24" t="s">
        <v>65</v>
      </c>
      <c r="AN727" s="24" t="s">
        <v>66</v>
      </c>
      <c r="AO727" s="24" t="s">
        <v>67</v>
      </c>
      <c r="AP727" s="24" t="s">
        <v>2903</v>
      </c>
      <c r="AQ727" s="24" t="s">
        <v>3637</v>
      </c>
      <c r="AR727" s="24" t="s">
        <v>4416</v>
      </c>
      <c r="AS727" s="24" t="s">
        <v>6614</v>
      </c>
      <c r="AT727" s="24">
        <v>30049000</v>
      </c>
      <c r="BB727" s="24" t="s">
        <v>16103</v>
      </c>
    </row>
    <row r="728" spans="1:54" x14ac:dyDescent="0.25">
      <c r="A728" s="24" t="s">
        <v>52</v>
      </c>
      <c r="B728" s="25" t="s">
        <v>53</v>
      </c>
      <c r="C728" s="24" t="s">
        <v>9490</v>
      </c>
      <c r="D728" s="24" t="s">
        <v>91</v>
      </c>
      <c r="E728" s="24" t="s">
        <v>55</v>
      </c>
      <c r="F728" s="24" t="s">
        <v>54</v>
      </c>
      <c r="L728" s="29">
        <v>44777</v>
      </c>
      <c r="O728" s="24" t="s">
        <v>6615</v>
      </c>
      <c r="P728" s="24" t="s">
        <v>6616</v>
      </c>
      <c r="Q728" s="24" t="s">
        <v>6616</v>
      </c>
      <c r="R728" s="24" t="s">
        <v>6617</v>
      </c>
      <c r="S728" s="26" t="s">
        <v>6617</v>
      </c>
      <c r="T728" s="24" t="s">
        <v>6618</v>
      </c>
      <c r="U728" s="24" t="s">
        <v>6618</v>
      </c>
      <c r="V728" s="24" t="s">
        <v>4472</v>
      </c>
      <c r="W728" s="24" t="s">
        <v>427</v>
      </c>
      <c r="X728" s="24" t="s">
        <v>70</v>
      </c>
      <c r="Y728" s="24" t="s">
        <v>59</v>
      </c>
      <c r="Z728" s="24" t="s">
        <v>60</v>
      </c>
      <c r="AA728" s="24">
        <v>0</v>
      </c>
      <c r="AB728" s="24">
        <v>0</v>
      </c>
      <c r="AC728" s="27" t="s">
        <v>6619</v>
      </c>
      <c r="AD728" s="28" t="s">
        <v>6615</v>
      </c>
      <c r="AE728" s="28" t="s">
        <v>4502</v>
      </c>
      <c r="AG728" s="24" t="s">
        <v>6618</v>
      </c>
      <c r="AH728" s="24" t="s">
        <v>6620</v>
      </c>
      <c r="AK728" s="24" t="s">
        <v>1307</v>
      </c>
      <c r="AL728" s="24" t="s">
        <v>1308</v>
      </c>
      <c r="AM728" s="24" t="s">
        <v>65</v>
      </c>
      <c r="AN728" s="24" t="s">
        <v>66</v>
      </c>
      <c r="AO728" s="24" t="s">
        <v>349</v>
      </c>
      <c r="AP728" s="24" t="s">
        <v>382</v>
      </c>
      <c r="AQ728" s="24" t="s">
        <v>820</v>
      </c>
      <c r="AR728" s="24" t="s">
        <v>4474</v>
      </c>
      <c r="AS728" s="24" t="s">
        <v>6621</v>
      </c>
      <c r="AT728" s="24">
        <v>30049000</v>
      </c>
      <c r="BB728" s="24" t="s">
        <v>16103</v>
      </c>
    </row>
    <row r="729" spans="1:54" x14ac:dyDescent="0.25">
      <c r="A729" s="24" t="s">
        <v>52</v>
      </c>
      <c r="B729" s="25" t="s">
        <v>53</v>
      </c>
      <c r="C729" s="24" t="s">
        <v>9490</v>
      </c>
      <c r="D729" s="24" t="s">
        <v>91</v>
      </c>
      <c r="E729" s="24" t="s">
        <v>55</v>
      </c>
      <c r="F729" s="24" t="s">
        <v>54</v>
      </c>
      <c r="L729" s="29">
        <v>44777</v>
      </c>
      <c r="O729" s="24" t="s">
        <v>6622</v>
      </c>
      <c r="P729" s="24" t="s">
        <v>6623</v>
      </c>
      <c r="Q729" s="24" t="s">
        <v>6623</v>
      </c>
      <c r="R729" s="24" t="s">
        <v>6624</v>
      </c>
      <c r="S729" s="26" t="s">
        <v>6624</v>
      </c>
      <c r="T729" s="24" t="s">
        <v>6625</v>
      </c>
      <c r="U729" s="24" t="s">
        <v>6625</v>
      </c>
      <c r="V729" s="24" t="s">
        <v>4378</v>
      </c>
      <c r="W729" s="24" t="s">
        <v>427</v>
      </c>
      <c r="X729" s="24" t="s">
        <v>70</v>
      </c>
      <c r="Y729" s="24" t="s">
        <v>59</v>
      </c>
      <c r="Z729" s="24" t="s">
        <v>60</v>
      </c>
      <c r="AA729" s="24">
        <v>0</v>
      </c>
      <c r="AB729" s="24">
        <v>0</v>
      </c>
      <c r="AC729" s="27" t="s">
        <v>6626</v>
      </c>
      <c r="AD729" s="28" t="s">
        <v>6622</v>
      </c>
      <c r="AE729" s="28" t="s">
        <v>4502</v>
      </c>
      <c r="AG729" s="24" t="s">
        <v>6625</v>
      </c>
      <c r="AH729" s="24" t="s">
        <v>1306</v>
      </c>
      <c r="AK729" s="24" t="s">
        <v>1307</v>
      </c>
      <c r="AL729" s="24" t="s">
        <v>1308</v>
      </c>
      <c r="AM729" s="24" t="s">
        <v>65</v>
      </c>
      <c r="AN729" s="24" t="s">
        <v>66</v>
      </c>
      <c r="AO729" s="24" t="s">
        <v>1309</v>
      </c>
      <c r="AP729" s="24" t="s">
        <v>1310</v>
      </c>
      <c r="AQ729" s="24" t="s">
        <v>1306</v>
      </c>
      <c r="AR729" s="24" t="s">
        <v>4378</v>
      </c>
      <c r="AS729" s="24" t="s">
        <v>6627</v>
      </c>
      <c r="AT729" s="24">
        <v>30049000</v>
      </c>
      <c r="BB729" s="24" t="s">
        <v>16103</v>
      </c>
    </row>
    <row r="730" spans="1:54" x14ac:dyDescent="0.25">
      <c r="A730" s="24" t="s">
        <v>52</v>
      </c>
      <c r="B730" s="25" t="s">
        <v>53</v>
      </c>
      <c r="C730" s="24" t="s">
        <v>9490</v>
      </c>
      <c r="D730" s="24" t="s">
        <v>91</v>
      </c>
      <c r="E730" s="24" t="s">
        <v>55</v>
      </c>
      <c r="F730" s="24" t="s">
        <v>54</v>
      </c>
      <c r="L730" s="29">
        <v>44777</v>
      </c>
      <c r="O730" s="24" t="s">
        <v>6628</v>
      </c>
      <c r="P730" s="24" t="s">
        <v>6629</v>
      </c>
      <c r="Q730" s="24" t="s">
        <v>6629</v>
      </c>
      <c r="R730" s="24" t="s">
        <v>6630</v>
      </c>
      <c r="S730" s="26" t="s">
        <v>6630</v>
      </c>
      <c r="T730" s="24" t="s">
        <v>6631</v>
      </c>
      <c r="U730" s="24" t="s">
        <v>6631</v>
      </c>
      <c r="V730" s="24" t="s">
        <v>4556</v>
      </c>
      <c r="W730" s="24" t="s">
        <v>427</v>
      </c>
      <c r="X730" s="24" t="s">
        <v>70</v>
      </c>
      <c r="Y730" s="24" t="s">
        <v>2796</v>
      </c>
      <c r="Z730" s="24" t="s">
        <v>1335</v>
      </c>
      <c r="AA730" s="24">
        <v>0</v>
      </c>
      <c r="AB730" s="24">
        <v>0</v>
      </c>
      <c r="AC730" s="27" t="s">
        <v>6632</v>
      </c>
      <c r="AD730" s="28" t="s">
        <v>6628</v>
      </c>
      <c r="AE730" s="28" t="s">
        <v>4502</v>
      </c>
      <c r="AG730" s="24" t="s">
        <v>6631</v>
      </c>
      <c r="AH730" s="24" t="s">
        <v>1306</v>
      </c>
      <c r="AK730" s="24" t="s">
        <v>6633</v>
      </c>
      <c r="AL730" s="24" t="s">
        <v>1308</v>
      </c>
      <c r="AM730" s="24" t="s">
        <v>65</v>
      </c>
      <c r="AN730" s="24" t="s">
        <v>66</v>
      </c>
      <c r="AO730" s="24" t="s">
        <v>1309</v>
      </c>
      <c r="AP730" s="24" t="s">
        <v>1310</v>
      </c>
      <c r="AQ730" s="24" t="s">
        <v>1306</v>
      </c>
      <c r="AR730" s="24" t="s">
        <v>6634</v>
      </c>
      <c r="AS730" s="24" t="s">
        <v>6635</v>
      </c>
      <c r="AT730" s="24">
        <v>21069000</v>
      </c>
      <c r="BB730" s="24" t="s">
        <v>16103</v>
      </c>
    </row>
    <row r="731" spans="1:54" x14ac:dyDescent="0.25">
      <c r="A731" s="24" t="s">
        <v>52</v>
      </c>
      <c r="B731" s="25" t="s">
        <v>53</v>
      </c>
      <c r="C731" s="24" t="s">
        <v>9490</v>
      </c>
      <c r="D731" s="24" t="s">
        <v>91</v>
      </c>
      <c r="E731" s="24" t="s">
        <v>55</v>
      </c>
      <c r="F731" s="24" t="s">
        <v>54</v>
      </c>
      <c r="L731" s="29">
        <v>44777</v>
      </c>
      <c r="O731" s="24" t="s">
        <v>6636</v>
      </c>
      <c r="P731" s="24" t="s">
        <v>6637</v>
      </c>
      <c r="Q731" s="24" t="s">
        <v>6637</v>
      </c>
      <c r="R731" s="24" t="s">
        <v>6638</v>
      </c>
      <c r="S731" s="26" t="s">
        <v>6638</v>
      </c>
      <c r="T731" s="24" t="s">
        <v>6639</v>
      </c>
      <c r="U731" s="24" t="s">
        <v>6639</v>
      </c>
      <c r="V731" s="24" t="s">
        <v>4431</v>
      </c>
      <c r="W731" s="24" t="s">
        <v>427</v>
      </c>
      <c r="X731" s="24" t="s">
        <v>70</v>
      </c>
      <c r="Y731" s="24" t="s">
        <v>2796</v>
      </c>
      <c r="Z731" s="24" t="s">
        <v>1335</v>
      </c>
      <c r="AA731" s="24">
        <v>0</v>
      </c>
      <c r="AB731" s="24">
        <v>0</v>
      </c>
      <c r="AC731" s="27" t="s">
        <v>6640</v>
      </c>
      <c r="AD731" s="28" t="s">
        <v>6636</v>
      </c>
      <c r="AE731" s="28" t="s">
        <v>4502</v>
      </c>
      <c r="AG731" s="24" t="s">
        <v>6639</v>
      </c>
      <c r="AH731" s="24" t="s">
        <v>1306</v>
      </c>
      <c r="AK731" s="24" t="s">
        <v>1307</v>
      </c>
      <c r="AL731" s="24" t="s">
        <v>1308</v>
      </c>
      <c r="AM731" s="24" t="s">
        <v>65</v>
      </c>
      <c r="AN731" s="24" t="s">
        <v>66</v>
      </c>
      <c r="AO731" s="24" t="s">
        <v>1309</v>
      </c>
      <c r="AP731" s="24" t="s">
        <v>1310</v>
      </c>
      <c r="AQ731" s="24" t="s">
        <v>1306</v>
      </c>
      <c r="AR731" s="24" t="s">
        <v>2979</v>
      </c>
      <c r="AS731" s="24" t="s">
        <v>6641</v>
      </c>
      <c r="AT731" s="24">
        <v>21069000</v>
      </c>
      <c r="BB731" s="24" t="s">
        <v>16103</v>
      </c>
    </row>
    <row r="732" spans="1:54" x14ac:dyDescent="0.25">
      <c r="A732" s="24" t="s">
        <v>52</v>
      </c>
      <c r="B732" s="25" t="s">
        <v>53</v>
      </c>
      <c r="C732" s="24" t="s">
        <v>9490</v>
      </c>
      <c r="D732" s="24" t="s">
        <v>91</v>
      </c>
      <c r="E732" s="24" t="s">
        <v>55</v>
      </c>
      <c r="F732" s="24" t="s">
        <v>54</v>
      </c>
      <c r="L732" s="29">
        <v>44777</v>
      </c>
      <c r="O732" s="24" t="s">
        <v>6642</v>
      </c>
      <c r="P732" s="24" t="s">
        <v>6643</v>
      </c>
      <c r="Q732" s="24" t="s">
        <v>6643</v>
      </c>
      <c r="R732" s="24" t="s">
        <v>6644</v>
      </c>
      <c r="S732" s="26" t="s">
        <v>6645</v>
      </c>
      <c r="T732" s="24" t="s">
        <v>6646</v>
      </c>
      <c r="U732" s="24" t="s">
        <v>6647</v>
      </c>
      <c r="V732" s="24" t="s">
        <v>2801</v>
      </c>
      <c r="W732" s="24" t="s">
        <v>69</v>
      </c>
      <c r="X732" s="24" t="s">
        <v>70</v>
      </c>
      <c r="Y732" s="24" t="s">
        <v>59</v>
      </c>
      <c r="Z732" s="24" t="s">
        <v>60</v>
      </c>
      <c r="AA732" s="24">
        <v>0</v>
      </c>
      <c r="AB732" s="24">
        <v>0</v>
      </c>
      <c r="AC732" s="27" t="s">
        <v>6648</v>
      </c>
      <c r="AD732" s="28" t="s">
        <v>6642</v>
      </c>
      <c r="AE732" s="28" t="s">
        <v>4502</v>
      </c>
      <c r="AG732" s="24" t="s">
        <v>6646</v>
      </c>
      <c r="AH732" s="24" t="s">
        <v>2920</v>
      </c>
      <c r="AK732" s="24" t="s">
        <v>111</v>
      </c>
      <c r="AL732" s="24" t="s">
        <v>72</v>
      </c>
      <c r="AM732" s="24" t="s">
        <v>65</v>
      </c>
      <c r="AN732" s="24" t="s">
        <v>66</v>
      </c>
      <c r="AO732" s="24" t="s">
        <v>349</v>
      </c>
      <c r="AP732" s="24" t="s">
        <v>382</v>
      </c>
      <c r="AQ732" s="24" t="s">
        <v>820</v>
      </c>
      <c r="AR732" s="24" t="s">
        <v>2801</v>
      </c>
      <c r="AS732" s="24" t="s">
        <v>6649</v>
      </c>
      <c r="AT732" s="24">
        <v>30049000</v>
      </c>
      <c r="BB732" s="24" t="s">
        <v>16103</v>
      </c>
    </row>
    <row r="733" spans="1:54" x14ac:dyDescent="0.25">
      <c r="A733" s="24" t="s">
        <v>52</v>
      </c>
      <c r="B733" s="25" t="s">
        <v>53</v>
      </c>
      <c r="C733" s="24" t="s">
        <v>9490</v>
      </c>
      <c r="D733" s="24" t="s">
        <v>91</v>
      </c>
      <c r="E733" s="24" t="s">
        <v>55</v>
      </c>
      <c r="F733" s="24" t="s">
        <v>54</v>
      </c>
      <c r="L733" s="29">
        <v>44777</v>
      </c>
      <c r="O733" s="24" t="s">
        <v>6650</v>
      </c>
      <c r="P733" s="24" t="s">
        <v>6651</v>
      </c>
      <c r="Q733" s="24" t="s">
        <v>6651</v>
      </c>
      <c r="R733" s="24" t="s">
        <v>6652</v>
      </c>
      <c r="S733" s="26" t="s">
        <v>6652</v>
      </c>
      <c r="T733" s="24" t="s">
        <v>6653</v>
      </c>
      <c r="U733" s="24" t="s">
        <v>6653</v>
      </c>
      <c r="V733" s="24" t="s">
        <v>4381</v>
      </c>
      <c r="W733" s="24" t="s">
        <v>427</v>
      </c>
      <c r="X733" s="24" t="s">
        <v>70</v>
      </c>
      <c r="Y733" s="24" t="s">
        <v>59</v>
      </c>
      <c r="Z733" s="24" t="s">
        <v>60</v>
      </c>
      <c r="AA733" s="24">
        <v>0</v>
      </c>
      <c r="AB733" s="24">
        <v>0</v>
      </c>
      <c r="AC733" s="27" t="s">
        <v>6654</v>
      </c>
      <c r="AD733" s="28" t="s">
        <v>6650</v>
      </c>
      <c r="AE733" s="28" t="s">
        <v>4502</v>
      </c>
      <c r="AG733" s="24" t="s">
        <v>6653</v>
      </c>
      <c r="AH733" s="24" t="s">
        <v>6655</v>
      </c>
      <c r="AK733" s="24" t="s">
        <v>1307</v>
      </c>
      <c r="AL733" s="24" t="s">
        <v>1308</v>
      </c>
      <c r="AM733" s="24" t="s">
        <v>65</v>
      </c>
      <c r="AN733" s="24" t="s">
        <v>66</v>
      </c>
      <c r="AO733" s="24" t="s">
        <v>349</v>
      </c>
      <c r="AP733" s="24" t="s">
        <v>382</v>
      </c>
      <c r="AQ733" s="24" t="s">
        <v>820</v>
      </c>
      <c r="AR733" s="24" t="s">
        <v>4381</v>
      </c>
      <c r="AS733" s="24" t="s">
        <v>6656</v>
      </c>
      <c r="AT733" s="24">
        <v>30049000</v>
      </c>
      <c r="BB733" s="24" t="s">
        <v>16103</v>
      </c>
    </row>
    <row r="734" spans="1:54" x14ac:dyDescent="0.25">
      <c r="A734" s="24" t="s">
        <v>52</v>
      </c>
      <c r="B734" s="25" t="s">
        <v>53</v>
      </c>
      <c r="C734" s="24" t="s">
        <v>9490</v>
      </c>
      <c r="D734" s="24" t="s">
        <v>91</v>
      </c>
      <c r="E734" s="24" t="s">
        <v>55</v>
      </c>
      <c r="F734" s="24" t="s">
        <v>54</v>
      </c>
      <c r="L734" s="29">
        <v>44777</v>
      </c>
      <c r="O734" s="24" t="s">
        <v>6657</v>
      </c>
      <c r="P734" s="24" t="s">
        <v>6658</v>
      </c>
      <c r="Q734" s="24" t="s">
        <v>6658</v>
      </c>
      <c r="R734" s="24" t="s">
        <v>6659</v>
      </c>
      <c r="S734" s="26" t="s">
        <v>6660</v>
      </c>
      <c r="T734" s="24" t="s">
        <v>6661</v>
      </c>
      <c r="U734" s="24" t="s">
        <v>6662</v>
      </c>
      <c r="V734" s="24" t="s">
        <v>4369</v>
      </c>
      <c r="W734" s="24" t="s">
        <v>57</v>
      </c>
      <c r="X734" s="24" t="s">
        <v>58</v>
      </c>
      <c r="Y734" s="24" t="s">
        <v>59</v>
      </c>
      <c r="Z734" s="24" t="s">
        <v>60</v>
      </c>
      <c r="AA734" s="24">
        <v>0</v>
      </c>
      <c r="AB734" s="24">
        <v>0</v>
      </c>
      <c r="AC734" s="27" t="s">
        <v>6663</v>
      </c>
      <c r="AD734" s="28" t="s">
        <v>6657</v>
      </c>
      <c r="AE734" s="28" t="s">
        <v>4502</v>
      </c>
      <c r="AG734" s="24" t="s">
        <v>6661</v>
      </c>
      <c r="AH734" s="24" t="s">
        <v>3063</v>
      </c>
      <c r="AK734" s="24" t="s">
        <v>953</v>
      </c>
      <c r="AL734" s="24" t="s">
        <v>134</v>
      </c>
      <c r="AM734" s="24" t="s">
        <v>65</v>
      </c>
      <c r="AN734" s="24" t="s">
        <v>66</v>
      </c>
      <c r="AO734" s="24" t="s">
        <v>99</v>
      </c>
      <c r="AP734" s="24" t="s">
        <v>100</v>
      </c>
      <c r="AQ734" s="24" t="s">
        <v>3063</v>
      </c>
      <c r="AR734" s="24" t="s">
        <v>4369</v>
      </c>
      <c r="AS734" s="24" t="s">
        <v>6664</v>
      </c>
      <c r="AT734" s="24">
        <v>30049000</v>
      </c>
      <c r="BB734" s="24" t="s">
        <v>16103</v>
      </c>
    </row>
    <row r="735" spans="1:54" x14ac:dyDescent="0.25">
      <c r="A735" s="24" t="s">
        <v>52</v>
      </c>
      <c r="B735" s="25" t="s">
        <v>53</v>
      </c>
      <c r="C735" s="24" t="s">
        <v>9490</v>
      </c>
      <c r="D735" s="24" t="s">
        <v>91</v>
      </c>
      <c r="E735" s="24" t="s">
        <v>55</v>
      </c>
      <c r="F735" s="24" t="s">
        <v>54</v>
      </c>
      <c r="L735" s="29">
        <v>44777</v>
      </c>
      <c r="O735" s="24" t="s">
        <v>6665</v>
      </c>
      <c r="P735" s="24" t="s">
        <v>6666</v>
      </c>
      <c r="Q735" s="24" t="s">
        <v>6666</v>
      </c>
      <c r="R735" s="24" t="s">
        <v>6667</v>
      </c>
      <c r="S735" s="26" t="s">
        <v>6668</v>
      </c>
      <c r="T735" s="24" t="s">
        <v>6669</v>
      </c>
      <c r="U735" s="24" t="s">
        <v>6670</v>
      </c>
      <c r="V735" s="24" t="s">
        <v>4369</v>
      </c>
      <c r="W735" s="24" t="s">
        <v>57</v>
      </c>
      <c r="X735" s="24" t="s">
        <v>58</v>
      </c>
      <c r="Y735" s="24" t="s">
        <v>59</v>
      </c>
      <c r="Z735" s="24" t="s">
        <v>60</v>
      </c>
      <c r="AA735" s="24">
        <v>0</v>
      </c>
      <c r="AB735" s="24">
        <v>0</v>
      </c>
      <c r="AC735" s="27" t="s">
        <v>6671</v>
      </c>
      <c r="AD735" s="28" t="s">
        <v>6665</v>
      </c>
      <c r="AE735" s="28" t="s">
        <v>4502</v>
      </c>
      <c r="AG735" s="24" t="s">
        <v>6669</v>
      </c>
      <c r="AH735" s="24" t="s">
        <v>3063</v>
      </c>
      <c r="AK735" s="24" t="s">
        <v>277</v>
      </c>
      <c r="AL735" s="24" t="s">
        <v>134</v>
      </c>
      <c r="AM735" s="24" t="s">
        <v>65</v>
      </c>
      <c r="AN735" s="24" t="s">
        <v>66</v>
      </c>
      <c r="AO735" s="24" t="s">
        <v>99</v>
      </c>
      <c r="AP735" s="24" t="s">
        <v>100</v>
      </c>
      <c r="AQ735" s="24" t="s">
        <v>3063</v>
      </c>
      <c r="AR735" s="24" t="s">
        <v>4369</v>
      </c>
      <c r="AS735" s="24" t="s">
        <v>6664</v>
      </c>
      <c r="AT735" s="24">
        <v>30049000</v>
      </c>
      <c r="AZ735" s="24" t="s">
        <v>78</v>
      </c>
      <c r="BB735" s="24" t="s">
        <v>16103</v>
      </c>
    </row>
    <row r="736" spans="1:54" x14ac:dyDescent="0.25">
      <c r="A736" s="24" t="s">
        <v>52</v>
      </c>
      <c r="B736" s="25" t="s">
        <v>53</v>
      </c>
      <c r="C736" s="24" t="s">
        <v>9490</v>
      </c>
      <c r="D736" s="24" t="s">
        <v>91</v>
      </c>
      <c r="E736" s="24" t="s">
        <v>55</v>
      </c>
      <c r="F736" s="24" t="s">
        <v>54</v>
      </c>
      <c r="L736" s="29">
        <v>44777</v>
      </c>
      <c r="O736" s="24" t="s">
        <v>6672</v>
      </c>
      <c r="P736" s="24" t="s">
        <v>6673</v>
      </c>
      <c r="Q736" s="24" t="s">
        <v>6673</v>
      </c>
      <c r="R736" s="24" t="s">
        <v>6674</v>
      </c>
      <c r="S736" s="26" t="s">
        <v>6675</v>
      </c>
      <c r="T736" s="24" t="s">
        <v>6676</v>
      </c>
      <c r="U736" s="24" t="s">
        <v>6677</v>
      </c>
      <c r="V736" s="24" t="s">
        <v>4445</v>
      </c>
      <c r="W736" s="24" t="s">
        <v>57</v>
      </c>
      <c r="X736" s="24" t="s">
        <v>58</v>
      </c>
      <c r="Y736" s="24" t="s">
        <v>59</v>
      </c>
      <c r="Z736" s="24" t="s">
        <v>60</v>
      </c>
      <c r="AA736" s="24">
        <v>0</v>
      </c>
      <c r="AB736" s="24">
        <v>0</v>
      </c>
      <c r="AC736" s="27" t="s">
        <v>6678</v>
      </c>
      <c r="AD736" s="28" t="s">
        <v>6672</v>
      </c>
      <c r="AE736" s="28" t="s">
        <v>4502</v>
      </c>
      <c r="AG736" s="24" t="s">
        <v>6676</v>
      </c>
      <c r="AH736" s="24" t="s">
        <v>144</v>
      </c>
      <c r="AK736" s="24" t="s">
        <v>153</v>
      </c>
      <c r="AL736" s="24" t="s">
        <v>64</v>
      </c>
      <c r="AM736" s="24" t="s">
        <v>65</v>
      </c>
      <c r="AN736" s="24" t="s">
        <v>66</v>
      </c>
      <c r="AO736" s="24" t="s">
        <v>99</v>
      </c>
      <c r="AP736" s="24" t="s">
        <v>100</v>
      </c>
      <c r="AQ736" s="24" t="s">
        <v>144</v>
      </c>
      <c r="AR736" s="24" t="s">
        <v>4446</v>
      </c>
      <c r="AS736" s="24" t="s">
        <v>6679</v>
      </c>
      <c r="AT736" s="24">
        <v>30049000</v>
      </c>
      <c r="BB736" s="24" t="s">
        <v>16103</v>
      </c>
    </row>
    <row r="737" spans="1:54" x14ac:dyDescent="0.25">
      <c r="A737" s="24" t="s">
        <v>52</v>
      </c>
      <c r="B737" s="25" t="s">
        <v>53</v>
      </c>
      <c r="C737" s="24" t="s">
        <v>9490</v>
      </c>
      <c r="D737" s="24" t="s">
        <v>91</v>
      </c>
      <c r="E737" s="24" t="s">
        <v>55</v>
      </c>
      <c r="F737" s="24" t="s">
        <v>54</v>
      </c>
      <c r="L737" s="29">
        <v>44777</v>
      </c>
      <c r="O737" s="24" t="s">
        <v>6680</v>
      </c>
      <c r="P737" s="24" t="s">
        <v>6681</v>
      </c>
      <c r="Q737" s="24" t="s">
        <v>6681</v>
      </c>
      <c r="R737" s="24" t="s">
        <v>6682</v>
      </c>
      <c r="S737" s="26" t="s">
        <v>6683</v>
      </c>
      <c r="T737" s="24" t="s">
        <v>6684</v>
      </c>
      <c r="U737" s="24" t="s">
        <v>6685</v>
      </c>
      <c r="V737" s="24" t="s">
        <v>4445</v>
      </c>
      <c r="W737" s="24" t="s">
        <v>57</v>
      </c>
      <c r="X737" s="24" t="s">
        <v>58</v>
      </c>
      <c r="Y737" s="24" t="s">
        <v>59</v>
      </c>
      <c r="Z737" s="24" t="s">
        <v>60</v>
      </c>
      <c r="AA737" s="24">
        <v>0</v>
      </c>
      <c r="AB737" s="24">
        <v>0</v>
      </c>
      <c r="AC737" s="27" t="s">
        <v>6686</v>
      </c>
      <c r="AD737" s="28" t="s">
        <v>6680</v>
      </c>
      <c r="AE737" s="28" t="s">
        <v>4502</v>
      </c>
      <c r="AG737" s="24" t="s">
        <v>6684</v>
      </c>
      <c r="AH737" s="24" t="s">
        <v>101</v>
      </c>
      <c r="AL737" s="24" t="s">
        <v>64</v>
      </c>
      <c r="AM737" s="24" t="s">
        <v>65</v>
      </c>
      <c r="AN737" s="24" t="s">
        <v>66</v>
      </c>
      <c r="AO737" s="24" t="s">
        <v>99</v>
      </c>
      <c r="AP737" s="24" t="s">
        <v>100</v>
      </c>
      <c r="AQ737" s="24" t="s">
        <v>101</v>
      </c>
      <c r="AR737" s="24" t="s">
        <v>4446</v>
      </c>
      <c r="AS737" s="24" t="s">
        <v>6687</v>
      </c>
      <c r="AT737" s="24">
        <v>30049000</v>
      </c>
      <c r="BB737" s="24" t="s">
        <v>16103</v>
      </c>
    </row>
    <row r="738" spans="1:54" x14ac:dyDescent="0.25">
      <c r="A738" s="24" t="s">
        <v>52</v>
      </c>
      <c r="B738" s="25" t="s">
        <v>53</v>
      </c>
      <c r="C738" s="24" t="s">
        <v>9490</v>
      </c>
      <c r="D738" s="24" t="s">
        <v>91</v>
      </c>
      <c r="E738" s="24" t="s">
        <v>55</v>
      </c>
      <c r="F738" s="24" t="s">
        <v>54</v>
      </c>
      <c r="L738" s="29">
        <v>44777</v>
      </c>
      <c r="O738" s="24" t="s">
        <v>6688</v>
      </c>
      <c r="P738" s="24" t="s">
        <v>6689</v>
      </c>
      <c r="Q738" s="24" t="s">
        <v>6689</v>
      </c>
      <c r="R738" s="24" t="s">
        <v>6690</v>
      </c>
      <c r="S738" s="26" t="s">
        <v>6691</v>
      </c>
      <c r="T738" s="24" t="s">
        <v>6692</v>
      </c>
      <c r="U738" s="24" t="s">
        <v>6693</v>
      </c>
      <c r="V738" s="24" t="s">
        <v>4391</v>
      </c>
      <c r="W738" s="24" t="s">
        <v>57</v>
      </c>
      <c r="X738" s="24" t="s">
        <v>58</v>
      </c>
      <c r="Y738" s="24" t="s">
        <v>59</v>
      </c>
      <c r="Z738" s="24" t="s">
        <v>60</v>
      </c>
      <c r="AA738" s="24">
        <v>0</v>
      </c>
      <c r="AB738" s="24">
        <v>0</v>
      </c>
      <c r="AC738" s="27" t="s">
        <v>6694</v>
      </c>
      <c r="AD738" s="28" t="s">
        <v>6688</v>
      </c>
      <c r="AE738" s="28" t="s">
        <v>4502</v>
      </c>
      <c r="AG738" s="24" t="s">
        <v>6692</v>
      </c>
      <c r="AH738" s="24" t="s">
        <v>144</v>
      </c>
      <c r="AK738" s="24" t="s">
        <v>143</v>
      </c>
      <c r="AL738" s="24" t="s">
        <v>64</v>
      </c>
      <c r="AM738" s="24" t="s">
        <v>65</v>
      </c>
      <c r="AN738" s="24" t="s">
        <v>66</v>
      </c>
      <c r="AO738" s="24" t="s">
        <v>99</v>
      </c>
      <c r="AP738" s="24" t="s">
        <v>100</v>
      </c>
      <c r="AQ738" s="24" t="s">
        <v>144</v>
      </c>
      <c r="AR738" s="24" t="s">
        <v>4391</v>
      </c>
      <c r="AS738" s="24" t="s">
        <v>6695</v>
      </c>
      <c r="AT738" s="24">
        <v>30049000</v>
      </c>
      <c r="AZ738" s="24" t="s">
        <v>78</v>
      </c>
      <c r="BB738" s="24" t="s">
        <v>16103</v>
      </c>
    </row>
    <row r="739" spans="1:54" x14ac:dyDescent="0.25">
      <c r="A739" s="24" t="s">
        <v>52</v>
      </c>
      <c r="B739" s="25" t="s">
        <v>53</v>
      </c>
      <c r="C739" s="24" t="s">
        <v>9490</v>
      </c>
      <c r="D739" s="24" t="s">
        <v>91</v>
      </c>
      <c r="E739" s="24" t="s">
        <v>55</v>
      </c>
      <c r="F739" s="24" t="s">
        <v>54</v>
      </c>
      <c r="L739" s="29">
        <v>44777</v>
      </c>
      <c r="O739" s="24" t="s">
        <v>6696</v>
      </c>
      <c r="P739" s="24" t="s">
        <v>6697</v>
      </c>
      <c r="Q739" s="24" t="s">
        <v>6697</v>
      </c>
      <c r="R739" s="24" t="s">
        <v>6698</v>
      </c>
      <c r="S739" s="26" t="s">
        <v>6699</v>
      </c>
      <c r="T739" s="24" t="s">
        <v>6700</v>
      </c>
      <c r="U739" s="24" t="s">
        <v>6701</v>
      </c>
      <c r="V739" s="24" t="s">
        <v>4391</v>
      </c>
      <c r="W739" s="24" t="s">
        <v>120</v>
      </c>
      <c r="X739" s="24" t="s">
        <v>70</v>
      </c>
      <c r="Y739" s="24" t="s">
        <v>59</v>
      </c>
      <c r="Z739" s="24" t="s">
        <v>60</v>
      </c>
      <c r="AA739" s="24">
        <v>0</v>
      </c>
      <c r="AB739" s="24">
        <v>0</v>
      </c>
      <c r="AC739" s="27" t="s">
        <v>6702</v>
      </c>
      <c r="AD739" s="28" t="s">
        <v>6696</v>
      </c>
      <c r="AE739" s="28" t="s">
        <v>4502</v>
      </c>
      <c r="AG739" s="24" t="s">
        <v>6700</v>
      </c>
      <c r="AH739" s="24" t="s">
        <v>144</v>
      </c>
      <c r="AK739" s="24" t="s">
        <v>153</v>
      </c>
      <c r="AL739" s="24" t="s">
        <v>124</v>
      </c>
      <c r="AM739" s="24" t="s">
        <v>65</v>
      </c>
      <c r="AN739" s="24" t="s">
        <v>66</v>
      </c>
      <c r="AO739" s="24" t="s">
        <v>99</v>
      </c>
      <c r="AP739" s="24" t="s">
        <v>100</v>
      </c>
      <c r="AQ739" s="24" t="s">
        <v>144</v>
      </c>
      <c r="AR739" s="24" t="s">
        <v>4391</v>
      </c>
      <c r="AS739" s="24" t="s">
        <v>6695</v>
      </c>
      <c r="AT739" s="24">
        <v>30049000</v>
      </c>
      <c r="BB739" s="24" t="s">
        <v>16103</v>
      </c>
    </row>
    <row r="740" spans="1:54" x14ac:dyDescent="0.25">
      <c r="A740" s="24" t="s">
        <v>52</v>
      </c>
      <c r="B740" s="25" t="s">
        <v>53</v>
      </c>
      <c r="C740" s="24" t="s">
        <v>9490</v>
      </c>
      <c r="D740" s="24" t="s">
        <v>91</v>
      </c>
      <c r="E740" s="24" t="s">
        <v>55</v>
      </c>
      <c r="F740" s="24" t="s">
        <v>54</v>
      </c>
      <c r="L740" s="29">
        <v>44777</v>
      </c>
      <c r="O740" s="24" t="s">
        <v>6703</v>
      </c>
      <c r="P740" s="24" t="s">
        <v>6704</v>
      </c>
      <c r="Q740" s="24" t="s">
        <v>6704</v>
      </c>
      <c r="R740" s="24" t="s">
        <v>6705</v>
      </c>
      <c r="S740" s="26" t="s">
        <v>6706</v>
      </c>
      <c r="T740" s="24" t="s">
        <v>6707</v>
      </c>
      <c r="U740" s="24" t="s">
        <v>6708</v>
      </c>
      <c r="V740" s="24" t="s">
        <v>4391</v>
      </c>
      <c r="W740" s="24" t="s">
        <v>57</v>
      </c>
      <c r="X740" s="24" t="s">
        <v>58</v>
      </c>
      <c r="Y740" s="24" t="s">
        <v>59</v>
      </c>
      <c r="Z740" s="24" t="s">
        <v>60</v>
      </c>
      <c r="AA740" s="24">
        <v>0</v>
      </c>
      <c r="AB740" s="24">
        <v>0</v>
      </c>
      <c r="AC740" s="27" t="s">
        <v>6709</v>
      </c>
      <c r="AD740" s="28" t="s">
        <v>6703</v>
      </c>
      <c r="AE740" s="28" t="s">
        <v>4502</v>
      </c>
      <c r="AG740" s="24" t="s">
        <v>6707</v>
      </c>
      <c r="AH740" s="24" t="s">
        <v>101</v>
      </c>
      <c r="AJ740" s="24" t="s">
        <v>170</v>
      </c>
      <c r="AL740" s="24" t="s">
        <v>134</v>
      </c>
      <c r="AM740" s="24" t="s">
        <v>65</v>
      </c>
      <c r="AN740" s="24" t="s">
        <v>66</v>
      </c>
      <c r="AO740" s="24" t="s">
        <v>99</v>
      </c>
      <c r="AP740" s="24" t="s">
        <v>100</v>
      </c>
      <c r="AQ740" s="24" t="s">
        <v>101</v>
      </c>
      <c r="AR740" s="24" t="s">
        <v>4391</v>
      </c>
      <c r="AS740" s="24" t="s">
        <v>6710</v>
      </c>
      <c r="AT740" s="24">
        <v>30049000</v>
      </c>
      <c r="BB740" s="24" t="s">
        <v>16103</v>
      </c>
    </row>
    <row r="741" spans="1:54" x14ac:dyDescent="0.25">
      <c r="A741" s="24" t="s">
        <v>52</v>
      </c>
      <c r="B741" s="25" t="s">
        <v>53</v>
      </c>
      <c r="C741" s="24" t="s">
        <v>9490</v>
      </c>
      <c r="D741" s="24" t="s">
        <v>91</v>
      </c>
      <c r="E741" s="24" t="s">
        <v>55</v>
      </c>
      <c r="F741" s="24" t="s">
        <v>54</v>
      </c>
      <c r="L741" s="29">
        <v>44777</v>
      </c>
      <c r="O741" s="24" t="s">
        <v>6711</v>
      </c>
      <c r="P741" s="24" t="s">
        <v>6712</v>
      </c>
      <c r="Q741" s="24" t="s">
        <v>6712</v>
      </c>
      <c r="R741" s="24" t="s">
        <v>6713</v>
      </c>
      <c r="S741" s="26" t="s">
        <v>6714</v>
      </c>
      <c r="T741" s="24" t="s">
        <v>6715</v>
      </c>
      <c r="U741" s="24" t="s">
        <v>6716</v>
      </c>
      <c r="V741" s="24" t="s">
        <v>4391</v>
      </c>
      <c r="W741" s="24" t="s">
        <v>57</v>
      </c>
      <c r="X741" s="24" t="s">
        <v>58</v>
      </c>
      <c r="Y741" s="24" t="s">
        <v>59</v>
      </c>
      <c r="Z741" s="24" t="s">
        <v>60</v>
      </c>
      <c r="AA741" s="24">
        <v>0</v>
      </c>
      <c r="AB741" s="24">
        <v>0</v>
      </c>
      <c r="AC741" s="27" t="s">
        <v>6717</v>
      </c>
      <c r="AD741" s="28" t="s">
        <v>6711</v>
      </c>
      <c r="AE741" s="28" t="s">
        <v>4502</v>
      </c>
      <c r="AG741" s="24" t="s">
        <v>6715</v>
      </c>
      <c r="AH741" s="24" t="s">
        <v>101</v>
      </c>
      <c r="AL741" s="24" t="s">
        <v>64</v>
      </c>
      <c r="AM741" s="24" t="s">
        <v>65</v>
      </c>
      <c r="AN741" s="24" t="s">
        <v>66</v>
      </c>
      <c r="AO741" s="24" t="s">
        <v>99</v>
      </c>
      <c r="AP741" s="24" t="s">
        <v>100</v>
      </c>
      <c r="AQ741" s="24" t="s">
        <v>101</v>
      </c>
      <c r="AR741" s="24" t="s">
        <v>4391</v>
      </c>
      <c r="AS741" s="24" t="s">
        <v>6718</v>
      </c>
      <c r="AT741" s="24">
        <v>30049000</v>
      </c>
      <c r="BB741" s="24" t="s">
        <v>16103</v>
      </c>
    </row>
    <row r="742" spans="1:54" x14ac:dyDescent="0.25">
      <c r="A742" s="24" t="s">
        <v>52</v>
      </c>
      <c r="B742" s="25" t="s">
        <v>53</v>
      </c>
      <c r="C742" s="24" t="s">
        <v>9490</v>
      </c>
      <c r="D742" s="24" t="s">
        <v>91</v>
      </c>
      <c r="E742" s="24" t="s">
        <v>55</v>
      </c>
      <c r="F742" s="24" t="s">
        <v>54</v>
      </c>
      <c r="L742" s="29">
        <v>44777</v>
      </c>
      <c r="O742" s="24" t="s">
        <v>6719</v>
      </c>
      <c r="P742" s="24" t="s">
        <v>6720</v>
      </c>
      <c r="Q742" s="24" t="s">
        <v>6720</v>
      </c>
      <c r="R742" s="24" t="s">
        <v>6721</v>
      </c>
      <c r="S742" s="26" t="s">
        <v>6722</v>
      </c>
      <c r="T742" s="24" t="s">
        <v>6723</v>
      </c>
      <c r="U742" s="24" t="s">
        <v>6724</v>
      </c>
      <c r="V742" s="24" t="s">
        <v>4442</v>
      </c>
      <c r="W742" s="24" t="s">
        <v>57</v>
      </c>
      <c r="X742" s="24" t="s">
        <v>58</v>
      </c>
      <c r="Y742" s="24" t="s">
        <v>59</v>
      </c>
      <c r="Z742" s="24" t="s">
        <v>60</v>
      </c>
      <c r="AA742" s="24">
        <v>0</v>
      </c>
      <c r="AB742" s="24">
        <v>0</v>
      </c>
      <c r="AC742" s="27" t="s">
        <v>6725</v>
      </c>
      <c r="AD742" s="28" t="s">
        <v>6719</v>
      </c>
      <c r="AE742" s="28" t="s">
        <v>4502</v>
      </c>
      <c r="AG742" s="24" t="s">
        <v>6723</v>
      </c>
      <c r="AH742" s="24" t="s">
        <v>2959</v>
      </c>
      <c r="AJ742" s="24" t="s">
        <v>82</v>
      </c>
      <c r="AK742" s="24" t="s">
        <v>300</v>
      </c>
      <c r="AL742" s="24" t="s">
        <v>64</v>
      </c>
      <c r="AM742" s="24" t="s">
        <v>65</v>
      </c>
      <c r="AN742" s="24" t="s">
        <v>66</v>
      </c>
      <c r="AO742" s="24" t="s">
        <v>84</v>
      </c>
      <c r="AP742" s="24" t="s">
        <v>1200</v>
      </c>
      <c r="AQ742" s="24" t="s">
        <v>2959</v>
      </c>
      <c r="AR742" s="24" t="s">
        <v>4442</v>
      </c>
      <c r="AS742" s="24" t="s">
        <v>6726</v>
      </c>
      <c r="AT742" s="24">
        <v>30049000</v>
      </c>
      <c r="BB742" s="24" t="s">
        <v>16103</v>
      </c>
    </row>
    <row r="743" spans="1:54" x14ac:dyDescent="0.25">
      <c r="A743" s="24" t="s">
        <v>52</v>
      </c>
      <c r="B743" s="25" t="s">
        <v>53</v>
      </c>
      <c r="C743" s="24" t="s">
        <v>9490</v>
      </c>
      <c r="D743" s="24" t="s">
        <v>91</v>
      </c>
      <c r="E743" s="24" t="s">
        <v>55</v>
      </c>
      <c r="F743" s="24" t="s">
        <v>54</v>
      </c>
      <c r="L743" s="29">
        <v>44777</v>
      </c>
      <c r="O743" s="24" t="s">
        <v>6727</v>
      </c>
      <c r="P743" s="24" t="s">
        <v>6728</v>
      </c>
      <c r="Q743" s="24" t="s">
        <v>6728</v>
      </c>
      <c r="R743" s="24" t="s">
        <v>6729</v>
      </c>
      <c r="S743" s="26" t="s">
        <v>6730</v>
      </c>
      <c r="T743" s="24" t="s">
        <v>6731</v>
      </c>
      <c r="U743" s="24" t="s">
        <v>6732</v>
      </c>
      <c r="V743" s="24" t="s">
        <v>4442</v>
      </c>
      <c r="W743" s="24" t="s">
        <v>57</v>
      </c>
      <c r="X743" s="24" t="s">
        <v>58</v>
      </c>
      <c r="Y743" s="24" t="s">
        <v>59</v>
      </c>
      <c r="Z743" s="24" t="s">
        <v>60</v>
      </c>
      <c r="AA743" s="24">
        <v>0</v>
      </c>
      <c r="AB743" s="24">
        <v>0</v>
      </c>
      <c r="AC743" s="27" t="s">
        <v>6733</v>
      </c>
      <c r="AD743" s="28" t="s">
        <v>6727</v>
      </c>
      <c r="AE743" s="28" t="s">
        <v>4502</v>
      </c>
      <c r="AG743" s="24" t="s">
        <v>6731</v>
      </c>
      <c r="AH743" s="24" t="s">
        <v>2959</v>
      </c>
      <c r="AJ743" s="24" t="s">
        <v>82</v>
      </c>
      <c r="AK743" s="24" t="s">
        <v>310</v>
      </c>
      <c r="AL743" s="24" t="s">
        <v>64</v>
      </c>
      <c r="AM743" s="24" t="s">
        <v>65</v>
      </c>
      <c r="AN743" s="24" t="s">
        <v>66</v>
      </c>
      <c r="AO743" s="24" t="s">
        <v>84</v>
      </c>
      <c r="AP743" s="24" t="s">
        <v>1200</v>
      </c>
      <c r="AQ743" s="24" t="s">
        <v>2959</v>
      </c>
      <c r="AR743" s="24" t="s">
        <v>4442</v>
      </c>
      <c r="AS743" s="24" t="s">
        <v>6726</v>
      </c>
      <c r="AT743" s="24">
        <v>30049000</v>
      </c>
      <c r="BB743" s="24" t="s">
        <v>16103</v>
      </c>
    </row>
    <row r="744" spans="1:54" x14ac:dyDescent="0.25">
      <c r="A744" s="24" t="s">
        <v>52</v>
      </c>
      <c r="B744" s="25" t="s">
        <v>53</v>
      </c>
      <c r="C744" s="24" t="s">
        <v>9490</v>
      </c>
      <c r="D744" s="24" t="s">
        <v>91</v>
      </c>
      <c r="E744" s="24" t="s">
        <v>55</v>
      </c>
      <c r="F744" s="24" t="s">
        <v>54</v>
      </c>
      <c r="L744" s="29">
        <v>44777</v>
      </c>
      <c r="O744" s="24" t="s">
        <v>6734</v>
      </c>
      <c r="P744" s="24" t="s">
        <v>6735</v>
      </c>
      <c r="Q744" s="24" t="s">
        <v>6735</v>
      </c>
      <c r="R744" s="24" t="s">
        <v>6736</v>
      </c>
      <c r="S744" s="26" t="s">
        <v>6737</v>
      </c>
      <c r="T744" s="24" t="s">
        <v>6738</v>
      </c>
      <c r="U744" s="24" t="s">
        <v>6739</v>
      </c>
      <c r="V744" s="24" t="s">
        <v>2801</v>
      </c>
      <c r="W744" s="24" t="s">
        <v>57</v>
      </c>
      <c r="X744" s="24" t="s">
        <v>58</v>
      </c>
      <c r="Y744" s="24" t="s">
        <v>59</v>
      </c>
      <c r="Z744" s="24" t="s">
        <v>60</v>
      </c>
      <c r="AA744" s="24">
        <v>0</v>
      </c>
      <c r="AB744" s="24">
        <v>0</v>
      </c>
      <c r="AC744" s="27" t="s">
        <v>6740</v>
      </c>
      <c r="AD744" s="28" t="s">
        <v>6734</v>
      </c>
      <c r="AE744" s="28" t="s">
        <v>4502</v>
      </c>
      <c r="AG744" s="24" t="s">
        <v>6738</v>
      </c>
      <c r="AH744" s="24" t="s">
        <v>5235</v>
      </c>
      <c r="AK744" s="24" t="s">
        <v>143</v>
      </c>
      <c r="AL744" s="24" t="s">
        <v>64</v>
      </c>
      <c r="AM744" s="24" t="s">
        <v>65</v>
      </c>
      <c r="AN744" s="24" t="s">
        <v>66</v>
      </c>
      <c r="AO744" s="24" t="s">
        <v>777</v>
      </c>
      <c r="AP744" s="24" t="s">
        <v>2844</v>
      </c>
      <c r="AQ744" s="24" t="s">
        <v>5235</v>
      </c>
      <c r="AR744" s="24" t="s">
        <v>2801</v>
      </c>
      <c r="AS744" s="24" t="s">
        <v>6741</v>
      </c>
      <c r="AT744" s="24">
        <v>30049000</v>
      </c>
      <c r="AZ744" s="24" t="s">
        <v>78</v>
      </c>
      <c r="BB744" s="24" t="s">
        <v>16103</v>
      </c>
    </row>
    <row r="745" spans="1:54" x14ac:dyDescent="0.25">
      <c r="A745" s="24" t="s">
        <v>52</v>
      </c>
      <c r="B745" s="25" t="s">
        <v>53</v>
      </c>
      <c r="C745" s="24" t="s">
        <v>9490</v>
      </c>
      <c r="D745" s="24" t="s">
        <v>91</v>
      </c>
      <c r="E745" s="24" t="s">
        <v>55</v>
      </c>
      <c r="F745" s="24" t="s">
        <v>54</v>
      </c>
      <c r="L745" s="29">
        <v>44777</v>
      </c>
      <c r="O745" s="24" t="s">
        <v>6742</v>
      </c>
      <c r="P745" s="24" t="s">
        <v>6743</v>
      </c>
      <c r="Q745" s="24" t="s">
        <v>6743</v>
      </c>
      <c r="R745" s="24" t="s">
        <v>6744</v>
      </c>
      <c r="S745" s="26" t="s">
        <v>6745</v>
      </c>
      <c r="T745" s="24" t="s">
        <v>6746</v>
      </c>
      <c r="U745" s="24" t="s">
        <v>6747</v>
      </c>
      <c r="V745" s="24" t="s">
        <v>2801</v>
      </c>
      <c r="W745" s="24" t="s">
        <v>57</v>
      </c>
      <c r="X745" s="24" t="s">
        <v>58</v>
      </c>
      <c r="Y745" s="24" t="s">
        <v>59</v>
      </c>
      <c r="Z745" s="24" t="s">
        <v>60</v>
      </c>
      <c r="AA745" s="24">
        <v>0</v>
      </c>
      <c r="AB745" s="24">
        <v>0</v>
      </c>
      <c r="AC745" s="27" t="s">
        <v>6748</v>
      </c>
      <c r="AD745" s="28" t="s">
        <v>6742</v>
      </c>
      <c r="AE745" s="28" t="s">
        <v>4502</v>
      </c>
      <c r="AG745" s="24" t="s">
        <v>6746</v>
      </c>
      <c r="AH745" s="24" t="s">
        <v>6506</v>
      </c>
      <c r="AK745" s="24" t="s">
        <v>204</v>
      </c>
      <c r="AL745" s="24" t="s">
        <v>64</v>
      </c>
      <c r="AM745" s="24" t="s">
        <v>65</v>
      </c>
      <c r="AN745" s="24" t="s">
        <v>66</v>
      </c>
      <c r="AO745" s="24" t="s">
        <v>777</v>
      </c>
      <c r="AP745" s="24" t="s">
        <v>2844</v>
      </c>
      <c r="AQ745" s="24" t="s">
        <v>6507</v>
      </c>
      <c r="AR745" s="24" t="s">
        <v>2801</v>
      </c>
      <c r="AS745" s="24" t="s">
        <v>6749</v>
      </c>
      <c r="AT745" s="24">
        <v>30049000</v>
      </c>
      <c r="AZ745" s="24" t="s">
        <v>78</v>
      </c>
      <c r="BB745" s="24" t="s">
        <v>16103</v>
      </c>
    </row>
    <row r="746" spans="1:54" x14ac:dyDescent="0.25">
      <c r="A746" s="24" t="s">
        <v>52</v>
      </c>
      <c r="B746" s="25" t="s">
        <v>53</v>
      </c>
      <c r="C746" s="24" t="s">
        <v>9490</v>
      </c>
      <c r="D746" s="24" t="s">
        <v>91</v>
      </c>
      <c r="E746" s="24" t="s">
        <v>55</v>
      </c>
      <c r="F746" s="24" t="s">
        <v>54</v>
      </c>
      <c r="L746" s="29">
        <v>44777</v>
      </c>
      <c r="O746" s="24" t="s">
        <v>6750</v>
      </c>
      <c r="P746" s="24" t="s">
        <v>6751</v>
      </c>
      <c r="Q746" s="24" t="s">
        <v>6751</v>
      </c>
      <c r="R746" s="24" t="s">
        <v>6752</v>
      </c>
      <c r="S746" s="26" t="s">
        <v>6753</v>
      </c>
      <c r="T746" s="24" t="s">
        <v>6754</v>
      </c>
      <c r="U746" s="24" t="s">
        <v>6755</v>
      </c>
      <c r="V746" s="24" t="s">
        <v>2801</v>
      </c>
      <c r="W746" s="24" t="s">
        <v>57</v>
      </c>
      <c r="X746" s="24" t="s">
        <v>58</v>
      </c>
      <c r="Y746" s="24" t="s">
        <v>59</v>
      </c>
      <c r="Z746" s="24" t="s">
        <v>60</v>
      </c>
      <c r="AA746" s="24">
        <v>0</v>
      </c>
      <c r="AB746" s="24">
        <v>0</v>
      </c>
      <c r="AC746" s="27" t="s">
        <v>6756</v>
      </c>
      <c r="AD746" s="28" t="s">
        <v>6750</v>
      </c>
      <c r="AE746" s="28" t="s">
        <v>4502</v>
      </c>
      <c r="AG746" s="24" t="s">
        <v>6754</v>
      </c>
      <c r="AH746" s="24" t="s">
        <v>5235</v>
      </c>
      <c r="AJ746" s="24" t="s">
        <v>225</v>
      </c>
      <c r="AK746" s="24" t="s">
        <v>2810</v>
      </c>
      <c r="AL746" s="24" t="s">
        <v>64</v>
      </c>
      <c r="AM746" s="24" t="s">
        <v>65</v>
      </c>
      <c r="AN746" s="24" t="s">
        <v>66</v>
      </c>
      <c r="AO746" s="24" t="s">
        <v>777</v>
      </c>
      <c r="AP746" s="24" t="s">
        <v>2844</v>
      </c>
      <c r="AQ746" s="24" t="s">
        <v>5235</v>
      </c>
      <c r="AR746" s="24" t="s">
        <v>2801</v>
      </c>
      <c r="AS746" s="24" t="s">
        <v>6757</v>
      </c>
      <c r="AT746" s="24">
        <v>30049000</v>
      </c>
      <c r="AZ746" s="24" t="s">
        <v>78</v>
      </c>
      <c r="BB746" s="24" t="s">
        <v>16103</v>
      </c>
    </row>
    <row r="747" spans="1:54" x14ac:dyDescent="0.25">
      <c r="A747" s="24" t="s">
        <v>52</v>
      </c>
      <c r="B747" s="25" t="s">
        <v>53</v>
      </c>
      <c r="C747" s="24" t="s">
        <v>9490</v>
      </c>
      <c r="D747" s="24" t="s">
        <v>91</v>
      </c>
      <c r="E747" s="24" t="s">
        <v>55</v>
      </c>
      <c r="F747" s="24" t="s">
        <v>54</v>
      </c>
      <c r="L747" s="29">
        <v>44777</v>
      </c>
      <c r="O747" s="24" t="s">
        <v>6758</v>
      </c>
      <c r="P747" s="24" t="s">
        <v>6759</v>
      </c>
      <c r="Q747" s="24" t="s">
        <v>6759</v>
      </c>
      <c r="R747" s="24" t="s">
        <v>6760</v>
      </c>
      <c r="S747" s="26" t="s">
        <v>6761</v>
      </c>
      <c r="T747" s="24" t="s">
        <v>6762</v>
      </c>
      <c r="U747" s="24" t="s">
        <v>6763</v>
      </c>
      <c r="V747" s="24" t="s">
        <v>4432</v>
      </c>
      <c r="W747" s="24" t="s">
        <v>69</v>
      </c>
      <c r="X747" s="24" t="s">
        <v>70</v>
      </c>
      <c r="Y747" s="24" t="s">
        <v>59</v>
      </c>
      <c r="Z747" s="24" t="s">
        <v>60</v>
      </c>
      <c r="AA747" s="24">
        <v>0</v>
      </c>
      <c r="AB747" s="24">
        <v>0</v>
      </c>
      <c r="AC747" s="27" t="s">
        <v>6764</v>
      </c>
      <c r="AD747" s="28" t="s">
        <v>6758</v>
      </c>
      <c r="AE747" s="28" t="s">
        <v>4502</v>
      </c>
      <c r="AG747" s="24" t="s">
        <v>6762</v>
      </c>
      <c r="AH747" s="24" t="s">
        <v>926</v>
      </c>
      <c r="AK747" s="24" t="s">
        <v>452</v>
      </c>
      <c r="AL747" s="24" t="s">
        <v>72</v>
      </c>
      <c r="AM747" s="24" t="s">
        <v>65</v>
      </c>
      <c r="AN747" s="24" t="s">
        <v>66</v>
      </c>
      <c r="AO747" s="24" t="s">
        <v>67</v>
      </c>
      <c r="AP747" s="24" t="s">
        <v>453</v>
      </c>
      <c r="AQ747" s="24" t="s">
        <v>926</v>
      </c>
      <c r="AR747" s="24" t="s">
        <v>4432</v>
      </c>
      <c r="AS747" s="24" t="s">
        <v>6765</v>
      </c>
      <c r="AT747" s="24">
        <v>30049000</v>
      </c>
      <c r="BB747" s="24" t="s">
        <v>16103</v>
      </c>
    </row>
    <row r="748" spans="1:54" x14ac:dyDescent="0.25">
      <c r="A748" s="24" t="s">
        <v>52</v>
      </c>
      <c r="B748" s="25" t="s">
        <v>53</v>
      </c>
      <c r="C748" s="24" t="s">
        <v>9490</v>
      </c>
      <c r="D748" s="24" t="s">
        <v>91</v>
      </c>
      <c r="E748" s="24" t="s">
        <v>55</v>
      </c>
      <c r="F748" s="24" t="s">
        <v>54</v>
      </c>
      <c r="L748" s="29">
        <v>44777</v>
      </c>
      <c r="O748" s="24" t="s">
        <v>6766</v>
      </c>
      <c r="P748" s="24" t="s">
        <v>6767</v>
      </c>
      <c r="Q748" s="24" t="s">
        <v>6767</v>
      </c>
      <c r="R748" s="24" t="s">
        <v>6768</v>
      </c>
      <c r="S748" s="26" t="s">
        <v>6769</v>
      </c>
      <c r="T748" s="24" t="s">
        <v>6770</v>
      </c>
      <c r="U748" s="24" t="s">
        <v>6771</v>
      </c>
      <c r="V748" s="24" t="s">
        <v>4432</v>
      </c>
      <c r="W748" s="24" t="s">
        <v>57</v>
      </c>
      <c r="X748" s="24" t="s">
        <v>70</v>
      </c>
      <c r="Y748" s="24" t="s">
        <v>59</v>
      </c>
      <c r="Z748" s="24" t="s">
        <v>60</v>
      </c>
      <c r="AA748" s="24">
        <v>0</v>
      </c>
      <c r="AB748" s="24">
        <v>0</v>
      </c>
      <c r="AC748" s="27" t="s">
        <v>6772</v>
      </c>
      <c r="AD748" s="28" t="s">
        <v>6766</v>
      </c>
      <c r="AE748" s="28" t="s">
        <v>4502</v>
      </c>
      <c r="AG748" s="24" t="s">
        <v>6770</v>
      </c>
      <c r="AH748" s="24" t="s">
        <v>2066</v>
      </c>
      <c r="AL748" s="24" t="s">
        <v>64</v>
      </c>
      <c r="AM748" s="24" t="s">
        <v>65</v>
      </c>
      <c r="AN748" s="24" t="s">
        <v>66</v>
      </c>
      <c r="AO748" s="24" t="s">
        <v>67</v>
      </c>
      <c r="AP748" s="24" t="s">
        <v>453</v>
      </c>
      <c r="AQ748" s="24" t="s">
        <v>2066</v>
      </c>
      <c r="AR748" s="24" t="s">
        <v>4432</v>
      </c>
      <c r="AS748" s="24" t="s">
        <v>6773</v>
      </c>
      <c r="AT748" s="24">
        <v>30049000</v>
      </c>
      <c r="BB748" s="24" t="s">
        <v>16103</v>
      </c>
    </row>
    <row r="749" spans="1:54" x14ac:dyDescent="0.25">
      <c r="A749" s="24" t="s">
        <v>52</v>
      </c>
      <c r="B749" s="25" t="s">
        <v>53</v>
      </c>
      <c r="C749" s="24" t="s">
        <v>9490</v>
      </c>
      <c r="D749" s="24" t="s">
        <v>91</v>
      </c>
      <c r="E749" s="24" t="s">
        <v>55</v>
      </c>
      <c r="F749" s="24" t="s">
        <v>54</v>
      </c>
      <c r="L749" s="29">
        <v>44777</v>
      </c>
      <c r="O749" s="24" t="s">
        <v>6774</v>
      </c>
      <c r="P749" s="24" t="s">
        <v>6775</v>
      </c>
      <c r="Q749" s="24" t="s">
        <v>6775</v>
      </c>
      <c r="R749" s="24" t="s">
        <v>6776</v>
      </c>
      <c r="S749" s="26" t="s">
        <v>6777</v>
      </c>
      <c r="T749" s="24" t="s">
        <v>6778</v>
      </c>
      <c r="U749" s="24" t="s">
        <v>6779</v>
      </c>
      <c r="V749" s="24" t="s">
        <v>4421</v>
      </c>
      <c r="W749" s="24" t="s">
        <v>57</v>
      </c>
      <c r="X749" s="24" t="s">
        <v>58</v>
      </c>
      <c r="Y749" s="24" t="s">
        <v>59</v>
      </c>
      <c r="Z749" s="24" t="s">
        <v>60</v>
      </c>
      <c r="AA749" s="24">
        <v>0</v>
      </c>
      <c r="AB749" s="24">
        <v>0</v>
      </c>
      <c r="AC749" s="27" t="s">
        <v>6780</v>
      </c>
      <c r="AD749" s="28" t="s">
        <v>6774</v>
      </c>
      <c r="AE749" s="28" t="s">
        <v>4502</v>
      </c>
      <c r="AG749" s="24" t="s">
        <v>6778</v>
      </c>
      <c r="AH749" s="24" t="s">
        <v>2066</v>
      </c>
      <c r="AL749" s="24" t="s">
        <v>64</v>
      </c>
      <c r="AM749" s="24" t="s">
        <v>65</v>
      </c>
      <c r="AN749" s="24" t="s">
        <v>66</v>
      </c>
      <c r="AO749" s="24" t="s">
        <v>67</v>
      </c>
      <c r="AP749" s="24" t="s">
        <v>453</v>
      </c>
      <c r="AQ749" s="24" t="s">
        <v>2066</v>
      </c>
      <c r="AR749" s="24" t="s">
        <v>4422</v>
      </c>
      <c r="AS749" s="24" t="s">
        <v>6781</v>
      </c>
      <c r="AT749" s="24">
        <v>30049000</v>
      </c>
      <c r="BB749" s="24" t="s">
        <v>16103</v>
      </c>
    </row>
    <row r="750" spans="1:54" x14ac:dyDescent="0.25">
      <c r="A750" s="24" t="s">
        <v>52</v>
      </c>
      <c r="B750" s="25" t="s">
        <v>53</v>
      </c>
      <c r="C750" s="24" t="s">
        <v>9490</v>
      </c>
      <c r="D750" s="24" t="s">
        <v>91</v>
      </c>
      <c r="E750" s="24" t="s">
        <v>55</v>
      </c>
      <c r="F750" s="24" t="s">
        <v>54</v>
      </c>
      <c r="L750" s="29">
        <v>44777</v>
      </c>
      <c r="O750" s="24" t="s">
        <v>6782</v>
      </c>
      <c r="P750" s="24" t="s">
        <v>6783</v>
      </c>
      <c r="Q750" s="24" t="s">
        <v>6783</v>
      </c>
      <c r="R750" s="24" t="s">
        <v>6784</v>
      </c>
      <c r="S750" s="26" t="s">
        <v>6784</v>
      </c>
      <c r="T750" s="24" t="s">
        <v>6785</v>
      </c>
      <c r="U750" s="24" t="s">
        <v>6785</v>
      </c>
      <c r="V750" s="24" t="s">
        <v>4383</v>
      </c>
      <c r="W750" s="24" t="s">
        <v>243</v>
      </c>
      <c r="X750" s="24" t="s">
        <v>70</v>
      </c>
      <c r="Y750" s="24" t="s">
        <v>59</v>
      </c>
      <c r="Z750" s="24" t="s">
        <v>60</v>
      </c>
      <c r="AA750" s="24">
        <v>0</v>
      </c>
      <c r="AB750" s="24">
        <v>0</v>
      </c>
      <c r="AC750" s="27" t="s">
        <v>6786</v>
      </c>
      <c r="AD750" s="28" t="s">
        <v>6782</v>
      </c>
      <c r="AE750" s="28" t="s">
        <v>4502</v>
      </c>
      <c r="AG750" s="24" t="s">
        <v>6785</v>
      </c>
      <c r="AH750" s="24" t="s">
        <v>2861</v>
      </c>
      <c r="AK750" s="24" t="s">
        <v>245</v>
      </c>
      <c r="AL750" s="24" t="s">
        <v>874</v>
      </c>
      <c r="AM750" s="24" t="s">
        <v>65</v>
      </c>
      <c r="AN750" s="24" t="s">
        <v>66</v>
      </c>
      <c r="AO750" s="24" t="s">
        <v>84</v>
      </c>
      <c r="AP750" s="24" t="s">
        <v>860</v>
      </c>
      <c r="AQ750" s="24" t="s">
        <v>2861</v>
      </c>
      <c r="AR750" s="24" t="s">
        <v>4383</v>
      </c>
      <c r="AS750" s="24" t="s">
        <v>6787</v>
      </c>
      <c r="AT750" s="24">
        <v>30049000</v>
      </c>
      <c r="BB750" s="24" t="s">
        <v>16103</v>
      </c>
    </row>
    <row r="751" spans="1:54" x14ac:dyDescent="0.25">
      <c r="A751" s="24" t="s">
        <v>52</v>
      </c>
      <c r="B751" s="25" t="s">
        <v>53</v>
      </c>
      <c r="C751" s="24" t="s">
        <v>9490</v>
      </c>
      <c r="D751" s="24" t="s">
        <v>91</v>
      </c>
      <c r="E751" s="24" t="s">
        <v>55</v>
      </c>
      <c r="F751" s="24" t="s">
        <v>54</v>
      </c>
      <c r="L751" s="29">
        <v>44777</v>
      </c>
      <c r="O751" s="24" t="s">
        <v>6788</v>
      </c>
      <c r="P751" s="24" t="s">
        <v>6789</v>
      </c>
      <c r="Q751" s="24" t="s">
        <v>6789</v>
      </c>
      <c r="R751" s="24" t="s">
        <v>6790</v>
      </c>
      <c r="S751" s="26" t="s">
        <v>6791</v>
      </c>
      <c r="T751" s="24" t="s">
        <v>6792</v>
      </c>
      <c r="U751" s="24" t="s">
        <v>6793</v>
      </c>
      <c r="V751" s="24" t="s">
        <v>4391</v>
      </c>
      <c r="W751" s="24" t="s">
        <v>57</v>
      </c>
      <c r="X751" s="24" t="s">
        <v>58</v>
      </c>
      <c r="Y751" s="24" t="s">
        <v>59</v>
      </c>
      <c r="Z751" s="24" t="s">
        <v>60</v>
      </c>
      <c r="AA751" s="24">
        <v>0</v>
      </c>
      <c r="AB751" s="24">
        <v>0</v>
      </c>
      <c r="AC751" s="27" t="s">
        <v>6794</v>
      </c>
      <c r="AD751" s="28" t="s">
        <v>6788</v>
      </c>
      <c r="AE751" s="28" t="s">
        <v>4502</v>
      </c>
      <c r="AG751" s="24" t="s">
        <v>6792</v>
      </c>
      <c r="AH751" s="24" t="s">
        <v>3063</v>
      </c>
      <c r="AK751" s="24" t="s">
        <v>953</v>
      </c>
      <c r="AL751" s="24" t="s">
        <v>134</v>
      </c>
      <c r="AM751" s="24" t="s">
        <v>65</v>
      </c>
      <c r="AN751" s="24" t="s">
        <v>66</v>
      </c>
      <c r="AO751" s="24" t="s">
        <v>99</v>
      </c>
      <c r="AP751" s="24" t="s">
        <v>100</v>
      </c>
      <c r="AQ751" s="24" t="s">
        <v>3063</v>
      </c>
      <c r="AR751" s="24" t="s">
        <v>4391</v>
      </c>
      <c r="AS751" s="24" t="s">
        <v>6795</v>
      </c>
      <c r="AT751" s="24">
        <v>30049000</v>
      </c>
      <c r="BB751" s="24" t="s">
        <v>16103</v>
      </c>
    </row>
    <row r="752" spans="1:54" x14ac:dyDescent="0.25">
      <c r="A752" s="24" t="s">
        <v>52</v>
      </c>
      <c r="B752" s="25" t="s">
        <v>53</v>
      </c>
      <c r="C752" s="24" t="s">
        <v>9490</v>
      </c>
      <c r="D752" s="24" t="s">
        <v>91</v>
      </c>
      <c r="E752" s="24" t="s">
        <v>55</v>
      </c>
      <c r="F752" s="24" t="s">
        <v>54</v>
      </c>
      <c r="L752" s="29">
        <v>44777</v>
      </c>
      <c r="O752" s="24" t="s">
        <v>6796</v>
      </c>
      <c r="P752" s="24" t="s">
        <v>6797</v>
      </c>
      <c r="Q752" s="24" t="s">
        <v>6797</v>
      </c>
      <c r="R752" s="24" t="s">
        <v>6798</v>
      </c>
      <c r="S752" s="26" t="s">
        <v>6799</v>
      </c>
      <c r="T752" s="24" t="s">
        <v>6800</v>
      </c>
      <c r="U752" s="24" t="s">
        <v>6801</v>
      </c>
      <c r="V752" s="24" t="s">
        <v>4391</v>
      </c>
      <c r="W752" s="24" t="s">
        <v>57</v>
      </c>
      <c r="X752" s="24" t="s">
        <v>58</v>
      </c>
      <c r="Y752" s="24" t="s">
        <v>59</v>
      </c>
      <c r="Z752" s="24" t="s">
        <v>60</v>
      </c>
      <c r="AA752" s="24">
        <v>0</v>
      </c>
      <c r="AB752" s="24">
        <v>0</v>
      </c>
      <c r="AC752" s="27" t="s">
        <v>6802</v>
      </c>
      <c r="AD752" s="28" t="s">
        <v>6796</v>
      </c>
      <c r="AE752" s="28" t="s">
        <v>4502</v>
      </c>
      <c r="AG752" s="24" t="s">
        <v>6800</v>
      </c>
      <c r="AH752" s="24" t="s">
        <v>3063</v>
      </c>
      <c r="AK752" s="24" t="s">
        <v>277</v>
      </c>
      <c r="AL752" s="24" t="s">
        <v>134</v>
      </c>
      <c r="AM752" s="24" t="s">
        <v>65</v>
      </c>
      <c r="AN752" s="24" t="s">
        <v>66</v>
      </c>
      <c r="AO752" s="24" t="s">
        <v>99</v>
      </c>
      <c r="AP752" s="24" t="s">
        <v>100</v>
      </c>
      <c r="AQ752" s="24" t="s">
        <v>3063</v>
      </c>
      <c r="AR752" s="24" t="s">
        <v>4391</v>
      </c>
      <c r="AS752" s="24" t="s">
        <v>6795</v>
      </c>
      <c r="AT752" s="24">
        <v>30049000</v>
      </c>
      <c r="BB752" s="24" t="s">
        <v>16103</v>
      </c>
    </row>
    <row r="753" spans="1:54" x14ac:dyDescent="0.25">
      <c r="A753" s="24" t="s">
        <v>52</v>
      </c>
      <c r="B753" s="25" t="s">
        <v>53</v>
      </c>
      <c r="C753" s="24" t="s">
        <v>9490</v>
      </c>
      <c r="D753" s="24" t="s">
        <v>91</v>
      </c>
      <c r="E753" s="24" t="s">
        <v>55</v>
      </c>
      <c r="F753" s="24" t="s">
        <v>54</v>
      </c>
      <c r="L753" s="29">
        <v>44777</v>
      </c>
      <c r="O753" s="24" t="s">
        <v>6803</v>
      </c>
      <c r="P753" s="24" t="s">
        <v>6804</v>
      </c>
      <c r="Q753" s="24" t="s">
        <v>6804</v>
      </c>
      <c r="R753" s="24" t="s">
        <v>6805</v>
      </c>
      <c r="S753" s="26" t="s">
        <v>6806</v>
      </c>
      <c r="T753" s="24" t="s">
        <v>6807</v>
      </c>
      <c r="U753" s="24" t="s">
        <v>6808</v>
      </c>
      <c r="V753" s="24" t="s">
        <v>4391</v>
      </c>
      <c r="W753" s="24" t="s">
        <v>57</v>
      </c>
      <c r="X753" s="24" t="s">
        <v>58</v>
      </c>
      <c r="Y753" s="24" t="s">
        <v>59</v>
      </c>
      <c r="Z753" s="24" t="s">
        <v>60</v>
      </c>
      <c r="AA753" s="24">
        <v>0</v>
      </c>
      <c r="AB753" s="24">
        <v>0</v>
      </c>
      <c r="AC753" s="27" t="s">
        <v>6809</v>
      </c>
      <c r="AD753" s="28" t="s">
        <v>6803</v>
      </c>
      <c r="AE753" s="28" t="s">
        <v>4502</v>
      </c>
      <c r="AG753" s="24" t="s">
        <v>6807</v>
      </c>
      <c r="AH753" s="24" t="s">
        <v>5807</v>
      </c>
      <c r="AK753" s="24" t="s">
        <v>1447</v>
      </c>
      <c r="AL753" s="24" t="s">
        <v>64</v>
      </c>
      <c r="AM753" s="24" t="s">
        <v>65</v>
      </c>
      <c r="AN753" s="24" t="s">
        <v>66</v>
      </c>
      <c r="AO753" s="24" t="s">
        <v>777</v>
      </c>
      <c r="AP753" s="24" t="s">
        <v>2872</v>
      </c>
      <c r="AQ753" s="24" t="s">
        <v>5807</v>
      </c>
      <c r="AR753" s="24" t="s">
        <v>4391</v>
      </c>
      <c r="AS753" s="24" t="s">
        <v>6810</v>
      </c>
      <c r="AT753" s="24">
        <v>30049000</v>
      </c>
      <c r="BB753" s="24" t="s">
        <v>16103</v>
      </c>
    </row>
    <row r="754" spans="1:54" x14ac:dyDescent="0.25">
      <c r="A754" s="24" t="s">
        <v>52</v>
      </c>
      <c r="B754" s="25" t="s">
        <v>53</v>
      </c>
      <c r="C754" s="24" t="s">
        <v>9490</v>
      </c>
      <c r="D754" s="24" t="s">
        <v>91</v>
      </c>
      <c r="E754" s="24" t="s">
        <v>55</v>
      </c>
      <c r="F754" s="24" t="s">
        <v>54</v>
      </c>
      <c r="L754" s="29">
        <v>44777</v>
      </c>
      <c r="O754" s="24" t="s">
        <v>6811</v>
      </c>
      <c r="P754" s="24" t="s">
        <v>6812</v>
      </c>
      <c r="Q754" s="24" t="s">
        <v>6812</v>
      </c>
      <c r="R754" s="24" t="s">
        <v>6813</v>
      </c>
      <c r="S754" s="26" t="s">
        <v>6814</v>
      </c>
      <c r="T754" s="24" t="s">
        <v>6815</v>
      </c>
      <c r="U754" s="24" t="s">
        <v>6816</v>
      </c>
      <c r="V754" s="24" t="s">
        <v>4391</v>
      </c>
      <c r="W754" s="24" t="s">
        <v>57</v>
      </c>
      <c r="X754" s="24" t="s">
        <v>58</v>
      </c>
      <c r="Y754" s="24" t="s">
        <v>59</v>
      </c>
      <c r="Z754" s="24" t="s">
        <v>2957</v>
      </c>
      <c r="AA754" s="24">
        <v>0</v>
      </c>
      <c r="AB754" s="24">
        <v>0</v>
      </c>
      <c r="AC754" s="27" t="s">
        <v>6817</v>
      </c>
      <c r="AD754" s="28" t="s">
        <v>6811</v>
      </c>
      <c r="AE754" s="28" t="s">
        <v>4502</v>
      </c>
      <c r="AG754" s="24" t="s">
        <v>6815</v>
      </c>
      <c r="AH754" s="24" t="s">
        <v>5807</v>
      </c>
      <c r="AK754" s="24" t="s">
        <v>204</v>
      </c>
      <c r="AL754" s="24" t="s">
        <v>64</v>
      </c>
      <c r="AM754" s="24" t="s">
        <v>65</v>
      </c>
      <c r="AN754" s="24" t="s">
        <v>66</v>
      </c>
      <c r="AO754" s="24" t="s">
        <v>777</v>
      </c>
      <c r="AP754" s="24" t="s">
        <v>2872</v>
      </c>
      <c r="AQ754" s="24" t="s">
        <v>5807</v>
      </c>
      <c r="AR754" s="24" t="s">
        <v>4391</v>
      </c>
      <c r="AS754" s="24" t="s">
        <v>6810</v>
      </c>
      <c r="AT754" s="24">
        <v>30049000</v>
      </c>
      <c r="AZ754" s="24" t="s">
        <v>78</v>
      </c>
      <c r="BB754" s="24" t="s">
        <v>16103</v>
      </c>
    </row>
    <row r="755" spans="1:54" x14ac:dyDescent="0.25">
      <c r="A755" s="24" t="s">
        <v>52</v>
      </c>
      <c r="B755" s="25" t="s">
        <v>53</v>
      </c>
      <c r="C755" s="24" t="s">
        <v>9490</v>
      </c>
      <c r="D755" s="24" t="s">
        <v>91</v>
      </c>
      <c r="E755" s="24" t="s">
        <v>55</v>
      </c>
      <c r="F755" s="24" t="s">
        <v>54</v>
      </c>
      <c r="L755" s="29">
        <v>44777</v>
      </c>
      <c r="O755" s="24" t="s">
        <v>6818</v>
      </c>
      <c r="P755" s="24" t="s">
        <v>6819</v>
      </c>
      <c r="Q755" s="24" t="s">
        <v>6819</v>
      </c>
      <c r="R755" s="24" t="s">
        <v>6820</v>
      </c>
      <c r="S755" s="26" t="s">
        <v>6821</v>
      </c>
      <c r="T755" s="24" t="s">
        <v>6822</v>
      </c>
      <c r="U755" s="24" t="s">
        <v>6823</v>
      </c>
      <c r="V755" s="24" t="s">
        <v>4378</v>
      </c>
      <c r="W755" s="24" t="s">
        <v>57</v>
      </c>
      <c r="X755" s="24" t="s">
        <v>58</v>
      </c>
      <c r="Y755" s="24" t="s">
        <v>59</v>
      </c>
      <c r="Z755" s="24" t="s">
        <v>60</v>
      </c>
      <c r="AA755" s="24">
        <v>0</v>
      </c>
      <c r="AB755" s="24">
        <v>0</v>
      </c>
      <c r="AC755" s="27" t="s">
        <v>6824</v>
      </c>
      <c r="AD755" s="28" t="s">
        <v>6818</v>
      </c>
      <c r="AE755" s="28" t="s">
        <v>4502</v>
      </c>
      <c r="AG755" s="24" t="s">
        <v>6822</v>
      </c>
      <c r="AH755" s="24" t="s">
        <v>6825</v>
      </c>
      <c r="AK755" s="24" t="s">
        <v>1266</v>
      </c>
      <c r="AL755" s="24" t="s">
        <v>64</v>
      </c>
      <c r="AM755" s="24" t="s">
        <v>65</v>
      </c>
      <c r="AN755" s="24" t="s">
        <v>66</v>
      </c>
      <c r="AO755" s="24" t="s">
        <v>99</v>
      </c>
      <c r="AP755" s="24" t="s">
        <v>2334</v>
      </c>
      <c r="AQ755" s="24" t="s">
        <v>6825</v>
      </c>
      <c r="AR755" s="24" t="s">
        <v>4378</v>
      </c>
      <c r="AS755" s="24" t="s">
        <v>6826</v>
      </c>
      <c r="AT755" s="24" t="s">
        <v>1230</v>
      </c>
      <c r="AW755" s="24" t="s">
        <v>6827</v>
      </c>
      <c r="AZ755" s="24" t="s">
        <v>269</v>
      </c>
      <c r="BB755" s="24" t="s">
        <v>16103</v>
      </c>
    </row>
    <row r="756" spans="1:54" x14ac:dyDescent="0.25">
      <c r="A756" s="24" t="s">
        <v>52</v>
      </c>
      <c r="B756" s="25" t="s">
        <v>53</v>
      </c>
      <c r="C756" s="24" t="s">
        <v>9490</v>
      </c>
      <c r="D756" s="24" t="s">
        <v>91</v>
      </c>
      <c r="E756" s="24" t="s">
        <v>1328</v>
      </c>
      <c r="F756" s="24" t="s">
        <v>54</v>
      </c>
      <c r="L756" s="29">
        <v>44777</v>
      </c>
      <c r="O756" s="24" t="s">
        <v>6828</v>
      </c>
      <c r="P756" s="24" t="s">
        <v>6829</v>
      </c>
      <c r="Q756" s="24" t="s">
        <v>6829</v>
      </c>
      <c r="R756" s="24" t="s">
        <v>6830</v>
      </c>
      <c r="S756" s="26" t="s">
        <v>6830</v>
      </c>
      <c r="T756" s="24" t="s">
        <v>6831</v>
      </c>
      <c r="U756" s="24" t="s">
        <v>6831</v>
      </c>
      <c r="V756" s="24" t="s">
        <v>4424</v>
      </c>
      <c r="W756" s="24" t="s">
        <v>427</v>
      </c>
      <c r="X756" s="24" t="s">
        <v>70</v>
      </c>
      <c r="Y756" s="24" t="s">
        <v>59</v>
      </c>
      <c r="Z756" s="24" t="s">
        <v>60</v>
      </c>
      <c r="AA756" s="24">
        <v>0</v>
      </c>
      <c r="AB756" s="24">
        <v>0</v>
      </c>
      <c r="AC756" s="27" t="s">
        <v>6832</v>
      </c>
      <c r="AD756" s="28" t="s">
        <v>6828</v>
      </c>
      <c r="AE756" s="28" t="s">
        <v>4502</v>
      </c>
      <c r="AG756" s="24" t="s">
        <v>6831</v>
      </c>
      <c r="AK756" s="24" t="s">
        <v>2982</v>
      </c>
      <c r="AL756" s="24" t="s">
        <v>1308</v>
      </c>
      <c r="AM756" s="24" t="s">
        <v>65</v>
      </c>
      <c r="AN756" s="24" t="s">
        <v>66</v>
      </c>
      <c r="AO756" s="24" t="s">
        <v>1309</v>
      </c>
      <c r="AP756" s="24" t="s">
        <v>1310</v>
      </c>
      <c r="AQ756" s="24" t="s">
        <v>4546</v>
      </c>
      <c r="AR756" s="24" t="s">
        <v>4425</v>
      </c>
      <c r="AS756" s="24" t="s">
        <v>6833</v>
      </c>
      <c r="AT756" s="24">
        <v>30049000</v>
      </c>
      <c r="BB756" s="24" t="s">
        <v>16103</v>
      </c>
    </row>
    <row r="757" spans="1:54" x14ac:dyDescent="0.25">
      <c r="A757" s="24" t="s">
        <v>52</v>
      </c>
      <c r="B757" s="25" t="s">
        <v>53</v>
      </c>
      <c r="C757" s="24" t="s">
        <v>9490</v>
      </c>
      <c r="D757" s="24" t="s">
        <v>91</v>
      </c>
      <c r="E757" s="24" t="s">
        <v>402</v>
      </c>
      <c r="F757" s="24" t="s">
        <v>54</v>
      </c>
      <c r="L757" s="29">
        <v>44777</v>
      </c>
      <c r="O757" s="24" t="s">
        <v>6834</v>
      </c>
      <c r="P757" s="24" t="s">
        <v>6835</v>
      </c>
      <c r="Q757" s="24" t="s">
        <v>6835</v>
      </c>
      <c r="R757" s="24" t="s">
        <v>6836</v>
      </c>
      <c r="S757" s="26" t="s">
        <v>6836</v>
      </c>
      <c r="T757" s="24" t="s">
        <v>6837</v>
      </c>
      <c r="U757" s="24" t="s">
        <v>6837</v>
      </c>
      <c r="V757" s="24" t="s">
        <v>4367</v>
      </c>
      <c r="W757" s="24" t="s">
        <v>188</v>
      </c>
      <c r="X757" s="24" t="s">
        <v>70</v>
      </c>
      <c r="Y757" s="24" t="s">
        <v>88</v>
      </c>
      <c r="Z757" s="24" t="s">
        <v>88</v>
      </c>
      <c r="AA757" s="24">
        <v>0</v>
      </c>
      <c r="AB757" s="24">
        <v>0</v>
      </c>
      <c r="AC757" s="27" t="s">
        <v>6838</v>
      </c>
      <c r="AD757" s="28" t="s">
        <v>6834</v>
      </c>
      <c r="AE757" s="28" t="s">
        <v>4502</v>
      </c>
      <c r="AG757" s="24" t="s">
        <v>6837</v>
      </c>
      <c r="AH757" s="24" t="s">
        <v>6839</v>
      </c>
      <c r="AK757" s="24" t="s">
        <v>2680</v>
      </c>
      <c r="AL757" s="24" t="s">
        <v>246</v>
      </c>
      <c r="AM757" s="24" t="s">
        <v>65</v>
      </c>
      <c r="AN757" s="24" t="s">
        <v>66</v>
      </c>
      <c r="AO757" s="24" t="s">
        <v>193</v>
      </c>
      <c r="AP757" s="24" t="s">
        <v>697</v>
      </c>
      <c r="AQ757" s="24" t="s">
        <v>6839</v>
      </c>
      <c r="AR757" s="24" t="s">
        <v>4368</v>
      </c>
      <c r="AS757" s="24" t="s">
        <v>6840</v>
      </c>
      <c r="AT757" s="24" t="s">
        <v>88</v>
      </c>
      <c r="BB757" s="24" t="s">
        <v>16103</v>
      </c>
    </row>
    <row r="758" spans="1:54" x14ac:dyDescent="0.25">
      <c r="A758" s="24" t="s">
        <v>52</v>
      </c>
      <c r="B758" s="25" t="s">
        <v>53</v>
      </c>
      <c r="C758" s="24" t="s">
        <v>9490</v>
      </c>
      <c r="D758" s="24" t="s">
        <v>91</v>
      </c>
      <c r="E758" s="24" t="s">
        <v>55</v>
      </c>
      <c r="F758" s="24" t="s">
        <v>54</v>
      </c>
      <c r="L758" s="29">
        <v>44777</v>
      </c>
      <c r="O758" s="24" t="s">
        <v>6841</v>
      </c>
      <c r="P758" s="24" t="s">
        <v>6842</v>
      </c>
      <c r="Q758" s="24" t="s">
        <v>6842</v>
      </c>
      <c r="R758" s="24" t="s">
        <v>6843</v>
      </c>
      <c r="S758" s="26" t="s">
        <v>6844</v>
      </c>
      <c r="T758" s="24" t="s">
        <v>6845</v>
      </c>
      <c r="U758" s="24" t="s">
        <v>6846</v>
      </c>
      <c r="V758" s="24" t="s">
        <v>2801</v>
      </c>
      <c r="W758" s="24" t="s">
        <v>120</v>
      </c>
      <c r="X758" s="24" t="s">
        <v>70</v>
      </c>
      <c r="Y758" s="24" t="s">
        <v>59</v>
      </c>
      <c r="Z758" s="24" t="s">
        <v>60</v>
      </c>
      <c r="AA758" s="24">
        <v>0</v>
      </c>
      <c r="AB758" s="24">
        <v>0</v>
      </c>
      <c r="AC758" s="27" t="s">
        <v>6847</v>
      </c>
      <c r="AD758" s="28" t="s">
        <v>6841</v>
      </c>
      <c r="AE758" s="28" t="s">
        <v>4502</v>
      </c>
      <c r="AG758" s="24" t="s">
        <v>6845</v>
      </c>
      <c r="AH758" s="24" t="s">
        <v>180</v>
      </c>
      <c r="AK758" s="24" t="s">
        <v>2860</v>
      </c>
      <c r="AL758" s="24" t="s">
        <v>124</v>
      </c>
      <c r="AM758" s="24" t="s">
        <v>65</v>
      </c>
      <c r="AN758" s="24" t="s">
        <v>66</v>
      </c>
      <c r="AO758" s="24" t="s">
        <v>67</v>
      </c>
      <c r="AP758" s="24" t="s">
        <v>68</v>
      </c>
      <c r="AQ758" s="24" t="s">
        <v>180</v>
      </c>
      <c r="AR758" s="24" t="s">
        <v>2801</v>
      </c>
      <c r="AS758" s="24" t="s">
        <v>6848</v>
      </c>
      <c r="AT758" s="24">
        <v>30049000</v>
      </c>
      <c r="BB758" s="24" t="s">
        <v>16103</v>
      </c>
    </row>
    <row r="759" spans="1:54" x14ac:dyDescent="0.25">
      <c r="A759" s="24" t="s">
        <v>52</v>
      </c>
      <c r="B759" s="25" t="s">
        <v>53</v>
      </c>
      <c r="C759" s="24" t="s">
        <v>9490</v>
      </c>
      <c r="D759" s="24" t="s">
        <v>91</v>
      </c>
      <c r="E759" s="24" t="s">
        <v>55</v>
      </c>
      <c r="F759" s="24" t="s">
        <v>54</v>
      </c>
      <c r="L759" s="29">
        <v>44777</v>
      </c>
      <c r="O759" s="24" t="s">
        <v>6849</v>
      </c>
      <c r="P759" s="24" t="s">
        <v>6850</v>
      </c>
      <c r="Q759" s="24" t="s">
        <v>6850</v>
      </c>
      <c r="R759" s="24" t="s">
        <v>6851</v>
      </c>
      <c r="S759" s="26" t="s">
        <v>6852</v>
      </c>
      <c r="T759" s="24" t="s">
        <v>6853</v>
      </c>
      <c r="U759" s="24" t="s">
        <v>6854</v>
      </c>
      <c r="V759" s="24" t="s">
        <v>2801</v>
      </c>
      <c r="W759" s="24" t="s">
        <v>57</v>
      </c>
      <c r="X759" s="24" t="s">
        <v>58</v>
      </c>
      <c r="Y759" s="24" t="s">
        <v>59</v>
      </c>
      <c r="Z759" s="24" t="s">
        <v>60</v>
      </c>
      <c r="AA759" s="24">
        <v>0</v>
      </c>
      <c r="AB759" s="24">
        <v>0</v>
      </c>
      <c r="AC759" s="27" t="s">
        <v>6855</v>
      </c>
      <c r="AD759" s="28" t="s">
        <v>6849</v>
      </c>
      <c r="AE759" s="28" t="s">
        <v>4502</v>
      </c>
      <c r="AG759" s="24" t="s">
        <v>6853</v>
      </c>
      <c r="AH759" s="24" t="s">
        <v>6856</v>
      </c>
      <c r="AK759" s="24" t="s">
        <v>2810</v>
      </c>
      <c r="AL759" s="24" t="s">
        <v>64</v>
      </c>
      <c r="AM759" s="24" t="s">
        <v>65</v>
      </c>
      <c r="AN759" s="24" t="s">
        <v>66</v>
      </c>
      <c r="AO759" s="24" t="s">
        <v>829</v>
      </c>
      <c r="AP759" s="24" t="s">
        <v>1351</v>
      </c>
      <c r="AQ759" s="24" t="s">
        <v>6856</v>
      </c>
      <c r="AR759" s="24" t="s">
        <v>2801</v>
      </c>
      <c r="AS759" s="24" t="s">
        <v>6857</v>
      </c>
      <c r="AT759" s="24">
        <v>30049000</v>
      </c>
      <c r="AZ759" s="24" t="s">
        <v>78</v>
      </c>
      <c r="BB759" s="24" t="s">
        <v>16103</v>
      </c>
    </row>
    <row r="760" spans="1:54" x14ac:dyDescent="0.25">
      <c r="A760" s="24" t="s">
        <v>52</v>
      </c>
      <c r="B760" s="25" t="s">
        <v>53</v>
      </c>
      <c r="C760" s="24" t="s">
        <v>9490</v>
      </c>
      <c r="D760" s="25" t="s">
        <v>91</v>
      </c>
      <c r="E760" s="24" t="s">
        <v>55</v>
      </c>
      <c r="F760" s="24" t="s">
        <v>54</v>
      </c>
      <c r="O760" s="24" t="s">
        <v>6858</v>
      </c>
      <c r="P760" s="24" t="s">
        <v>6859</v>
      </c>
      <c r="Q760" s="24" t="s">
        <v>6859</v>
      </c>
      <c r="R760" s="24" t="s">
        <v>6860</v>
      </c>
      <c r="S760" s="26" t="s">
        <v>6861</v>
      </c>
      <c r="T760" s="24" t="s">
        <v>6862</v>
      </c>
      <c r="U760" s="24" t="s">
        <v>6863</v>
      </c>
      <c r="V760" s="24" t="s">
        <v>4411</v>
      </c>
      <c r="W760" s="24" t="s">
        <v>57</v>
      </c>
      <c r="X760" s="24" t="s">
        <v>58</v>
      </c>
      <c r="Y760" s="24" t="s">
        <v>59</v>
      </c>
      <c r="Z760" s="24" t="s">
        <v>60</v>
      </c>
      <c r="AA760" s="24">
        <v>0</v>
      </c>
      <c r="AB760" s="24">
        <v>0</v>
      </c>
      <c r="AC760" s="27" t="s">
        <v>6864</v>
      </c>
      <c r="AD760" s="28" t="s">
        <v>6858</v>
      </c>
      <c r="AE760" s="28" t="s">
        <v>4502</v>
      </c>
      <c r="AG760" s="24" t="s">
        <v>6862</v>
      </c>
      <c r="AH760" s="30" t="s">
        <v>1689</v>
      </c>
      <c r="AL760" s="24" t="s">
        <v>64</v>
      </c>
      <c r="AM760" s="30" t="s">
        <v>65</v>
      </c>
      <c r="AN760" s="30" t="s">
        <v>66</v>
      </c>
      <c r="AO760" s="31" t="s">
        <v>99</v>
      </c>
      <c r="AP760" s="30" t="s">
        <v>100</v>
      </c>
      <c r="AQ760" s="30" t="s">
        <v>1689</v>
      </c>
      <c r="AR760" s="24" t="s">
        <v>4411</v>
      </c>
      <c r="AS760" s="24" t="s">
        <v>6865</v>
      </c>
      <c r="BB760" s="24" t="s">
        <v>16103</v>
      </c>
    </row>
    <row r="761" spans="1:54" x14ac:dyDescent="0.25">
      <c r="A761" s="24" t="s">
        <v>52</v>
      </c>
      <c r="B761" s="25" t="s">
        <v>53</v>
      </c>
      <c r="C761" s="24" t="s">
        <v>9490</v>
      </c>
      <c r="D761" s="25" t="s">
        <v>91</v>
      </c>
      <c r="E761" s="24" t="s">
        <v>55</v>
      </c>
      <c r="F761" s="24" t="s">
        <v>54</v>
      </c>
      <c r="O761" s="24" t="s">
        <v>6866</v>
      </c>
      <c r="P761" s="24" t="s">
        <v>6867</v>
      </c>
      <c r="Q761" s="24" t="s">
        <v>6867</v>
      </c>
      <c r="R761" s="24" t="s">
        <v>6868</v>
      </c>
      <c r="S761" s="26" t="s">
        <v>6869</v>
      </c>
      <c r="T761" s="24" t="s">
        <v>6870</v>
      </c>
      <c r="U761" s="24" t="s">
        <v>6871</v>
      </c>
      <c r="V761" s="24" t="s">
        <v>4378</v>
      </c>
      <c r="W761" s="24" t="s">
        <v>57</v>
      </c>
      <c r="X761" s="24" t="s">
        <v>1376</v>
      </c>
      <c r="Y761" s="24" t="s">
        <v>59</v>
      </c>
      <c r="Z761" s="24" t="s">
        <v>60</v>
      </c>
      <c r="AA761" s="24">
        <v>0</v>
      </c>
      <c r="AB761" s="24">
        <v>0</v>
      </c>
      <c r="AC761" s="27" t="s">
        <v>6872</v>
      </c>
      <c r="AD761" s="28" t="s">
        <v>6866</v>
      </c>
      <c r="AE761" s="28" t="s">
        <v>4502</v>
      </c>
      <c r="AG761" s="24" t="s">
        <v>6870</v>
      </c>
      <c r="AH761" s="24" t="s">
        <v>1388</v>
      </c>
      <c r="AK761" s="24" t="s">
        <v>381</v>
      </c>
      <c r="AL761" s="24" t="s">
        <v>64</v>
      </c>
      <c r="AM761" s="24" t="s">
        <v>65</v>
      </c>
      <c r="AN761" s="24" t="s">
        <v>66</v>
      </c>
      <c r="AO761" s="24" t="s">
        <v>99</v>
      </c>
      <c r="AP761" s="24" t="s">
        <v>100</v>
      </c>
      <c r="AQ761" s="24" t="s">
        <v>1388</v>
      </c>
      <c r="AR761" s="24" t="s">
        <v>4378</v>
      </c>
      <c r="AS761" s="24" t="s">
        <v>6873</v>
      </c>
      <c r="AT761" s="30" t="s">
        <v>1230</v>
      </c>
      <c r="AV761" s="30" t="s">
        <v>6874</v>
      </c>
      <c r="BB761" s="24" t="s">
        <v>16103</v>
      </c>
    </row>
    <row r="762" spans="1:54" x14ac:dyDescent="0.25">
      <c r="A762" s="24" t="s">
        <v>52</v>
      </c>
      <c r="B762" s="25" t="s">
        <v>53</v>
      </c>
      <c r="C762" s="24" t="s">
        <v>9490</v>
      </c>
      <c r="D762" s="25" t="s">
        <v>91</v>
      </c>
      <c r="E762" s="24" t="s">
        <v>55</v>
      </c>
      <c r="F762" s="24" t="s">
        <v>54</v>
      </c>
      <c r="O762" s="24" t="s">
        <v>6875</v>
      </c>
      <c r="P762" s="24" t="s">
        <v>6876</v>
      </c>
      <c r="Q762" s="24" t="s">
        <v>6876</v>
      </c>
      <c r="R762" s="24" t="s">
        <v>6877</v>
      </c>
      <c r="S762" s="26" t="s">
        <v>6878</v>
      </c>
      <c r="T762" s="24" t="s">
        <v>6879</v>
      </c>
      <c r="U762" s="24" t="s">
        <v>6880</v>
      </c>
      <c r="V762" s="24" t="s">
        <v>4378</v>
      </c>
      <c r="W762" s="24" t="s">
        <v>57</v>
      </c>
      <c r="X762" s="24" t="s">
        <v>58</v>
      </c>
      <c r="Y762" s="24" t="s">
        <v>59</v>
      </c>
      <c r="Z762" s="24" t="s">
        <v>60</v>
      </c>
      <c r="AA762" s="24">
        <v>0</v>
      </c>
      <c r="AB762" s="24">
        <v>0</v>
      </c>
      <c r="AC762" s="27" t="s">
        <v>6881</v>
      </c>
      <c r="AD762" s="28" t="s">
        <v>6875</v>
      </c>
      <c r="AE762" s="28" t="s">
        <v>4502</v>
      </c>
      <c r="AG762" s="24" t="s">
        <v>6879</v>
      </c>
      <c r="AH762" s="24" t="s">
        <v>2169</v>
      </c>
      <c r="AJ762" s="24" t="s">
        <v>170</v>
      </c>
      <c r="AL762" s="24" t="s">
        <v>134</v>
      </c>
      <c r="AM762" s="24" t="s">
        <v>65</v>
      </c>
      <c r="AN762" s="24" t="s">
        <v>66</v>
      </c>
      <c r="AO762" s="24" t="s">
        <v>99</v>
      </c>
      <c r="AP762" s="24" t="s">
        <v>100</v>
      </c>
      <c r="AQ762" s="24" t="s">
        <v>2169</v>
      </c>
      <c r="AR762" s="24" t="s">
        <v>4504</v>
      </c>
      <c r="AS762" s="24" t="s">
        <v>6882</v>
      </c>
      <c r="AZ762" s="24" t="s">
        <v>78</v>
      </c>
      <c r="BB762" s="24" t="s">
        <v>16103</v>
      </c>
    </row>
    <row r="763" spans="1:54" x14ac:dyDescent="0.25">
      <c r="A763" s="24" t="s">
        <v>52</v>
      </c>
      <c r="B763" s="25" t="s">
        <v>53</v>
      </c>
      <c r="C763" s="24" t="s">
        <v>9490</v>
      </c>
      <c r="D763" s="25" t="s">
        <v>91</v>
      </c>
      <c r="E763" s="24" t="s">
        <v>55</v>
      </c>
      <c r="F763" s="24" t="s">
        <v>54</v>
      </c>
      <c r="O763" s="24" t="s">
        <v>6883</v>
      </c>
      <c r="P763" s="24" t="s">
        <v>6884</v>
      </c>
      <c r="Q763" s="24" t="s">
        <v>6884</v>
      </c>
      <c r="R763" s="24" t="s">
        <v>6885</v>
      </c>
      <c r="S763" s="26" t="s">
        <v>6886</v>
      </c>
      <c r="T763" s="24" t="s">
        <v>6887</v>
      </c>
      <c r="U763" s="24" t="s">
        <v>6888</v>
      </c>
      <c r="V763" s="24" t="s">
        <v>4411</v>
      </c>
      <c r="W763" s="24" t="s">
        <v>57</v>
      </c>
      <c r="X763" s="24" t="s">
        <v>58</v>
      </c>
      <c r="Y763" s="24" t="s">
        <v>59</v>
      </c>
      <c r="Z763" s="24" t="s">
        <v>60</v>
      </c>
      <c r="AA763" s="24">
        <v>0</v>
      </c>
      <c r="AB763" s="24">
        <v>0</v>
      </c>
      <c r="AC763" s="27" t="s">
        <v>6889</v>
      </c>
      <c r="AD763" s="28" t="s">
        <v>6883</v>
      </c>
      <c r="AE763" s="28" t="s">
        <v>4502</v>
      </c>
      <c r="AG763" s="24" t="s">
        <v>6887</v>
      </c>
      <c r="AH763" s="24" t="s">
        <v>1388</v>
      </c>
      <c r="AK763" s="24" t="s">
        <v>6890</v>
      </c>
      <c r="AL763" s="24" t="s">
        <v>64</v>
      </c>
      <c r="AM763" s="24" t="s">
        <v>65</v>
      </c>
      <c r="AN763" s="24" t="s">
        <v>66</v>
      </c>
      <c r="AO763" s="24" t="s">
        <v>99</v>
      </c>
      <c r="AP763" s="24" t="s">
        <v>100</v>
      </c>
      <c r="AQ763" s="24" t="s">
        <v>1388</v>
      </c>
      <c r="AR763" s="24" t="s">
        <v>4411</v>
      </c>
      <c r="AS763" s="24" t="s">
        <v>6891</v>
      </c>
      <c r="BB763" s="24" t="s">
        <v>16103</v>
      </c>
    </row>
    <row r="764" spans="1:54" x14ac:dyDescent="0.25">
      <c r="A764" s="24" t="s">
        <v>52</v>
      </c>
      <c r="B764" s="25" t="s">
        <v>53</v>
      </c>
      <c r="C764" s="24" t="s">
        <v>9490</v>
      </c>
      <c r="D764" s="25" t="s">
        <v>91</v>
      </c>
      <c r="E764" s="24" t="s">
        <v>55</v>
      </c>
      <c r="F764" s="24" t="s">
        <v>54</v>
      </c>
      <c r="O764" s="24" t="s">
        <v>6892</v>
      </c>
      <c r="P764" s="24" t="s">
        <v>6893</v>
      </c>
      <c r="Q764" s="24" t="s">
        <v>6893</v>
      </c>
      <c r="R764" s="24" t="s">
        <v>6894</v>
      </c>
      <c r="S764" s="26" t="s">
        <v>6895</v>
      </c>
      <c r="T764" s="24" t="s">
        <v>6896</v>
      </c>
      <c r="U764" s="24" t="s">
        <v>6897</v>
      </c>
      <c r="V764" s="24" t="s">
        <v>4381</v>
      </c>
      <c r="W764" s="24" t="s">
        <v>57</v>
      </c>
      <c r="X764" s="24" t="s">
        <v>58</v>
      </c>
      <c r="Y764" s="24" t="s">
        <v>59</v>
      </c>
      <c r="Z764" s="24" t="s">
        <v>60</v>
      </c>
      <c r="AA764" s="24">
        <v>0</v>
      </c>
      <c r="AB764" s="24">
        <v>0</v>
      </c>
      <c r="AC764" s="27" t="s">
        <v>6898</v>
      </c>
      <c r="AD764" s="28" t="s">
        <v>6892</v>
      </c>
      <c r="AE764" s="28" t="s">
        <v>4502</v>
      </c>
      <c r="AG764" s="24" t="s">
        <v>6896</v>
      </c>
      <c r="AH764" s="30" t="s">
        <v>1388</v>
      </c>
      <c r="AK764" s="24" t="s">
        <v>143</v>
      </c>
      <c r="AL764" s="30" t="s">
        <v>64</v>
      </c>
      <c r="AM764" s="31" t="s">
        <v>65</v>
      </c>
      <c r="AN764" s="31" t="s">
        <v>66</v>
      </c>
      <c r="AO764" s="31" t="s">
        <v>99</v>
      </c>
      <c r="AP764" s="30" t="s">
        <v>100</v>
      </c>
      <c r="AQ764" s="30" t="s">
        <v>1388</v>
      </c>
      <c r="AR764" s="24" t="s">
        <v>4381</v>
      </c>
      <c r="AS764" s="24" t="s">
        <v>6899</v>
      </c>
      <c r="AT764" s="24">
        <v>30049039</v>
      </c>
      <c r="BB764" s="24" t="s">
        <v>16103</v>
      </c>
    </row>
    <row r="765" spans="1:54" x14ac:dyDescent="0.25">
      <c r="A765" s="24" t="s">
        <v>52</v>
      </c>
      <c r="B765" s="25" t="s">
        <v>53</v>
      </c>
      <c r="C765" s="24" t="s">
        <v>9490</v>
      </c>
      <c r="D765" s="25" t="s">
        <v>91</v>
      </c>
      <c r="E765" s="24" t="s">
        <v>55</v>
      </c>
      <c r="F765" s="24" t="s">
        <v>54</v>
      </c>
      <c r="O765" s="24" t="s">
        <v>6900</v>
      </c>
      <c r="P765" s="24" t="s">
        <v>6901</v>
      </c>
      <c r="Q765" s="24" t="s">
        <v>6901</v>
      </c>
      <c r="R765" s="24" t="s">
        <v>6902</v>
      </c>
      <c r="S765" s="26" t="s">
        <v>6903</v>
      </c>
      <c r="T765" s="24" t="s">
        <v>6904</v>
      </c>
      <c r="U765" s="24" t="s">
        <v>6905</v>
      </c>
      <c r="V765" s="24" t="s">
        <v>4402</v>
      </c>
      <c r="W765" s="24" t="s">
        <v>57</v>
      </c>
      <c r="X765" s="24" t="s">
        <v>58</v>
      </c>
      <c r="Y765" s="24" t="s">
        <v>59</v>
      </c>
      <c r="Z765" s="24" t="s">
        <v>60</v>
      </c>
      <c r="AA765" s="24">
        <v>0</v>
      </c>
      <c r="AB765" s="24">
        <v>0</v>
      </c>
      <c r="AC765" s="27" t="s">
        <v>6906</v>
      </c>
      <c r="AD765" s="28" t="s">
        <v>6900</v>
      </c>
      <c r="AE765" s="28" t="s">
        <v>4502</v>
      </c>
      <c r="AG765" s="24" t="s">
        <v>6904</v>
      </c>
      <c r="AH765" s="24" t="s">
        <v>1388</v>
      </c>
      <c r="AK765" s="24" t="s">
        <v>143</v>
      </c>
      <c r="AL765" s="24" t="s">
        <v>64</v>
      </c>
      <c r="AM765" s="24" t="s">
        <v>65</v>
      </c>
      <c r="AN765" s="24" t="s">
        <v>66</v>
      </c>
      <c r="AO765" s="24" t="s">
        <v>99</v>
      </c>
      <c r="AP765" s="24" t="s">
        <v>100</v>
      </c>
      <c r="AQ765" s="24" t="s">
        <v>1388</v>
      </c>
      <c r="AR765" s="24" t="s">
        <v>4402</v>
      </c>
      <c r="AS765" s="24" t="s">
        <v>6907</v>
      </c>
      <c r="BB765" s="24" t="s">
        <v>16103</v>
      </c>
    </row>
    <row r="766" spans="1:54" x14ac:dyDescent="0.25">
      <c r="A766" s="24" t="s">
        <v>52</v>
      </c>
      <c r="B766" s="25" t="s">
        <v>53</v>
      </c>
      <c r="C766" s="24" t="s">
        <v>9490</v>
      </c>
      <c r="D766" s="25" t="s">
        <v>91</v>
      </c>
      <c r="E766" s="24" t="s">
        <v>55</v>
      </c>
      <c r="F766" s="24" t="s">
        <v>54</v>
      </c>
      <c r="O766" s="24" t="s">
        <v>6908</v>
      </c>
      <c r="P766" s="24" t="s">
        <v>6909</v>
      </c>
      <c r="Q766" s="24" t="s">
        <v>6909</v>
      </c>
      <c r="R766" s="24" t="s">
        <v>6910</v>
      </c>
      <c r="S766" s="26" t="s">
        <v>6911</v>
      </c>
      <c r="T766" s="24" t="s">
        <v>6912</v>
      </c>
      <c r="U766" s="24" t="s">
        <v>6913</v>
      </c>
      <c r="V766" s="24" t="s">
        <v>4375</v>
      </c>
      <c r="W766" s="24" t="s">
        <v>57</v>
      </c>
      <c r="X766" s="24" t="s">
        <v>58</v>
      </c>
      <c r="Y766" s="24" t="s">
        <v>59</v>
      </c>
      <c r="Z766" s="24" t="s">
        <v>60</v>
      </c>
      <c r="AA766" s="24">
        <v>0</v>
      </c>
      <c r="AB766" s="24">
        <v>0</v>
      </c>
      <c r="AC766" s="27" t="s">
        <v>6914</v>
      </c>
      <c r="AD766" s="28" t="s">
        <v>6908</v>
      </c>
      <c r="AE766" s="28" t="s">
        <v>4502</v>
      </c>
      <c r="AG766" s="24" t="s">
        <v>6912</v>
      </c>
      <c r="AH766" s="24" t="s">
        <v>122</v>
      </c>
      <c r="AK766" s="24" t="s">
        <v>1962</v>
      </c>
      <c r="AL766" s="24" t="s">
        <v>64</v>
      </c>
      <c r="AM766" s="24" t="s">
        <v>65</v>
      </c>
      <c r="AN766" s="24" t="s">
        <v>66</v>
      </c>
      <c r="AO766" s="24" t="s">
        <v>99</v>
      </c>
      <c r="AP766" s="24" t="s">
        <v>100</v>
      </c>
      <c r="AQ766" s="24" t="s">
        <v>122</v>
      </c>
      <c r="AR766" s="24" t="s">
        <v>4375</v>
      </c>
      <c r="AS766" s="24" t="s">
        <v>6915</v>
      </c>
      <c r="AZ766" s="24" t="s">
        <v>78</v>
      </c>
      <c r="BB766" s="24" t="s">
        <v>16103</v>
      </c>
    </row>
    <row r="767" spans="1:54" x14ac:dyDescent="0.25">
      <c r="A767" s="24" t="s">
        <v>52</v>
      </c>
      <c r="B767" s="25" t="s">
        <v>53</v>
      </c>
      <c r="C767" s="24" t="s">
        <v>9490</v>
      </c>
      <c r="D767" s="25" t="s">
        <v>91</v>
      </c>
      <c r="E767" s="24" t="s">
        <v>55</v>
      </c>
      <c r="F767" s="24" t="s">
        <v>54</v>
      </c>
      <c r="O767" s="24" t="s">
        <v>6916</v>
      </c>
      <c r="P767" s="24" t="s">
        <v>6917</v>
      </c>
      <c r="Q767" s="24" t="s">
        <v>6917</v>
      </c>
      <c r="R767" s="24" t="s">
        <v>6918</v>
      </c>
      <c r="S767" s="26" t="s">
        <v>6919</v>
      </c>
      <c r="T767" s="24" t="s">
        <v>6920</v>
      </c>
      <c r="U767" s="24" t="s">
        <v>6921</v>
      </c>
      <c r="V767" s="24" t="s">
        <v>4375</v>
      </c>
      <c r="W767" s="24" t="s">
        <v>57</v>
      </c>
      <c r="X767" s="24" t="s">
        <v>58</v>
      </c>
      <c r="Y767" s="24" t="s">
        <v>59</v>
      </c>
      <c r="Z767" s="24" t="s">
        <v>60</v>
      </c>
      <c r="AA767" s="24">
        <v>0</v>
      </c>
      <c r="AB767" s="24">
        <v>0</v>
      </c>
      <c r="AC767" s="27" t="s">
        <v>6922</v>
      </c>
      <c r="AD767" s="28" t="s">
        <v>6916</v>
      </c>
      <c r="AE767" s="28" t="s">
        <v>4502</v>
      </c>
      <c r="AG767" s="24" t="s">
        <v>6920</v>
      </c>
      <c r="AH767" s="24" t="s">
        <v>122</v>
      </c>
      <c r="AK767" s="24" t="s">
        <v>1211</v>
      </c>
      <c r="AL767" s="24" t="s">
        <v>64</v>
      </c>
      <c r="AM767" s="24" t="s">
        <v>65</v>
      </c>
      <c r="AN767" s="24" t="s">
        <v>66</v>
      </c>
      <c r="AO767" s="24" t="s">
        <v>99</v>
      </c>
      <c r="AP767" s="24" t="s">
        <v>100</v>
      </c>
      <c r="AQ767" s="24" t="s">
        <v>122</v>
      </c>
      <c r="AR767" s="24" t="s">
        <v>4375</v>
      </c>
      <c r="AS767" s="24" t="s">
        <v>6915</v>
      </c>
      <c r="AW767" s="30"/>
      <c r="AZ767" s="24" t="s">
        <v>78</v>
      </c>
      <c r="BB767" s="24" t="s">
        <v>16103</v>
      </c>
    </row>
    <row r="768" spans="1:54" x14ac:dyDescent="0.25">
      <c r="A768" s="24" t="s">
        <v>52</v>
      </c>
      <c r="B768" s="25" t="s">
        <v>53</v>
      </c>
      <c r="C768" s="24" t="s">
        <v>9490</v>
      </c>
      <c r="D768" s="25" t="s">
        <v>91</v>
      </c>
      <c r="E768" s="24" t="s">
        <v>55</v>
      </c>
      <c r="F768" s="24" t="s">
        <v>54</v>
      </c>
      <c r="O768" s="24" t="s">
        <v>6923</v>
      </c>
      <c r="P768" s="24" t="s">
        <v>6924</v>
      </c>
      <c r="Q768" s="24" t="s">
        <v>6924</v>
      </c>
      <c r="R768" s="24" t="s">
        <v>6925</v>
      </c>
      <c r="S768" s="26" t="s">
        <v>6926</v>
      </c>
      <c r="T768" s="24" t="s">
        <v>6927</v>
      </c>
      <c r="U768" s="24" t="s">
        <v>6928</v>
      </c>
      <c r="V768" s="24" t="s">
        <v>4369</v>
      </c>
      <c r="W768" s="24" t="s">
        <v>57</v>
      </c>
      <c r="X768" s="24" t="s">
        <v>2883</v>
      </c>
      <c r="Y768" s="24" t="s">
        <v>59</v>
      </c>
      <c r="Z768" s="24" t="s">
        <v>60</v>
      </c>
      <c r="AA768" s="24">
        <v>0</v>
      </c>
      <c r="AB768" s="24">
        <v>0</v>
      </c>
      <c r="AC768" s="27" t="s">
        <v>6929</v>
      </c>
      <c r="AD768" s="28" t="s">
        <v>6923</v>
      </c>
      <c r="AE768" s="28" t="s">
        <v>4502</v>
      </c>
      <c r="AG768" s="24" t="s">
        <v>6927</v>
      </c>
      <c r="AH768" s="24" t="s">
        <v>1468</v>
      </c>
      <c r="AK768" s="24" t="s">
        <v>310</v>
      </c>
      <c r="AL768" s="24" t="s">
        <v>64</v>
      </c>
      <c r="AM768" s="24" t="s">
        <v>65</v>
      </c>
      <c r="AN768" s="24" t="s">
        <v>66</v>
      </c>
      <c r="AO768" s="24" t="s">
        <v>67</v>
      </c>
      <c r="AP768" s="24" t="s">
        <v>1469</v>
      </c>
      <c r="AQ768" s="24" t="s">
        <v>1468</v>
      </c>
      <c r="AR768" s="24" t="s">
        <v>4369</v>
      </c>
      <c r="AS768" s="24" t="s">
        <v>6930</v>
      </c>
      <c r="AT768" s="24">
        <v>30049099</v>
      </c>
      <c r="BB768" s="24" t="s">
        <v>16103</v>
      </c>
    </row>
    <row r="769" spans="1:54" x14ac:dyDescent="0.25">
      <c r="A769" s="24" t="s">
        <v>52</v>
      </c>
      <c r="B769" s="25" t="s">
        <v>53</v>
      </c>
      <c r="C769" s="24" t="s">
        <v>9490</v>
      </c>
      <c r="D769" s="25" t="s">
        <v>91</v>
      </c>
      <c r="E769" s="24" t="s">
        <v>55</v>
      </c>
      <c r="F769" s="24" t="s">
        <v>54</v>
      </c>
      <c r="O769" s="24" t="s">
        <v>6931</v>
      </c>
      <c r="P769" s="24" t="s">
        <v>6932</v>
      </c>
      <c r="Q769" s="24" t="s">
        <v>6932</v>
      </c>
      <c r="R769" s="24" t="s">
        <v>6933</v>
      </c>
      <c r="S769" s="26" t="s">
        <v>6934</v>
      </c>
      <c r="T769" s="24" t="s">
        <v>6935</v>
      </c>
      <c r="U769" s="24" t="s">
        <v>6936</v>
      </c>
      <c r="V769" s="24" t="s">
        <v>4411</v>
      </c>
      <c r="W769" s="24" t="s">
        <v>57</v>
      </c>
      <c r="X769" s="24" t="s">
        <v>58</v>
      </c>
      <c r="Y769" s="24" t="s">
        <v>59</v>
      </c>
      <c r="Z769" s="24" t="s">
        <v>60</v>
      </c>
      <c r="AA769" s="24">
        <v>0</v>
      </c>
      <c r="AB769" s="24">
        <v>0</v>
      </c>
      <c r="AC769" s="27" t="s">
        <v>6937</v>
      </c>
      <c r="AD769" s="28" t="s">
        <v>6931</v>
      </c>
      <c r="AE769" s="28" t="s">
        <v>4502</v>
      </c>
      <c r="AG769" s="24" t="s">
        <v>6935</v>
      </c>
      <c r="AH769" s="30" t="s">
        <v>3121</v>
      </c>
      <c r="AL769" s="24" t="s">
        <v>64</v>
      </c>
      <c r="AM769" s="30" t="s">
        <v>65</v>
      </c>
      <c r="AN769" s="30" t="s">
        <v>66</v>
      </c>
      <c r="AO769" s="30" t="s">
        <v>84</v>
      </c>
      <c r="AP769" s="30" t="s">
        <v>1326</v>
      </c>
      <c r="AQ769" s="30" t="s">
        <v>3121</v>
      </c>
      <c r="AR769" s="24" t="s">
        <v>4411</v>
      </c>
      <c r="AS769" s="24" t="s">
        <v>6938</v>
      </c>
      <c r="BB769" s="24" t="s">
        <v>16103</v>
      </c>
    </row>
    <row r="770" spans="1:54" x14ac:dyDescent="0.25">
      <c r="A770" s="24" t="s">
        <v>52</v>
      </c>
      <c r="B770" s="25" t="s">
        <v>53</v>
      </c>
      <c r="C770" s="24" t="s">
        <v>9490</v>
      </c>
      <c r="D770" s="25" t="s">
        <v>91</v>
      </c>
      <c r="E770" s="24" t="s">
        <v>55</v>
      </c>
      <c r="F770" s="24" t="s">
        <v>54</v>
      </c>
      <c r="O770" s="24" t="s">
        <v>6939</v>
      </c>
      <c r="P770" s="24" t="s">
        <v>6940</v>
      </c>
      <c r="Q770" s="24" t="s">
        <v>6940</v>
      </c>
      <c r="R770" s="24" t="s">
        <v>6941</v>
      </c>
      <c r="S770" s="26" t="s">
        <v>6942</v>
      </c>
      <c r="T770" s="24" t="s">
        <v>6943</v>
      </c>
      <c r="U770" s="24" t="s">
        <v>6944</v>
      </c>
      <c r="V770" s="24" t="s">
        <v>4390</v>
      </c>
      <c r="W770" s="24" t="s">
        <v>57</v>
      </c>
      <c r="X770" s="24" t="s">
        <v>58</v>
      </c>
      <c r="Y770" s="24" t="s">
        <v>59</v>
      </c>
      <c r="Z770" s="24" t="s">
        <v>60</v>
      </c>
      <c r="AA770" s="24">
        <v>0</v>
      </c>
      <c r="AB770" s="24">
        <v>0</v>
      </c>
      <c r="AC770" s="27" t="s">
        <v>6945</v>
      </c>
      <c r="AD770" s="28" t="s">
        <v>6939</v>
      </c>
      <c r="AE770" s="28" t="s">
        <v>4502</v>
      </c>
      <c r="AG770" s="24" t="s">
        <v>6943</v>
      </c>
      <c r="AH770" s="24" t="s">
        <v>1446</v>
      </c>
      <c r="AK770" s="24" t="s">
        <v>4478</v>
      </c>
      <c r="AL770" s="24" t="s">
        <v>64</v>
      </c>
      <c r="AM770" s="24" t="s">
        <v>65</v>
      </c>
      <c r="AN770" s="24" t="s">
        <v>66</v>
      </c>
      <c r="AO770" s="24" t="s">
        <v>777</v>
      </c>
      <c r="AP770" s="24" t="s">
        <v>1448</v>
      </c>
      <c r="AQ770" s="24" t="s">
        <v>1446</v>
      </c>
      <c r="AR770" s="24" t="s">
        <v>6946</v>
      </c>
      <c r="AS770" s="24" t="s">
        <v>6947</v>
      </c>
      <c r="AZ770" s="24" t="s">
        <v>78</v>
      </c>
      <c r="BB770" s="24" t="s">
        <v>16103</v>
      </c>
    </row>
    <row r="771" spans="1:54" x14ac:dyDescent="0.25">
      <c r="A771" s="24" t="s">
        <v>52</v>
      </c>
      <c r="B771" s="25" t="s">
        <v>53</v>
      </c>
      <c r="C771" s="24" t="s">
        <v>9490</v>
      </c>
      <c r="D771" s="25" t="s">
        <v>91</v>
      </c>
      <c r="E771" s="24" t="s">
        <v>55</v>
      </c>
      <c r="F771" s="24" t="s">
        <v>54</v>
      </c>
      <c r="O771" s="24" t="s">
        <v>6948</v>
      </c>
      <c r="P771" s="24" t="s">
        <v>6949</v>
      </c>
      <c r="Q771" s="24" t="s">
        <v>6949</v>
      </c>
      <c r="R771" s="24" t="s">
        <v>6950</v>
      </c>
      <c r="S771" s="26" t="s">
        <v>6951</v>
      </c>
      <c r="T771" s="24" t="s">
        <v>6952</v>
      </c>
      <c r="U771" s="24" t="s">
        <v>6953</v>
      </c>
      <c r="V771" s="24" t="s">
        <v>4390</v>
      </c>
      <c r="W771" s="24" t="s">
        <v>57</v>
      </c>
      <c r="X771" s="24" t="s">
        <v>58</v>
      </c>
      <c r="Y771" s="24" t="s">
        <v>59</v>
      </c>
      <c r="Z771" s="24" t="s">
        <v>60</v>
      </c>
      <c r="AA771" s="24">
        <v>0</v>
      </c>
      <c r="AB771" s="24">
        <v>0</v>
      </c>
      <c r="AC771" s="27" t="s">
        <v>6954</v>
      </c>
      <c r="AD771" s="28" t="s">
        <v>6948</v>
      </c>
      <c r="AE771" s="28" t="s">
        <v>4502</v>
      </c>
      <c r="AG771" s="24" t="s">
        <v>6952</v>
      </c>
      <c r="AH771" s="24" t="s">
        <v>1446</v>
      </c>
      <c r="AK771" s="24" t="s">
        <v>1447</v>
      </c>
      <c r="AL771" s="24" t="s">
        <v>64</v>
      </c>
      <c r="AM771" s="24" t="s">
        <v>65</v>
      </c>
      <c r="AN771" s="24" t="s">
        <v>66</v>
      </c>
      <c r="AO771" s="24" t="s">
        <v>777</v>
      </c>
      <c r="AP771" s="24" t="s">
        <v>1448</v>
      </c>
      <c r="AQ771" s="24" t="s">
        <v>1446</v>
      </c>
      <c r="AR771" s="24" t="s">
        <v>6946</v>
      </c>
      <c r="AS771" s="24" t="s">
        <v>6947</v>
      </c>
      <c r="AZ771" s="24" t="s">
        <v>78</v>
      </c>
      <c r="BB771" s="24" t="s">
        <v>16103</v>
      </c>
    </row>
    <row r="772" spans="1:54" x14ac:dyDescent="0.25">
      <c r="A772" s="24" t="s">
        <v>52</v>
      </c>
      <c r="B772" s="25" t="s">
        <v>53</v>
      </c>
      <c r="C772" s="24" t="s">
        <v>9490</v>
      </c>
      <c r="D772" s="25" t="s">
        <v>91</v>
      </c>
      <c r="E772" s="24" t="s">
        <v>55</v>
      </c>
      <c r="F772" s="24" t="s">
        <v>54</v>
      </c>
      <c r="O772" s="24" t="s">
        <v>6955</v>
      </c>
      <c r="P772" s="24" t="s">
        <v>6956</v>
      </c>
      <c r="Q772" s="24" t="s">
        <v>6956</v>
      </c>
      <c r="R772" s="24" t="s">
        <v>6957</v>
      </c>
      <c r="S772" s="26" t="s">
        <v>6958</v>
      </c>
      <c r="T772" s="24" t="s">
        <v>6959</v>
      </c>
      <c r="U772" s="24" t="s">
        <v>6960</v>
      </c>
      <c r="V772" s="24" t="s">
        <v>4431</v>
      </c>
      <c r="W772" s="24" t="s">
        <v>57</v>
      </c>
      <c r="X772" s="24" t="s">
        <v>58</v>
      </c>
      <c r="Y772" s="24" t="s">
        <v>59</v>
      </c>
      <c r="Z772" s="24" t="s">
        <v>60</v>
      </c>
      <c r="AA772" s="24">
        <v>0</v>
      </c>
      <c r="AB772" s="24">
        <v>0</v>
      </c>
      <c r="AC772" s="27" t="s">
        <v>6961</v>
      </c>
      <c r="AD772" s="28" t="s">
        <v>6955</v>
      </c>
      <c r="AE772" s="28" t="s">
        <v>4502</v>
      </c>
      <c r="AG772" s="24" t="s">
        <v>6959</v>
      </c>
      <c r="AH772" s="30" t="s">
        <v>1446</v>
      </c>
      <c r="AK772" s="24" t="s">
        <v>1447</v>
      </c>
      <c r="AL772" s="24" t="s">
        <v>64</v>
      </c>
      <c r="AM772" s="24" t="s">
        <v>65</v>
      </c>
      <c r="AN772" s="24" t="s">
        <v>66</v>
      </c>
      <c r="AO772" s="24" t="s">
        <v>777</v>
      </c>
      <c r="AP772" s="24" t="s">
        <v>2819</v>
      </c>
      <c r="AQ772" s="30" t="s">
        <v>1446</v>
      </c>
      <c r="AR772" s="24" t="s">
        <v>4431</v>
      </c>
      <c r="AS772" s="24" t="s">
        <v>6962</v>
      </c>
      <c r="BB772" s="24" t="s">
        <v>16103</v>
      </c>
    </row>
    <row r="773" spans="1:54" x14ac:dyDescent="0.25">
      <c r="A773" s="24" t="s">
        <v>52</v>
      </c>
      <c r="B773" s="25" t="s">
        <v>53</v>
      </c>
      <c r="C773" s="24" t="s">
        <v>9490</v>
      </c>
      <c r="D773" s="25" t="s">
        <v>91</v>
      </c>
      <c r="E773" s="24" t="s">
        <v>55</v>
      </c>
      <c r="F773" s="24" t="s">
        <v>54</v>
      </c>
      <c r="O773" s="24" t="s">
        <v>6963</v>
      </c>
      <c r="P773" s="24" t="s">
        <v>6964</v>
      </c>
      <c r="Q773" s="24" t="s">
        <v>6964</v>
      </c>
      <c r="R773" s="24" t="s">
        <v>6965</v>
      </c>
      <c r="S773" s="26" t="s">
        <v>6966</v>
      </c>
      <c r="T773" s="24" t="s">
        <v>6967</v>
      </c>
      <c r="U773" s="24" t="s">
        <v>6968</v>
      </c>
      <c r="V773" s="24" t="s">
        <v>4378</v>
      </c>
      <c r="W773" s="24" t="s">
        <v>57</v>
      </c>
      <c r="X773" s="24" t="s">
        <v>58</v>
      </c>
      <c r="Y773" s="24" t="s">
        <v>59</v>
      </c>
      <c r="Z773" s="24" t="s">
        <v>60</v>
      </c>
      <c r="AA773" s="24">
        <v>0</v>
      </c>
      <c r="AB773" s="24">
        <v>0</v>
      </c>
      <c r="AC773" s="27" t="s">
        <v>6969</v>
      </c>
      <c r="AD773" s="28" t="s">
        <v>6963</v>
      </c>
      <c r="AE773" s="28" t="s">
        <v>4502</v>
      </c>
      <c r="AG773" s="24" t="s">
        <v>6967</v>
      </c>
      <c r="AH773" s="24" t="s">
        <v>6970</v>
      </c>
      <c r="AK773" s="24" t="s">
        <v>75</v>
      </c>
      <c r="AL773" s="24" t="s">
        <v>64</v>
      </c>
      <c r="AM773" s="24" t="s">
        <v>65</v>
      </c>
      <c r="AN773" s="24" t="s">
        <v>66</v>
      </c>
      <c r="AO773" s="24" t="s">
        <v>777</v>
      </c>
      <c r="AP773" s="24" t="s">
        <v>2872</v>
      </c>
      <c r="AQ773" s="24" t="s">
        <v>6970</v>
      </c>
      <c r="AR773" s="24" t="s">
        <v>4504</v>
      </c>
      <c r="AS773" s="24" t="s">
        <v>6971</v>
      </c>
      <c r="AZ773" s="24" t="s">
        <v>78</v>
      </c>
      <c r="BB773" s="24" t="s">
        <v>16103</v>
      </c>
    </row>
    <row r="774" spans="1:54" x14ac:dyDescent="0.25">
      <c r="A774" s="24" t="s">
        <v>52</v>
      </c>
      <c r="B774" s="25" t="s">
        <v>53</v>
      </c>
      <c r="C774" s="24" t="s">
        <v>9490</v>
      </c>
      <c r="D774" s="25" t="s">
        <v>91</v>
      </c>
      <c r="E774" s="24" t="s">
        <v>55</v>
      </c>
      <c r="F774" s="24" t="s">
        <v>54</v>
      </c>
      <c r="O774" s="24" t="s">
        <v>6972</v>
      </c>
      <c r="P774" s="24" t="s">
        <v>6973</v>
      </c>
      <c r="Q774" s="24" t="s">
        <v>6973</v>
      </c>
      <c r="R774" s="24" t="s">
        <v>6974</v>
      </c>
      <c r="S774" s="26" t="s">
        <v>6975</v>
      </c>
      <c r="T774" s="24" t="s">
        <v>6976</v>
      </c>
      <c r="U774" s="24" t="s">
        <v>6977</v>
      </c>
      <c r="V774" s="24" t="s">
        <v>4389</v>
      </c>
      <c r="W774" s="24" t="s">
        <v>57</v>
      </c>
      <c r="X774" s="24" t="s">
        <v>58</v>
      </c>
      <c r="Y774" s="24" t="s">
        <v>59</v>
      </c>
      <c r="Z774" s="24" t="s">
        <v>60</v>
      </c>
      <c r="AA774" s="24">
        <v>0</v>
      </c>
      <c r="AB774" s="24">
        <v>0</v>
      </c>
      <c r="AC774" s="27" t="s">
        <v>6978</v>
      </c>
      <c r="AD774" s="28" t="s">
        <v>6972</v>
      </c>
      <c r="AE774" s="28" t="s">
        <v>4502</v>
      </c>
      <c r="AG774" s="24" t="s">
        <v>6976</v>
      </c>
      <c r="AH774" s="30" t="s">
        <v>1446</v>
      </c>
      <c r="AK774" s="24" t="s">
        <v>204</v>
      </c>
      <c r="AL774" s="24" t="s">
        <v>64</v>
      </c>
      <c r="AM774" s="24" t="s">
        <v>65</v>
      </c>
      <c r="AN774" s="24" t="s">
        <v>66</v>
      </c>
      <c r="AO774" s="24" t="s">
        <v>777</v>
      </c>
      <c r="AP774" s="24" t="s">
        <v>2819</v>
      </c>
      <c r="AQ774" s="30" t="s">
        <v>1446</v>
      </c>
      <c r="AR774" s="24" t="s">
        <v>4389</v>
      </c>
      <c r="AS774" s="24" t="s">
        <v>6979</v>
      </c>
      <c r="BB774" s="24" t="s">
        <v>16103</v>
      </c>
    </row>
    <row r="775" spans="1:54" x14ac:dyDescent="0.25">
      <c r="A775" s="24" t="s">
        <v>52</v>
      </c>
      <c r="B775" s="25" t="s">
        <v>53</v>
      </c>
      <c r="C775" s="24" t="s">
        <v>9490</v>
      </c>
      <c r="D775" s="25" t="s">
        <v>91</v>
      </c>
      <c r="E775" s="24" t="s">
        <v>55</v>
      </c>
      <c r="F775" s="24" t="s">
        <v>54</v>
      </c>
      <c r="O775" s="24" t="s">
        <v>6980</v>
      </c>
      <c r="P775" s="24" t="s">
        <v>6981</v>
      </c>
      <c r="Q775" s="24" t="s">
        <v>6981</v>
      </c>
      <c r="R775" s="24" t="s">
        <v>6982</v>
      </c>
      <c r="S775" s="26" t="s">
        <v>6983</v>
      </c>
      <c r="T775" s="24" t="s">
        <v>6984</v>
      </c>
      <c r="U775" s="24" t="s">
        <v>6985</v>
      </c>
      <c r="V775" s="24" t="s">
        <v>4378</v>
      </c>
      <c r="W775" s="24" t="s">
        <v>57</v>
      </c>
      <c r="X775" s="24" t="s">
        <v>58</v>
      </c>
      <c r="Y775" s="24" t="s">
        <v>59</v>
      </c>
      <c r="Z775" s="24" t="s">
        <v>60</v>
      </c>
      <c r="AA775" s="24">
        <v>0</v>
      </c>
      <c r="AB775" s="24">
        <v>0</v>
      </c>
      <c r="AC775" s="27" t="s">
        <v>6986</v>
      </c>
      <c r="AD775" s="28" t="s">
        <v>6980</v>
      </c>
      <c r="AE775" s="28" t="s">
        <v>4502</v>
      </c>
      <c r="AG775" s="24" t="s">
        <v>6984</v>
      </c>
      <c r="AH775" s="30" t="s">
        <v>6987</v>
      </c>
      <c r="AK775" s="24" t="s">
        <v>63</v>
      </c>
      <c r="AL775" s="30" t="s">
        <v>64</v>
      </c>
      <c r="AM775" s="31" t="s">
        <v>65</v>
      </c>
      <c r="AN775" s="31" t="s">
        <v>66</v>
      </c>
      <c r="AO775" s="31" t="s">
        <v>777</v>
      </c>
      <c r="AP775" s="30" t="s">
        <v>2371</v>
      </c>
      <c r="AQ775" s="30" t="s">
        <v>6987</v>
      </c>
      <c r="AR775" s="24" t="s">
        <v>4504</v>
      </c>
      <c r="AS775" s="24" t="s">
        <v>6988</v>
      </c>
      <c r="AT775" s="24">
        <v>30049099</v>
      </c>
      <c r="BB775" s="24" t="s">
        <v>16103</v>
      </c>
    </row>
    <row r="776" spans="1:54" x14ac:dyDescent="0.25">
      <c r="A776" s="24" t="s">
        <v>52</v>
      </c>
      <c r="B776" s="25" t="s">
        <v>53</v>
      </c>
      <c r="C776" s="24" t="s">
        <v>9490</v>
      </c>
      <c r="D776" s="25" t="s">
        <v>91</v>
      </c>
      <c r="E776" s="24" t="s">
        <v>55</v>
      </c>
      <c r="F776" s="24" t="s">
        <v>54</v>
      </c>
      <c r="O776" s="24" t="s">
        <v>6989</v>
      </c>
      <c r="P776" s="24" t="s">
        <v>6990</v>
      </c>
      <c r="Q776" s="24" t="s">
        <v>6990</v>
      </c>
      <c r="R776" s="24" t="s">
        <v>6991</v>
      </c>
      <c r="S776" s="26" t="s">
        <v>6992</v>
      </c>
      <c r="T776" s="24" t="s">
        <v>6993</v>
      </c>
      <c r="U776" s="24" t="s">
        <v>6994</v>
      </c>
      <c r="V776" s="24" t="s">
        <v>6995</v>
      </c>
      <c r="W776" s="24" t="s">
        <v>57</v>
      </c>
      <c r="X776" s="24" t="s">
        <v>58</v>
      </c>
      <c r="Y776" s="24" t="s">
        <v>59</v>
      </c>
      <c r="Z776" s="24" t="s">
        <v>60</v>
      </c>
      <c r="AA776" s="24">
        <v>0</v>
      </c>
      <c r="AB776" s="24">
        <v>0</v>
      </c>
      <c r="AC776" s="27" t="s">
        <v>6996</v>
      </c>
      <c r="AD776" s="28" t="s">
        <v>6989</v>
      </c>
      <c r="AE776" s="28" t="s">
        <v>4502</v>
      </c>
      <c r="AG776" s="24" t="s">
        <v>6993</v>
      </c>
      <c r="AH776" s="24" t="s">
        <v>122</v>
      </c>
      <c r="AK776" s="24" t="s">
        <v>1962</v>
      </c>
      <c r="AL776" s="24" t="s">
        <v>64</v>
      </c>
      <c r="AM776" s="24" t="s">
        <v>65</v>
      </c>
      <c r="AN776" s="24" t="s">
        <v>66</v>
      </c>
      <c r="AO776" s="24" t="s">
        <v>99</v>
      </c>
      <c r="AP776" s="24" t="s">
        <v>100</v>
      </c>
      <c r="AQ776" s="24" t="s">
        <v>122</v>
      </c>
      <c r="AR776" s="24" t="s">
        <v>4559</v>
      </c>
      <c r="AS776" s="24" t="s">
        <v>6997</v>
      </c>
      <c r="AZ776" s="24" t="s">
        <v>78</v>
      </c>
      <c r="BB776" s="24" t="s">
        <v>16103</v>
      </c>
    </row>
    <row r="777" spans="1:54" x14ac:dyDescent="0.25">
      <c r="A777" s="24" t="s">
        <v>52</v>
      </c>
      <c r="B777" s="25" t="s">
        <v>53</v>
      </c>
      <c r="C777" s="24" t="s">
        <v>9490</v>
      </c>
      <c r="D777" s="25" t="s">
        <v>91</v>
      </c>
      <c r="E777" s="24" t="s">
        <v>55</v>
      </c>
      <c r="F777" s="24" t="s">
        <v>54</v>
      </c>
      <c r="O777" s="24" t="s">
        <v>6998</v>
      </c>
      <c r="P777" s="24" t="s">
        <v>6999</v>
      </c>
      <c r="Q777" s="24" t="s">
        <v>6999</v>
      </c>
      <c r="R777" s="24" t="s">
        <v>7000</v>
      </c>
      <c r="S777" s="26" t="s">
        <v>7001</v>
      </c>
      <c r="T777" s="24" t="s">
        <v>7002</v>
      </c>
      <c r="U777" s="24" t="s">
        <v>7003</v>
      </c>
      <c r="V777" s="24" t="s">
        <v>4376</v>
      </c>
      <c r="W777" s="24" t="s">
        <v>57</v>
      </c>
      <c r="X777" s="24" t="s">
        <v>58</v>
      </c>
      <c r="Y777" s="24" t="s">
        <v>59</v>
      </c>
      <c r="Z777" s="24" t="s">
        <v>60</v>
      </c>
      <c r="AA777" s="24">
        <v>0</v>
      </c>
      <c r="AB777" s="24">
        <v>0</v>
      </c>
      <c r="AC777" s="27" t="s">
        <v>7004</v>
      </c>
      <c r="AD777" s="28" t="s">
        <v>6998</v>
      </c>
      <c r="AE777" s="28" t="s">
        <v>4502</v>
      </c>
      <c r="AG777" s="24" t="s">
        <v>7002</v>
      </c>
      <c r="AH777" s="30" t="s">
        <v>7005</v>
      </c>
      <c r="AL777" s="24" t="s">
        <v>64</v>
      </c>
      <c r="AM777" s="30" t="s">
        <v>65</v>
      </c>
      <c r="AN777" s="30" t="s">
        <v>66</v>
      </c>
      <c r="AO777" s="30" t="s">
        <v>84</v>
      </c>
      <c r="AP777" s="30" t="s">
        <v>85</v>
      </c>
      <c r="AQ777" s="30" t="s">
        <v>7005</v>
      </c>
      <c r="AR777" s="24" t="s">
        <v>4376</v>
      </c>
      <c r="AS777" s="24" t="s">
        <v>7006</v>
      </c>
      <c r="BB777" s="24" t="s">
        <v>16103</v>
      </c>
    </row>
    <row r="778" spans="1:54" x14ac:dyDescent="0.25">
      <c r="A778" s="24" t="s">
        <v>52</v>
      </c>
      <c r="B778" s="25" t="s">
        <v>53</v>
      </c>
      <c r="C778" s="24" t="s">
        <v>9490</v>
      </c>
      <c r="D778" s="25" t="s">
        <v>91</v>
      </c>
      <c r="E778" s="24" t="s">
        <v>55</v>
      </c>
      <c r="F778" s="24" t="s">
        <v>54</v>
      </c>
      <c r="O778" s="24" t="s">
        <v>7007</v>
      </c>
      <c r="P778" s="24" t="s">
        <v>7008</v>
      </c>
      <c r="Q778" s="24" t="s">
        <v>7008</v>
      </c>
      <c r="R778" s="24" t="s">
        <v>7009</v>
      </c>
      <c r="S778" s="26" t="s">
        <v>7010</v>
      </c>
      <c r="T778" s="24" t="s">
        <v>7011</v>
      </c>
      <c r="U778" s="24" t="s">
        <v>7012</v>
      </c>
      <c r="V778" s="24" t="s">
        <v>4383</v>
      </c>
      <c r="W778" s="24" t="s">
        <v>57</v>
      </c>
      <c r="X778" s="24" t="s">
        <v>58</v>
      </c>
      <c r="Y778" s="24" t="s">
        <v>59</v>
      </c>
      <c r="Z778" s="24" t="s">
        <v>60</v>
      </c>
      <c r="AA778" s="24">
        <v>0</v>
      </c>
      <c r="AB778" s="24">
        <v>0</v>
      </c>
      <c r="AC778" s="27" t="s">
        <v>7013</v>
      </c>
      <c r="AD778" s="28" t="s">
        <v>7007</v>
      </c>
      <c r="AE778" s="28" t="s">
        <v>4502</v>
      </c>
      <c r="AG778" s="24" t="s">
        <v>7011</v>
      </c>
      <c r="AH778" s="24" t="s">
        <v>122</v>
      </c>
      <c r="AK778" s="24" t="s">
        <v>1962</v>
      </c>
      <c r="AL778" s="24" t="s">
        <v>64</v>
      </c>
      <c r="AM778" s="24" t="s">
        <v>65</v>
      </c>
      <c r="AN778" s="24" t="s">
        <v>66</v>
      </c>
      <c r="AO778" s="24" t="s">
        <v>99</v>
      </c>
      <c r="AP778" s="24" t="s">
        <v>100</v>
      </c>
      <c r="AQ778" s="24" t="s">
        <v>122</v>
      </c>
      <c r="AR778" s="24" t="s">
        <v>4519</v>
      </c>
      <c r="AS778" s="24" t="s">
        <v>7014</v>
      </c>
      <c r="AZ778" s="24" t="s">
        <v>78</v>
      </c>
      <c r="BB778" s="24" t="s">
        <v>16103</v>
      </c>
    </row>
    <row r="779" spans="1:54" x14ac:dyDescent="0.25">
      <c r="A779" s="24" t="s">
        <v>52</v>
      </c>
      <c r="B779" s="25" t="s">
        <v>53</v>
      </c>
      <c r="C779" s="24" t="s">
        <v>9490</v>
      </c>
      <c r="D779" s="25" t="s">
        <v>91</v>
      </c>
      <c r="E779" s="24" t="s">
        <v>55</v>
      </c>
      <c r="F779" s="24" t="s">
        <v>54</v>
      </c>
      <c r="O779" s="24" t="s">
        <v>7015</v>
      </c>
      <c r="P779" s="24" t="s">
        <v>7016</v>
      </c>
      <c r="Q779" s="24" t="s">
        <v>7016</v>
      </c>
      <c r="R779" s="24" t="s">
        <v>7017</v>
      </c>
      <c r="S779" s="26" t="s">
        <v>7018</v>
      </c>
      <c r="T779" s="24" t="s">
        <v>7019</v>
      </c>
      <c r="U779" s="24" t="s">
        <v>7020</v>
      </c>
      <c r="V779" s="24" t="s">
        <v>4383</v>
      </c>
      <c r="W779" s="24" t="s">
        <v>57</v>
      </c>
      <c r="X779" s="24" t="s">
        <v>58</v>
      </c>
      <c r="Y779" s="24" t="s">
        <v>59</v>
      </c>
      <c r="Z779" s="24" t="s">
        <v>60</v>
      </c>
      <c r="AA779" s="24">
        <v>0</v>
      </c>
      <c r="AB779" s="24">
        <v>0</v>
      </c>
      <c r="AC779" s="27" t="s">
        <v>7021</v>
      </c>
      <c r="AD779" s="28" t="s">
        <v>7015</v>
      </c>
      <c r="AE779" s="28" t="s">
        <v>4502</v>
      </c>
      <c r="AG779" s="24" t="s">
        <v>7019</v>
      </c>
      <c r="AH779" s="24" t="s">
        <v>1663</v>
      </c>
      <c r="AL779" s="24" t="s">
        <v>64</v>
      </c>
      <c r="AM779" s="24" t="s">
        <v>65</v>
      </c>
      <c r="AN779" s="24" t="s">
        <v>66</v>
      </c>
      <c r="AO779" s="24" t="s">
        <v>99</v>
      </c>
      <c r="AP779" s="24" t="s">
        <v>100</v>
      </c>
      <c r="AQ779" s="24" t="s">
        <v>1663</v>
      </c>
      <c r="AR779" s="24" t="s">
        <v>4383</v>
      </c>
      <c r="AS779" s="24" t="s">
        <v>7022</v>
      </c>
      <c r="BB779" s="24" t="s">
        <v>16103</v>
      </c>
    </row>
    <row r="780" spans="1:54" x14ac:dyDescent="0.25">
      <c r="A780" s="24" t="s">
        <v>52</v>
      </c>
      <c r="B780" s="25" t="s">
        <v>53</v>
      </c>
      <c r="C780" s="24" t="s">
        <v>9490</v>
      </c>
      <c r="D780" s="25" t="s">
        <v>91</v>
      </c>
      <c r="E780" s="24" t="s">
        <v>55</v>
      </c>
      <c r="F780" s="24" t="s">
        <v>54</v>
      </c>
      <c r="O780" s="24" t="s">
        <v>7023</v>
      </c>
      <c r="P780" s="24" t="s">
        <v>7024</v>
      </c>
      <c r="Q780" s="24" t="s">
        <v>7024</v>
      </c>
      <c r="R780" s="24" t="s">
        <v>7025</v>
      </c>
      <c r="S780" s="26" t="s">
        <v>7026</v>
      </c>
      <c r="T780" s="24" t="s">
        <v>7027</v>
      </c>
      <c r="U780" s="24" t="s">
        <v>7028</v>
      </c>
      <c r="V780" s="24" t="s">
        <v>2801</v>
      </c>
      <c r="W780" s="24" t="s">
        <v>57</v>
      </c>
      <c r="X780" s="24" t="s">
        <v>58</v>
      </c>
      <c r="Y780" s="24" t="s">
        <v>59</v>
      </c>
      <c r="Z780" s="24" t="s">
        <v>60</v>
      </c>
      <c r="AA780" s="24">
        <v>0</v>
      </c>
      <c r="AB780" s="24">
        <v>0</v>
      </c>
      <c r="AC780" s="27" t="s">
        <v>7029</v>
      </c>
      <c r="AD780" s="28" t="s">
        <v>7023</v>
      </c>
      <c r="AE780" s="28" t="s">
        <v>4502</v>
      </c>
      <c r="AG780" s="24" t="s">
        <v>7027</v>
      </c>
      <c r="AH780" s="24" t="s">
        <v>122</v>
      </c>
      <c r="AK780" s="24" t="s">
        <v>1962</v>
      </c>
      <c r="AL780" s="24" t="s">
        <v>64</v>
      </c>
      <c r="AM780" s="24" t="s">
        <v>65</v>
      </c>
      <c r="AN780" s="24" t="s">
        <v>66</v>
      </c>
      <c r="AO780" s="24" t="s">
        <v>99</v>
      </c>
      <c r="AP780" s="24" t="s">
        <v>100</v>
      </c>
      <c r="AQ780" s="24" t="s">
        <v>122</v>
      </c>
      <c r="AR780" s="24" t="s">
        <v>2801</v>
      </c>
      <c r="AS780" s="24" t="s">
        <v>7030</v>
      </c>
      <c r="AZ780" s="24" t="s">
        <v>78</v>
      </c>
      <c r="BB780" s="24" t="s">
        <v>16103</v>
      </c>
    </row>
    <row r="781" spans="1:54" x14ac:dyDescent="0.25">
      <c r="A781" s="24" t="s">
        <v>52</v>
      </c>
      <c r="B781" s="25" t="s">
        <v>53</v>
      </c>
      <c r="C781" s="24" t="s">
        <v>9490</v>
      </c>
      <c r="D781" s="25" t="s">
        <v>91</v>
      </c>
      <c r="E781" s="24" t="s">
        <v>55</v>
      </c>
      <c r="F781" s="24" t="s">
        <v>54</v>
      </c>
      <c r="O781" s="24" t="s">
        <v>7031</v>
      </c>
      <c r="P781" s="24" t="s">
        <v>7032</v>
      </c>
      <c r="Q781" s="24" t="s">
        <v>7032</v>
      </c>
      <c r="R781" s="24" t="s">
        <v>7033</v>
      </c>
      <c r="S781" s="26" t="s">
        <v>7034</v>
      </c>
      <c r="T781" s="24" t="s">
        <v>7035</v>
      </c>
      <c r="U781" s="24" t="s">
        <v>7036</v>
      </c>
      <c r="V781" s="24" t="s">
        <v>2801</v>
      </c>
      <c r="W781" s="24" t="s">
        <v>57</v>
      </c>
      <c r="X781" s="24" t="s">
        <v>58</v>
      </c>
      <c r="Y781" s="24" t="s">
        <v>59</v>
      </c>
      <c r="Z781" s="24" t="s">
        <v>60</v>
      </c>
      <c r="AA781" s="24">
        <v>0</v>
      </c>
      <c r="AB781" s="24">
        <v>0</v>
      </c>
      <c r="AC781" s="27" t="s">
        <v>7037</v>
      </c>
      <c r="AD781" s="28" t="s">
        <v>7031</v>
      </c>
      <c r="AE781" s="28" t="s">
        <v>4502</v>
      </c>
      <c r="AG781" s="24" t="s">
        <v>7035</v>
      </c>
      <c r="AH781" s="30" t="s">
        <v>4468</v>
      </c>
      <c r="AL781" s="24" t="s">
        <v>64</v>
      </c>
      <c r="AM781" s="30" t="s">
        <v>65</v>
      </c>
      <c r="AN781" s="30" t="s">
        <v>66</v>
      </c>
      <c r="AO781" s="30" t="s">
        <v>99</v>
      </c>
      <c r="AP781" s="30" t="s">
        <v>2334</v>
      </c>
      <c r="AQ781" s="30" t="s">
        <v>4468</v>
      </c>
      <c r="AR781" s="24" t="s">
        <v>2801</v>
      </c>
      <c r="AS781" s="24" t="s">
        <v>7038</v>
      </c>
      <c r="AT781" s="24">
        <v>30049099</v>
      </c>
      <c r="BB781" s="24" t="s">
        <v>16103</v>
      </c>
    </row>
    <row r="782" spans="1:54" x14ac:dyDescent="0.25">
      <c r="A782" s="24" t="s">
        <v>52</v>
      </c>
      <c r="B782" s="25" t="s">
        <v>53</v>
      </c>
      <c r="C782" s="24" t="s">
        <v>9490</v>
      </c>
      <c r="D782" s="25" t="s">
        <v>91</v>
      </c>
      <c r="E782" s="24" t="s">
        <v>55</v>
      </c>
      <c r="F782" s="24" t="s">
        <v>54</v>
      </c>
      <c r="O782" s="24" t="s">
        <v>7039</v>
      </c>
      <c r="P782" s="24" t="s">
        <v>7040</v>
      </c>
      <c r="Q782" s="24" t="s">
        <v>7040</v>
      </c>
      <c r="R782" s="24" t="s">
        <v>7041</v>
      </c>
      <c r="S782" s="26" t="s">
        <v>7042</v>
      </c>
      <c r="T782" s="24" t="s">
        <v>7043</v>
      </c>
      <c r="U782" s="24" t="s">
        <v>7044</v>
      </c>
      <c r="V782" s="24" t="s">
        <v>2801</v>
      </c>
      <c r="W782" s="24" t="s">
        <v>57</v>
      </c>
      <c r="X782" s="24" t="s">
        <v>58</v>
      </c>
      <c r="Y782" s="24" t="s">
        <v>59</v>
      </c>
      <c r="Z782" s="24" t="s">
        <v>60</v>
      </c>
      <c r="AA782" s="24">
        <v>0</v>
      </c>
      <c r="AB782" s="24">
        <v>0</v>
      </c>
      <c r="AC782" s="27" t="s">
        <v>7045</v>
      </c>
      <c r="AD782" s="28" t="s">
        <v>7039</v>
      </c>
      <c r="AE782" s="28" t="s">
        <v>4502</v>
      </c>
      <c r="AG782" s="24" t="s">
        <v>7043</v>
      </c>
      <c r="AH782" s="24" t="s">
        <v>122</v>
      </c>
      <c r="AK782" s="24" t="s">
        <v>1962</v>
      </c>
      <c r="AL782" s="24" t="s">
        <v>64</v>
      </c>
      <c r="AM782" s="24" t="s">
        <v>65</v>
      </c>
      <c r="AN782" s="24" t="s">
        <v>66</v>
      </c>
      <c r="AO782" s="24" t="s">
        <v>99</v>
      </c>
      <c r="AP782" s="24" t="s">
        <v>100</v>
      </c>
      <c r="AQ782" s="24" t="s">
        <v>122</v>
      </c>
      <c r="AR782" s="24" t="s">
        <v>3713</v>
      </c>
      <c r="AS782" s="24" t="s">
        <v>7046</v>
      </c>
      <c r="AZ782" s="24" t="s">
        <v>78</v>
      </c>
      <c r="BB782" s="24" t="s">
        <v>16103</v>
      </c>
    </row>
    <row r="783" spans="1:54" x14ac:dyDescent="0.25">
      <c r="A783" s="24" t="s">
        <v>52</v>
      </c>
      <c r="B783" s="25" t="s">
        <v>53</v>
      </c>
      <c r="C783" s="24" t="s">
        <v>9490</v>
      </c>
      <c r="D783" s="25" t="s">
        <v>91</v>
      </c>
      <c r="E783" s="24" t="s">
        <v>55</v>
      </c>
      <c r="F783" s="24" t="s">
        <v>54</v>
      </c>
      <c r="O783" s="24" t="s">
        <v>7047</v>
      </c>
      <c r="P783" s="24" t="s">
        <v>7048</v>
      </c>
      <c r="Q783" s="24" t="s">
        <v>7048</v>
      </c>
      <c r="R783" s="24" t="s">
        <v>7049</v>
      </c>
      <c r="S783" s="26" t="s">
        <v>7049</v>
      </c>
      <c r="T783" s="24" t="s">
        <v>7050</v>
      </c>
      <c r="U783" s="24" t="s">
        <v>7050</v>
      </c>
      <c r="V783" s="24" t="s">
        <v>4431</v>
      </c>
      <c r="W783" s="24" t="s">
        <v>525</v>
      </c>
      <c r="X783" s="24" t="s">
        <v>70</v>
      </c>
      <c r="Y783" s="24" t="s">
        <v>59</v>
      </c>
      <c r="Z783" s="24" t="s">
        <v>60</v>
      </c>
      <c r="AA783" s="24">
        <v>0</v>
      </c>
      <c r="AB783" s="24">
        <v>0</v>
      </c>
      <c r="AC783" s="27" t="s">
        <v>7051</v>
      </c>
      <c r="AD783" s="28" t="s">
        <v>7047</v>
      </c>
      <c r="AE783" s="28" t="s">
        <v>4502</v>
      </c>
      <c r="AG783" s="24" t="s">
        <v>7050</v>
      </c>
      <c r="AH783" s="24" t="s">
        <v>3004</v>
      </c>
      <c r="AK783" s="24" t="s">
        <v>390</v>
      </c>
      <c r="AL783" s="24" t="s">
        <v>525</v>
      </c>
      <c r="AM783" s="24" t="s">
        <v>65</v>
      </c>
      <c r="AN783" s="24" t="s">
        <v>66</v>
      </c>
      <c r="AO783" s="24" t="s">
        <v>67</v>
      </c>
      <c r="AP783" s="24" t="s">
        <v>68</v>
      </c>
      <c r="AQ783" s="24" t="s">
        <v>3004</v>
      </c>
      <c r="AR783" s="24" t="s">
        <v>4431</v>
      </c>
      <c r="AS783" s="24" t="s">
        <v>7052</v>
      </c>
      <c r="BB783" s="24" t="s">
        <v>16103</v>
      </c>
    </row>
    <row r="784" spans="1:54" x14ac:dyDescent="0.25">
      <c r="A784" s="24" t="s">
        <v>52</v>
      </c>
      <c r="B784" s="25" t="s">
        <v>53</v>
      </c>
      <c r="C784" s="24" t="s">
        <v>9490</v>
      </c>
      <c r="D784" s="25" t="s">
        <v>91</v>
      </c>
      <c r="E784" s="24" t="s">
        <v>55</v>
      </c>
      <c r="F784" s="24" t="s">
        <v>54</v>
      </c>
      <c r="O784" s="24" t="s">
        <v>7053</v>
      </c>
      <c r="P784" s="24" t="s">
        <v>7054</v>
      </c>
      <c r="Q784" s="24" t="s">
        <v>7054</v>
      </c>
      <c r="R784" s="24" t="s">
        <v>7055</v>
      </c>
      <c r="S784" s="26" t="s">
        <v>7056</v>
      </c>
      <c r="T784" s="24" t="s">
        <v>7057</v>
      </c>
      <c r="U784" s="24" t="s">
        <v>7058</v>
      </c>
      <c r="V784" s="24" t="s">
        <v>4376</v>
      </c>
      <c r="W784" s="24" t="s">
        <v>57</v>
      </c>
      <c r="X784" s="24" t="s">
        <v>58</v>
      </c>
      <c r="Y784" s="24" t="s">
        <v>59</v>
      </c>
      <c r="Z784" s="24" t="s">
        <v>60</v>
      </c>
      <c r="AA784" s="24">
        <v>0</v>
      </c>
      <c r="AB784" s="24">
        <v>0</v>
      </c>
      <c r="AC784" s="27" t="s">
        <v>7059</v>
      </c>
      <c r="AD784" s="28" t="s">
        <v>7053</v>
      </c>
      <c r="AE784" s="28" t="s">
        <v>4502</v>
      </c>
      <c r="AG784" s="24" t="s">
        <v>7057</v>
      </c>
      <c r="AH784" s="24" t="s">
        <v>1663</v>
      </c>
      <c r="AL784" s="24" t="s">
        <v>64</v>
      </c>
      <c r="AM784" s="24" t="s">
        <v>65</v>
      </c>
      <c r="AN784" s="24" t="s">
        <v>66</v>
      </c>
      <c r="AO784" s="24" t="s">
        <v>99</v>
      </c>
      <c r="AP784" s="24" t="s">
        <v>100</v>
      </c>
      <c r="AQ784" s="24" t="s">
        <v>1663</v>
      </c>
      <c r="AR784" s="24" t="s">
        <v>4376</v>
      </c>
      <c r="AS784" s="24" t="s">
        <v>7060</v>
      </c>
      <c r="BB784" s="24" t="s">
        <v>16103</v>
      </c>
    </row>
    <row r="785" spans="1:54" x14ac:dyDescent="0.25">
      <c r="A785" s="24" t="s">
        <v>52</v>
      </c>
      <c r="B785" s="25" t="s">
        <v>53</v>
      </c>
      <c r="C785" s="24" t="s">
        <v>9490</v>
      </c>
      <c r="D785" s="25" t="s">
        <v>91</v>
      </c>
      <c r="E785" s="24" t="s">
        <v>55</v>
      </c>
      <c r="F785" s="24" t="s">
        <v>54</v>
      </c>
      <c r="O785" s="24" t="s">
        <v>7061</v>
      </c>
      <c r="P785" s="24" t="s">
        <v>7062</v>
      </c>
      <c r="Q785" s="24" t="s">
        <v>7062</v>
      </c>
      <c r="R785" s="24" t="s">
        <v>7063</v>
      </c>
      <c r="S785" s="26" t="s">
        <v>7064</v>
      </c>
      <c r="T785" s="24" t="s">
        <v>7065</v>
      </c>
      <c r="U785" s="24" t="s">
        <v>7066</v>
      </c>
      <c r="V785" s="24" t="s">
        <v>2801</v>
      </c>
      <c r="W785" s="24" t="s">
        <v>57</v>
      </c>
      <c r="X785" s="24" t="s">
        <v>58</v>
      </c>
      <c r="Y785" s="24" t="s">
        <v>59</v>
      </c>
      <c r="Z785" s="24" t="s">
        <v>60</v>
      </c>
      <c r="AA785" s="24">
        <v>0</v>
      </c>
      <c r="AB785" s="24">
        <v>0</v>
      </c>
      <c r="AC785" s="27" t="s">
        <v>7067</v>
      </c>
      <c r="AD785" s="28" t="s">
        <v>7061</v>
      </c>
      <c r="AE785" s="28" t="s">
        <v>4502</v>
      </c>
      <c r="AG785" s="24" t="s">
        <v>7065</v>
      </c>
      <c r="AH785" s="24" t="s">
        <v>1388</v>
      </c>
      <c r="AL785" s="24" t="s">
        <v>64</v>
      </c>
      <c r="AM785" s="24" t="s">
        <v>65</v>
      </c>
      <c r="AN785" s="24" t="s">
        <v>66</v>
      </c>
      <c r="AO785" s="24" t="s">
        <v>99</v>
      </c>
      <c r="AP785" s="24" t="s">
        <v>100</v>
      </c>
      <c r="AQ785" s="24" t="s">
        <v>1388</v>
      </c>
      <c r="AR785" s="24" t="s">
        <v>2801</v>
      </c>
      <c r="AS785" s="24" t="s">
        <v>7068</v>
      </c>
      <c r="BB785" s="24" t="s">
        <v>16103</v>
      </c>
    </row>
    <row r="786" spans="1:54" x14ac:dyDescent="0.25">
      <c r="A786" s="24" t="s">
        <v>52</v>
      </c>
      <c r="B786" s="25" t="s">
        <v>53</v>
      </c>
      <c r="C786" s="24" t="s">
        <v>9490</v>
      </c>
      <c r="D786" s="25" t="s">
        <v>91</v>
      </c>
      <c r="E786" s="24" t="s">
        <v>55</v>
      </c>
      <c r="F786" s="24" t="s">
        <v>54</v>
      </c>
      <c r="O786" s="24" t="s">
        <v>7069</v>
      </c>
      <c r="P786" s="24" t="s">
        <v>7070</v>
      </c>
      <c r="Q786" s="24" t="s">
        <v>7070</v>
      </c>
      <c r="R786" s="24" t="s">
        <v>7071</v>
      </c>
      <c r="S786" s="26" t="s">
        <v>7072</v>
      </c>
      <c r="T786" s="24" t="s">
        <v>7073</v>
      </c>
      <c r="U786" s="24" t="s">
        <v>7074</v>
      </c>
      <c r="V786" s="24" t="s">
        <v>2801</v>
      </c>
      <c r="W786" s="24" t="s">
        <v>57</v>
      </c>
      <c r="X786" s="24" t="s">
        <v>58</v>
      </c>
      <c r="Y786" s="24" t="s">
        <v>59</v>
      </c>
      <c r="Z786" s="24" t="s">
        <v>60</v>
      </c>
      <c r="AA786" s="24">
        <v>0</v>
      </c>
      <c r="AB786" s="24">
        <v>0</v>
      </c>
      <c r="AC786" s="27" t="s">
        <v>7075</v>
      </c>
      <c r="AD786" s="28" t="s">
        <v>7069</v>
      </c>
      <c r="AE786" s="28" t="s">
        <v>4502</v>
      </c>
      <c r="AG786" s="24" t="s">
        <v>7073</v>
      </c>
      <c r="AH786" s="24" t="s">
        <v>2706</v>
      </c>
      <c r="AL786" s="24" t="s">
        <v>64</v>
      </c>
      <c r="AM786" s="24" t="s">
        <v>65</v>
      </c>
      <c r="AN786" s="24" t="s">
        <v>66</v>
      </c>
      <c r="AO786" s="24" t="s">
        <v>998</v>
      </c>
      <c r="AP786" s="24" t="s">
        <v>1579</v>
      </c>
      <c r="AQ786" s="24" t="s">
        <v>2706</v>
      </c>
      <c r="AR786" s="24" t="s">
        <v>7076</v>
      </c>
      <c r="AS786" s="24" t="s">
        <v>7077</v>
      </c>
      <c r="AZ786" s="24" t="s">
        <v>78</v>
      </c>
      <c r="BB786" s="24" t="s">
        <v>16103</v>
      </c>
    </row>
    <row r="787" spans="1:54" x14ac:dyDescent="0.25">
      <c r="A787" s="24" t="s">
        <v>52</v>
      </c>
      <c r="B787" s="25" t="s">
        <v>53</v>
      </c>
      <c r="C787" s="24" t="s">
        <v>9490</v>
      </c>
      <c r="D787" s="25" t="s">
        <v>91</v>
      </c>
      <c r="E787" s="24" t="s">
        <v>55</v>
      </c>
      <c r="F787" s="24" t="s">
        <v>54</v>
      </c>
      <c r="O787" s="24" t="s">
        <v>7078</v>
      </c>
      <c r="P787" s="24" t="s">
        <v>7079</v>
      </c>
      <c r="Q787" s="24" t="s">
        <v>7079</v>
      </c>
      <c r="R787" s="24" t="s">
        <v>7080</v>
      </c>
      <c r="S787" s="26" t="s">
        <v>7081</v>
      </c>
      <c r="T787" s="24" t="s">
        <v>7082</v>
      </c>
      <c r="U787" s="24" t="s">
        <v>7083</v>
      </c>
      <c r="V787" s="24" t="s">
        <v>2801</v>
      </c>
      <c r="W787" s="24" t="s">
        <v>57</v>
      </c>
      <c r="X787" s="24" t="s">
        <v>58</v>
      </c>
      <c r="Y787" s="24" t="s">
        <v>59</v>
      </c>
      <c r="Z787" s="24" t="s">
        <v>60</v>
      </c>
      <c r="AA787" s="24">
        <v>0</v>
      </c>
      <c r="AB787" s="24">
        <v>0</v>
      </c>
      <c r="AC787" s="27" t="s">
        <v>7084</v>
      </c>
      <c r="AD787" s="28" t="s">
        <v>7078</v>
      </c>
      <c r="AE787" s="28" t="s">
        <v>4502</v>
      </c>
      <c r="AG787" s="24" t="s">
        <v>7082</v>
      </c>
      <c r="AH787" s="24" t="s">
        <v>7085</v>
      </c>
      <c r="AL787" s="24" t="s">
        <v>64</v>
      </c>
      <c r="AM787" s="24" t="s">
        <v>65</v>
      </c>
      <c r="AN787" s="24" t="s">
        <v>66</v>
      </c>
      <c r="AO787" s="24" t="s">
        <v>84</v>
      </c>
      <c r="AP787" s="24" t="s">
        <v>1326</v>
      </c>
      <c r="AQ787" s="24" t="s">
        <v>7085</v>
      </c>
      <c r="AR787" s="24" t="s">
        <v>7086</v>
      </c>
      <c r="AS787" s="24" t="s">
        <v>7087</v>
      </c>
      <c r="AZ787" s="24" t="s">
        <v>78</v>
      </c>
      <c r="BB787" s="24" t="s">
        <v>16103</v>
      </c>
    </row>
    <row r="788" spans="1:54" x14ac:dyDescent="0.25">
      <c r="A788" s="24" t="s">
        <v>52</v>
      </c>
      <c r="B788" s="25" t="s">
        <v>53</v>
      </c>
      <c r="C788" s="24" t="s">
        <v>9490</v>
      </c>
      <c r="D788" s="25" t="s">
        <v>91</v>
      </c>
      <c r="E788" s="24" t="s">
        <v>55</v>
      </c>
      <c r="F788" s="24" t="s">
        <v>54</v>
      </c>
      <c r="O788" s="24" t="s">
        <v>7088</v>
      </c>
      <c r="P788" s="24" t="s">
        <v>7089</v>
      </c>
      <c r="Q788" s="24" t="s">
        <v>7089</v>
      </c>
      <c r="R788" s="24" t="s">
        <v>7090</v>
      </c>
      <c r="S788" s="26" t="s">
        <v>7091</v>
      </c>
      <c r="T788" s="24" t="s">
        <v>7092</v>
      </c>
      <c r="U788" s="24" t="s">
        <v>7093</v>
      </c>
      <c r="V788" s="24" t="s">
        <v>4442</v>
      </c>
      <c r="W788" s="24" t="s">
        <v>57</v>
      </c>
      <c r="X788" s="24" t="s">
        <v>58</v>
      </c>
      <c r="Y788" s="24" t="s">
        <v>59</v>
      </c>
      <c r="Z788" s="24" t="s">
        <v>60</v>
      </c>
      <c r="AA788" s="24">
        <v>0</v>
      </c>
      <c r="AB788" s="24">
        <v>0</v>
      </c>
      <c r="AC788" s="27" t="s">
        <v>7094</v>
      </c>
      <c r="AD788" s="28" t="s">
        <v>7088</v>
      </c>
      <c r="AE788" s="28" t="s">
        <v>4502</v>
      </c>
      <c r="AG788" s="24" t="s">
        <v>7092</v>
      </c>
      <c r="AH788" s="24" t="s">
        <v>1388</v>
      </c>
      <c r="AK788" s="24" t="s">
        <v>143</v>
      </c>
      <c r="AL788" s="24" t="s">
        <v>64</v>
      </c>
      <c r="AM788" s="24" t="s">
        <v>65</v>
      </c>
      <c r="AN788" s="24" t="s">
        <v>66</v>
      </c>
      <c r="AO788" s="24" t="s">
        <v>99</v>
      </c>
      <c r="AP788" s="24" t="s">
        <v>100</v>
      </c>
      <c r="AQ788" s="24" t="s">
        <v>1388</v>
      </c>
      <c r="AR788" s="24" t="s">
        <v>4476</v>
      </c>
      <c r="AS788" s="24" t="s">
        <v>7095</v>
      </c>
      <c r="AZ788" s="24" t="s">
        <v>78</v>
      </c>
      <c r="BB788" s="24" t="s">
        <v>16103</v>
      </c>
    </row>
    <row r="789" spans="1:54" x14ac:dyDescent="0.25">
      <c r="A789" s="24" t="s">
        <v>52</v>
      </c>
      <c r="B789" s="25" t="s">
        <v>53</v>
      </c>
      <c r="C789" s="24" t="s">
        <v>9490</v>
      </c>
      <c r="D789" s="25" t="s">
        <v>91</v>
      </c>
      <c r="E789" s="24" t="s">
        <v>55</v>
      </c>
      <c r="F789" s="24" t="s">
        <v>54</v>
      </c>
      <c r="O789" s="24" t="s">
        <v>7096</v>
      </c>
      <c r="P789" s="24" t="s">
        <v>7097</v>
      </c>
      <c r="Q789" s="24" t="s">
        <v>7097</v>
      </c>
      <c r="R789" s="24" t="s">
        <v>7098</v>
      </c>
      <c r="S789" s="26" t="s">
        <v>7099</v>
      </c>
      <c r="T789" s="24" t="s">
        <v>7100</v>
      </c>
      <c r="U789" s="24" t="s">
        <v>7101</v>
      </c>
      <c r="V789" s="24" t="s">
        <v>4499</v>
      </c>
      <c r="W789" s="24" t="s">
        <v>57</v>
      </c>
      <c r="X789" s="24" t="s">
        <v>58</v>
      </c>
      <c r="Y789" s="24" t="s">
        <v>59</v>
      </c>
      <c r="Z789" s="24" t="s">
        <v>60</v>
      </c>
      <c r="AA789" s="24">
        <v>0</v>
      </c>
      <c r="AB789" s="24">
        <v>0</v>
      </c>
      <c r="AC789" s="27" t="s">
        <v>7102</v>
      </c>
      <c r="AD789" s="28" t="s">
        <v>7096</v>
      </c>
      <c r="AE789" s="28" t="s">
        <v>4502</v>
      </c>
      <c r="AG789" s="24" t="s">
        <v>7100</v>
      </c>
      <c r="AH789" s="24" t="s">
        <v>1388</v>
      </c>
      <c r="AK789" s="24" t="s">
        <v>143</v>
      </c>
      <c r="AL789" s="24" t="s">
        <v>64</v>
      </c>
      <c r="AM789" s="24" t="s">
        <v>65</v>
      </c>
      <c r="AN789" s="24" t="s">
        <v>66</v>
      </c>
      <c r="AO789" s="24" t="s">
        <v>99</v>
      </c>
      <c r="AP789" s="24" t="s">
        <v>100</v>
      </c>
      <c r="AQ789" s="24" t="s">
        <v>1388</v>
      </c>
      <c r="AR789" s="24" t="s">
        <v>4499</v>
      </c>
      <c r="AS789" s="24" t="s">
        <v>7103</v>
      </c>
      <c r="AT789" s="24">
        <v>30049039</v>
      </c>
      <c r="BB789" s="24" t="s">
        <v>16103</v>
      </c>
    </row>
    <row r="790" spans="1:54" x14ac:dyDescent="0.25">
      <c r="A790" s="24" t="s">
        <v>52</v>
      </c>
      <c r="B790" s="25" t="s">
        <v>53</v>
      </c>
      <c r="C790" s="24" t="s">
        <v>9490</v>
      </c>
      <c r="D790" s="25" t="s">
        <v>91</v>
      </c>
      <c r="E790" s="24" t="s">
        <v>55</v>
      </c>
      <c r="F790" s="24" t="s">
        <v>54</v>
      </c>
      <c r="O790" s="24" t="s">
        <v>7104</v>
      </c>
      <c r="P790" s="24" t="s">
        <v>7105</v>
      </c>
      <c r="Q790" s="24" t="s">
        <v>7105</v>
      </c>
      <c r="R790" s="24" t="s">
        <v>7106</v>
      </c>
      <c r="S790" s="26" t="s">
        <v>7107</v>
      </c>
      <c r="T790" s="24" t="s">
        <v>7108</v>
      </c>
      <c r="U790" s="24" t="s">
        <v>7109</v>
      </c>
      <c r="V790" s="24" t="s">
        <v>2801</v>
      </c>
      <c r="W790" s="24" t="s">
        <v>120</v>
      </c>
      <c r="X790" s="24" t="s">
        <v>70</v>
      </c>
      <c r="Y790" s="24" t="s">
        <v>2994</v>
      </c>
      <c r="Z790" s="24" t="s">
        <v>60</v>
      </c>
      <c r="AA790" s="24">
        <v>0</v>
      </c>
      <c r="AB790" s="24">
        <v>0</v>
      </c>
      <c r="AC790" s="27" t="s">
        <v>7110</v>
      </c>
      <c r="AD790" s="28" t="s">
        <v>7104</v>
      </c>
      <c r="AE790" s="28" t="s">
        <v>4502</v>
      </c>
      <c r="AG790" s="24" t="s">
        <v>7108</v>
      </c>
      <c r="AH790" s="24" t="s">
        <v>4528</v>
      </c>
      <c r="AK790" s="24" t="s">
        <v>2930</v>
      </c>
      <c r="AL790" s="24" t="s">
        <v>1368</v>
      </c>
      <c r="AM790" s="24" t="s">
        <v>65</v>
      </c>
      <c r="AN790" s="24" t="s">
        <v>66</v>
      </c>
      <c r="AO790" s="24" t="s">
        <v>1150</v>
      </c>
      <c r="AP790" s="24" t="s">
        <v>1151</v>
      </c>
      <c r="AQ790" s="24" t="s">
        <v>4528</v>
      </c>
      <c r="AR790" s="24" t="s">
        <v>2801</v>
      </c>
      <c r="AS790" s="24" t="s">
        <v>7111</v>
      </c>
      <c r="AT790" s="24">
        <v>30042013</v>
      </c>
      <c r="AV790" s="24" t="s">
        <v>7112</v>
      </c>
      <c r="AZ790" s="24" t="s">
        <v>269</v>
      </c>
      <c r="BB790" s="24" t="s">
        <v>16103</v>
      </c>
    </row>
    <row r="791" spans="1:54" x14ac:dyDescent="0.25">
      <c r="A791" s="24" t="s">
        <v>52</v>
      </c>
      <c r="B791" s="25" t="s">
        <v>53</v>
      </c>
      <c r="C791" s="24" t="s">
        <v>9490</v>
      </c>
      <c r="D791" s="25" t="s">
        <v>91</v>
      </c>
      <c r="E791" s="24" t="s">
        <v>55</v>
      </c>
      <c r="F791" s="24" t="s">
        <v>54</v>
      </c>
      <c r="O791" s="24" t="s">
        <v>7113</v>
      </c>
      <c r="P791" s="24" t="s">
        <v>7114</v>
      </c>
      <c r="Q791" s="24" t="s">
        <v>7114</v>
      </c>
      <c r="R791" s="24" t="s">
        <v>7115</v>
      </c>
      <c r="S791" s="26" t="s">
        <v>7116</v>
      </c>
      <c r="T791" s="24" t="s">
        <v>7117</v>
      </c>
      <c r="U791" s="24" t="s">
        <v>7118</v>
      </c>
      <c r="V791" s="24" t="s">
        <v>4386</v>
      </c>
      <c r="W791" s="24" t="s">
        <v>69</v>
      </c>
      <c r="X791" s="24" t="s">
        <v>70</v>
      </c>
      <c r="Y791" s="24" t="s">
        <v>59</v>
      </c>
      <c r="Z791" s="24" t="s">
        <v>60</v>
      </c>
      <c r="AA791" s="24">
        <v>0</v>
      </c>
      <c r="AB791" s="24">
        <v>0</v>
      </c>
      <c r="AC791" s="27" t="s">
        <v>7119</v>
      </c>
      <c r="AD791" s="28" t="s">
        <v>7113</v>
      </c>
      <c r="AE791" s="28" t="s">
        <v>4502</v>
      </c>
      <c r="AG791" s="24" t="s">
        <v>7117</v>
      </c>
      <c r="AH791" s="24" t="s">
        <v>7120</v>
      </c>
      <c r="AK791" s="24" t="s">
        <v>641</v>
      </c>
      <c r="AL791" s="24" t="s">
        <v>72</v>
      </c>
      <c r="AM791" s="24" t="s">
        <v>65</v>
      </c>
      <c r="AN791" s="24" t="s">
        <v>66</v>
      </c>
      <c r="AO791" s="24" t="s">
        <v>99</v>
      </c>
      <c r="AP791" s="24" t="s">
        <v>100</v>
      </c>
      <c r="AQ791" s="24" t="s">
        <v>7120</v>
      </c>
      <c r="AR791" s="24" t="s">
        <v>4386</v>
      </c>
      <c r="AS791" s="24" t="s">
        <v>7121</v>
      </c>
      <c r="AT791" s="24">
        <v>30045090</v>
      </c>
      <c r="AV791" s="24" t="s">
        <v>7122</v>
      </c>
      <c r="AZ791" s="24" t="s">
        <v>269</v>
      </c>
      <c r="BB791" s="24" t="s">
        <v>16103</v>
      </c>
    </row>
    <row r="792" spans="1:54" x14ac:dyDescent="0.25">
      <c r="A792" s="24" t="s">
        <v>52</v>
      </c>
      <c r="B792" s="25" t="s">
        <v>53</v>
      </c>
      <c r="C792" s="24" t="s">
        <v>9490</v>
      </c>
      <c r="D792" s="25" t="s">
        <v>91</v>
      </c>
      <c r="E792" s="24" t="s">
        <v>55</v>
      </c>
      <c r="F792" s="24" t="s">
        <v>54</v>
      </c>
      <c r="O792" s="24" t="s">
        <v>7123</v>
      </c>
      <c r="P792" s="24" t="s">
        <v>7124</v>
      </c>
      <c r="Q792" s="24" t="s">
        <v>7124</v>
      </c>
      <c r="R792" s="24" t="s">
        <v>7125</v>
      </c>
      <c r="S792" s="26" t="s">
        <v>7126</v>
      </c>
      <c r="T792" s="24" t="s">
        <v>7127</v>
      </c>
      <c r="U792" s="24" t="s">
        <v>7128</v>
      </c>
      <c r="V792" s="24" t="s">
        <v>4378</v>
      </c>
      <c r="W792" s="24" t="s">
        <v>57</v>
      </c>
      <c r="X792" s="24" t="s">
        <v>58</v>
      </c>
      <c r="Y792" s="24" t="s">
        <v>59</v>
      </c>
      <c r="Z792" s="24" t="s">
        <v>60</v>
      </c>
      <c r="AA792" s="24">
        <v>0</v>
      </c>
      <c r="AB792" s="24">
        <v>0</v>
      </c>
      <c r="AC792" s="27" t="s">
        <v>7129</v>
      </c>
      <c r="AD792" s="28" t="s">
        <v>7123</v>
      </c>
      <c r="AE792" s="28" t="s">
        <v>4502</v>
      </c>
      <c r="AG792" s="24" t="s">
        <v>7127</v>
      </c>
      <c r="AH792" s="24" t="s">
        <v>1698</v>
      </c>
      <c r="AK792" s="24" t="s">
        <v>488</v>
      </c>
      <c r="AL792" s="24" t="s">
        <v>64</v>
      </c>
      <c r="AM792" s="24" t="s">
        <v>65</v>
      </c>
      <c r="AN792" s="24" t="s">
        <v>66</v>
      </c>
      <c r="AO792" s="24" t="s">
        <v>67</v>
      </c>
      <c r="AP792" s="24" t="s">
        <v>412</v>
      </c>
      <c r="AQ792" s="24" t="s">
        <v>1698</v>
      </c>
      <c r="AR792" s="24" t="s">
        <v>4378</v>
      </c>
      <c r="AS792" s="24" t="s">
        <v>7130</v>
      </c>
      <c r="AT792" s="30" t="s">
        <v>4316</v>
      </c>
      <c r="AV792" s="30" t="s">
        <v>7131</v>
      </c>
      <c r="AZ792" s="24" t="s">
        <v>269</v>
      </c>
      <c r="BB792" s="24" t="s">
        <v>16103</v>
      </c>
    </row>
    <row r="793" spans="1:54" x14ac:dyDescent="0.25">
      <c r="A793" s="24" t="s">
        <v>52</v>
      </c>
      <c r="B793" s="25" t="s">
        <v>53</v>
      </c>
      <c r="C793" s="24" t="s">
        <v>9490</v>
      </c>
      <c r="D793" s="25" t="s">
        <v>91</v>
      </c>
      <c r="E793" s="24" t="s">
        <v>55</v>
      </c>
      <c r="F793" s="24" t="s">
        <v>54</v>
      </c>
      <c r="O793" s="24" t="s">
        <v>7132</v>
      </c>
      <c r="P793" s="24" t="s">
        <v>7133</v>
      </c>
      <c r="Q793" s="24" t="s">
        <v>7133</v>
      </c>
      <c r="R793" s="24" t="s">
        <v>7134</v>
      </c>
      <c r="S793" s="26" t="s">
        <v>7135</v>
      </c>
      <c r="T793" s="24" t="s">
        <v>7136</v>
      </c>
      <c r="U793" s="24" t="s">
        <v>7137</v>
      </c>
      <c r="V793" s="24" t="s">
        <v>4378</v>
      </c>
      <c r="W793" s="24" t="s">
        <v>57</v>
      </c>
      <c r="X793" s="24" t="s">
        <v>58</v>
      </c>
      <c r="Y793" s="24" t="s">
        <v>59</v>
      </c>
      <c r="Z793" s="24" t="s">
        <v>60</v>
      </c>
      <c r="AA793" s="24">
        <v>0</v>
      </c>
      <c r="AB793" s="24">
        <v>0</v>
      </c>
      <c r="AC793" s="27" t="s">
        <v>7138</v>
      </c>
      <c r="AD793" s="28" t="s">
        <v>7132</v>
      </c>
      <c r="AE793" s="28" t="s">
        <v>4502</v>
      </c>
      <c r="AG793" s="24" t="s">
        <v>7136</v>
      </c>
      <c r="AH793" s="24" t="s">
        <v>3074</v>
      </c>
      <c r="AK793" s="24" t="s">
        <v>1962</v>
      </c>
      <c r="AL793" s="24" t="s">
        <v>134</v>
      </c>
      <c r="AM793" s="24" t="s">
        <v>65</v>
      </c>
      <c r="AN793" s="24" t="s">
        <v>66</v>
      </c>
      <c r="AO793" s="24" t="s">
        <v>67</v>
      </c>
      <c r="AP793" s="24" t="s">
        <v>2903</v>
      </c>
      <c r="AQ793" s="24" t="s">
        <v>3074</v>
      </c>
      <c r="AR793" s="24" t="s">
        <v>4378</v>
      </c>
      <c r="AS793" s="24" t="s">
        <v>7139</v>
      </c>
      <c r="AZ793" s="24" t="s">
        <v>269</v>
      </c>
      <c r="BB793" s="24" t="s">
        <v>16103</v>
      </c>
    </row>
    <row r="794" spans="1:54" x14ac:dyDescent="0.25">
      <c r="A794" s="24" t="s">
        <v>52</v>
      </c>
      <c r="B794" s="25" t="s">
        <v>53</v>
      </c>
      <c r="C794" s="24" t="s">
        <v>9490</v>
      </c>
      <c r="D794" s="25" t="s">
        <v>91</v>
      </c>
      <c r="E794" s="24" t="s">
        <v>55</v>
      </c>
      <c r="F794" s="24" t="s">
        <v>54</v>
      </c>
      <c r="O794" s="24" t="s">
        <v>7140</v>
      </c>
      <c r="P794" s="24" t="s">
        <v>7141</v>
      </c>
      <c r="Q794" s="24" t="s">
        <v>7141</v>
      </c>
      <c r="R794" s="24" t="s">
        <v>7142</v>
      </c>
      <c r="S794" s="26" t="s">
        <v>7143</v>
      </c>
      <c r="T794" s="24" t="s">
        <v>7144</v>
      </c>
      <c r="U794" s="24" t="s">
        <v>7145</v>
      </c>
      <c r="V794" s="24" t="s">
        <v>4378</v>
      </c>
      <c r="W794" s="24" t="s">
        <v>57</v>
      </c>
      <c r="X794" s="24" t="s">
        <v>58</v>
      </c>
      <c r="Y794" s="24" t="s">
        <v>59</v>
      </c>
      <c r="Z794" s="24" t="s">
        <v>60</v>
      </c>
      <c r="AA794" s="24">
        <v>0</v>
      </c>
      <c r="AB794" s="24">
        <v>0</v>
      </c>
      <c r="AC794" s="27" t="s">
        <v>7146</v>
      </c>
      <c r="AD794" s="28" t="s">
        <v>7140</v>
      </c>
      <c r="AE794" s="28" t="s">
        <v>4502</v>
      </c>
      <c r="AG794" s="24" t="s">
        <v>7144</v>
      </c>
      <c r="AH794" s="24" t="s">
        <v>3074</v>
      </c>
      <c r="AK794" s="24" t="s">
        <v>1211</v>
      </c>
      <c r="AL794" s="24" t="s">
        <v>134</v>
      </c>
      <c r="AM794" s="24" t="s">
        <v>65</v>
      </c>
      <c r="AN794" s="24" t="s">
        <v>66</v>
      </c>
      <c r="AO794" s="24" t="s">
        <v>67</v>
      </c>
      <c r="AP794" s="24" t="s">
        <v>2903</v>
      </c>
      <c r="AQ794" s="24" t="s">
        <v>3074</v>
      </c>
      <c r="AR794" s="24" t="s">
        <v>4378</v>
      </c>
      <c r="AS794" s="24" t="s">
        <v>7139</v>
      </c>
      <c r="AZ794" s="24" t="s">
        <v>269</v>
      </c>
      <c r="BB794" s="24" t="s">
        <v>16103</v>
      </c>
    </row>
    <row r="795" spans="1:54" x14ac:dyDescent="0.25">
      <c r="A795" s="24" t="s">
        <v>52</v>
      </c>
      <c r="B795" s="25" t="s">
        <v>53</v>
      </c>
      <c r="C795" s="24" t="s">
        <v>9490</v>
      </c>
      <c r="D795" s="25" t="s">
        <v>91</v>
      </c>
      <c r="E795" s="24" t="s">
        <v>55</v>
      </c>
      <c r="F795" s="24" t="s">
        <v>54</v>
      </c>
      <c r="O795" s="24" t="s">
        <v>7147</v>
      </c>
      <c r="P795" s="24" t="s">
        <v>7148</v>
      </c>
      <c r="Q795" s="24" t="s">
        <v>7148</v>
      </c>
      <c r="R795" s="24" t="s">
        <v>7149</v>
      </c>
      <c r="S795" s="26" t="s">
        <v>7150</v>
      </c>
      <c r="T795" s="24" t="s">
        <v>7151</v>
      </c>
      <c r="U795" s="24" t="s">
        <v>7152</v>
      </c>
      <c r="V795" s="24" t="s">
        <v>4396</v>
      </c>
      <c r="W795" s="24" t="s">
        <v>57</v>
      </c>
      <c r="X795" s="24" t="s">
        <v>58</v>
      </c>
      <c r="Y795" s="24" t="s">
        <v>59</v>
      </c>
      <c r="Z795" s="24" t="s">
        <v>60</v>
      </c>
      <c r="AA795" s="24">
        <v>0</v>
      </c>
      <c r="AB795" s="24">
        <v>0</v>
      </c>
      <c r="AC795" s="27" t="s">
        <v>7153</v>
      </c>
      <c r="AD795" s="28" t="s">
        <v>7147</v>
      </c>
      <c r="AE795" s="28" t="s">
        <v>4502</v>
      </c>
      <c r="AG795" s="24" t="s">
        <v>7151</v>
      </c>
      <c r="AH795" s="24" t="s">
        <v>1663</v>
      </c>
      <c r="AJ795" s="24" t="s">
        <v>1050</v>
      </c>
      <c r="AL795" s="24" t="s">
        <v>64</v>
      </c>
      <c r="AM795" s="24" t="s">
        <v>65</v>
      </c>
      <c r="AN795" s="24" t="s">
        <v>66</v>
      </c>
      <c r="AO795" s="24" t="s">
        <v>99</v>
      </c>
      <c r="AP795" s="24" t="s">
        <v>100</v>
      </c>
      <c r="AQ795" s="24" t="s">
        <v>1663</v>
      </c>
      <c r="AR795" s="24" t="s">
        <v>7154</v>
      </c>
      <c r="AS795" s="24" t="s">
        <v>7155</v>
      </c>
      <c r="BB795" s="24" t="s">
        <v>16103</v>
      </c>
    </row>
    <row r="796" spans="1:54" x14ac:dyDescent="0.25">
      <c r="A796" s="24" t="s">
        <v>52</v>
      </c>
      <c r="B796" s="25" t="s">
        <v>53</v>
      </c>
      <c r="C796" s="24" t="s">
        <v>9490</v>
      </c>
      <c r="D796" s="25" t="s">
        <v>91</v>
      </c>
      <c r="E796" s="24" t="s">
        <v>55</v>
      </c>
      <c r="F796" s="24" t="s">
        <v>54</v>
      </c>
      <c r="O796" s="24" t="s">
        <v>7156</v>
      </c>
      <c r="P796" s="24" t="s">
        <v>7157</v>
      </c>
      <c r="Q796" s="24" t="s">
        <v>7157</v>
      </c>
      <c r="R796" s="24" t="s">
        <v>7158</v>
      </c>
      <c r="S796" s="26" t="s">
        <v>7159</v>
      </c>
      <c r="T796" s="24" t="s">
        <v>7160</v>
      </c>
      <c r="U796" s="24" t="s">
        <v>7161</v>
      </c>
      <c r="V796" s="24" t="s">
        <v>4399</v>
      </c>
      <c r="W796" s="24" t="s">
        <v>120</v>
      </c>
      <c r="X796" s="24" t="s">
        <v>70</v>
      </c>
      <c r="Y796" s="24" t="s">
        <v>59</v>
      </c>
      <c r="Z796" s="24" t="s">
        <v>60</v>
      </c>
      <c r="AA796" s="24">
        <v>0</v>
      </c>
      <c r="AB796" s="24">
        <v>0</v>
      </c>
      <c r="AC796" s="27" t="s">
        <v>7162</v>
      </c>
      <c r="AD796" s="28" t="s">
        <v>7156</v>
      </c>
      <c r="AE796" s="28" t="s">
        <v>4502</v>
      </c>
      <c r="AG796" s="24" t="s">
        <v>7160</v>
      </c>
      <c r="AH796" s="24" t="s">
        <v>7163</v>
      </c>
      <c r="AL796" s="24" t="s">
        <v>1368</v>
      </c>
      <c r="AM796" s="24" t="s">
        <v>65</v>
      </c>
      <c r="AN796" s="24" t="s">
        <v>66</v>
      </c>
      <c r="AO796" s="24" t="s">
        <v>349</v>
      </c>
      <c r="AP796" s="24" t="s">
        <v>382</v>
      </c>
      <c r="AQ796" s="24" t="s">
        <v>7163</v>
      </c>
      <c r="AR796" s="24" t="s">
        <v>4399</v>
      </c>
      <c r="AS796" s="24" t="s">
        <v>7164</v>
      </c>
      <c r="BB796" s="24" t="s">
        <v>16103</v>
      </c>
    </row>
    <row r="797" spans="1:54" x14ac:dyDescent="0.25">
      <c r="A797" s="24" t="s">
        <v>52</v>
      </c>
      <c r="B797" s="25" t="s">
        <v>53</v>
      </c>
      <c r="C797" s="24" t="s">
        <v>9490</v>
      </c>
      <c r="D797" s="25" t="s">
        <v>91</v>
      </c>
      <c r="E797" s="24" t="s">
        <v>55</v>
      </c>
      <c r="F797" s="24" t="s">
        <v>54</v>
      </c>
      <c r="O797" s="24" t="s">
        <v>7165</v>
      </c>
      <c r="P797" s="24" t="s">
        <v>7166</v>
      </c>
      <c r="Q797" s="24" t="s">
        <v>7166</v>
      </c>
      <c r="R797" s="24" t="s">
        <v>7167</v>
      </c>
      <c r="S797" s="26" t="s">
        <v>7168</v>
      </c>
      <c r="T797" s="24" t="s">
        <v>7169</v>
      </c>
      <c r="U797" s="24" t="s">
        <v>7170</v>
      </c>
      <c r="V797" s="24" t="s">
        <v>4399</v>
      </c>
      <c r="W797" s="24" t="s">
        <v>57</v>
      </c>
      <c r="X797" s="24" t="s">
        <v>58</v>
      </c>
      <c r="Y797" s="24" t="s">
        <v>59</v>
      </c>
      <c r="Z797" s="24" t="s">
        <v>60</v>
      </c>
      <c r="AA797" s="24">
        <v>0</v>
      </c>
      <c r="AB797" s="24">
        <v>0</v>
      </c>
      <c r="AC797" s="27" t="s">
        <v>7171</v>
      </c>
      <c r="AD797" s="28" t="s">
        <v>7165</v>
      </c>
      <c r="AE797" s="28" t="s">
        <v>4502</v>
      </c>
      <c r="AG797" s="24" t="s">
        <v>7169</v>
      </c>
      <c r="AH797" s="24" t="s">
        <v>7172</v>
      </c>
      <c r="AL797" s="24" t="s">
        <v>64</v>
      </c>
      <c r="AM797" s="30" t="s">
        <v>65</v>
      </c>
      <c r="AN797" s="30" t="s">
        <v>66</v>
      </c>
      <c r="AO797" s="30" t="s">
        <v>1309</v>
      </c>
      <c r="AP797" s="30" t="s">
        <v>4449</v>
      </c>
      <c r="AQ797" s="30" t="s">
        <v>7172</v>
      </c>
      <c r="AR797" s="24" t="s">
        <v>4399</v>
      </c>
      <c r="AS797" s="24" t="s">
        <v>7173</v>
      </c>
      <c r="BB797" s="24" t="s">
        <v>16103</v>
      </c>
    </row>
    <row r="798" spans="1:54" x14ac:dyDescent="0.25">
      <c r="A798" s="24" t="s">
        <v>52</v>
      </c>
      <c r="B798" s="25" t="s">
        <v>53</v>
      </c>
      <c r="C798" s="24" t="s">
        <v>9490</v>
      </c>
      <c r="D798" s="25" t="s">
        <v>91</v>
      </c>
      <c r="E798" s="24" t="s">
        <v>55</v>
      </c>
      <c r="F798" s="24" t="s">
        <v>54</v>
      </c>
      <c r="O798" s="24" t="s">
        <v>7174</v>
      </c>
      <c r="P798" s="24" t="s">
        <v>7175</v>
      </c>
      <c r="Q798" s="24" t="s">
        <v>7175</v>
      </c>
      <c r="R798" s="24" t="s">
        <v>7176</v>
      </c>
      <c r="S798" s="26" t="s">
        <v>7177</v>
      </c>
      <c r="T798" s="24" t="s">
        <v>7178</v>
      </c>
      <c r="U798" s="24" t="s">
        <v>7179</v>
      </c>
      <c r="V798" s="24" t="s">
        <v>4399</v>
      </c>
      <c r="W798" s="24" t="s">
        <v>69</v>
      </c>
      <c r="X798" s="24" t="s">
        <v>70</v>
      </c>
      <c r="Y798" s="24" t="s">
        <v>2796</v>
      </c>
      <c r="Z798" s="24" t="s">
        <v>1335</v>
      </c>
      <c r="AA798" s="24">
        <v>0</v>
      </c>
      <c r="AB798" s="24">
        <v>0</v>
      </c>
      <c r="AC798" s="27" t="s">
        <v>7180</v>
      </c>
      <c r="AD798" s="28" t="s">
        <v>7174</v>
      </c>
      <c r="AE798" s="28" t="s">
        <v>4502</v>
      </c>
      <c r="AG798" s="24" t="s">
        <v>7178</v>
      </c>
      <c r="AH798" s="24" t="s">
        <v>7181</v>
      </c>
      <c r="AK798" s="24" t="s">
        <v>111</v>
      </c>
      <c r="AL798" s="24" t="s">
        <v>72</v>
      </c>
      <c r="AM798" s="30" t="s">
        <v>65</v>
      </c>
      <c r="AN798" s="30" t="s">
        <v>66</v>
      </c>
      <c r="AO798" s="30" t="s">
        <v>349</v>
      </c>
      <c r="AP798" s="30" t="s">
        <v>2839</v>
      </c>
      <c r="AQ798" s="30" t="s">
        <v>7181</v>
      </c>
      <c r="AR798" s="24" t="s">
        <v>4399</v>
      </c>
      <c r="AS798" s="24" t="s">
        <v>7182</v>
      </c>
      <c r="BB798" s="24" t="s">
        <v>16103</v>
      </c>
    </row>
    <row r="799" spans="1:54" x14ac:dyDescent="0.25">
      <c r="A799" s="24" t="s">
        <v>52</v>
      </c>
      <c r="B799" s="25" t="s">
        <v>53</v>
      </c>
      <c r="C799" s="24" t="s">
        <v>9490</v>
      </c>
      <c r="D799" s="25" t="s">
        <v>91</v>
      </c>
      <c r="E799" s="24" t="s">
        <v>1328</v>
      </c>
      <c r="F799" s="24" t="s">
        <v>54</v>
      </c>
      <c r="O799" s="24" t="s">
        <v>7183</v>
      </c>
      <c r="P799" s="24" t="s">
        <v>7184</v>
      </c>
      <c r="Q799" s="24" t="s">
        <v>7184</v>
      </c>
      <c r="R799" s="24" t="s">
        <v>7185</v>
      </c>
      <c r="S799" s="26" t="s">
        <v>7186</v>
      </c>
      <c r="T799" s="24" t="s">
        <v>7187</v>
      </c>
      <c r="U799" s="24" t="s">
        <v>7188</v>
      </c>
      <c r="V799" s="24" t="s">
        <v>2801</v>
      </c>
      <c r="W799" s="24" t="s">
        <v>57</v>
      </c>
      <c r="X799" s="24" t="s">
        <v>58</v>
      </c>
      <c r="Y799" s="24" t="s">
        <v>59</v>
      </c>
      <c r="Z799" s="24" t="s">
        <v>60</v>
      </c>
      <c r="AA799" s="24">
        <v>0</v>
      </c>
      <c r="AB799" s="24">
        <v>0</v>
      </c>
      <c r="AC799" s="27" t="s">
        <v>7189</v>
      </c>
      <c r="AD799" s="28" t="s">
        <v>7183</v>
      </c>
      <c r="AE799" s="28" t="s">
        <v>4502</v>
      </c>
      <c r="AG799" s="24" t="s">
        <v>7187</v>
      </c>
      <c r="AK799" s="24" t="s">
        <v>1161</v>
      </c>
      <c r="AL799" s="24" t="s">
        <v>64</v>
      </c>
      <c r="AM799" s="30"/>
      <c r="AN799" s="30"/>
      <c r="AO799" s="30"/>
      <c r="AP799" s="30"/>
      <c r="AQ799" s="30"/>
      <c r="AR799" s="24" t="s">
        <v>2801</v>
      </c>
      <c r="AS799" s="24" t="s">
        <v>7190</v>
      </c>
      <c r="BB799" s="24" t="s">
        <v>16103</v>
      </c>
    </row>
    <row r="800" spans="1:54" x14ac:dyDescent="0.25">
      <c r="A800" s="24" t="s">
        <v>52</v>
      </c>
      <c r="B800" s="25" t="s">
        <v>53</v>
      </c>
      <c r="C800" s="24" t="s">
        <v>9490</v>
      </c>
      <c r="D800" s="25" t="s">
        <v>91</v>
      </c>
      <c r="E800" s="24" t="s">
        <v>1328</v>
      </c>
      <c r="F800" s="24" t="s">
        <v>54</v>
      </c>
      <c r="O800" s="24" t="s">
        <v>7191</v>
      </c>
      <c r="P800" s="24" t="s">
        <v>7192</v>
      </c>
      <c r="Q800" s="24" t="s">
        <v>7192</v>
      </c>
      <c r="R800" s="24" t="s">
        <v>7193</v>
      </c>
      <c r="S800" s="26" t="s">
        <v>7194</v>
      </c>
      <c r="T800" s="24" t="s">
        <v>7195</v>
      </c>
      <c r="U800" s="24" t="s">
        <v>7196</v>
      </c>
      <c r="V800" s="24" t="s">
        <v>2801</v>
      </c>
      <c r="W800" s="24" t="s">
        <v>57</v>
      </c>
      <c r="X800" s="24" t="s">
        <v>58</v>
      </c>
      <c r="Y800" s="24" t="s">
        <v>59</v>
      </c>
      <c r="Z800" s="24" t="s">
        <v>60</v>
      </c>
      <c r="AA800" s="24">
        <v>0</v>
      </c>
      <c r="AB800" s="24">
        <v>0</v>
      </c>
      <c r="AC800" s="27" t="s">
        <v>7197</v>
      </c>
      <c r="AD800" s="28" t="s">
        <v>7191</v>
      </c>
      <c r="AE800" s="28" t="s">
        <v>4502</v>
      </c>
      <c r="AG800" s="24" t="s">
        <v>7195</v>
      </c>
      <c r="AK800" s="24" t="s">
        <v>1039</v>
      </c>
      <c r="AL800" s="24" t="s">
        <v>64</v>
      </c>
      <c r="AM800" s="30"/>
      <c r="AN800" s="30"/>
      <c r="AO800" s="30"/>
      <c r="AP800" s="30"/>
      <c r="AQ800" s="30"/>
      <c r="AR800" s="24" t="s">
        <v>2801</v>
      </c>
      <c r="AS800" s="24" t="s">
        <v>7190</v>
      </c>
      <c r="BB800" s="24" t="s">
        <v>16103</v>
      </c>
    </row>
    <row r="801" spans="1:54" x14ac:dyDescent="0.25">
      <c r="A801" s="24" t="s">
        <v>52</v>
      </c>
      <c r="B801" s="25" t="s">
        <v>53</v>
      </c>
      <c r="C801" s="24" t="s">
        <v>9490</v>
      </c>
      <c r="D801" s="25" t="s">
        <v>91</v>
      </c>
      <c r="E801" s="24" t="s">
        <v>55</v>
      </c>
      <c r="F801" s="24" t="s">
        <v>54</v>
      </c>
      <c r="O801" s="24" t="s">
        <v>7198</v>
      </c>
      <c r="P801" s="24" t="s">
        <v>7199</v>
      </c>
      <c r="Q801" s="24" t="s">
        <v>7199</v>
      </c>
      <c r="R801" s="24" t="s">
        <v>7200</v>
      </c>
      <c r="S801" s="26" t="s">
        <v>7201</v>
      </c>
      <c r="T801" s="24" t="s">
        <v>7202</v>
      </c>
      <c r="U801" s="24" t="s">
        <v>7203</v>
      </c>
      <c r="V801" s="24" t="s">
        <v>4384</v>
      </c>
      <c r="W801" s="24" t="s">
        <v>57</v>
      </c>
      <c r="X801" s="24" t="s">
        <v>58</v>
      </c>
      <c r="Y801" s="24" t="s">
        <v>59</v>
      </c>
      <c r="Z801" s="24" t="s">
        <v>60</v>
      </c>
      <c r="AA801" s="24">
        <v>0</v>
      </c>
      <c r="AB801" s="24">
        <v>0</v>
      </c>
      <c r="AC801" s="27" t="s">
        <v>7204</v>
      </c>
      <c r="AD801" s="28" t="s">
        <v>7198</v>
      </c>
      <c r="AE801" s="28" t="s">
        <v>4502</v>
      </c>
      <c r="AG801" s="24" t="s">
        <v>7202</v>
      </c>
      <c r="AH801" s="24" t="s">
        <v>7205</v>
      </c>
      <c r="AL801" s="24" t="s">
        <v>64</v>
      </c>
      <c r="AM801" s="24" t="s">
        <v>65</v>
      </c>
      <c r="AN801" s="24" t="s">
        <v>66</v>
      </c>
      <c r="AO801" s="24" t="s">
        <v>660</v>
      </c>
      <c r="AP801" s="24" t="s">
        <v>661</v>
      </c>
      <c r="AQ801" s="24" t="s">
        <v>7205</v>
      </c>
      <c r="AR801" s="24" t="s">
        <v>4384</v>
      </c>
      <c r="AS801" s="24" t="s">
        <v>7206</v>
      </c>
      <c r="AZ801" s="24" t="s">
        <v>78</v>
      </c>
      <c r="BB801" s="24" t="s">
        <v>16103</v>
      </c>
    </row>
    <row r="802" spans="1:54" x14ac:dyDescent="0.25">
      <c r="A802" s="24" t="s">
        <v>52</v>
      </c>
      <c r="B802" s="25" t="s">
        <v>53</v>
      </c>
      <c r="C802" s="24" t="s">
        <v>9490</v>
      </c>
      <c r="D802" s="25" t="s">
        <v>91</v>
      </c>
      <c r="E802" s="24" t="s">
        <v>55</v>
      </c>
      <c r="F802" s="24" t="s">
        <v>54</v>
      </c>
      <c r="O802" s="24" t="s">
        <v>7207</v>
      </c>
      <c r="P802" s="24" t="s">
        <v>7208</v>
      </c>
      <c r="Q802" s="24" t="s">
        <v>7208</v>
      </c>
      <c r="R802" s="24" t="s">
        <v>7209</v>
      </c>
      <c r="S802" s="26" t="s">
        <v>7210</v>
      </c>
      <c r="T802" s="24" t="s">
        <v>7211</v>
      </c>
      <c r="U802" s="24" t="s">
        <v>7212</v>
      </c>
      <c r="V802" s="24" t="s">
        <v>4388</v>
      </c>
      <c r="W802" s="24" t="s">
        <v>57</v>
      </c>
      <c r="X802" s="24" t="s">
        <v>58</v>
      </c>
      <c r="Y802" s="24" t="s">
        <v>59</v>
      </c>
      <c r="Z802" s="24" t="s">
        <v>60</v>
      </c>
      <c r="AA802" s="24">
        <v>0</v>
      </c>
      <c r="AB802" s="24">
        <v>0</v>
      </c>
      <c r="AC802" s="27" t="s">
        <v>7213</v>
      </c>
      <c r="AD802" s="28" t="s">
        <v>7207</v>
      </c>
      <c r="AE802" s="28" t="s">
        <v>4502</v>
      </c>
      <c r="AG802" s="24" t="s">
        <v>7211</v>
      </c>
      <c r="AH802" s="24" t="s">
        <v>4487</v>
      </c>
      <c r="AK802" s="24" t="s">
        <v>2955</v>
      </c>
      <c r="AL802" s="24" t="s">
        <v>64</v>
      </c>
      <c r="AM802" s="31" t="s">
        <v>65</v>
      </c>
      <c r="AN802" s="31" t="s">
        <v>66</v>
      </c>
      <c r="AO802" s="31" t="s">
        <v>829</v>
      </c>
      <c r="AP802" s="30" t="s">
        <v>830</v>
      </c>
      <c r="AQ802" s="30" t="s">
        <v>4487</v>
      </c>
      <c r="AR802" s="24" t="s">
        <v>4388</v>
      </c>
      <c r="AS802" s="24" t="s">
        <v>7214</v>
      </c>
      <c r="BB802" s="24" t="s">
        <v>16103</v>
      </c>
    </row>
    <row r="803" spans="1:54" x14ac:dyDescent="0.25">
      <c r="A803" s="24" t="s">
        <v>52</v>
      </c>
      <c r="B803" s="25" t="s">
        <v>53</v>
      </c>
      <c r="C803" s="24" t="s">
        <v>9490</v>
      </c>
      <c r="D803" s="25" t="s">
        <v>91</v>
      </c>
      <c r="E803" s="24" t="s">
        <v>55</v>
      </c>
      <c r="F803" s="24" t="s">
        <v>54</v>
      </c>
      <c r="O803" s="24" t="s">
        <v>7215</v>
      </c>
      <c r="P803" s="24" t="s">
        <v>7216</v>
      </c>
      <c r="Q803" s="24" t="s">
        <v>7216</v>
      </c>
      <c r="R803" s="24" t="s">
        <v>7217</v>
      </c>
      <c r="S803" s="26" t="s">
        <v>7218</v>
      </c>
      <c r="T803" s="24" t="s">
        <v>7219</v>
      </c>
      <c r="U803" s="24" t="s">
        <v>7220</v>
      </c>
      <c r="V803" s="24" t="s">
        <v>4388</v>
      </c>
      <c r="W803" s="24" t="s">
        <v>57</v>
      </c>
      <c r="X803" s="24" t="s">
        <v>58</v>
      </c>
      <c r="Y803" s="24" t="s">
        <v>59</v>
      </c>
      <c r="Z803" s="24" t="s">
        <v>60</v>
      </c>
      <c r="AA803" s="24">
        <v>0</v>
      </c>
      <c r="AB803" s="24">
        <v>0</v>
      </c>
      <c r="AC803" s="27" t="s">
        <v>7221</v>
      </c>
      <c r="AD803" s="28" t="s">
        <v>7215</v>
      </c>
      <c r="AE803" s="28" t="s">
        <v>4502</v>
      </c>
      <c r="AG803" s="24" t="s">
        <v>7219</v>
      </c>
      <c r="AH803" s="24" t="s">
        <v>4487</v>
      </c>
      <c r="AK803" s="24" t="s">
        <v>204</v>
      </c>
      <c r="AL803" s="24" t="s">
        <v>64</v>
      </c>
      <c r="AM803" s="31" t="s">
        <v>65</v>
      </c>
      <c r="AN803" s="31" t="s">
        <v>66</v>
      </c>
      <c r="AO803" s="31" t="s">
        <v>829</v>
      </c>
      <c r="AP803" s="30" t="s">
        <v>830</v>
      </c>
      <c r="AQ803" s="30" t="s">
        <v>4487</v>
      </c>
      <c r="AR803" s="24" t="s">
        <v>4388</v>
      </c>
      <c r="AS803" s="24" t="s">
        <v>7214</v>
      </c>
      <c r="BB803" s="24" t="s">
        <v>16103</v>
      </c>
    </row>
    <row r="804" spans="1:54" x14ac:dyDescent="0.25">
      <c r="A804" s="24" t="s">
        <v>52</v>
      </c>
      <c r="B804" s="25" t="s">
        <v>53</v>
      </c>
      <c r="C804" s="24" t="s">
        <v>9490</v>
      </c>
      <c r="D804" s="25" t="s">
        <v>91</v>
      </c>
      <c r="E804" s="24" t="s">
        <v>55</v>
      </c>
      <c r="F804" s="24" t="s">
        <v>54</v>
      </c>
      <c r="O804" s="24" t="s">
        <v>7222</v>
      </c>
      <c r="P804" s="24" t="s">
        <v>7223</v>
      </c>
      <c r="Q804" s="24" t="s">
        <v>7223</v>
      </c>
      <c r="R804" s="24" t="s">
        <v>7224</v>
      </c>
      <c r="S804" s="26" t="s">
        <v>7225</v>
      </c>
      <c r="T804" s="24" t="s">
        <v>7226</v>
      </c>
      <c r="U804" s="24" t="s">
        <v>7227</v>
      </c>
      <c r="V804" s="24" t="s">
        <v>4378</v>
      </c>
      <c r="W804" s="24" t="s">
        <v>188</v>
      </c>
      <c r="X804" s="24" t="s">
        <v>70</v>
      </c>
      <c r="Y804" s="24" t="s">
        <v>59</v>
      </c>
      <c r="Z804" s="24" t="s">
        <v>60</v>
      </c>
      <c r="AA804" s="24">
        <v>0</v>
      </c>
      <c r="AB804" s="24">
        <v>0</v>
      </c>
      <c r="AC804" s="27" t="s">
        <v>7228</v>
      </c>
      <c r="AD804" s="28" t="s">
        <v>7222</v>
      </c>
      <c r="AE804" s="28" t="s">
        <v>4502</v>
      </c>
      <c r="AG804" s="24" t="s">
        <v>7226</v>
      </c>
      <c r="AH804" s="24" t="s">
        <v>3065</v>
      </c>
      <c r="AL804" s="24" t="s">
        <v>64</v>
      </c>
      <c r="AM804" s="31" t="s">
        <v>65</v>
      </c>
      <c r="AN804" s="31" t="s">
        <v>66</v>
      </c>
      <c r="AO804" s="31" t="s">
        <v>67</v>
      </c>
      <c r="AP804" s="30" t="s">
        <v>1755</v>
      </c>
      <c r="AQ804" s="30" t="s">
        <v>3065</v>
      </c>
      <c r="AR804" s="24" t="s">
        <v>4378</v>
      </c>
      <c r="AS804" s="24" t="s">
        <v>7229</v>
      </c>
      <c r="BB804" s="24" t="s">
        <v>16103</v>
      </c>
    </row>
    <row r="805" spans="1:54" x14ac:dyDescent="0.25">
      <c r="A805" s="24" t="s">
        <v>52</v>
      </c>
      <c r="B805" s="25" t="s">
        <v>53</v>
      </c>
      <c r="C805" s="24" t="s">
        <v>9490</v>
      </c>
      <c r="D805" s="25" t="s">
        <v>91</v>
      </c>
      <c r="E805" s="24" t="s">
        <v>55</v>
      </c>
      <c r="F805" s="24" t="s">
        <v>54</v>
      </c>
      <c r="O805" s="24" t="s">
        <v>7230</v>
      </c>
      <c r="P805" s="24" t="s">
        <v>7231</v>
      </c>
      <c r="Q805" s="24" t="s">
        <v>7231</v>
      </c>
      <c r="R805" s="24" t="s">
        <v>7232</v>
      </c>
      <c r="S805" s="26" t="s">
        <v>7233</v>
      </c>
      <c r="T805" s="24" t="s">
        <v>7234</v>
      </c>
      <c r="U805" s="24" t="s">
        <v>7235</v>
      </c>
      <c r="V805" s="24" t="s">
        <v>4388</v>
      </c>
      <c r="W805" s="24" t="s">
        <v>57</v>
      </c>
      <c r="X805" s="24" t="s">
        <v>58</v>
      </c>
      <c r="Y805" s="24" t="s">
        <v>59</v>
      </c>
      <c r="Z805" s="24" t="s">
        <v>60</v>
      </c>
      <c r="AA805" s="24">
        <v>0</v>
      </c>
      <c r="AB805" s="24">
        <v>0</v>
      </c>
      <c r="AC805" s="27" t="s">
        <v>7236</v>
      </c>
      <c r="AD805" s="28" t="s">
        <v>7230</v>
      </c>
      <c r="AE805" s="28" t="s">
        <v>4502</v>
      </c>
      <c r="AG805" s="24" t="s">
        <v>7234</v>
      </c>
      <c r="AH805" s="24" t="s">
        <v>2501</v>
      </c>
      <c r="AJ805" s="24" t="s">
        <v>2253</v>
      </c>
      <c r="AL805" s="24" t="s">
        <v>64</v>
      </c>
      <c r="AM805" s="30" t="s">
        <v>65</v>
      </c>
      <c r="AN805" s="30" t="s">
        <v>66</v>
      </c>
      <c r="AO805" s="30" t="s">
        <v>84</v>
      </c>
      <c r="AP805" s="30" t="s">
        <v>860</v>
      </c>
      <c r="AQ805" s="30" t="s">
        <v>2501</v>
      </c>
      <c r="AR805" s="24" t="s">
        <v>4388</v>
      </c>
      <c r="AS805" s="24" t="s">
        <v>7237</v>
      </c>
      <c r="BB805" s="24" t="s">
        <v>16103</v>
      </c>
    </row>
    <row r="806" spans="1:54" x14ac:dyDescent="0.25">
      <c r="A806" s="24" t="s">
        <v>52</v>
      </c>
      <c r="B806" s="25" t="s">
        <v>53</v>
      </c>
      <c r="C806" s="24" t="s">
        <v>9490</v>
      </c>
      <c r="D806" s="25" t="s">
        <v>91</v>
      </c>
      <c r="E806" s="24" t="s">
        <v>55</v>
      </c>
      <c r="F806" s="24" t="s">
        <v>54</v>
      </c>
      <c r="O806" s="24" t="s">
        <v>7238</v>
      </c>
      <c r="P806" s="24" t="s">
        <v>7239</v>
      </c>
      <c r="Q806" s="24" t="s">
        <v>7239</v>
      </c>
      <c r="R806" s="24" t="s">
        <v>7240</v>
      </c>
      <c r="S806" s="26" t="s">
        <v>7241</v>
      </c>
      <c r="T806" s="24" t="s">
        <v>7242</v>
      </c>
      <c r="U806" s="24" t="s">
        <v>7243</v>
      </c>
      <c r="V806" s="24" t="s">
        <v>4388</v>
      </c>
      <c r="W806" s="24" t="s">
        <v>57</v>
      </c>
      <c r="X806" s="24" t="s">
        <v>58</v>
      </c>
      <c r="Y806" s="24" t="s">
        <v>59</v>
      </c>
      <c r="Z806" s="24" t="s">
        <v>60</v>
      </c>
      <c r="AA806" s="24">
        <v>0</v>
      </c>
      <c r="AB806" s="24">
        <v>0</v>
      </c>
      <c r="AC806" s="27" t="s">
        <v>7244</v>
      </c>
      <c r="AD806" s="28" t="s">
        <v>7238</v>
      </c>
      <c r="AE806" s="28" t="s">
        <v>4502</v>
      </c>
      <c r="AG806" s="24" t="s">
        <v>7242</v>
      </c>
      <c r="AH806" s="24" t="s">
        <v>2510</v>
      </c>
      <c r="AL806" s="24" t="s">
        <v>64</v>
      </c>
      <c r="AM806" s="30" t="s">
        <v>65</v>
      </c>
      <c r="AN806" s="30" t="s">
        <v>66</v>
      </c>
      <c r="AO806" s="30" t="s">
        <v>84</v>
      </c>
      <c r="AP806" s="30" t="s">
        <v>860</v>
      </c>
      <c r="AQ806" s="30" t="s">
        <v>2510</v>
      </c>
      <c r="AR806" s="24" t="s">
        <v>4388</v>
      </c>
      <c r="AS806" s="24" t="s">
        <v>7245</v>
      </c>
      <c r="BB806" s="24" t="s">
        <v>16103</v>
      </c>
    </row>
    <row r="807" spans="1:54" x14ac:dyDescent="0.25">
      <c r="A807" s="24" t="s">
        <v>52</v>
      </c>
      <c r="B807" s="25" t="s">
        <v>53</v>
      </c>
      <c r="C807" s="24" t="s">
        <v>9490</v>
      </c>
      <c r="D807" s="25" t="s">
        <v>91</v>
      </c>
      <c r="E807" s="24" t="s">
        <v>55</v>
      </c>
      <c r="F807" s="24" t="s">
        <v>54</v>
      </c>
      <c r="O807" s="24" t="s">
        <v>7246</v>
      </c>
      <c r="P807" s="24" t="s">
        <v>7247</v>
      </c>
      <c r="Q807" s="24" t="s">
        <v>7247</v>
      </c>
      <c r="R807" s="24" t="s">
        <v>7248</v>
      </c>
      <c r="S807" s="26" t="s">
        <v>7249</v>
      </c>
      <c r="T807" s="24" t="s">
        <v>7250</v>
      </c>
      <c r="U807" s="24" t="s">
        <v>7251</v>
      </c>
      <c r="V807" s="24" t="s">
        <v>4383</v>
      </c>
      <c r="W807" s="24" t="s">
        <v>57</v>
      </c>
      <c r="X807" s="24" t="s">
        <v>58</v>
      </c>
      <c r="Y807" s="24" t="s">
        <v>59</v>
      </c>
      <c r="Z807" s="24" t="s">
        <v>60</v>
      </c>
      <c r="AA807" s="24">
        <v>0</v>
      </c>
      <c r="AB807" s="24">
        <v>0</v>
      </c>
      <c r="AC807" s="27" t="s">
        <v>7252</v>
      </c>
      <c r="AD807" s="28" t="s">
        <v>7246</v>
      </c>
      <c r="AE807" s="28" t="s">
        <v>4502</v>
      </c>
      <c r="AG807" s="24" t="s">
        <v>7250</v>
      </c>
      <c r="AH807" s="24" t="s">
        <v>81</v>
      </c>
      <c r="AK807" s="24" t="s">
        <v>1962</v>
      </c>
      <c r="AL807" s="24" t="s">
        <v>134</v>
      </c>
      <c r="AM807" s="31" t="s">
        <v>65</v>
      </c>
      <c r="AN807" s="31" t="s">
        <v>66</v>
      </c>
      <c r="AO807" s="31" t="s">
        <v>84</v>
      </c>
      <c r="AP807" s="30" t="s">
        <v>85</v>
      </c>
      <c r="AQ807" s="30" t="s">
        <v>81</v>
      </c>
      <c r="AR807" s="24" t="s">
        <v>4383</v>
      </c>
      <c r="AS807" s="24" t="s">
        <v>7253</v>
      </c>
      <c r="BB807" s="24" t="s">
        <v>16103</v>
      </c>
    </row>
    <row r="808" spans="1:54" x14ac:dyDescent="0.25">
      <c r="A808" s="24" t="s">
        <v>52</v>
      </c>
      <c r="B808" s="25" t="s">
        <v>53</v>
      </c>
      <c r="C808" s="24" t="s">
        <v>9490</v>
      </c>
      <c r="D808" s="25" t="s">
        <v>91</v>
      </c>
      <c r="E808" s="24" t="s">
        <v>55</v>
      </c>
      <c r="F808" s="24" t="s">
        <v>54</v>
      </c>
      <c r="O808" s="24" t="s">
        <v>7254</v>
      </c>
      <c r="P808" s="24" t="s">
        <v>7255</v>
      </c>
      <c r="Q808" s="24" t="s">
        <v>7255</v>
      </c>
      <c r="R808" s="24" t="s">
        <v>7256</v>
      </c>
      <c r="S808" s="26" t="s">
        <v>7257</v>
      </c>
      <c r="T808" s="24" t="s">
        <v>7258</v>
      </c>
      <c r="U808" s="24" t="s">
        <v>7259</v>
      </c>
      <c r="V808" s="24" t="s">
        <v>4383</v>
      </c>
      <c r="W808" s="24" t="s">
        <v>57</v>
      </c>
      <c r="X808" s="24" t="s">
        <v>58</v>
      </c>
      <c r="Y808" s="24" t="s">
        <v>59</v>
      </c>
      <c r="Z808" s="24" t="s">
        <v>60</v>
      </c>
      <c r="AA808" s="24">
        <v>0</v>
      </c>
      <c r="AB808" s="24">
        <v>0</v>
      </c>
      <c r="AC808" s="27" t="s">
        <v>7260</v>
      </c>
      <c r="AD808" s="28" t="s">
        <v>7254</v>
      </c>
      <c r="AE808" s="28" t="s">
        <v>4502</v>
      </c>
      <c r="AG808" s="24" t="s">
        <v>7258</v>
      </c>
      <c r="AH808" s="24" t="s">
        <v>4540</v>
      </c>
      <c r="AK808" s="24" t="s">
        <v>83</v>
      </c>
      <c r="AL808" s="24" t="s">
        <v>134</v>
      </c>
      <c r="AM808" s="30" t="s">
        <v>65</v>
      </c>
      <c r="AN808" s="30" t="s">
        <v>66</v>
      </c>
      <c r="AO808" s="30" t="s">
        <v>84</v>
      </c>
      <c r="AP808" s="30" t="s">
        <v>87</v>
      </c>
      <c r="AQ808" s="30" t="s">
        <v>4540</v>
      </c>
      <c r="AR808" s="24" t="s">
        <v>4383</v>
      </c>
      <c r="AS808" s="24" t="s">
        <v>7261</v>
      </c>
      <c r="BB808" s="24" t="s">
        <v>16103</v>
      </c>
    </row>
    <row r="809" spans="1:54" x14ac:dyDescent="0.25">
      <c r="A809" s="24" t="s">
        <v>52</v>
      </c>
      <c r="B809" s="25" t="s">
        <v>53</v>
      </c>
      <c r="C809" s="24" t="s">
        <v>9490</v>
      </c>
      <c r="D809" s="25" t="s">
        <v>91</v>
      </c>
      <c r="E809" s="24" t="s">
        <v>55</v>
      </c>
      <c r="F809" s="24" t="s">
        <v>54</v>
      </c>
      <c r="O809" s="24" t="s">
        <v>7262</v>
      </c>
      <c r="P809" s="24" t="s">
        <v>7263</v>
      </c>
      <c r="Q809" s="24" t="s">
        <v>7263</v>
      </c>
      <c r="R809" s="24" t="s">
        <v>7264</v>
      </c>
      <c r="S809" s="26" t="s">
        <v>7265</v>
      </c>
      <c r="T809" s="24" t="s">
        <v>7266</v>
      </c>
      <c r="U809" s="24" t="s">
        <v>7267</v>
      </c>
      <c r="V809" s="24" t="s">
        <v>4383</v>
      </c>
      <c r="W809" s="24" t="s">
        <v>57</v>
      </c>
      <c r="X809" s="24" t="s">
        <v>58</v>
      </c>
      <c r="Y809" s="24" t="s">
        <v>59</v>
      </c>
      <c r="Z809" s="24" t="s">
        <v>60</v>
      </c>
      <c r="AA809" s="24">
        <v>0</v>
      </c>
      <c r="AB809" s="24">
        <v>0</v>
      </c>
      <c r="AC809" s="27" t="s">
        <v>7268</v>
      </c>
      <c r="AD809" s="28" t="s">
        <v>7262</v>
      </c>
      <c r="AE809" s="28" t="s">
        <v>4502</v>
      </c>
      <c r="AG809" s="24" t="s">
        <v>7266</v>
      </c>
      <c r="AH809" s="24" t="s">
        <v>7269</v>
      </c>
      <c r="AL809" s="24" t="s">
        <v>64</v>
      </c>
      <c r="AM809" s="24" t="s">
        <v>65</v>
      </c>
      <c r="AN809" s="24" t="s">
        <v>66</v>
      </c>
      <c r="AO809" s="24" t="s">
        <v>84</v>
      </c>
      <c r="AP809" s="24" t="s">
        <v>1459</v>
      </c>
      <c r="AQ809" s="24" t="s">
        <v>7269</v>
      </c>
      <c r="AR809" s="24" t="s">
        <v>4383</v>
      </c>
      <c r="AS809" s="24" t="s">
        <v>7270</v>
      </c>
      <c r="AZ809" s="24" t="s">
        <v>78</v>
      </c>
      <c r="BB809" s="24" t="s">
        <v>16103</v>
      </c>
    </row>
    <row r="810" spans="1:54" x14ac:dyDescent="0.25">
      <c r="A810" s="24" t="s">
        <v>52</v>
      </c>
      <c r="B810" s="25" t="s">
        <v>53</v>
      </c>
      <c r="C810" s="24" t="s">
        <v>9490</v>
      </c>
      <c r="D810" s="25" t="s">
        <v>91</v>
      </c>
      <c r="E810" s="24" t="s">
        <v>55</v>
      </c>
      <c r="F810" s="24" t="s">
        <v>54</v>
      </c>
      <c r="O810" s="24" t="s">
        <v>7271</v>
      </c>
      <c r="P810" s="24" t="s">
        <v>7272</v>
      </c>
      <c r="Q810" s="24" t="s">
        <v>7272</v>
      </c>
      <c r="R810" s="24" t="s">
        <v>7273</v>
      </c>
      <c r="S810" s="26" t="s">
        <v>7274</v>
      </c>
      <c r="T810" s="24" t="s">
        <v>7275</v>
      </c>
      <c r="U810" s="24" t="s">
        <v>7276</v>
      </c>
      <c r="V810" s="24" t="s">
        <v>4383</v>
      </c>
      <c r="W810" s="24" t="s">
        <v>69</v>
      </c>
      <c r="X810" s="24" t="s">
        <v>70</v>
      </c>
      <c r="Y810" s="24" t="s">
        <v>59</v>
      </c>
      <c r="Z810" s="24" t="s">
        <v>60</v>
      </c>
      <c r="AA810" s="24">
        <v>0</v>
      </c>
      <c r="AB810" s="24">
        <v>0</v>
      </c>
      <c r="AC810" s="27" t="s">
        <v>7277</v>
      </c>
      <c r="AD810" s="28" t="s">
        <v>7271</v>
      </c>
      <c r="AE810" s="28" t="s">
        <v>4502</v>
      </c>
      <c r="AG810" s="24" t="s">
        <v>7275</v>
      </c>
      <c r="AH810" s="24" t="s">
        <v>7278</v>
      </c>
      <c r="AL810" s="24" t="s">
        <v>72</v>
      </c>
      <c r="AM810" s="30" t="s">
        <v>65</v>
      </c>
      <c r="AN810" s="30" t="s">
        <v>66</v>
      </c>
      <c r="AO810" s="30" t="s">
        <v>205</v>
      </c>
      <c r="AP810" s="30" t="s">
        <v>206</v>
      </c>
      <c r="AQ810" s="30" t="s">
        <v>7278</v>
      </c>
      <c r="AR810" s="24" t="s">
        <v>4383</v>
      </c>
      <c r="AS810" s="24" t="s">
        <v>7279</v>
      </c>
      <c r="BB810" s="24" t="s">
        <v>16103</v>
      </c>
    </row>
    <row r="811" spans="1:54" x14ac:dyDescent="0.25">
      <c r="A811" s="24" t="s">
        <v>52</v>
      </c>
      <c r="B811" s="25" t="s">
        <v>53</v>
      </c>
      <c r="C811" s="24" t="s">
        <v>9490</v>
      </c>
      <c r="D811" s="25" t="s">
        <v>91</v>
      </c>
      <c r="E811" s="24" t="s">
        <v>55</v>
      </c>
      <c r="F811" s="24" t="s">
        <v>54</v>
      </c>
      <c r="O811" s="24" t="s">
        <v>7280</v>
      </c>
      <c r="P811" s="24" t="s">
        <v>7281</v>
      </c>
      <c r="Q811" s="24" t="s">
        <v>7281</v>
      </c>
      <c r="R811" s="24" t="s">
        <v>7282</v>
      </c>
      <c r="S811" s="26" t="s">
        <v>7283</v>
      </c>
      <c r="T811" s="24" t="s">
        <v>7284</v>
      </c>
      <c r="U811" s="24" t="s">
        <v>7285</v>
      </c>
      <c r="V811" s="24" t="s">
        <v>4383</v>
      </c>
      <c r="W811" s="24" t="s">
        <v>69</v>
      </c>
      <c r="X811" s="24" t="s">
        <v>70</v>
      </c>
      <c r="Y811" s="24" t="s">
        <v>59</v>
      </c>
      <c r="Z811" s="24" t="s">
        <v>60</v>
      </c>
      <c r="AA811" s="24">
        <v>0</v>
      </c>
      <c r="AB811" s="24">
        <v>0</v>
      </c>
      <c r="AC811" s="27" t="s">
        <v>7286</v>
      </c>
      <c r="AD811" s="28" t="s">
        <v>7280</v>
      </c>
      <c r="AE811" s="28" t="s">
        <v>4502</v>
      </c>
      <c r="AG811" s="24" t="s">
        <v>7284</v>
      </c>
      <c r="AH811" s="24" t="s">
        <v>4494</v>
      </c>
      <c r="AK811" s="30" t="s">
        <v>641</v>
      </c>
      <c r="AL811" s="30" t="s">
        <v>72</v>
      </c>
      <c r="AM811" s="30" t="s">
        <v>65</v>
      </c>
      <c r="AN811" s="30" t="s">
        <v>66</v>
      </c>
      <c r="AO811" s="30" t="s">
        <v>226</v>
      </c>
      <c r="AP811" s="30" t="s">
        <v>622</v>
      </c>
      <c r="AQ811" s="30" t="s">
        <v>4494</v>
      </c>
      <c r="AR811" s="24" t="s">
        <v>4519</v>
      </c>
      <c r="AS811" s="24" t="s">
        <v>7287</v>
      </c>
      <c r="BB811" s="24" t="s">
        <v>16103</v>
      </c>
    </row>
    <row r="812" spans="1:54" x14ac:dyDescent="0.25">
      <c r="A812" s="24" t="s">
        <v>52</v>
      </c>
      <c r="B812" s="25" t="s">
        <v>53</v>
      </c>
      <c r="C812" s="24" t="s">
        <v>9490</v>
      </c>
      <c r="D812" s="25" t="s">
        <v>91</v>
      </c>
      <c r="E812" s="24" t="s">
        <v>55</v>
      </c>
      <c r="F812" s="24" t="s">
        <v>54</v>
      </c>
      <c r="O812" s="24" t="s">
        <v>7288</v>
      </c>
      <c r="P812" s="24" t="s">
        <v>7289</v>
      </c>
      <c r="Q812" s="24" t="s">
        <v>7289</v>
      </c>
      <c r="R812" s="24" t="s">
        <v>7290</v>
      </c>
      <c r="S812" s="26" t="s">
        <v>7291</v>
      </c>
      <c r="T812" s="24" t="s">
        <v>7292</v>
      </c>
      <c r="U812" s="24" t="s">
        <v>7293</v>
      </c>
      <c r="V812" s="24" t="s">
        <v>4378</v>
      </c>
      <c r="W812" s="24" t="s">
        <v>57</v>
      </c>
      <c r="X812" s="24" t="s">
        <v>58</v>
      </c>
      <c r="Y812" s="24" t="s">
        <v>59</v>
      </c>
      <c r="Z812" s="24" t="s">
        <v>60</v>
      </c>
      <c r="AA812" s="24">
        <v>0</v>
      </c>
      <c r="AB812" s="24">
        <v>0</v>
      </c>
      <c r="AC812" s="27" t="s">
        <v>7294</v>
      </c>
      <c r="AD812" s="28" t="s">
        <v>7288</v>
      </c>
      <c r="AE812" s="28" t="s">
        <v>4502</v>
      </c>
      <c r="AG812" s="24" t="s">
        <v>7292</v>
      </c>
      <c r="AH812" s="24" t="s">
        <v>7295</v>
      </c>
      <c r="AL812" s="24" t="s">
        <v>64</v>
      </c>
      <c r="AM812" s="24" t="s">
        <v>65</v>
      </c>
      <c r="AN812" s="24" t="s">
        <v>66</v>
      </c>
      <c r="AO812" s="24" t="s">
        <v>349</v>
      </c>
      <c r="AP812" s="24" t="s">
        <v>2839</v>
      </c>
      <c r="AQ812" s="24" t="s">
        <v>7295</v>
      </c>
      <c r="AR812" s="24" t="s">
        <v>4504</v>
      </c>
      <c r="AS812" s="24" t="s">
        <v>7296</v>
      </c>
      <c r="AZ812" s="24" t="s">
        <v>78</v>
      </c>
      <c r="BB812" s="24" t="s">
        <v>16103</v>
      </c>
    </row>
    <row r="813" spans="1:54" x14ac:dyDescent="0.25">
      <c r="A813" s="24" t="s">
        <v>52</v>
      </c>
      <c r="B813" s="25" t="s">
        <v>53</v>
      </c>
      <c r="C813" s="24" t="s">
        <v>9490</v>
      </c>
      <c r="D813" s="25" t="s">
        <v>91</v>
      </c>
      <c r="E813" s="24" t="s">
        <v>55</v>
      </c>
      <c r="F813" s="24" t="s">
        <v>54</v>
      </c>
      <c r="O813" s="24" t="s">
        <v>7297</v>
      </c>
      <c r="P813" s="24" t="s">
        <v>7298</v>
      </c>
      <c r="Q813" s="24" t="s">
        <v>7298</v>
      </c>
      <c r="R813" s="24" t="s">
        <v>7299</v>
      </c>
      <c r="S813" s="26" t="s">
        <v>7300</v>
      </c>
      <c r="T813" s="24" t="s">
        <v>7301</v>
      </c>
      <c r="U813" s="24" t="s">
        <v>7302</v>
      </c>
      <c r="V813" s="24" t="s">
        <v>4411</v>
      </c>
      <c r="W813" s="24" t="s">
        <v>57</v>
      </c>
      <c r="X813" s="24" t="s">
        <v>58</v>
      </c>
      <c r="Y813" s="24" t="s">
        <v>2796</v>
      </c>
      <c r="Z813" s="24" t="s">
        <v>1335</v>
      </c>
      <c r="AA813" s="24">
        <v>0</v>
      </c>
      <c r="AB813" s="24">
        <v>0</v>
      </c>
      <c r="AC813" s="27" t="s">
        <v>7303</v>
      </c>
      <c r="AD813" s="28" t="s">
        <v>7297</v>
      </c>
      <c r="AE813" s="28" t="s">
        <v>4502</v>
      </c>
      <c r="AG813" s="24" t="s">
        <v>7301</v>
      </c>
      <c r="AH813" s="24" t="s">
        <v>7304</v>
      </c>
      <c r="AL813" s="24" t="s">
        <v>64</v>
      </c>
      <c r="AM813" s="24" t="s">
        <v>65</v>
      </c>
      <c r="AN813" s="24" t="s">
        <v>66</v>
      </c>
      <c r="AO813" s="24" t="s">
        <v>998</v>
      </c>
      <c r="AP813" s="24" t="s">
        <v>1857</v>
      </c>
      <c r="AQ813" s="24" t="s">
        <v>7304</v>
      </c>
      <c r="AR813" s="24" t="s">
        <v>7305</v>
      </c>
      <c r="AS813" s="24" t="s">
        <v>7306</v>
      </c>
      <c r="AZ813" s="24" t="s">
        <v>78</v>
      </c>
      <c r="BB813" s="24" t="s">
        <v>16103</v>
      </c>
    </row>
    <row r="814" spans="1:54" x14ac:dyDescent="0.25">
      <c r="A814" s="24" t="s">
        <v>52</v>
      </c>
      <c r="B814" s="25" t="s">
        <v>53</v>
      </c>
      <c r="C814" s="24" t="s">
        <v>9490</v>
      </c>
      <c r="D814" s="25" t="s">
        <v>91</v>
      </c>
      <c r="E814" s="24" t="s">
        <v>55</v>
      </c>
      <c r="F814" s="24" t="s">
        <v>54</v>
      </c>
      <c r="O814" s="24" t="s">
        <v>7307</v>
      </c>
      <c r="P814" s="24" t="s">
        <v>7308</v>
      </c>
      <c r="Q814" s="24" t="s">
        <v>7308</v>
      </c>
      <c r="R814" s="24" t="s">
        <v>7309</v>
      </c>
      <c r="S814" s="26" t="s">
        <v>7310</v>
      </c>
      <c r="T814" s="24" t="s">
        <v>7311</v>
      </c>
      <c r="U814" s="24" t="s">
        <v>7312</v>
      </c>
      <c r="V814" s="24" t="s">
        <v>4388</v>
      </c>
      <c r="W814" s="24" t="s">
        <v>57</v>
      </c>
      <c r="X814" s="24" t="s">
        <v>58</v>
      </c>
      <c r="Y814" s="24" t="s">
        <v>59</v>
      </c>
      <c r="Z814" s="24" t="s">
        <v>60</v>
      </c>
      <c r="AA814" s="24">
        <v>0</v>
      </c>
      <c r="AB814" s="24">
        <v>0</v>
      </c>
      <c r="AC814" s="27" t="s">
        <v>7313</v>
      </c>
      <c r="AD814" s="28" t="s">
        <v>7307</v>
      </c>
      <c r="AE814" s="28" t="s">
        <v>4502</v>
      </c>
      <c r="AG814" s="24" t="s">
        <v>7311</v>
      </c>
      <c r="AH814" s="24" t="s">
        <v>2715</v>
      </c>
      <c r="AK814" s="30" t="s">
        <v>381</v>
      </c>
      <c r="AL814" s="30" t="s">
        <v>64</v>
      </c>
      <c r="AM814" s="31" t="s">
        <v>65</v>
      </c>
      <c r="AN814" s="31" t="s">
        <v>66</v>
      </c>
      <c r="AO814" s="31" t="s">
        <v>84</v>
      </c>
      <c r="AP814" s="30" t="s">
        <v>860</v>
      </c>
      <c r="AQ814" s="30" t="s">
        <v>2715</v>
      </c>
      <c r="AR814" s="24" t="s">
        <v>4388</v>
      </c>
      <c r="AS814" s="24" t="s">
        <v>7314</v>
      </c>
      <c r="BB814" s="24" t="s">
        <v>16103</v>
      </c>
    </row>
    <row r="815" spans="1:54" x14ac:dyDescent="0.25">
      <c r="A815" s="24" t="s">
        <v>52</v>
      </c>
      <c r="B815" s="25" t="s">
        <v>53</v>
      </c>
      <c r="C815" s="24" t="s">
        <v>9490</v>
      </c>
      <c r="D815" s="25" t="s">
        <v>91</v>
      </c>
      <c r="E815" s="24" t="s">
        <v>55</v>
      </c>
      <c r="F815" s="24" t="s">
        <v>54</v>
      </c>
      <c r="O815" s="24" t="s">
        <v>7315</v>
      </c>
      <c r="P815" s="24" t="s">
        <v>7316</v>
      </c>
      <c r="Q815" s="24" t="s">
        <v>7316</v>
      </c>
      <c r="R815" s="24" t="s">
        <v>7317</v>
      </c>
      <c r="S815" s="26" t="s">
        <v>7318</v>
      </c>
      <c r="T815" s="24" t="s">
        <v>7319</v>
      </c>
      <c r="U815" s="24" t="s">
        <v>7320</v>
      </c>
      <c r="V815" s="24" t="s">
        <v>4388</v>
      </c>
      <c r="W815" s="24" t="s">
        <v>57</v>
      </c>
      <c r="X815" s="24" t="s">
        <v>58</v>
      </c>
      <c r="Y815" s="24" t="s">
        <v>59</v>
      </c>
      <c r="Z815" s="24" t="s">
        <v>60</v>
      </c>
      <c r="AA815" s="24">
        <v>0</v>
      </c>
      <c r="AB815" s="24">
        <v>0</v>
      </c>
      <c r="AC815" s="27" t="s">
        <v>7321</v>
      </c>
      <c r="AD815" s="28" t="s">
        <v>7315</v>
      </c>
      <c r="AE815" s="28" t="s">
        <v>4502</v>
      </c>
      <c r="AG815" s="24" t="s">
        <v>7319</v>
      </c>
      <c r="AH815" s="24" t="s">
        <v>7322</v>
      </c>
      <c r="AL815" s="24" t="s">
        <v>64</v>
      </c>
      <c r="AM815" s="24" t="s">
        <v>65</v>
      </c>
      <c r="AN815" s="24" t="s">
        <v>66</v>
      </c>
      <c r="AO815" s="24" t="s">
        <v>349</v>
      </c>
      <c r="AP815" s="24" t="s">
        <v>382</v>
      </c>
      <c r="AQ815" s="24" t="s">
        <v>7322</v>
      </c>
      <c r="AR815" s="24" t="s">
        <v>4559</v>
      </c>
      <c r="AS815" s="24" t="s">
        <v>7323</v>
      </c>
      <c r="AZ815" s="24" t="s">
        <v>78</v>
      </c>
      <c r="BB815" s="24" t="s">
        <v>16103</v>
      </c>
    </row>
    <row r="816" spans="1:54" x14ac:dyDescent="0.25">
      <c r="A816" s="24" t="s">
        <v>52</v>
      </c>
      <c r="B816" s="25" t="s">
        <v>53</v>
      </c>
      <c r="C816" s="24" t="s">
        <v>9490</v>
      </c>
      <c r="D816" s="25" t="s">
        <v>91</v>
      </c>
      <c r="E816" s="24" t="s">
        <v>55</v>
      </c>
      <c r="F816" s="24" t="s">
        <v>54</v>
      </c>
      <c r="O816" s="24" t="s">
        <v>7324</v>
      </c>
      <c r="P816" s="24" t="s">
        <v>7325</v>
      </c>
      <c r="Q816" s="24" t="s">
        <v>7325</v>
      </c>
      <c r="R816" s="24" t="s">
        <v>7326</v>
      </c>
      <c r="S816" s="26" t="s">
        <v>7326</v>
      </c>
      <c r="T816" s="24" t="s">
        <v>7327</v>
      </c>
      <c r="U816" s="24" t="s">
        <v>7327</v>
      </c>
      <c r="V816" s="24" t="s">
        <v>4411</v>
      </c>
      <c r="W816" s="24" t="s">
        <v>427</v>
      </c>
      <c r="X816" s="24" t="s">
        <v>70</v>
      </c>
      <c r="Y816" s="24" t="s">
        <v>2796</v>
      </c>
      <c r="Z816" s="24" t="s">
        <v>1335</v>
      </c>
      <c r="AA816" s="24">
        <v>0</v>
      </c>
      <c r="AB816" s="24">
        <v>0</v>
      </c>
      <c r="AC816" s="27" t="s">
        <v>7328</v>
      </c>
      <c r="AD816" s="28" t="s">
        <v>7324</v>
      </c>
      <c r="AE816" s="28" t="s">
        <v>4502</v>
      </c>
      <c r="AG816" s="24" t="s">
        <v>7327</v>
      </c>
      <c r="AH816" s="24" t="s">
        <v>7329</v>
      </c>
      <c r="AK816" s="24" t="s">
        <v>430</v>
      </c>
      <c r="AL816" s="24" t="s">
        <v>2988</v>
      </c>
      <c r="AM816" s="24" t="s">
        <v>65</v>
      </c>
      <c r="AN816" s="24" t="s">
        <v>66</v>
      </c>
      <c r="AO816" s="24" t="s">
        <v>349</v>
      </c>
      <c r="AP816" s="24" t="s">
        <v>382</v>
      </c>
      <c r="AQ816" s="24" t="s">
        <v>7329</v>
      </c>
      <c r="AR816" s="24" t="s">
        <v>4411</v>
      </c>
      <c r="AS816" s="24" t="s">
        <v>7330</v>
      </c>
      <c r="AZ816" s="24" t="s">
        <v>78</v>
      </c>
      <c r="BB816" s="24" t="s">
        <v>16103</v>
      </c>
    </row>
    <row r="817" spans="1:54" x14ac:dyDescent="0.25">
      <c r="A817" s="24" t="s">
        <v>52</v>
      </c>
      <c r="B817" s="25" t="s">
        <v>53</v>
      </c>
      <c r="C817" s="24" t="s">
        <v>9490</v>
      </c>
      <c r="D817" s="25" t="s">
        <v>91</v>
      </c>
      <c r="E817" s="24" t="s">
        <v>55</v>
      </c>
      <c r="F817" s="24" t="s">
        <v>54</v>
      </c>
      <c r="O817" s="24" t="s">
        <v>7331</v>
      </c>
      <c r="P817" s="24" t="s">
        <v>7332</v>
      </c>
      <c r="Q817" s="24" t="s">
        <v>7332</v>
      </c>
      <c r="R817" s="24" t="s">
        <v>7333</v>
      </c>
      <c r="S817" s="26" t="s">
        <v>7334</v>
      </c>
      <c r="T817" s="24" t="s">
        <v>7335</v>
      </c>
      <c r="U817" s="24" t="s">
        <v>7336</v>
      </c>
      <c r="V817" s="24" t="s">
        <v>4436</v>
      </c>
      <c r="W817" s="24" t="s">
        <v>57</v>
      </c>
      <c r="X817" s="24" t="s">
        <v>58</v>
      </c>
      <c r="Y817" s="24" t="s">
        <v>59</v>
      </c>
      <c r="Z817" s="24" t="s">
        <v>60</v>
      </c>
      <c r="AA817" s="24">
        <v>0</v>
      </c>
      <c r="AB817" s="24">
        <v>0</v>
      </c>
      <c r="AC817" s="27" t="s">
        <v>7337</v>
      </c>
      <c r="AD817" s="28" t="s">
        <v>7331</v>
      </c>
      <c r="AE817" s="28" t="s">
        <v>4502</v>
      </c>
      <c r="AG817" s="24" t="s">
        <v>7335</v>
      </c>
      <c r="AH817" s="24" t="s">
        <v>7338</v>
      </c>
      <c r="AL817" s="24" t="s">
        <v>134</v>
      </c>
      <c r="AM817" s="24" t="s">
        <v>65</v>
      </c>
      <c r="AN817" s="24" t="s">
        <v>66</v>
      </c>
      <c r="AO817" s="24" t="s">
        <v>99</v>
      </c>
      <c r="AP817" s="24" t="s">
        <v>432</v>
      </c>
      <c r="AQ817" s="24" t="s">
        <v>7338</v>
      </c>
      <c r="AR817" s="24" t="s">
        <v>7339</v>
      </c>
      <c r="AS817" s="24" t="s">
        <v>7340</v>
      </c>
      <c r="AZ817" s="24" t="s">
        <v>78</v>
      </c>
      <c r="BB817" s="24" t="s">
        <v>16103</v>
      </c>
    </row>
    <row r="818" spans="1:54" x14ac:dyDescent="0.25">
      <c r="A818" s="24" t="s">
        <v>52</v>
      </c>
      <c r="B818" s="25" t="s">
        <v>53</v>
      </c>
      <c r="C818" s="24" t="s">
        <v>9490</v>
      </c>
      <c r="D818" s="25" t="s">
        <v>91</v>
      </c>
      <c r="E818" s="24" t="s">
        <v>55</v>
      </c>
      <c r="F818" s="24" t="s">
        <v>54</v>
      </c>
      <c r="O818" s="24" t="s">
        <v>7341</v>
      </c>
      <c r="P818" s="24" t="s">
        <v>7342</v>
      </c>
      <c r="Q818" s="24" t="s">
        <v>7342</v>
      </c>
      <c r="R818" s="24" t="s">
        <v>7343</v>
      </c>
      <c r="S818" s="26" t="s">
        <v>7344</v>
      </c>
      <c r="T818" s="24" t="s">
        <v>7345</v>
      </c>
      <c r="U818" s="24" t="s">
        <v>7346</v>
      </c>
      <c r="V818" s="24" t="s">
        <v>4445</v>
      </c>
      <c r="W818" s="24" t="s">
        <v>57</v>
      </c>
      <c r="X818" s="24" t="s">
        <v>58</v>
      </c>
      <c r="Y818" s="24" t="s">
        <v>59</v>
      </c>
      <c r="Z818" s="24" t="s">
        <v>60</v>
      </c>
      <c r="AA818" s="24">
        <v>0</v>
      </c>
      <c r="AB818" s="24">
        <v>0</v>
      </c>
      <c r="AC818" s="27" t="s">
        <v>7347</v>
      </c>
      <c r="AD818" s="28" t="s">
        <v>7341</v>
      </c>
      <c r="AE818" s="28" t="s">
        <v>4502</v>
      </c>
      <c r="AG818" s="24" t="s">
        <v>7345</v>
      </c>
      <c r="AH818" s="24" t="s">
        <v>4541</v>
      </c>
      <c r="AK818" s="24" t="s">
        <v>1540</v>
      </c>
      <c r="AL818" s="24" t="s">
        <v>64</v>
      </c>
      <c r="AM818" s="24" t="s">
        <v>65</v>
      </c>
      <c r="AN818" s="24" t="s">
        <v>66</v>
      </c>
      <c r="AO818" s="24" t="s">
        <v>84</v>
      </c>
      <c r="AP818" s="24" t="s">
        <v>289</v>
      </c>
      <c r="AQ818" s="24" t="s">
        <v>4541</v>
      </c>
      <c r="AR818" s="24" t="s">
        <v>4445</v>
      </c>
      <c r="AS818" s="24" t="s">
        <v>7348</v>
      </c>
      <c r="AZ818" s="24" t="s">
        <v>78</v>
      </c>
      <c r="BB818" s="24" t="s">
        <v>16103</v>
      </c>
    </row>
    <row r="819" spans="1:54" x14ac:dyDescent="0.25">
      <c r="A819" s="24" t="s">
        <v>52</v>
      </c>
      <c r="B819" s="25" t="s">
        <v>53</v>
      </c>
      <c r="C819" s="24" t="s">
        <v>9490</v>
      </c>
      <c r="D819" s="25" t="s">
        <v>91</v>
      </c>
      <c r="E819" s="24" t="s">
        <v>55</v>
      </c>
      <c r="F819" s="24" t="s">
        <v>54</v>
      </c>
      <c r="O819" s="24" t="s">
        <v>7349</v>
      </c>
      <c r="P819" s="24" t="s">
        <v>7350</v>
      </c>
      <c r="Q819" s="24" t="s">
        <v>7350</v>
      </c>
      <c r="R819" s="24" t="s">
        <v>7351</v>
      </c>
      <c r="S819" s="26" t="s">
        <v>7351</v>
      </c>
      <c r="T819" s="24" t="s">
        <v>7352</v>
      </c>
      <c r="U819" s="24" t="s">
        <v>7352</v>
      </c>
      <c r="V819" s="24" t="s">
        <v>4350</v>
      </c>
      <c r="W819" s="24" t="s">
        <v>188</v>
      </c>
      <c r="X819" s="24" t="s">
        <v>70</v>
      </c>
      <c r="Y819" s="24" t="s">
        <v>59</v>
      </c>
      <c r="Z819" s="24" t="s">
        <v>60</v>
      </c>
      <c r="AA819" s="24">
        <v>0</v>
      </c>
      <c r="AB819" s="24">
        <v>0</v>
      </c>
      <c r="AC819" s="27" t="s">
        <v>7353</v>
      </c>
      <c r="AD819" s="28" t="s">
        <v>7349</v>
      </c>
      <c r="AE819" s="28" t="s">
        <v>4502</v>
      </c>
      <c r="AG819" s="24" t="s">
        <v>7352</v>
      </c>
      <c r="AH819" s="24" t="s">
        <v>7354</v>
      </c>
      <c r="AK819" s="24" t="s">
        <v>2968</v>
      </c>
      <c r="AL819" s="24" t="s">
        <v>192</v>
      </c>
      <c r="AM819" s="24" t="s">
        <v>65</v>
      </c>
      <c r="AN819" s="24" t="s">
        <v>66</v>
      </c>
      <c r="AO819" s="24" t="s">
        <v>829</v>
      </c>
      <c r="AP819" s="24" t="s">
        <v>2803</v>
      </c>
      <c r="AQ819" s="24" t="s">
        <v>7354</v>
      </c>
      <c r="AR819" s="24" t="s">
        <v>4350</v>
      </c>
      <c r="AS819" s="24" t="s">
        <v>7355</v>
      </c>
      <c r="AZ819" s="24" t="s">
        <v>78</v>
      </c>
      <c r="BB819" s="24" t="s">
        <v>16103</v>
      </c>
    </row>
    <row r="820" spans="1:54" x14ac:dyDescent="0.25">
      <c r="A820" s="24" t="s">
        <v>52</v>
      </c>
      <c r="B820" s="25" t="s">
        <v>53</v>
      </c>
      <c r="C820" s="24" t="s">
        <v>9490</v>
      </c>
      <c r="D820" s="25" t="s">
        <v>91</v>
      </c>
      <c r="E820" s="24" t="s">
        <v>55</v>
      </c>
      <c r="F820" s="24" t="s">
        <v>54</v>
      </c>
      <c r="O820" s="24" t="s">
        <v>7356</v>
      </c>
      <c r="P820" s="24" t="s">
        <v>7357</v>
      </c>
      <c r="Q820" s="24" t="s">
        <v>7357</v>
      </c>
      <c r="R820" s="24" t="s">
        <v>7358</v>
      </c>
      <c r="S820" s="26" t="s">
        <v>7358</v>
      </c>
      <c r="T820" s="24" t="s">
        <v>7359</v>
      </c>
      <c r="U820" s="24" t="s">
        <v>7359</v>
      </c>
      <c r="V820" s="24" t="s">
        <v>4472</v>
      </c>
      <c r="W820" s="24" t="s">
        <v>243</v>
      </c>
      <c r="X820" s="24" t="s">
        <v>70</v>
      </c>
      <c r="Y820" s="24" t="s">
        <v>59</v>
      </c>
      <c r="Z820" s="24" t="s">
        <v>60</v>
      </c>
      <c r="AA820" s="24">
        <v>0</v>
      </c>
      <c r="AB820" s="24">
        <v>0</v>
      </c>
      <c r="AC820" s="27" t="s">
        <v>7360</v>
      </c>
      <c r="AD820" s="28" t="s">
        <v>7356</v>
      </c>
      <c r="AE820" s="28" t="s">
        <v>4502</v>
      </c>
      <c r="AG820" s="24" t="s">
        <v>7359</v>
      </c>
      <c r="AH820" s="24" t="s">
        <v>2861</v>
      </c>
      <c r="AK820" s="24" t="s">
        <v>245</v>
      </c>
      <c r="AL820" s="24" t="s">
        <v>874</v>
      </c>
      <c r="AM820" s="31" t="s">
        <v>65</v>
      </c>
      <c r="AN820" s="31" t="s">
        <v>66</v>
      </c>
      <c r="AO820" s="31" t="s">
        <v>84</v>
      </c>
      <c r="AP820" s="30" t="s">
        <v>860</v>
      </c>
      <c r="AQ820" s="30" t="s">
        <v>2861</v>
      </c>
      <c r="AR820" s="24" t="s">
        <v>4472</v>
      </c>
      <c r="AS820" s="24" t="s">
        <v>7361</v>
      </c>
      <c r="BB820" s="24" t="s">
        <v>16103</v>
      </c>
    </row>
    <row r="821" spans="1:54" x14ac:dyDescent="0.25">
      <c r="A821" s="24" t="s">
        <v>52</v>
      </c>
      <c r="B821" s="25" t="s">
        <v>53</v>
      </c>
      <c r="C821" s="24" t="s">
        <v>9490</v>
      </c>
      <c r="D821" s="25" t="s">
        <v>91</v>
      </c>
      <c r="E821" s="24" t="s">
        <v>55</v>
      </c>
      <c r="F821" s="24" t="s">
        <v>54</v>
      </c>
      <c r="O821" s="24" t="s">
        <v>7362</v>
      </c>
      <c r="P821" s="24" t="s">
        <v>7363</v>
      </c>
      <c r="Q821" s="24" t="s">
        <v>7363</v>
      </c>
      <c r="R821" s="24" t="s">
        <v>7364</v>
      </c>
      <c r="S821" s="26" t="s">
        <v>7365</v>
      </c>
      <c r="T821" s="24" t="s">
        <v>7366</v>
      </c>
      <c r="U821" s="24" t="s">
        <v>7367</v>
      </c>
      <c r="V821" s="24" t="s">
        <v>4388</v>
      </c>
      <c r="W821" s="24" t="s">
        <v>57</v>
      </c>
      <c r="X821" s="24" t="s">
        <v>58</v>
      </c>
      <c r="Y821" s="24" t="s">
        <v>59</v>
      </c>
      <c r="Z821" s="24" t="s">
        <v>60</v>
      </c>
      <c r="AA821" s="24">
        <v>0</v>
      </c>
      <c r="AB821" s="24">
        <v>0</v>
      </c>
      <c r="AC821" s="27" t="s">
        <v>7368</v>
      </c>
      <c r="AD821" s="28" t="s">
        <v>7362</v>
      </c>
      <c r="AE821" s="28" t="s">
        <v>4502</v>
      </c>
      <c r="AG821" s="24" t="s">
        <v>7366</v>
      </c>
      <c r="AH821" s="24" t="s">
        <v>2909</v>
      </c>
      <c r="AL821" s="24" t="s">
        <v>64</v>
      </c>
      <c r="AM821" s="24" t="s">
        <v>65</v>
      </c>
      <c r="AN821" s="24" t="s">
        <v>66</v>
      </c>
      <c r="AO821" s="24" t="s">
        <v>777</v>
      </c>
      <c r="AP821" s="24" t="s">
        <v>2872</v>
      </c>
      <c r="AQ821" s="24" t="s">
        <v>2909</v>
      </c>
      <c r="AR821" s="24" t="s">
        <v>4388</v>
      </c>
      <c r="AS821" s="24" t="s">
        <v>7369</v>
      </c>
      <c r="AZ821" s="24" t="s">
        <v>78</v>
      </c>
      <c r="BB821" s="24" t="s">
        <v>16103</v>
      </c>
    </row>
    <row r="822" spans="1:54" x14ac:dyDescent="0.25">
      <c r="A822" s="24" t="s">
        <v>52</v>
      </c>
      <c r="B822" s="25" t="s">
        <v>53</v>
      </c>
      <c r="C822" s="24" t="s">
        <v>9490</v>
      </c>
      <c r="D822" s="25" t="s">
        <v>91</v>
      </c>
      <c r="E822" s="24" t="s">
        <v>55</v>
      </c>
      <c r="F822" s="24" t="s">
        <v>54</v>
      </c>
      <c r="O822" s="24" t="s">
        <v>7370</v>
      </c>
      <c r="P822" s="24" t="s">
        <v>7371</v>
      </c>
      <c r="Q822" s="24" t="s">
        <v>7371</v>
      </c>
      <c r="R822" s="24" t="s">
        <v>7372</v>
      </c>
      <c r="S822" s="26" t="s">
        <v>7373</v>
      </c>
      <c r="T822" s="24" t="s">
        <v>7374</v>
      </c>
      <c r="U822" s="24" t="s">
        <v>7375</v>
      </c>
      <c r="V822" s="24" t="s">
        <v>4386</v>
      </c>
      <c r="W822" s="24" t="s">
        <v>57</v>
      </c>
      <c r="X822" s="24" t="s">
        <v>58</v>
      </c>
      <c r="Y822" s="24" t="s">
        <v>59</v>
      </c>
      <c r="Z822" s="24" t="s">
        <v>60</v>
      </c>
      <c r="AA822" s="24">
        <v>0</v>
      </c>
      <c r="AB822" s="24">
        <v>0</v>
      </c>
      <c r="AC822" s="27" t="s">
        <v>7376</v>
      </c>
      <c r="AD822" s="28" t="s">
        <v>7370</v>
      </c>
      <c r="AE822" s="28" t="s">
        <v>4502</v>
      </c>
      <c r="AG822" s="24" t="s">
        <v>7374</v>
      </c>
      <c r="AH822" s="24" t="s">
        <v>820</v>
      </c>
      <c r="AL822" s="24" t="s">
        <v>134</v>
      </c>
      <c r="AM822" s="24" t="s">
        <v>65</v>
      </c>
      <c r="AN822" s="24" t="s">
        <v>66</v>
      </c>
      <c r="AO822" s="24" t="s">
        <v>349</v>
      </c>
      <c r="AP822" s="24" t="s">
        <v>382</v>
      </c>
      <c r="AQ822" s="24" t="s">
        <v>820</v>
      </c>
      <c r="AR822" s="24" t="s">
        <v>4386</v>
      </c>
      <c r="AS822" s="24" t="s">
        <v>7377</v>
      </c>
      <c r="BB822" s="24" t="s">
        <v>16103</v>
      </c>
    </row>
    <row r="823" spans="1:54" x14ac:dyDescent="0.25">
      <c r="A823" s="24" t="s">
        <v>52</v>
      </c>
      <c r="B823" s="25" t="s">
        <v>53</v>
      </c>
      <c r="C823" s="24" t="s">
        <v>9490</v>
      </c>
      <c r="D823" s="25" t="s">
        <v>91</v>
      </c>
      <c r="E823" s="24" t="s">
        <v>55</v>
      </c>
      <c r="F823" s="24" t="s">
        <v>54</v>
      </c>
      <c r="O823" s="24" t="s">
        <v>7378</v>
      </c>
      <c r="P823" s="24" t="s">
        <v>7379</v>
      </c>
      <c r="Q823" s="24" t="s">
        <v>7379</v>
      </c>
      <c r="R823" s="24" t="s">
        <v>7380</v>
      </c>
      <c r="S823" s="26" t="s">
        <v>7381</v>
      </c>
      <c r="T823" s="24" t="s">
        <v>7382</v>
      </c>
      <c r="U823" s="24" t="s">
        <v>7383</v>
      </c>
      <c r="V823" s="24" t="s">
        <v>4378</v>
      </c>
      <c r="W823" s="24" t="s">
        <v>1284</v>
      </c>
      <c r="X823" s="24" t="s">
        <v>70</v>
      </c>
      <c r="Y823" s="24" t="s">
        <v>2133</v>
      </c>
      <c r="Z823" s="24" t="s">
        <v>60</v>
      </c>
      <c r="AA823" s="24">
        <v>0</v>
      </c>
      <c r="AB823" s="24">
        <v>0</v>
      </c>
      <c r="AC823" s="27" t="s">
        <v>7384</v>
      </c>
      <c r="AD823" s="28" t="s">
        <v>7378</v>
      </c>
      <c r="AE823" s="28" t="s">
        <v>4502</v>
      </c>
      <c r="AG823" s="24" t="s">
        <v>7382</v>
      </c>
      <c r="AH823" s="24" t="s">
        <v>4493</v>
      </c>
      <c r="AK823" s="24" t="s">
        <v>3155</v>
      </c>
      <c r="AL823" s="24" t="s">
        <v>1368</v>
      </c>
      <c r="AM823" s="24" t="s">
        <v>65</v>
      </c>
      <c r="AN823" s="24" t="s">
        <v>66</v>
      </c>
      <c r="AO823" s="24" t="s">
        <v>777</v>
      </c>
      <c r="AP823" s="24" t="s">
        <v>1568</v>
      </c>
      <c r="AQ823" s="24" t="s">
        <v>4493</v>
      </c>
      <c r="AR823" s="24" t="s">
        <v>4378</v>
      </c>
      <c r="AS823" s="24" t="s">
        <v>7385</v>
      </c>
      <c r="BB823" s="24" t="s">
        <v>16103</v>
      </c>
    </row>
    <row r="824" spans="1:54" x14ac:dyDescent="0.25">
      <c r="A824" s="24" t="s">
        <v>52</v>
      </c>
      <c r="B824" s="25" t="s">
        <v>53</v>
      </c>
      <c r="C824" s="24" t="s">
        <v>9490</v>
      </c>
      <c r="D824" s="25" t="s">
        <v>91</v>
      </c>
      <c r="E824" s="24" t="s">
        <v>55</v>
      </c>
      <c r="F824" s="24" t="s">
        <v>54</v>
      </c>
      <c r="O824" s="24" t="s">
        <v>7386</v>
      </c>
      <c r="P824" s="24" t="s">
        <v>7387</v>
      </c>
      <c r="Q824" s="24" t="s">
        <v>7387</v>
      </c>
      <c r="R824" s="24" t="s">
        <v>7388</v>
      </c>
      <c r="S824" s="26" t="s">
        <v>7388</v>
      </c>
      <c r="T824" s="24" t="s">
        <v>7389</v>
      </c>
      <c r="U824" s="24" t="s">
        <v>7389</v>
      </c>
      <c r="V824" s="24" t="s">
        <v>4350</v>
      </c>
      <c r="W824" s="24" t="s">
        <v>243</v>
      </c>
      <c r="X824" s="24" t="s">
        <v>70</v>
      </c>
      <c r="Y824" s="24" t="s">
        <v>59</v>
      </c>
      <c r="Z824" s="24" t="s">
        <v>60</v>
      </c>
      <c r="AA824" s="24">
        <v>0</v>
      </c>
      <c r="AB824" s="24">
        <v>0</v>
      </c>
      <c r="AC824" s="27" t="s">
        <v>7390</v>
      </c>
      <c r="AD824" s="28" t="s">
        <v>7386</v>
      </c>
      <c r="AE824" s="28" t="s">
        <v>4502</v>
      </c>
      <c r="AG824" s="24" t="s">
        <v>7389</v>
      </c>
      <c r="AH824" s="24" t="s">
        <v>4456</v>
      </c>
      <c r="AK824" s="30" t="s">
        <v>7391</v>
      </c>
      <c r="AL824" s="30" t="s">
        <v>246</v>
      </c>
      <c r="AM824" s="31" t="s">
        <v>65</v>
      </c>
      <c r="AN824" s="31" t="s">
        <v>66</v>
      </c>
      <c r="AO824" s="31" t="s">
        <v>193</v>
      </c>
      <c r="AP824" s="30" t="s">
        <v>2554</v>
      </c>
      <c r="AQ824" s="30" t="s">
        <v>4456</v>
      </c>
      <c r="AR824" s="24" t="s">
        <v>4350</v>
      </c>
      <c r="AS824" s="24" t="s">
        <v>7392</v>
      </c>
      <c r="BB824" s="24" t="s">
        <v>16103</v>
      </c>
    </row>
    <row r="825" spans="1:54" x14ac:dyDescent="0.25">
      <c r="A825" s="24" t="s">
        <v>52</v>
      </c>
      <c r="B825" s="25" t="s">
        <v>53</v>
      </c>
      <c r="C825" s="24" t="s">
        <v>9490</v>
      </c>
      <c r="D825" s="25" t="s">
        <v>91</v>
      </c>
      <c r="E825" s="24" t="s">
        <v>55</v>
      </c>
      <c r="F825" s="24" t="s">
        <v>54</v>
      </c>
      <c r="O825" s="24" t="s">
        <v>7393</v>
      </c>
      <c r="P825" s="24" t="s">
        <v>7394</v>
      </c>
      <c r="Q825" s="24" t="s">
        <v>7394</v>
      </c>
      <c r="R825" s="24" t="s">
        <v>7395</v>
      </c>
      <c r="S825" s="26" t="s">
        <v>7396</v>
      </c>
      <c r="T825" s="24" t="s">
        <v>7397</v>
      </c>
      <c r="U825" s="24" t="s">
        <v>7398</v>
      </c>
      <c r="V825" s="24" t="s">
        <v>4378</v>
      </c>
      <c r="W825" s="24" t="s">
        <v>120</v>
      </c>
      <c r="X825" s="24" t="s">
        <v>70</v>
      </c>
      <c r="Y825" s="24" t="s">
        <v>59</v>
      </c>
      <c r="Z825" s="24" t="s">
        <v>60</v>
      </c>
      <c r="AA825" s="24">
        <v>0</v>
      </c>
      <c r="AB825" s="24">
        <v>0</v>
      </c>
      <c r="AC825" s="27" t="s">
        <v>7399</v>
      </c>
      <c r="AD825" s="28" t="s">
        <v>7393</v>
      </c>
      <c r="AE825" s="28" t="s">
        <v>4502</v>
      </c>
      <c r="AG825" s="24" t="s">
        <v>7397</v>
      </c>
      <c r="AH825" s="24" t="s">
        <v>2900</v>
      </c>
      <c r="AK825" s="24" t="s">
        <v>381</v>
      </c>
      <c r="AL825" s="24" t="s">
        <v>1368</v>
      </c>
      <c r="AM825" s="31" t="s">
        <v>65</v>
      </c>
      <c r="AN825" s="31" t="s">
        <v>66</v>
      </c>
      <c r="AO825" s="31" t="s">
        <v>777</v>
      </c>
      <c r="AP825" s="30" t="s">
        <v>1448</v>
      </c>
      <c r="AQ825" s="30" t="s">
        <v>2900</v>
      </c>
      <c r="AR825" s="24" t="s">
        <v>4378</v>
      </c>
      <c r="AS825" s="24" t="s">
        <v>7400</v>
      </c>
      <c r="BB825" s="24" t="s">
        <v>16103</v>
      </c>
    </row>
    <row r="826" spans="1:54" x14ac:dyDescent="0.25">
      <c r="A826" s="24" t="s">
        <v>52</v>
      </c>
      <c r="B826" s="25" t="s">
        <v>53</v>
      </c>
      <c r="C826" s="24" t="s">
        <v>9490</v>
      </c>
      <c r="D826" s="25" t="s">
        <v>91</v>
      </c>
      <c r="E826" s="24" t="s">
        <v>55</v>
      </c>
      <c r="F826" s="24" t="s">
        <v>54</v>
      </c>
      <c r="O826" s="24" t="s">
        <v>7401</v>
      </c>
      <c r="P826" s="24" t="s">
        <v>7402</v>
      </c>
      <c r="Q826" s="24" t="s">
        <v>7402</v>
      </c>
      <c r="R826" s="24" t="s">
        <v>7403</v>
      </c>
      <c r="S826" s="26" t="s">
        <v>7403</v>
      </c>
      <c r="T826" s="24" t="s">
        <v>7404</v>
      </c>
      <c r="U826" s="24" t="s">
        <v>7404</v>
      </c>
      <c r="V826" s="24" t="s">
        <v>4369</v>
      </c>
      <c r="W826" s="24" t="s">
        <v>243</v>
      </c>
      <c r="X826" s="24" t="s">
        <v>70</v>
      </c>
      <c r="Y826" s="24" t="s">
        <v>59</v>
      </c>
      <c r="Z826" s="24" t="s">
        <v>60</v>
      </c>
      <c r="AA826" s="24">
        <v>0</v>
      </c>
      <c r="AB826" s="24">
        <v>0</v>
      </c>
      <c r="AC826" s="27" t="s">
        <v>7405</v>
      </c>
      <c r="AD826" s="28" t="s">
        <v>7401</v>
      </c>
      <c r="AE826" s="28" t="s">
        <v>4502</v>
      </c>
      <c r="AG826" s="24" t="s">
        <v>7404</v>
      </c>
      <c r="AH826" s="24" t="s">
        <v>7406</v>
      </c>
      <c r="AK826" s="24" t="s">
        <v>2553</v>
      </c>
      <c r="AL826" s="30" t="s">
        <v>246</v>
      </c>
      <c r="AM826" s="24" t="s">
        <v>65</v>
      </c>
      <c r="AN826" s="24" t="s">
        <v>66</v>
      </c>
      <c r="AO826" s="24" t="s">
        <v>193</v>
      </c>
      <c r="AP826" s="24" t="s">
        <v>194</v>
      </c>
      <c r="AQ826" s="24" t="s">
        <v>7406</v>
      </c>
      <c r="AR826" s="24" t="s">
        <v>4369</v>
      </c>
      <c r="AS826" s="24" t="s">
        <v>7407</v>
      </c>
      <c r="BB826" s="24" t="s">
        <v>16103</v>
      </c>
    </row>
    <row r="827" spans="1:54" x14ac:dyDescent="0.25">
      <c r="A827" s="24" t="s">
        <v>52</v>
      </c>
      <c r="B827" s="25" t="s">
        <v>53</v>
      </c>
      <c r="C827" s="24" t="s">
        <v>9490</v>
      </c>
      <c r="D827" s="25" t="s">
        <v>91</v>
      </c>
      <c r="E827" s="24" t="s">
        <v>55</v>
      </c>
      <c r="F827" s="24" t="s">
        <v>54</v>
      </c>
      <c r="O827" s="24" t="s">
        <v>7408</v>
      </c>
      <c r="P827" s="24" t="s">
        <v>7409</v>
      </c>
      <c r="Q827" s="24" t="s">
        <v>7409</v>
      </c>
      <c r="R827" s="24" t="s">
        <v>7410</v>
      </c>
      <c r="S827" s="26" t="s">
        <v>7410</v>
      </c>
      <c r="T827" s="24" t="s">
        <v>7411</v>
      </c>
      <c r="U827" s="24" t="s">
        <v>7411</v>
      </c>
      <c r="V827" s="24" t="s">
        <v>4369</v>
      </c>
      <c r="W827" s="24" t="s">
        <v>243</v>
      </c>
      <c r="X827" s="24" t="s">
        <v>70</v>
      </c>
      <c r="Y827" s="24" t="s">
        <v>59</v>
      </c>
      <c r="Z827" s="24" t="s">
        <v>60</v>
      </c>
      <c r="AA827" s="24">
        <v>0</v>
      </c>
      <c r="AB827" s="24">
        <v>0</v>
      </c>
      <c r="AC827" s="27" t="s">
        <v>7412</v>
      </c>
      <c r="AD827" s="28" t="s">
        <v>7408</v>
      </c>
      <c r="AE827" s="28" t="s">
        <v>4502</v>
      </c>
      <c r="AG827" s="24" t="s">
        <v>7413</v>
      </c>
      <c r="AH827" s="24" t="s">
        <v>7414</v>
      </c>
      <c r="AK827" s="24" t="s">
        <v>2553</v>
      </c>
      <c r="AL827" s="24" t="s">
        <v>2876</v>
      </c>
      <c r="AM827" s="30" t="s">
        <v>65</v>
      </c>
      <c r="AN827" s="30" t="s">
        <v>66</v>
      </c>
      <c r="AO827" s="30" t="s">
        <v>193</v>
      </c>
      <c r="AP827" s="30" t="s">
        <v>194</v>
      </c>
      <c r="AQ827" s="30" t="s">
        <v>7414</v>
      </c>
      <c r="AR827" s="24" t="s">
        <v>4369</v>
      </c>
      <c r="AS827" s="24" t="s">
        <v>7415</v>
      </c>
      <c r="BB827" s="24" t="s">
        <v>16103</v>
      </c>
    </row>
    <row r="828" spans="1:54" x14ac:dyDescent="0.25">
      <c r="A828" s="24" t="s">
        <v>52</v>
      </c>
      <c r="B828" s="25" t="s">
        <v>53</v>
      </c>
      <c r="C828" s="24" t="s">
        <v>9490</v>
      </c>
      <c r="D828" s="25" t="s">
        <v>91</v>
      </c>
      <c r="E828" s="24" t="s">
        <v>55</v>
      </c>
      <c r="F828" s="24" t="s">
        <v>54</v>
      </c>
      <c r="O828" s="24" t="s">
        <v>7416</v>
      </c>
      <c r="P828" s="24" t="s">
        <v>7417</v>
      </c>
      <c r="Q828" s="24" t="s">
        <v>7417</v>
      </c>
      <c r="R828" s="24" t="s">
        <v>7418</v>
      </c>
      <c r="S828" s="26" t="s">
        <v>7419</v>
      </c>
      <c r="T828" s="24" t="s">
        <v>7420</v>
      </c>
      <c r="U828" s="24" t="s">
        <v>7421</v>
      </c>
      <c r="V828" s="24" t="s">
        <v>2801</v>
      </c>
      <c r="W828" s="24" t="s">
        <v>57</v>
      </c>
      <c r="X828" s="24" t="s">
        <v>1376</v>
      </c>
      <c r="Y828" s="24" t="s">
        <v>59</v>
      </c>
      <c r="Z828" s="24" t="s">
        <v>60</v>
      </c>
      <c r="AA828" s="24">
        <v>0</v>
      </c>
      <c r="AB828" s="24">
        <v>0</v>
      </c>
      <c r="AC828" s="27" t="s">
        <v>7422</v>
      </c>
      <c r="AD828" s="28" t="s">
        <v>7416</v>
      </c>
      <c r="AE828" s="28" t="s">
        <v>4502</v>
      </c>
      <c r="AG828" s="24" t="s">
        <v>7420</v>
      </c>
      <c r="AH828" s="24" t="s">
        <v>3053</v>
      </c>
      <c r="AK828" s="24" t="s">
        <v>143</v>
      </c>
      <c r="AL828" s="24" t="s">
        <v>64</v>
      </c>
      <c r="AM828" s="30" t="s">
        <v>65</v>
      </c>
      <c r="AN828" s="30" t="s">
        <v>66</v>
      </c>
      <c r="AO828" s="30" t="s">
        <v>84</v>
      </c>
      <c r="AP828" s="30" t="s">
        <v>2725</v>
      </c>
      <c r="AQ828" s="30" t="s">
        <v>3053</v>
      </c>
      <c r="AR828" s="24" t="s">
        <v>2801</v>
      </c>
      <c r="AS828" s="24" t="s">
        <v>7423</v>
      </c>
      <c r="BB828" s="24" t="s">
        <v>16103</v>
      </c>
    </row>
    <row r="829" spans="1:54" x14ac:dyDescent="0.25">
      <c r="A829" s="24" t="s">
        <v>52</v>
      </c>
      <c r="B829" s="25" t="s">
        <v>53</v>
      </c>
      <c r="C829" s="24" t="s">
        <v>9490</v>
      </c>
      <c r="D829" s="25" t="s">
        <v>91</v>
      </c>
      <c r="E829" s="24" t="s">
        <v>55</v>
      </c>
      <c r="F829" s="24" t="s">
        <v>54</v>
      </c>
      <c r="O829" s="24" t="s">
        <v>7424</v>
      </c>
      <c r="P829" s="24" t="s">
        <v>7425</v>
      </c>
      <c r="Q829" s="24" t="s">
        <v>7425</v>
      </c>
      <c r="R829" s="24" t="s">
        <v>7426</v>
      </c>
      <c r="S829" s="26" t="s">
        <v>7427</v>
      </c>
      <c r="T829" s="24" t="s">
        <v>7428</v>
      </c>
      <c r="U829" s="24" t="s">
        <v>7429</v>
      </c>
      <c r="V829" s="24" t="s">
        <v>2801</v>
      </c>
      <c r="W829" s="24" t="s">
        <v>57</v>
      </c>
      <c r="X829" s="24" t="s">
        <v>58</v>
      </c>
      <c r="Y829" s="24" t="s">
        <v>59</v>
      </c>
      <c r="Z829" s="24" t="s">
        <v>60</v>
      </c>
      <c r="AA829" s="24">
        <v>0</v>
      </c>
      <c r="AB829" s="24">
        <v>0</v>
      </c>
      <c r="AC829" s="27" t="s">
        <v>7430</v>
      </c>
      <c r="AD829" s="28" t="s">
        <v>7424</v>
      </c>
      <c r="AE829" s="28" t="s">
        <v>4502</v>
      </c>
      <c r="AG829" s="24" t="s">
        <v>7428</v>
      </c>
      <c r="AH829" s="24" t="s">
        <v>3053</v>
      </c>
      <c r="AL829" s="24" t="s">
        <v>64</v>
      </c>
      <c r="AM829" s="24" t="s">
        <v>65</v>
      </c>
      <c r="AN829" s="24" t="s">
        <v>66</v>
      </c>
      <c r="AO829" s="24" t="s">
        <v>84</v>
      </c>
      <c r="AP829" s="24" t="s">
        <v>2725</v>
      </c>
      <c r="AQ829" s="24" t="s">
        <v>3053</v>
      </c>
      <c r="AR829" s="24" t="s">
        <v>2801</v>
      </c>
      <c r="AS829" s="24" t="s">
        <v>7423</v>
      </c>
      <c r="AT829" s="30">
        <v>3004907</v>
      </c>
      <c r="AW829" s="30" t="s">
        <v>7431</v>
      </c>
      <c r="AZ829" s="24" t="s">
        <v>269</v>
      </c>
      <c r="BB829" s="24" t="s">
        <v>16103</v>
      </c>
    </row>
    <row r="830" spans="1:54" x14ac:dyDescent="0.25">
      <c r="A830" s="24" t="s">
        <v>52</v>
      </c>
      <c r="B830" s="25" t="s">
        <v>53</v>
      </c>
      <c r="C830" s="24" t="s">
        <v>9490</v>
      </c>
      <c r="D830" s="25" t="s">
        <v>91</v>
      </c>
      <c r="E830" s="24" t="s">
        <v>55</v>
      </c>
      <c r="F830" s="24" t="s">
        <v>54</v>
      </c>
      <c r="O830" s="24" t="s">
        <v>7432</v>
      </c>
      <c r="P830" s="24" t="s">
        <v>7433</v>
      </c>
      <c r="Q830" s="24" t="s">
        <v>7433</v>
      </c>
      <c r="R830" s="24" t="s">
        <v>7434</v>
      </c>
      <c r="S830" s="26" t="s">
        <v>7435</v>
      </c>
      <c r="T830" s="24" t="s">
        <v>7436</v>
      </c>
      <c r="U830" s="24" t="s">
        <v>7437</v>
      </c>
      <c r="V830" s="24" t="s">
        <v>2801</v>
      </c>
      <c r="W830" s="24" t="s">
        <v>57</v>
      </c>
      <c r="X830" s="24" t="s">
        <v>70</v>
      </c>
      <c r="Y830" s="24" t="s">
        <v>59</v>
      </c>
      <c r="Z830" s="24" t="s">
        <v>60</v>
      </c>
      <c r="AA830" s="24">
        <v>0</v>
      </c>
      <c r="AB830" s="24">
        <v>0</v>
      </c>
      <c r="AC830" s="27" t="s">
        <v>7438</v>
      </c>
      <c r="AD830" s="28" t="s">
        <v>7432</v>
      </c>
      <c r="AE830" s="28" t="s">
        <v>4502</v>
      </c>
      <c r="AG830" s="24" t="s">
        <v>7436</v>
      </c>
      <c r="AH830" s="24" t="s">
        <v>3053</v>
      </c>
      <c r="AL830" s="24" t="s">
        <v>64</v>
      </c>
      <c r="AM830" s="30" t="s">
        <v>65</v>
      </c>
      <c r="AN830" s="30" t="s">
        <v>66</v>
      </c>
      <c r="AO830" s="30" t="s">
        <v>84</v>
      </c>
      <c r="AP830" s="30" t="s">
        <v>2725</v>
      </c>
      <c r="AQ830" s="30" t="s">
        <v>3053</v>
      </c>
      <c r="AR830" s="24" t="s">
        <v>2801</v>
      </c>
      <c r="AS830" s="24" t="s">
        <v>7439</v>
      </c>
      <c r="BB830" s="24" t="s">
        <v>16103</v>
      </c>
    </row>
    <row r="831" spans="1:54" x14ac:dyDescent="0.25">
      <c r="A831" s="24" t="s">
        <v>52</v>
      </c>
      <c r="B831" s="25" t="s">
        <v>53</v>
      </c>
      <c r="C831" s="24" t="s">
        <v>9490</v>
      </c>
      <c r="D831" s="25" t="s">
        <v>91</v>
      </c>
      <c r="E831" s="24" t="s">
        <v>55</v>
      </c>
      <c r="F831" s="24" t="s">
        <v>54</v>
      </c>
      <c r="O831" s="24" t="s">
        <v>7440</v>
      </c>
      <c r="P831" s="24" t="s">
        <v>7441</v>
      </c>
      <c r="Q831" s="24" t="s">
        <v>7441</v>
      </c>
      <c r="R831" s="24" t="s">
        <v>7442</v>
      </c>
      <c r="S831" s="26" t="s">
        <v>7443</v>
      </c>
      <c r="T831" s="24" t="s">
        <v>7444</v>
      </c>
      <c r="U831" s="24" t="s">
        <v>7445</v>
      </c>
      <c r="V831" s="24" t="s">
        <v>2801</v>
      </c>
      <c r="W831" s="24" t="s">
        <v>57</v>
      </c>
      <c r="X831" s="24" t="s">
        <v>58</v>
      </c>
      <c r="Y831" s="24" t="s">
        <v>59</v>
      </c>
      <c r="Z831" s="24" t="s">
        <v>60</v>
      </c>
      <c r="AA831" s="24">
        <v>0</v>
      </c>
      <c r="AB831" s="24">
        <v>0</v>
      </c>
      <c r="AC831" s="27" t="s">
        <v>7446</v>
      </c>
      <c r="AD831" s="28" t="s">
        <v>7440</v>
      </c>
      <c r="AE831" s="28" t="s">
        <v>4502</v>
      </c>
      <c r="AG831" s="24" t="s">
        <v>7444</v>
      </c>
      <c r="AH831" s="24" t="s">
        <v>3053</v>
      </c>
      <c r="AL831" s="24" t="s">
        <v>64</v>
      </c>
      <c r="AM831" s="24" t="s">
        <v>65</v>
      </c>
      <c r="AN831" s="24" t="s">
        <v>66</v>
      </c>
      <c r="AO831" s="24" t="s">
        <v>84</v>
      </c>
      <c r="AP831" s="24" t="s">
        <v>2725</v>
      </c>
      <c r="AQ831" s="24" t="s">
        <v>3053</v>
      </c>
      <c r="AR831" s="24" t="s">
        <v>2801</v>
      </c>
      <c r="AS831" s="24" t="s">
        <v>7447</v>
      </c>
      <c r="AZ831" s="24" t="s">
        <v>78</v>
      </c>
      <c r="BB831" s="24" t="s">
        <v>16103</v>
      </c>
    </row>
    <row r="832" spans="1:54" x14ac:dyDescent="0.25">
      <c r="A832" s="24" t="s">
        <v>52</v>
      </c>
      <c r="B832" s="25" t="s">
        <v>53</v>
      </c>
      <c r="C832" s="24" t="s">
        <v>9490</v>
      </c>
      <c r="D832" s="25" t="s">
        <v>91</v>
      </c>
      <c r="E832" s="24" t="s">
        <v>55</v>
      </c>
      <c r="F832" s="24" t="s">
        <v>54</v>
      </c>
      <c r="O832" s="24" t="s">
        <v>7448</v>
      </c>
      <c r="P832" s="24" t="s">
        <v>7449</v>
      </c>
      <c r="Q832" s="24" t="s">
        <v>7449</v>
      </c>
      <c r="R832" s="24" t="s">
        <v>7450</v>
      </c>
      <c r="S832" s="26" t="s">
        <v>7451</v>
      </c>
      <c r="T832" s="24" t="s">
        <v>7452</v>
      </c>
      <c r="U832" s="24" t="s">
        <v>7453</v>
      </c>
      <c r="V832" s="24" t="s">
        <v>4399</v>
      </c>
      <c r="W832" s="24" t="s">
        <v>120</v>
      </c>
      <c r="X832" s="24" t="s">
        <v>70</v>
      </c>
      <c r="Y832" s="24" t="s">
        <v>59</v>
      </c>
      <c r="Z832" s="24" t="s">
        <v>60</v>
      </c>
      <c r="AA832" s="24">
        <v>0</v>
      </c>
      <c r="AB832" s="24">
        <v>0</v>
      </c>
      <c r="AC832" s="27" t="s">
        <v>7454</v>
      </c>
      <c r="AD832" s="28" t="s">
        <v>7448</v>
      </c>
      <c r="AE832" s="28" t="s">
        <v>4502</v>
      </c>
      <c r="AG832" s="24" t="s">
        <v>7452</v>
      </c>
      <c r="AH832" s="24" t="s">
        <v>3081</v>
      </c>
      <c r="AK832" s="24" t="s">
        <v>7455</v>
      </c>
      <c r="AL832" s="24" t="s">
        <v>1368</v>
      </c>
      <c r="AM832" s="30" t="s">
        <v>65</v>
      </c>
      <c r="AN832" s="30" t="s">
        <v>66</v>
      </c>
      <c r="AO832" s="30" t="s">
        <v>349</v>
      </c>
      <c r="AP832" s="30" t="s">
        <v>382</v>
      </c>
      <c r="AQ832" s="30" t="s">
        <v>3081</v>
      </c>
      <c r="AR832" s="24" t="s">
        <v>4399</v>
      </c>
      <c r="AS832" s="24" t="s">
        <v>7456</v>
      </c>
      <c r="BB832" s="24" t="s">
        <v>16103</v>
      </c>
    </row>
    <row r="833" spans="1:54" x14ac:dyDescent="0.25">
      <c r="A833" s="24" t="s">
        <v>52</v>
      </c>
      <c r="B833" s="25" t="s">
        <v>53</v>
      </c>
      <c r="C833" s="24" t="s">
        <v>9490</v>
      </c>
      <c r="D833" s="25" t="s">
        <v>91</v>
      </c>
      <c r="E833" s="24" t="s">
        <v>55</v>
      </c>
      <c r="F833" s="24" t="s">
        <v>54</v>
      </c>
      <c r="O833" s="24" t="s">
        <v>7457</v>
      </c>
      <c r="P833" s="24" t="s">
        <v>7458</v>
      </c>
      <c r="Q833" s="24" t="s">
        <v>7458</v>
      </c>
      <c r="R833" s="24" t="s">
        <v>7459</v>
      </c>
      <c r="S833" s="26" t="s">
        <v>7460</v>
      </c>
      <c r="T833" s="24" t="s">
        <v>7461</v>
      </c>
      <c r="U833" s="24" t="s">
        <v>7462</v>
      </c>
      <c r="V833" s="24" t="s">
        <v>2801</v>
      </c>
      <c r="W833" s="24" t="s">
        <v>69</v>
      </c>
      <c r="X833" s="24" t="s">
        <v>70</v>
      </c>
      <c r="Y833" s="24" t="s">
        <v>59</v>
      </c>
      <c r="Z833" s="24" t="s">
        <v>60</v>
      </c>
      <c r="AA833" s="24">
        <v>0</v>
      </c>
      <c r="AB833" s="24">
        <v>0</v>
      </c>
      <c r="AC833" s="27" t="s">
        <v>7463</v>
      </c>
      <c r="AD833" s="28" t="s">
        <v>7457</v>
      </c>
      <c r="AE833" s="28" t="s">
        <v>4502</v>
      </c>
      <c r="AG833" s="24" t="s">
        <v>7461</v>
      </c>
      <c r="AH833" s="24" t="s">
        <v>3067</v>
      </c>
      <c r="AL833" s="24" t="s">
        <v>72</v>
      </c>
      <c r="AM833" s="30" t="s">
        <v>65</v>
      </c>
      <c r="AN833" s="30" t="s">
        <v>66</v>
      </c>
      <c r="AO833" s="30" t="s">
        <v>226</v>
      </c>
      <c r="AP833" s="30" t="s">
        <v>227</v>
      </c>
      <c r="AQ833" s="30" t="s">
        <v>3067</v>
      </c>
      <c r="AS833" s="24" t="s">
        <v>7464</v>
      </c>
      <c r="BB833" s="24" t="s">
        <v>16103</v>
      </c>
    </row>
    <row r="834" spans="1:54" x14ac:dyDescent="0.25">
      <c r="A834" s="24" t="s">
        <v>52</v>
      </c>
      <c r="B834" s="25" t="s">
        <v>53</v>
      </c>
      <c r="C834" s="24" t="s">
        <v>9490</v>
      </c>
      <c r="D834" s="25" t="s">
        <v>91</v>
      </c>
      <c r="E834" s="24" t="s">
        <v>55</v>
      </c>
      <c r="F834" s="24" t="s">
        <v>54</v>
      </c>
      <c r="O834" s="24" t="s">
        <v>7465</v>
      </c>
      <c r="P834" s="24" t="s">
        <v>7466</v>
      </c>
      <c r="Q834" s="24" t="s">
        <v>7466</v>
      </c>
      <c r="R834" s="24" t="s">
        <v>7467</v>
      </c>
      <c r="S834" s="26" t="s">
        <v>7468</v>
      </c>
      <c r="T834" s="24" t="s">
        <v>7469</v>
      </c>
      <c r="U834" s="24" t="s">
        <v>7470</v>
      </c>
      <c r="V834" s="24" t="s">
        <v>7471</v>
      </c>
      <c r="W834" s="24" t="s">
        <v>57</v>
      </c>
      <c r="X834" s="24" t="s">
        <v>70</v>
      </c>
      <c r="Y834" s="24" t="s">
        <v>59</v>
      </c>
      <c r="Z834" s="24" t="s">
        <v>60</v>
      </c>
      <c r="AA834" s="24">
        <v>0</v>
      </c>
      <c r="AB834" s="24">
        <v>0</v>
      </c>
      <c r="AC834" s="27" t="s">
        <v>7472</v>
      </c>
      <c r="AD834" s="28" t="s">
        <v>7465</v>
      </c>
      <c r="AE834" s="28" t="s">
        <v>4502</v>
      </c>
      <c r="AG834" s="24" t="s">
        <v>7469</v>
      </c>
      <c r="AH834" s="24" t="s">
        <v>659</v>
      </c>
      <c r="AL834" s="24" t="s">
        <v>134</v>
      </c>
      <c r="AM834" s="24" t="s">
        <v>65</v>
      </c>
      <c r="AN834" s="24" t="s">
        <v>66</v>
      </c>
      <c r="AO834" s="24" t="s">
        <v>660</v>
      </c>
      <c r="AP834" s="24" t="s">
        <v>661</v>
      </c>
      <c r="AQ834" s="24" t="s">
        <v>659</v>
      </c>
      <c r="AR834" s="24" t="s">
        <v>7471</v>
      </c>
      <c r="AS834" s="24" t="s">
        <v>7473</v>
      </c>
      <c r="BB834" s="24" t="s">
        <v>16103</v>
      </c>
    </row>
    <row r="835" spans="1:54" x14ac:dyDescent="0.25">
      <c r="A835" s="24" t="s">
        <v>52</v>
      </c>
      <c r="B835" s="25" t="s">
        <v>53</v>
      </c>
      <c r="C835" s="24" t="s">
        <v>9490</v>
      </c>
      <c r="D835" s="25" t="s">
        <v>91</v>
      </c>
      <c r="E835" s="24" t="s">
        <v>55</v>
      </c>
      <c r="F835" s="24" t="s">
        <v>54</v>
      </c>
      <c r="O835" s="24" t="s">
        <v>7474</v>
      </c>
      <c r="P835" s="24" t="s">
        <v>7475</v>
      </c>
      <c r="Q835" s="24" t="s">
        <v>7475</v>
      </c>
      <c r="R835" s="24" t="s">
        <v>7476</v>
      </c>
      <c r="S835" s="26" t="s">
        <v>7476</v>
      </c>
      <c r="T835" s="24" t="s">
        <v>7477</v>
      </c>
      <c r="U835" s="24" t="s">
        <v>7477</v>
      </c>
      <c r="V835" s="24" t="s">
        <v>7471</v>
      </c>
      <c r="W835" s="24" t="s">
        <v>243</v>
      </c>
      <c r="X835" s="24" t="s">
        <v>70</v>
      </c>
      <c r="Y835" s="24" t="s">
        <v>59</v>
      </c>
      <c r="Z835" s="24" t="s">
        <v>60</v>
      </c>
      <c r="AA835" s="24">
        <v>0</v>
      </c>
      <c r="AB835" s="24">
        <v>0</v>
      </c>
      <c r="AC835" s="27" t="s">
        <v>7478</v>
      </c>
      <c r="AD835" s="28" t="s">
        <v>7474</v>
      </c>
      <c r="AE835" s="28" t="s">
        <v>4502</v>
      </c>
      <c r="AG835" s="24" t="s">
        <v>7477</v>
      </c>
      <c r="AH835" s="24" t="s">
        <v>2861</v>
      </c>
      <c r="AK835" s="24" t="s">
        <v>7479</v>
      </c>
      <c r="AL835" s="24" t="s">
        <v>874</v>
      </c>
      <c r="AM835" s="24" t="s">
        <v>65</v>
      </c>
      <c r="AN835" s="24" t="s">
        <v>66</v>
      </c>
      <c r="AO835" s="24" t="s">
        <v>84</v>
      </c>
      <c r="AP835" s="24" t="s">
        <v>860</v>
      </c>
      <c r="AQ835" s="24" t="s">
        <v>2861</v>
      </c>
      <c r="AR835" s="24" t="s">
        <v>7471</v>
      </c>
      <c r="AS835" s="24" t="s">
        <v>7480</v>
      </c>
      <c r="BB835" s="24" t="s">
        <v>16103</v>
      </c>
    </row>
    <row r="836" spans="1:54" x14ac:dyDescent="0.25">
      <c r="A836" s="24" t="s">
        <v>52</v>
      </c>
      <c r="B836" s="25" t="s">
        <v>53</v>
      </c>
      <c r="C836" s="24" t="s">
        <v>9490</v>
      </c>
      <c r="D836" s="25" t="s">
        <v>91</v>
      </c>
      <c r="E836" s="24" t="s">
        <v>55</v>
      </c>
      <c r="F836" s="24" t="s">
        <v>54</v>
      </c>
      <c r="O836" s="24" t="s">
        <v>7481</v>
      </c>
      <c r="P836" s="24" t="s">
        <v>7482</v>
      </c>
      <c r="Q836" s="24" t="s">
        <v>7482</v>
      </c>
      <c r="R836" s="24" t="s">
        <v>7483</v>
      </c>
      <c r="S836" s="26" t="s">
        <v>7484</v>
      </c>
      <c r="T836" s="24" t="s">
        <v>7485</v>
      </c>
      <c r="U836" s="24" t="s">
        <v>7486</v>
      </c>
      <c r="V836" s="24" t="s">
        <v>7471</v>
      </c>
      <c r="W836" s="24" t="s">
        <v>188</v>
      </c>
      <c r="X836" s="24" t="s">
        <v>70</v>
      </c>
      <c r="Y836" s="24" t="s">
        <v>59</v>
      </c>
      <c r="Z836" s="24" t="s">
        <v>60</v>
      </c>
      <c r="AA836" s="24">
        <v>0</v>
      </c>
      <c r="AB836" s="24">
        <v>0</v>
      </c>
      <c r="AC836" s="27" t="s">
        <v>7487</v>
      </c>
      <c r="AD836" s="28" t="s">
        <v>7481</v>
      </c>
      <c r="AE836" s="28" t="s">
        <v>4502</v>
      </c>
      <c r="AG836" s="24" t="s">
        <v>7485</v>
      </c>
      <c r="AH836" s="24" t="s">
        <v>659</v>
      </c>
      <c r="AL836" s="24" t="s">
        <v>134</v>
      </c>
      <c r="AM836" s="24" t="s">
        <v>65</v>
      </c>
      <c r="AN836" s="24" t="s">
        <v>66</v>
      </c>
      <c r="AO836" s="24" t="s">
        <v>660</v>
      </c>
      <c r="AP836" s="24" t="s">
        <v>661</v>
      </c>
      <c r="AQ836" s="24" t="s">
        <v>659</v>
      </c>
      <c r="AR836" s="24" t="s">
        <v>7471</v>
      </c>
      <c r="AS836" s="24" t="s">
        <v>7488</v>
      </c>
      <c r="BB836" s="24" t="s">
        <v>16103</v>
      </c>
    </row>
    <row r="837" spans="1:54" x14ac:dyDescent="0.25">
      <c r="A837" s="24" t="s">
        <v>52</v>
      </c>
      <c r="B837" s="25" t="s">
        <v>53</v>
      </c>
      <c r="C837" s="24" t="s">
        <v>9490</v>
      </c>
      <c r="D837" s="25" t="s">
        <v>91</v>
      </c>
      <c r="E837" s="24" t="s">
        <v>55</v>
      </c>
      <c r="F837" s="24" t="s">
        <v>54</v>
      </c>
      <c r="O837" s="24" t="s">
        <v>7489</v>
      </c>
      <c r="P837" s="24" t="s">
        <v>7490</v>
      </c>
      <c r="Q837" s="24" t="s">
        <v>7490</v>
      </c>
      <c r="R837" s="24" t="s">
        <v>7491</v>
      </c>
      <c r="S837" s="26" t="s">
        <v>7491</v>
      </c>
      <c r="T837" s="24" t="s">
        <v>7492</v>
      </c>
      <c r="U837" s="24" t="s">
        <v>7492</v>
      </c>
      <c r="V837" s="24" t="s">
        <v>4471</v>
      </c>
      <c r="W837" s="24" t="s">
        <v>243</v>
      </c>
      <c r="X837" s="24" t="s">
        <v>70</v>
      </c>
      <c r="Y837" s="24" t="s">
        <v>59</v>
      </c>
      <c r="Z837" s="24" t="s">
        <v>60</v>
      </c>
      <c r="AA837" s="24">
        <v>0</v>
      </c>
      <c r="AB837" s="24">
        <v>0</v>
      </c>
      <c r="AC837" s="27" t="s">
        <v>7493</v>
      </c>
      <c r="AD837" s="28" t="s">
        <v>7489</v>
      </c>
      <c r="AE837" s="28" t="s">
        <v>4502</v>
      </c>
      <c r="AG837" s="24" t="s">
        <v>7492</v>
      </c>
      <c r="AH837" s="24" t="s">
        <v>659</v>
      </c>
      <c r="AK837" s="24" t="s">
        <v>7479</v>
      </c>
      <c r="AL837" s="24" t="s">
        <v>874</v>
      </c>
      <c r="AM837" s="24" t="s">
        <v>65</v>
      </c>
      <c r="AN837" s="24" t="s">
        <v>66</v>
      </c>
      <c r="AO837" s="24" t="s">
        <v>660</v>
      </c>
      <c r="AP837" s="24" t="s">
        <v>661</v>
      </c>
      <c r="AQ837" s="24" t="s">
        <v>659</v>
      </c>
      <c r="AR837" s="24" t="s">
        <v>4471</v>
      </c>
      <c r="AS837" s="24" t="s">
        <v>7494</v>
      </c>
      <c r="BB837" s="24" t="s">
        <v>16103</v>
      </c>
    </row>
    <row r="838" spans="1:54" x14ac:dyDescent="0.25">
      <c r="A838" s="24" t="s">
        <v>52</v>
      </c>
      <c r="B838" s="25" t="s">
        <v>53</v>
      </c>
      <c r="C838" s="24" t="s">
        <v>9490</v>
      </c>
      <c r="D838" s="25" t="s">
        <v>91</v>
      </c>
      <c r="E838" s="24" t="s">
        <v>55</v>
      </c>
      <c r="F838" s="24" t="s">
        <v>54</v>
      </c>
      <c r="O838" s="24" t="s">
        <v>7495</v>
      </c>
      <c r="P838" s="24" t="s">
        <v>7496</v>
      </c>
      <c r="Q838" s="24" t="s">
        <v>7496</v>
      </c>
      <c r="R838" s="24" t="s">
        <v>7497</v>
      </c>
      <c r="S838" s="26" t="s">
        <v>7498</v>
      </c>
      <c r="T838" s="24" t="s">
        <v>7499</v>
      </c>
      <c r="U838" s="24" t="s">
        <v>7500</v>
      </c>
      <c r="V838" s="24" t="s">
        <v>4395</v>
      </c>
      <c r="W838" s="24" t="s">
        <v>57</v>
      </c>
      <c r="X838" s="24" t="s">
        <v>58</v>
      </c>
      <c r="Y838" s="24" t="s">
        <v>59</v>
      </c>
      <c r="Z838" s="24" t="s">
        <v>60</v>
      </c>
      <c r="AA838" s="24">
        <v>0</v>
      </c>
      <c r="AB838" s="24">
        <v>0</v>
      </c>
      <c r="AC838" s="27" t="s">
        <v>7501</v>
      </c>
      <c r="AD838" s="28" t="s">
        <v>7495</v>
      </c>
      <c r="AE838" s="28" t="s">
        <v>4502</v>
      </c>
      <c r="AG838" s="24" t="s">
        <v>7499</v>
      </c>
      <c r="AH838" s="24" t="s">
        <v>2906</v>
      </c>
      <c r="AK838" s="24" t="s">
        <v>300</v>
      </c>
      <c r="AL838" s="24" t="s">
        <v>64</v>
      </c>
      <c r="AM838" s="30" t="s">
        <v>65</v>
      </c>
      <c r="AN838" s="30" t="s">
        <v>66</v>
      </c>
      <c r="AO838" s="30" t="s">
        <v>777</v>
      </c>
      <c r="AP838" s="30" t="s">
        <v>778</v>
      </c>
      <c r="AQ838" s="30" t="s">
        <v>2906</v>
      </c>
      <c r="AR838" s="24" t="s">
        <v>4395</v>
      </c>
      <c r="AS838" s="24" t="s">
        <v>7502</v>
      </c>
      <c r="BB838" s="24" t="s">
        <v>16103</v>
      </c>
    </row>
    <row r="839" spans="1:54" x14ac:dyDescent="0.25">
      <c r="A839" s="24" t="s">
        <v>52</v>
      </c>
      <c r="B839" s="25" t="s">
        <v>53</v>
      </c>
      <c r="C839" s="24" t="s">
        <v>9490</v>
      </c>
      <c r="D839" s="25" t="s">
        <v>91</v>
      </c>
      <c r="E839" s="24" t="s">
        <v>55</v>
      </c>
      <c r="F839" s="24" t="s">
        <v>54</v>
      </c>
      <c r="O839" s="24" t="s">
        <v>7503</v>
      </c>
      <c r="P839" s="24" t="s">
        <v>7504</v>
      </c>
      <c r="Q839" s="24" t="s">
        <v>7504</v>
      </c>
      <c r="R839" s="24" t="s">
        <v>7505</v>
      </c>
      <c r="S839" s="26" t="s">
        <v>7505</v>
      </c>
      <c r="T839" s="24" t="s">
        <v>7506</v>
      </c>
      <c r="U839" s="24" t="s">
        <v>7506</v>
      </c>
      <c r="V839" s="24" t="s">
        <v>4370</v>
      </c>
      <c r="W839" s="24" t="s">
        <v>188</v>
      </c>
      <c r="X839" s="24" t="s">
        <v>70</v>
      </c>
      <c r="Y839" s="24" t="s">
        <v>59</v>
      </c>
      <c r="Z839" s="24" t="s">
        <v>60</v>
      </c>
      <c r="AA839" s="24">
        <v>0</v>
      </c>
      <c r="AB839" s="24">
        <v>0</v>
      </c>
      <c r="AC839" s="27" t="s">
        <v>7507</v>
      </c>
      <c r="AD839" s="28" t="s">
        <v>7503</v>
      </c>
      <c r="AE839" s="28" t="s">
        <v>4502</v>
      </c>
      <c r="AG839" s="24" t="s">
        <v>7506</v>
      </c>
      <c r="AH839" s="24" t="s">
        <v>7508</v>
      </c>
      <c r="AL839" s="24" t="s">
        <v>2924</v>
      </c>
      <c r="AM839" s="24" t="s">
        <v>65</v>
      </c>
      <c r="AN839" s="24" t="s">
        <v>66</v>
      </c>
      <c r="AO839" s="24" t="s">
        <v>205</v>
      </c>
      <c r="AP839" s="24" t="s">
        <v>206</v>
      </c>
      <c r="AQ839" s="24" t="s">
        <v>7508</v>
      </c>
      <c r="AR839" s="24" t="s">
        <v>4370</v>
      </c>
      <c r="AS839" s="24" t="s">
        <v>7509</v>
      </c>
      <c r="AT839" s="24" t="s">
        <v>1230</v>
      </c>
      <c r="BB839" s="24" t="s">
        <v>16103</v>
      </c>
    </row>
    <row r="840" spans="1:54" x14ac:dyDescent="0.25">
      <c r="A840" s="24" t="s">
        <v>52</v>
      </c>
      <c r="B840" s="25" t="s">
        <v>53</v>
      </c>
      <c r="C840" s="24" t="s">
        <v>9490</v>
      </c>
      <c r="D840" s="25" t="s">
        <v>91</v>
      </c>
      <c r="E840" s="24" t="s">
        <v>55</v>
      </c>
      <c r="F840" s="24" t="s">
        <v>54</v>
      </c>
      <c r="O840" s="24" t="s">
        <v>7510</v>
      </c>
      <c r="P840" s="24" t="s">
        <v>7511</v>
      </c>
      <c r="Q840" s="24" t="s">
        <v>7511</v>
      </c>
      <c r="R840" s="24" t="s">
        <v>7512</v>
      </c>
      <c r="S840" s="26" t="s">
        <v>7512</v>
      </c>
      <c r="T840" s="24" t="s">
        <v>7513</v>
      </c>
      <c r="U840" s="24" t="s">
        <v>7513</v>
      </c>
      <c r="V840" s="24" t="s">
        <v>2801</v>
      </c>
      <c r="W840" s="24" t="s">
        <v>188</v>
      </c>
      <c r="X840" s="24" t="s">
        <v>70</v>
      </c>
      <c r="Y840" s="24" t="s">
        <v>59</v>
      </c>
      <c r="Z840" s="24" t="s">
        <v>60</v>
      </c>
      <c r="AA840" s="24">
        <v>0</v>
      </c>
      <c r="AB840" s="24">
        <v>0</v>
      </c>
      <c r="AC840" s="27" t="s">
        <v>7514</v>
      </c>
      <c r="AD840" s="28" t="s">
        <v>7510</v>
      </c>
      <c r="AE840" s="28" t="s">
        <v>4502</v>
      </c>
      <c r="AG840" s="24" t="s">
        <v>7513</v>
      </c>
      <c r="AH840" s="24" t="s">
        <v>4488</v>
      </c>
      <c r="AM840" s="31" t="s">
        <v>65</v>
      </c>
      <c r="AN840" s="31" t="s">
        <v>66</v>
      </c>
      <c r="AO840" s="31" t="s">
        <v>2934</v>
      </c>
      <c r="AP840" s="30" t="s">
        <v>2934</v>
      </c>
      <c r="AQ840" s="30" t="s">
        <v>4488</v>
      </c>
      <c r="AR840" s="24" t="s">
        <v>2801</v>
      </c>
      <c r="AS840" s="24" t="s">
        <v>7513</v>
      </c>
      <c r="AT840" s="24">
        <v>30049029</v>
      </c>
      <c r="BB840" s="24" t="s">
        <v>16103</v>
      </c>
    </row>
    <row r="841" spans="1:54" x14ac:dyDescent="0.25">
      <c r="A841" s="24" t="s">
        <v>52</v>
      </c>
      <c r="B841" s="25" t="s">
        <v>53</v>
      </c>
      <c r="C841" s="24" t="s">
        <v>9490</v>
      </c>
      <c r="D841" s="25" t="s">
        <v>91</v>
      </c>
      <c r="E841" s="24" t="s">
        <v>55</v>
      </c>
      <c r="F841" s="24" t="s">
        <v>54</v>
      </c>
      <c r="O841" s="24" t="s">
        <v>7515</v>
      </c>
      <c r="P841" s="24" t="s">
        <v>7516</v>
      </c>
      <c r="Q841" s="24" t="s">
        <v>7516</v>
      </c>
      <c r="R841" s="24" t="s">
        <v>7517</v>
      </c>
      <c r="S841" s="26" t="s">
        <v>7517</v>
      </c>
      <c r="T841" s="24" t="s">
        <v>7518</v>
      </c>
      <c r="U841" s="24" t="s">
        <v>7518</v>
      </c>
      <c r="V841" s="24" t="s">
        <v>4495</v>
      </c>
      <c r="W841" s="24" t="s">
        <v>427</v>
      </c>
      <c r="X841" s="24" t="s">
        <v>70</v>
      </c>
      <c r="Y841" s="24" t="s">
        <v>59</v>
      </c>
      <c r="Z841" s="24" t="s">
        <v>60</v>
      </c>
      <c r="AA841" s="24">
        <v>0</v>
      </c>
      <c r="AB841" s="24">
        <v>0</v>
      </c>
      <c r="AC841" s="27" t="s">
        <v>7519</v>
      </c>
      <c r="AD841" s="28" t="s">
        <v>7515</v>
      </c>
      <c r="AE841" s="28" t="s">
        <v>4502</v>
      </c>
      <c r="AG841" s="24" t="s">
        <v>7518</v>
      </c>
      <c r="AH841" s="24" t="s">
        <v>4473</v>
      </c>
      <c r="AK841" s="24" t="s">
        <v>5662</v>
      </c>
      <c r="AM841" s="30" t="s">
        <v>65</v>
      </c>
      <c r="AN841" s="30" t="s">
        <v>66</v>
      </c>
      <c r="AO841" s="30" t="s">
        <v>349</v>
      </c>
      <c r="AP841" s="30" t="s">
        <v>350</v>
      </c>
      <c r="AQ841" s="30" t="s">
        <v>4473</v>
      </c>
      <c r="AR841" s="24" t="s">
        <v>4495</v>
      </c>
      <c r="AS841" s="24" t="s">
        <v>7520</v>
      </c>
      <c r="BB841" s="24" t="s">
        <v>16103</v>
      </c>
    </row>
    <row r="842" spans="1:54" x14ac:dyDescent="0.25">
      <c r="A842" s="24" t="s">
        <v>52</v>
      </c>
      <c r="B842" s="25" t="s">
        <v>53</v>
      </c>
      <c r="C842" s="24" t="s">
        <v>9490</v>
      </c>
      <c r="D842" s="25" t="s">
        <v>91</v>
      </c>
      <c r="E842" s="24" t="s">
        <v>55</v>
      </c>
      <c r="F842" s="24" t="s">
        <v>54</v>
      </c>
      <c r="O842" s="24" t="s">
        <v>7521</v>
      </c>
      <c r="P842" s="24" t="s">
        <v>7522</v>
      </c>
      <c r="Q842" s="24" t="s">
        <v>7522</v>
      </c>
      <c r="R842" s="24" t="s">
        <v>7523</v>
      </c>
      <c r="S842" s="26" t="s">
        <v>7524</v>
      </c>
      <c r="T842" s="24" t="s">
        <v>7525</v>
      </c>
      <c r="U842" s="24" t="s">
        <v>7526</v>
      </c>
      <c r="V842" s="24" t="s">
        <v>4495</v>
      </c>
      <c r="W842" s="24" t="s">
        <v>57</v>
      </c>
      <c r="X842" s="24" t="s">
        <v>58</v>
      </c>
      <c r="Y842" s="24" t="s">
        <v>59</v>
      </c>
      <c r="Z842" s="24" t="s">
        <v>60</v>
      </c>
      <c r="AA842" s="24">
        <v>0</v>
      </c>
      <c r="AB842" s="24">
        <v>0</v>
      </c>
      <c r="AC842" s="27" t="s">
        <v>7527</v>
      </c>
      <c r="AD842" s="28" t="s">
        <v>7521</v>
      </c>
      <c r="AE842" s="28" t="s">
        <v>4502</v>
      </c>
      <c r="AG842" s="24" t="s">
        <v>7525</v>
      </c>
      <c r="AH842" s="24" t="s">
        <v>4473</v>
      </c>
      <c r="AK842" s="24" t="s">
        <v>7528</v>
      </c>
      <c r="AL842" s="24" t="s">
        <v>64</v>
      </c>
      <c r="AM842" s="30" t="s">
        <v>65</v>
      </c>
      <c r="AN842" s="30" t="s">
        <v>66</v>
      </c>
      <c r="AO842" s="30" t="s">
        <v>349</v>
      </c>
      <c r="AP842" s="30" t="s">
        <v>350</v>
      </c>
      <c r="AQ842" s="30" t="s">
        <v>4473</v>
      </c>
      <c r="AR842" s="24" t="s">
        <v>4495</v>
      </c>
      <c r="AS842" s="24" t="s">
        <v>7529</v>
      </c>
      <c r="BB842" s="24" t="s">
        <v>16103</v>
      </c>
    </row>
    <row r="843" spans="1:54" x14ac:dyDescent="0.25">
      <c r="A843" s="24" t="s">
        <v>52</v>
      </c>
      <c r="B843" s="25" t="s">
        <v>53</v>
      </c>
      <c r="C843" s="24" t="s">
        <v>9490</v>
      </c>
      <c r="D843" s="25" t="s">
        <v>91</v>
      </c>
      <c r="E843" s="24" t="s">
        <v>55</v>
      </c>
      <c r="F843" s="24" t="s">
        <v>54</v>
      </c>
      <c r="O843" s="24" t="s">
        <v>7530</v>
      </c>
      <c r="P843" s="24" t="s">
        <v>7531</v>
      </c>
      <c r="Q843" s="24" t="s">
        <v>7531</v>
      </c>
      <c r="R843" s="24" t="s">
        <v>7532</v>
      </c>
      <c r="S843" s="26" t="s">
        <v>7533</v>
      </c>
      <c r="T843" s="24" t="s">
        <v>7534</v>
      </c>
      <c r="U843" s="24" t="s">
        <v>7535</v>
      </c>
      <c r="V843" s="24" t="s">
        <v>4495</v>
      </c>
      <c r="W843" s="24" t="s">
        <v>57</v>
      </c>
      <c r="X843" s="24" t="s">
        <v>58</v>
      </c>
      <c r="Y843" s="24" t="s">
        <v>59</v>
      </c>
      <c r="Z843" s="24" t="s">
        <v>60</v>
      </c>
      <c r="AA843" s="24">
        <v>0</v>
      </c>
      <c r="AB843" s="24">
        <v>0</v>
      </c>
      <c r="AC843" s="27" t="s">
        <v>7536</v>
      </c>
      <c r="AD843" s="28" t="s">
        <v>7530</v>
      </c>
      <c r="AE843" s="28" t="s">
        <v>4502</v>
      </c>
      <c r="AG843" s="24" t="s">
        <v>7534</v>
      </c>
      <c r="AH843" s="24" t="s">
        <v>7537</v>
      </c>
      <c r="AL843" s="24" t="s">
        <v>64</v>
      </c>
      <c r="AM843" s="30" t="s">
        <v>65</v>
      </c>
      <c r="AN843" s="30" t="s">
        <v>66</v>
      </c>
      <c r="AO843" s="30" t="s">
        <v>349</v>
      </c>
      <c r="AP843" s="30" t="s">
        <v>382</v>
      </c>
      <c r="AQ843" s="30" t="s">
        <v>7537</v>
      </c>
      <c r="AR843" s="24" t="s">
        <v>4495</v>
      </c>
      <c r="AS843" s="24" t="s">
        <v>7538</v>
      </c>
      <c r="BB843" s="24" t="s">
        <v>16103</v>
      </c>
    </row>
    <row r="844" spans="1:54" x14ac:dyDescent="0.25">
      <c r="A844" s="24" t="s">
        <v>52</v>
      </c>
      <c r="B844" s="25" t="s">
        <v>53</v>
      </c>
      <c r="C844" s="24" t="s">
        <v>9490</v>
      </c>
      <c r="D844" s="25" t="s">
        <v>91</v>
      </c>
      <c r="E844" s="24" t="s">
        <v>55</v>
      </c>
      <c r="F844" s="24" t="s">
        <v>54</v>
      </c>
      <c r="O844" s="24" t="s">
        <v>7539</v>
      </c>
      <c r="P844" s="24" t="s">
        <v>7540</v>
      </c>
      <c r="Q844" s="24" t="s">
        <v>7540</v>
      </c>
      <c r="R844" s="24" t="s">
        <v>7541</v>
      </c>
      <c r="S844" s="26" t="s">
        <v>7542</v>
      </c>
      <c r="T844" s="24" t="s">
        <v>7543</v>
      </c>
      <c r="U844" s="24" t="s">
        <v>7544</v>
      </c>
      <c r="V844" s="24" t="s">
        <v>4378</v>
      </c>
      <c r="W844" s="24" t="s">
        <v>57</v>
      </c>
      <c r="X844" s="24" t="s">
        <v>2877</v>
      </c>
      <c r="Y844" s="24" t="s">
        <v>59</v>
      </c>
      <c r="Z844" s="24" t="s">
        <v>60</v>
      </c>
      <c r="AA844" s="24">
        <v>0</v>
      </c>
      <c r="AB844" s="24">
        <v>0</v>
      </c>
      <c r="AC844" s="27" t="s">
        <v>7545</v>
      </c>
      <c r="AD844" s="28" t="s">
        <v>7539</v>
      </c>
      <c r="AE844" s="28" t="s">
        <v>4502</v>
      </c>
      <c r="AG844" s="24" t="s">
        <v>7543</v>
      </c>
      <c r="AH844" s="24" t="s">
        <v>7546</v>
      </c>
      <c r="AJ844" s="24" t="s">
        <v>225</v>
      </c>
      <c r="AL844" s="24" t="s">
        <v>64</v>
      </c>
      <c r="AM844" s="30" t="s">
        <v>65</v>
      </c>
      <c r="AN844" s="30" t="s">
        <v>66</v>
      </c>
      <c r="AO844" s="30" t="s">
        <v>1028</v>
      </c>
      <c r="AP844" s="30" t="s">
        <v>2847</v>
      </c>
      <c r="AQ844" s="30" t="s">
        <v>7546</v>
      </c>
      <c r="AR844" s="30" t="s">
        <v>4378</v>
      </c>
      <c r="AS844" s="24" t="s">
        <v>7547</v>
      </c>
      <c r="AT844" s="30" t="s">
        <v>7548</v>
      </c>
      <c r="BB844" s="24" t="s">
        <v>16103</v>
      </c>
    </row>
    <row r="845" spans="1:54" x14ac:dyDescent="0.25">
      <c r="A845" s="24" t="s">
        <v>52</v>
      </c>
      <c r="B845" s="25" t="s">
        <v>53</v>
      </c>
      <c r="C845" s="24" t="s">
        <v>9490</v>
      </c>
      <c r="D845" s="25" t="s">
        <v>91</v>
      </c>
      <c r="E845" s="24" t="s">
        <v>55</v>
      </c>
      <c r="F845" s="24" t="s">
        <v>54</v>
      </c>
      <c r="O845" s="24" t="s">
        <v>7549</v>
      </c>
      <c r="P845" s="24" t="s">
        <v>7550</v>
      </c>
      <c r="Q845" s="24" t="s">
        <v>7550</v>
      </c>
      <c r="R845" s="24" t="s">
        <v>7551</v>
      </c>
      <c r="S845" s="26" t="s">
        <v>7552</v>
      </c>
      <c r="T845" s="24" t="s">
        <v>7553</v>
      </c>
      <c r="U845" s="24" t="s">
        <v>7554</v>
      </c>
      <c r="V845" s="24" t="s">
        <v>4391</v>
      </c>
      <c r="W845" s="24" t="s">
        <v>57</v>
      </c>
      <c r="X845" s="24" t="s">
        <v>58</v>
      </c>
      <c r="Y845" s="24" t="s">
        <v>59</v>
      </c>
      <c r="Z845" s="24" t="s">
        <v>60</v>
      </c>
      <c r="AA845" s="24">
        <v>0</v>
      </c>
      <c r="AB845" s="24">
        <v>0</v>
      </c>
      <c r="AC845" s="27" t="s">
        <v>7555</v>
      </c>
      <c r="AD845" s="28" t="s">
        <v>7549</v>
      </c>
      <c r="AE845" s="28" t="s">
        <v>4502</v>
      </c>
      <c r="AG845" s="24" t="s">
        <v>7553</v>
      </c>
      <c r="AH845" s="24" t="s">
        <v>1811</v>
      </c>
      <c r="AK845" s="24" t="s">
        <v>1812</v>
      </c>
      <c r="AL845" s="24" t="s">
        <v>64</v>
      </c>
      <c r="AM845" s="33" t="s">
        <v>65</v>
      </c>
      <c r="AN845" s="33" t="s">
        <v>66</v>
      </c>
      <c r="AO845" s="24" t="s">
        <v>84</v>
      </c>
      <c r="AP845" s="33" t="s">
        <v>289</v>
      </c>
      <c r="AQ845" s="33" t="s">
        <v>1811</v>
      </c>
      <c r="AR845" s="24" t="s">
        <v>4391</v>
      </c>
      <c r="AS845" s="24" t="s">
        <v>7556</v>
      </c>
      <c r="AT845" s="24">
        <v>30049099</v>
      </c>
      <c r="BB845" s="24" t="s">
        <v>16103</v>
      </c>
    </row>
    <row r="846" spans="1:54" x14ac:dyDescent="0.25">
      <c r="A846" s="24" t="s">
        <v>52</v>
      </c>
      <c r="B846" s="25" t="s">
        <v>53</v>
      </c>
      <c r="C846" s="24" t="s">
        <v>9490</v>
      </c>
      <c r="D846" s="25" t="s">
        <v>91</v>
      </c>
      <c r="E846" s="24" t="s">
        <v>55</v>
      </c>
      <c r="F846" s="24" t="s">
        <v>54</v>
      </c>
      <c r="O846" s="24" t="s">
        <v>7557</v>
      </c>
      <c r="P846" s="24" t="s">
        <v>7558</v>
      </c>
      <c r="Q846" s="24" t="s">
        <v>7558</v>
      </c>
      <c r="R846" s="24" t="s">
        <v>7559</v>
      </c>
      <c r="S846" s="26" t="s">
        <v>7560</v>
      </c>
      <c r="T846" s="24" t="s">
        <v>7561</v>
      </c>
      <c r="U846" s="24" t="s">
        <v>7562</v>
      </c>
      <c r="V846" s="24" t="s">
        <v>4391</v>
      </c>
      <c r="W846" s="24" t="s">
        <v>57</v>
      </c>
      <c r="X846" s="24" t="s">
        <v>58</v>
      </c>
      <c r="Y846" s="24" t="s">
        <v>59</v>
      </c>
      <c r="Z846" s="24" t="s">
        <v>60</v>
      </c>
      <c r="AA846" s="24">
        <v>0</v>
      </c>
      <c r="AB846" s="24">
        <v>0</v>
      </c>
      <c r="AC846" s="27" t="s">
        <v>7563</v>
      </c>
      <c r="AD846" s="28" t="s">
        <v>7557</v>
      </c>
      <c r="AE846" s="28" t="s">
        <v>4502</v>
      </c>
      <c r="AG846" s="24" t="s">
        <v>7561</v>
      </c>
      <c r="AH846" s="24" t="s">
        <v>1811</v>
      </c>
      <c r="AK846" s="24" t="s">
        <v>1266</v>
      </c>
      <c r="AL846" s="24" t="s">
        <v>64</v>
      </c>
      <c r="AM846" s="33" t="s">
        <v>65</v>
      </c>
      <c r="AN846" s="33" t="s">
        <v>66</v>
      </c>
      <c r="AO846" s="24" t="s">
        <v>84</v>
      </c>
      <c r="AP846" s="33" t="s">
        <v>289</v>
      </c>
      <c r="AQ846" s="33" t="s">
        <v>1811</v>
      </c>
      <c r="AR846" s="24" t="s">
        <v>4391</v>
      </c>
      <c r="AS846" s="24" t="s">
        <v>7556</v>
      </c>
      <c r="AT846" s="24">
        <v>30049099</v>
      </c>
      <c r="BB846" s="24" t="s">
        <v>16103</v>
      </c>
    </row>
    <row r="847" spans="1:54" x14ac:dyDescent="0.25">
      <c r="A847" s="24" t="s">
        <v>52</v>
      </c>
      <c r="B847" s="25" t="s">
        <v>53</v>
      </c>
      <c r="C847" s="24" t="s">
        <v>9490</v>
      </c>
      <c r="D847" s="25" t="s">
        <v>91</v>
      </c>
      <c r="E847" s="24" t="s">
        <v>55</v>
      </c>
      <c r="F847" s="24" t="s">
        <v>54</v>
      </c>
      <c r="O847" s="24" t="s">
        <v>7564</v>
      </c>
      <c r="P847" s="24" t="s">
        <v>7565</v>
      </c>
      <c r="Q847" s="24" t="s">
        <v>7565</v>
      </c>
      <c r="R847" s="24" t="s">
        <v>7566</v>
      </c>
      <c r="S847" s="26" t="s">
        <v>7567</v>
      </c>
      <c r="T847" s="24" t="s">
        <v>7568</v>
      </c>
      <c r="U847" s="24" t="s">
        <v>7569</v>
      </c>
      <c r="V847" s="24" t="s">
        <v>4391</v>
      </c>
      <c r="W847" s="24" t="s">
        <v>57</v>
      </c>
      <c r="X847" s="24" t="s">
        <v>58</v>
      </c>
      <c r="Y847" s="24" t="s">
        <v>59</v>
      </c>
      <c r="Z847" s="24" t="s">
        <v>60</v>
      </c>
      <c r="AA847" s="24">
        <v>0</v>
      </c>
      <c r="AB847" s="24">
        <v>0</v>
      </c>
      <c r="AC847" s="27" t="s">
        <v>7570</v>
      </c>
      <c r="AD847" s="28" t="s">
        <v>7564</v>
      </c>
      <c r="AE847" s="28" t="s">
        <v>4502</v>
      </c>
      <c r="AG847" s="24" t="s">
        <v>7568</v>
      </c>
      <c r="AH847" s="24" t="s">
        <v>1811</v>
      </c>
      <c r="AK847" s="24" t="s">
        <v>1161</v>
      </c>
      <c r="AL847" s="24" t="s">
        <v>64</v>
      </c>
      <c r="AM847" s="33" t="s">
        <v>65</v>
      </c>
      <c r="AN847" s="33" t="s">
        <v>66</v>
      </c>
      <c r="AO847" s="24" t="s">
        <v>84</v>
      </c>
      <c r="AP847" s="33" t="s">
        <v>289</v>
      </c>
      <c r="AQ847" s="33" t="s">
        <v>1811</v>
      </c>
      <c r="AR847" s="24" t="s">
        <v>4391</v>
      </c>
      <c r="AS847" s="24" t="s">
        <v>7556</v>
      </c>
      <c r="AT847" s="24">
        <v>30049099</v>
      </c>
      <c r="BB847" s="24" t="s">
        <v>16103</v>
      </c>
    </row>
    <row r="848" spans="1:54" x14ac:dyDescent="0.25">
      <c r="A848" s="24" t="s">
        <v>52</v>
      </c>
      <c r="B848" s="25" t="s">
        <v>53</v>
      </c>
      <c r="C848" s="24" t="s">
        <v>9490</v>
      </c>
      <c r="D848" s="25" t="s">
        <v>91</v>
      </c>
      <c r="E848" s="24" t="s">
        <v>55</v>
      </c>
      <c r="F848" s="24" t="s">
        <v>54</v>
      </c>
      <c r="O848" s="24" t="s">
        <v>7571</v>
      </c>
      <c r="P848" s="24" t="s">
        <v>7572</v>
      </c>
      <c r="Q848" s="24" t="s">
        <v>7572</v>
      </c>
      <c r="R848" s="24" t="s">
        <v>7573</v>
      </c>
      <c r="S848" s="26" t="s">
        <v>7574</v>
      </c>
      <c r="T848" s="24" t="s">
        <v>7575</v>
      </c>
      <c r="U848" s="24" t="s">
        <v>7576</v>
      </c>
      <c r="V848" s="24" t="s">
        <v>4391</v>
      </c>
      <c r="W848" s="24" t="s">
        <v>57</v>
      </c>
      <c r="X848" s="24" t="s">
        <v>58</v>
      </c>
      <c r="Y848" s="24" t="s">
        <v>59</v>
      </c>
      <c r="Z848" s="24" t="s">
        <v>60</v>
      </c>
      <c r="AA848" s="24">
        <v>0</v>
      </c>
      <c r="AB848" s="24">
        <v>0</v>
      </c>
      <c r="AC848" s="27" t="s">
        <v>7577</v>
      </c>
      <c r="AD848" s="28" t="s">
        <v>7571</v>
      </c>
      <c r="AE848" s="28" t="s">
        <v>4502</v>
      </c>
      <c r="AG848" s="24" t="s">
        <v>7575</v>
      </c>
      <c r="AH848" s="24" t="s">
        <v>1811</v>
      </c>
      <c r="AK848" s="24" t="s">
        <v>1427</v>
      </c>
      <c r="AL848" s="24" t="s">
        <v>64</v>
      </c>
      <c r="AM848" s="33" t="s">
        <v>65</v>
      </c>
      <c r="AN848" s="33" t="s">
        <v>66</v>
      </c>
      <c r="AO848" s="24" t="s">
        <v>84</v>
      </c>
      <c r="AP848" s="33" t="s">
        <v>289</v>
      </c>
      <c r="AQ848" s="33" t="s">
        <v>1811</v>
      </c>
      <c r="AR848" s="24" t="s">
        <v>4391</v>
      </c>
      <c r="AS848" s="24" t="s">
        <v>7556</v>
      </c>
      <c r="AT848" s="24">
        <v>30049099</v>
      </c>
      <c r="BB848" s="24" t="s">
        <v>16103</v>
      </c>
    </row>
    <row r="849" spans="1:54" x14ac:dyDescent="0.25">
      <c r="A849" s="24" t="s">
        <v>52</v>
      </c>
      <c r="B849" s="25" t="s">
        <v>53</v>
      </c>
      <c r="C849" s="24" t="s">
        <v>9490</v>
      </c>
      <c r="D849" s="25" t="s">
        <v>91</v>
      </c>
      <c r="E849" s="24" t="s">
        <v>55</v>
      </c>
      <c r="F849" s="24" t="s">
        <v>54</v>
      </c>
      <c r="O849" s="24" t="s">
        <v>7578</v>
      </c>
      <c r="P849" s="24" t="s">
        <v>7579</v>
      </c>
      <c r="Q849" s="24" t="s">
        <v>7579</v>
      </c>
      <c r="R849" s="24" t="s">
        <v>7580</v>
      </c>
      <c r="S849" s="26" t="s">
        <v>7581</v>
      </c>
      <c r="T849" s="24" t="s">
        <v>7582</v>
      </c>
      <c r="U849" s="24" t="s">
        <v>7583</v>
      </c>
      <c r="V849" s="24" t="s">
        <v>4391</v>
      </c>
      <c r="W849" s="24" t="s">
        <v>57</v>
      </c>
      <c r="X849" s="24" t="s">
        <v>58</v>
      </c>
      <c r="Y849" s="24" t="s">
        <v>59</v>
      </c>
      <c r="Z849" s="24" t="s">
        <v>60</v>
      </c>
      <c r="AA849" s="24">
        <v>0</v>
      </c>
      <c r="AB849" s="24">
        <v>0</v>
      </c>
      <c r="AC849" s="27" t="s">
        <v>7584</v>
      </c>
      <c r="AD849" s="28" t="s">
        <v>7578</v>
      </c>
      <c r="AE849" s="28" t="s">
        <v>4502</v>
      </c>
      <c r="AG849" s="24" t="s">
        <v>7582</v>
      </c>
      <c r="AH849" s="24" t="s">
        <v>1811</v>
      </c>
      <c r="AK849" s="24" t="s">
        <v>1039</v>
      </c>
      <c r="AL849" s="24" t="s">
        <v>64</v>
      </c>
      <c r="AM849" s="33" t="s">
        <v>65</v>
      </c>
      <c r="AN849" s="33" t="s">
        <v>66</v>
      </c>
      <c r="AO849" s="24" t="s">
        <v>84</v>
      </c>
      <c r="AP849" s="33" t="s">
        <v>289</v>
      </c>
      <c r="AQ849" s="33" t="s">
        <v>1811</v>
      </c>
      <c r="AR849" s="24" t="s">
        <v>4391</v>
      </c>
      <c r="AS849" s="24" t="s">
        <v>7556</v>
      </c>
      <c r="AT849" s="24">
        <v>30049099</v>
      </c>
      <c r="BB849" s="24" t="s">
        <v>16103</v>
      </c>
    </row>
    <row r="850" spans="1:54" x14ac:dyDescent="0.25">
      <c r="A850" s="24" t="s">
        <v>52</v>
      </c>
      <c r="B850" s="25" t="s">
        <v>53</v>
      </c>
      <c r="C850" s="24" t="s">
        <v>9490</v>
      </c>
      <c r="D850" s="25" t="s">
        <v>91</v>
      </c>
      <c r="E850" s="24" t="s">
        <v>55</v>
      </c>
      <c r="F850" s="24" t="s">
        <v>54</v>
      </c>
      <c r="O850" s="24" t="s">
        <v>7585</v>
      </c>
      <c r="P850" s="24" t="s">
        <v>7586</v>
      </c>
      <c r="Q850" s="24" t="s">
        <v>7586</v>
      </c>
      <c r="R850" s="24" t="s">
        <v>7587</v>
      </c>
      <c r="S850" s="26" t="s">
        <v>7587</v>
      </c>
      <c r="T850" s="24" t="s">
        <v>7588</v>
      </c>
      <c r="U850" s="24" t="s">
        <v>7588</v>
      </c>
      <c r="V850" s="24" t="s">
        <v>4436</v>
      </c>
      <c r="W850" s="24" t="s">
        <v>57</v>
      </c>
      <c r="X850" s="24" t="s">
        <v>70</v>
      </c>
      <c r="Y850" s="24" t="s">
        <v>59</v>
      </c>
      <c r="Z850" s="24" t="s">
        <v>60</v>
      </c>
      <c r="AA850" s="24">
        <v>0</v>
      </c>
      <c r="AB850" s="24">
        <v>0</v>
      </c>
      <c r="AC850" s="27" t="s">
        <v>7589</v>
      </c>
      <c r="AD850" s="28" t="s">
        <v>7585</v>
      </c>
      <c r="AE850" s="28" t="s">
        <v>4502</v>
      </c>
      <c r="AG850" s="24" t="s">
        <v>7588</v>
      </c>
      <c r="AH850" s="24" t="s">
        <v>7590</v>
      </c>
      <c r="AL850" s="24" t="s">
        <v>64</v>
      </c>
      <c r="AM850" s="30" t="s">
        <v>65</v>
      </c>
      <c r="AN850" s="30" t="s">
        <v>66</v>
      </c>
      <c r="AO850" s="30" t="s">
        <v>67</v>
      </c>
      <c r="AP850" s="30" t="s">
        <v>3076</v>
      </c>
      <c r="AQ850" s="30" t="s">
        <v>7590</v>
      </c>
      <c r="AR850" s="30" t="s">
        <v>4437</v>
      </c>
      <c r="AS850" s="24" t="s">
        <v>7588</v>
      </c>
      <c r="BB850" s="24" t="s">
        <v>16103</v>
      </c>
    </row>
    <row r="851" spans="1:54" x14ac:dyDescent="0.25">
      <c r="A851" s="24" t="s">
        <v>52</v>
      </c>
      <c r="B851" s="25" t="s">
        <v>53</v>
      </c>
      <c r="C851" s="24" t="s">
        <v>9490</v>
      </c>
      <c r="D851" s="25" t="s">
        <v>91</v>
      </c>
      <c r="E851" s="24" t="s">
        <v>55</v>
      </c>
      <c r="F851" s="24" t="s">
        <v>54</v>
      </c>
      <c r="O851" s="24" t="s">
        <v>7591</v>
      </c>
      <c r="P851" s="24" t="s">
        <v>7592</v>
      </c>
      <c r="Q851" s="24" t="s">
        <v>7592</v>
      </c>
      <c r="R851" s="24" t="s">
        <v>7593</v>
      </c>
      <c r="S851" s="26" t="s">
        <v>7594</v>
      </c>
      <c r="T851" s="24" t="s">
        <v>7595</v>
      </c>
      <c r="U851" s="24" t="s">
        <v>7596</v>
      </c>
      <c r="V851" s="24" t="s">
        <v>4383</v>
      </c>
      <c r="W851" s="24" t="s">
        <v>57</v>
      </c>
      <c r="X851" s="24" t="s">
        <v>58</v>
      </c>
      <c r="Y851" s="24" t="s">
        <v>59</v>
      </c>
      <c r="Z851" s="24" t="s">
        <v>60</v>
      </c>
      <c r="AA851" s="24">
        <v>0</v>
      </c>
      <c r="AB851" s="24">
        <v>0</v>
      </c>
      <c r="AC851" s="27" t="s">
        <v>7597</v>
      </c>
      <c r="AD851" s="28" t="s">
        <v>7591</v>
      </c>
      <c r="AE851" s="28" t="s">
        <v>4502</v>
      </c>
      <c r="AG851" s="24" t="s">
        <v>7595</v>
      </c>
      <c r="AH851" s="24" t="s">
        <v>3075</v>
      </c>
      <c r="AL851" s="24" t="s">
        <v>64</v>
      </c>
      <c r="AM851" s="30" t="s">
        <v>65</v>
      </c>
      <c r="AN851" s="30" t="s">
        <v>66</v>
      </c>
      <c r="AO851" s="30" t="s">
        <v>67</v>
      </c>
      <c r="AP851" s="30" t="s">
        <v>3076</v>
      </c>
      <c r="AQ851" s="30" t="s">
        <v>3075</v>
      </c>
      <c r="AR851" s="24" t="s">
        <v>4383</v>
      </c>
      <c r="AS851" s="24" t="s">
        <v>7598</v>
      </c>
      <c r="BB851" s="24" t="s">
        <v>16103</v>
      </c>
    </row>
    <row r="852" spans="1:54" x14ac:dyDescent="0.25">
      <c r="A852" s="24" t="s">
        <v>52</v>
      </c>
      <c r="B852" s="25" t="s">
        <v>53</v>
      </c>
      <c r="C852" s="24" t="s">
        <v>9490</v>
      </c>
      <c r="D852" s="25" t="s">
        <v>91</v>
      </c>
      <c r="E852" s="24" t="s">
        <v>55</v>
      </c>
      <c r="F852" s="24" t="s">
        <v>54</v>
      </c>
      <c r="O852" s="24" t="s">
        <v>7599</v>
      </c>
      <c r="P852" s="24" t="s">
        <v>7600</v>
      </c>
      <c r="Q852" s="24" t="s">
        <v>7600</v>
      </c>
      <c r="R852" s="24" t="s">
        <v>7601</v>
      </c>
      <c r="S852" s="26" t="s">
        <v>7602</v>
      </c>
      <c r="T852" s="24" t="s">
        <v>7603</v>
      </c>
      <c r="U852" s="24" t="s">
        <v>7604</v>
      </c>
      <c r="V852" s="24" t="s">
        <v>4386</v>
      </c>
      <c r="W852" s="24" t="s">
        <v>57</v>
      </c>
      <c r="X852" s="24" t="s">
        <v>58</v>
      </c>
      <c r="Y852" s="24" t="s">
        <v>59</v>
      </c>
      <c r="Z852" s="24" t="s">
        <v>60</v>
      </c>
      <c r="AA852" s="24">
        <v>0</v>
      </c>
      <c r="AB852" s="24">
        <v>0</v>
      </c>
      <c r="AC852" s="27" t="s">
        <v>7605</v>
      </c>
      <c r="AD852" s="28" t="s">
        <v>7599</v>
      </c>
      <c r="AE852" s="28" t="s">
        <v>4502</v>
      </c>
      <c r="AG852" s="24" t="s">
        <v>7603</v>
      </c>
      <c r="AH852" s="24" t="s">
        <v>1698</v>
      </c>
      <c r="AK852" s="24" t="s">
        <v>328</v>
      </c>
      <c r="AL852" s="24" t="s">
        <v>64</v>
      </c>
      <c r="AM852" s="30" t="s">
        <v>65</v>
      </c>
      <c r="AN852" s="30" t="s">
        <v>66</v>
      </c>
      <c r="AO852" s="30" t="s">
        <v>67</v>
      </c>
      <c r="AP852" s="30" t="s">
        <v>412</v>
      </c>
      <c r="AQ852" s="30" t="s">
        <v>1698</v>
      </c>
      <c r="AR852" s="24" t="s">
        <v>4386</v>
      </c>
      <c r="AS852" s="24" t="s">
        <v>7606</v>
      </c>
      <c r="BB852" s="24" t="s">
        <v>16103</v>
      </c>
    </row>
    <row r="853" spans="1:54" x14ac:dyDescent="0.25">
      <c r="A853" s="24" t="s">
        <v>52</v>
      </c>
      <c r="B853" s="25" t="s">
        <v>53</v>
      </c>
      <c r="C853" s="24" t="s">
        <v>9490</v>
      </c>
      <c r="D853" s="25" t="s">
        <v>91</v>
      </c>
      <c r="E853" s="24" t="s">
        <v>55</v>
      </c>
      <c r="F853" s="24" t="s">
        <v>54</v>
      </c>
      <c r="O853" s="24" t="s">
        <v>7607</v>
      </c>
      <c r="P853" s="24" t="s">
        <v>7608</v>
      </c>
      <c r="Q853" s="24" t="s">
        <v>7608</v>
      </c>
      <c r="R853" s="24" t="s">
        <v>7609</v>
      </c>
      <c r="S853" s="26" t="s">
        <v>7610</v>
      </c>
      <c r="T853" s="24" t="s">
        <v>7611</v>
      </c>
      <c r="U853" s="24" t="s">
        <v>7612</v>
      </c>
      <c r="V853" s="24" t="s">
        <v>4386</v>
      </c>
      <c r="W853" s="24" t="s">
        <v>57</v>
      </c>
      <c r="X853" s="24" t="s">
        <v>58</v>
      </c>
      <c r="Y853" s="24" t="s">
        <v>59</v>
      </c>
      <c r="Z853" s="24" t="s">
        <v>60</v>
      </c>
      <c r="AA853" s="24">
        <v>0</v>
      </c>
      <c r="AB853" s="24">
        <v>0</v>
      </c>
      <c r="AC853" s="27" t="s">
        <v>7613</v>
      </c>
      <c r="AD853" s="28" t="s">
        <v>7607</v>
      </c>
      <c r="AE853" s="28" t="s">
        <v>4502</v>
      </c>
      <c r="AG853" s="24" t="s">
        <v>7611</v>
      </c>
      <c r="AH853" s="24" t="s">
        <v>1698</v>
      </c>
      <c r="AK853" s="24" t="s">
        <v>1699</v>
      </c>
      <c r="AL853" s="24" t="s">
        <v>64</v>
      </c>
      <c r="AM853" s="30" t="s">
        <v>65</v>
      </c>
      <c r="AN853" s="30" t="s">
        <v>66</v>
      </c>
      <c r="AO853" s="30" t="s">
        <v>67</v>
      </c>
      <c r="AP853" s="30" t="s">
        <v>412</v>
      </c>
      <c r="AQ853" s="30" t="s">
        <v>1698</v>
      </c>
      <c r="AR853" s="24" t="s">
        <v>4386</v>
      </c>
      <c r="AS853" s="24" t="s">
        <v>7606</v>
      </c>
      <c r="BB853" s="24" t="s">
        <v>16103</v>
      </c>
    </row>
    <row r="854" spans="1:54" x14ac:dyDescent="0.25">
      <c r="A854" s="24" t="s">
        <v>52</v>
      </c>
      <c r="B854" s="25" t="s">
        <v>53</v>
      </c>
      <c r="C854" s="24" t="s">
        <v>9490</v>
      </c>
      <c r="D854" s="25" t="s">
        <v>91</v>
      </c>
      <c r="E854" s="24" t="s">
        <v>55</v>
      </c>
      <c r="F854" s="24" t="s">
        <v>54</v>
      </c>
      <c r="O854" s="24" t="s">
        <v>7614</v>
      </c>
      <c r="P854" s="24" t="s">
        <v>7615</v>
      </c>
      <c r="Q854" s="24" t="s">
        <v>7615</v>
      </c>
      <c r="R854" s="24" t="s">
        <v>7616</v>
      </c>
      <c r="S854" s="26" t="s">
        <v>7617</v>
      </c>
      <c r="T854" s="24" t="s">
        <v>7618</v>
      </c>
      <c r="U854" s="24" t="s">
        <v>7619</v>
      </c>
      <c r="V854" s="24" t="s">
        <v>4386</v>
      </c>
      <c r="W854" s="24" t="s">
        <v>57</v>
      </c>
      <c r="X854" s="24" t="s">
        <v>58</v>
      </c>
      <c r="Y854" s="24" t="s">
        <v>59</v>
      </c>
      <c r="Z854" s="24" t="s">
        <v>60</v>
      </c>
      <c r="AA854" s="24">
        <v>0</v>
      </c>
      <c r="AB854" s="24">
        <v>0</v>
      </c>
      <c r="AC854" s="27" t="s">
        <v>7620</v>
      </c>
      <c r="AD854" s="28" t="s">
        <v>7614</v>
      </c>
      <c r="AE854" s="28" t="s">
        <v>4502</v>
      </c>
      <c r="AG854" s="24" t="s">
        <v>7618</v>
      </c>
      <c r="AH854" s="24" t="s">
        <v>7621</v>
      </c>
      <c r="AL854" s="24" t="s">
        <v>64</v>
      </c>
      <c r="AM854" s="30" t="s">
        <v>65</v>
      </c>
      <c r="AN854" s="30" t="s">
        <v>66</v>
      </c>
      <c r="AO854" s="30" t="s">
        <v>99</v>
      </c>
      <c r="AP854" s="30" t="s">
        <v>432</v>
      </c>
      <c r="AQ854" s="30" t="s">
        <v>7621</v>
      </c>
      <c r="AR854" s="30" t="s">
        <v>4386</v>
      </c>
      <c r="AS854" s="24" t="s">
        <v>7622</v>
      </c>
      <c r="AT854" s="30" t="s">
        <v>4316</v>
      </c>
      <c r="AW854" s="30" t="s">
        <v>7623</v>
      </c>
      <c r="BB854" s="24" t="s">
        <v>16103</v>
      </c>
    </row>
    <row r="855" spans="1:54" x14ac:dyDescent="0.25">
      <c r="A855" s="24" t="s">
        <v>52</v>
      </c>
      <c r="B855" s="25" t="s">
        <v>53</v>
      </c>
      <c r="C855" s="24" t="s">
        <v>9490</v>
      </c>
      <c r="D855" s="25" t="s">
        <v>91</v>
      </c>
      <c r="E855" s="24" t="s">
        <v>55</v>
      </c>
      <c r="F855" s="24" t="s">
        <v>54</v>
      </c>
      <c r="O855" s="24" t="s">
        <v>7624</v>
      </c>
      <c r="P855" s="24" t="s">
        <v>7625</v>
      </c>
      <c r="Q855" s="24" t="s">
        <v>7625</v>
      </c>
      <c r="R855" s="24" t="s">
        <v>7626</v>
      </c>
      <c r="S855" s="26" t="s">
        <v>7627</v>
      </c>
      <c r="T855" s="24" t="s">
        <v>7628</v>
      </c>
      <c r="U855" s="24" t="s">
        <v>7629</v>
      </c>
      <c r="V855" s="24" t="s">
        <v>4380</v>
      </c>
      <c r="W855" s="24" t="s">
        <v>57</v>
      </c>
      <c r="X855" s="24" t="s">
        <v>58</v>
      </c>
      <c r="Y855" s="24" t="s">
        <v>59</v>
      </c>
      <c r="Z855" s="24" t="s">
        <v>60</v>
      </c>
      <c r="AA855" s="24">
        <v>0</v>
      </c>
      <c r="AB855" s="24">
        <v>0</v>
      </c>
      <c r="AC855" s="27" t="s">
        <v>7630</v>
      </c>
      <c r="AD855" s="28" t="s">
        <v>7624</v>
      </c>
      <c r="AE855" s="28" t="s">
        <v>4502</v>
      </c>
      <c r="AG855" s="24" t="s">
        <v>7628</v>
      </c>
      <c r="AH855" s="24" t="s">
        <v>1698</v>
      </c>
      <c r="AK855" s="30" t="s">
        <v>488</v>
      </c>
      <c r="AL855" s="30" t="s">
        <v>64</v>
      </c>
      <c r="AM855" s="31" t="s">
        <v>65</v>
      </c>
      <c r="AN855" s="31" t="s">
        <v>66</v>
      </c>
      <c r="AO855" s="31" t="s">
        <v>67</v>
      </c>
      <c r="AP855" s="30" t="s">
        <v>412</v>
      </c>
      <c r="AQ855" s="30" t="s">
        <v>1698</v>
      </c>
      <c r="AR855" s="24" t="s">
        <v>4380</v>
      </c>
      <c r="AS855" s="24" t="s">
        <v>7631</v>
      </c>
      <c r="BB855" s="24" t="s">
        <v>16103</v>
      </c>
    </row>
    <row r="856" spans="1:54" x14ac:dyDescent="0.25">
      <c r="A856" s="24" t="s">
        <v>52</v>
      </c>
      <c r="B856" s="25" t="s">
        <v>53</v>
      </c>
      <c r="C856" s="24" t="s">
        <v>9490</v>
      </c>
      <c r="D856" s="25" t="s">
        <v>91</v>
      </c>
      <c r="E856" s="24" t="s">
        <v>55</v>
      </c>
      <c r="F856" s="24" t="s">
        <v>54</v>
      </c>
      <c r="O856" s="24" t="s">
        <v>7632</v>
      </c>
      <c r="P856" s="24" t="s">
        <v>7633</v>
      </c>
      <c r="Q856" s="24" t="s">
        <v>7633</v>
      </c>
      <c r="R856" s="24" t="s">
        <v>7634</v>
      </c>
      <c r="S856" s="26" t="s">
        <v>7635</v>
      </c>
      <c r="T856" s="24" t="s">
        <v>7636</v>
      </c>
      <c r="U856" s="24" t="s">
        <v>7637</v>
      </c>
      <c r="V856" s="24" t="s">
        <v>4380</v>
      </c>
      <c r="W856" s="24" t="s">
        <v>57</v>
      </c>
      <c r="X856" s="24" t="s">
        <v>58</v>
      </c>
      <c r="Y856" s="24" t="s">
        <v>59</v>
      </c>
      <c r="Z856" s="24" t="s">
        <v>60</v>
      </c>
      <c r="AA856" s="24">
        <v>0</v>
      </c>
      <c r="AB856" s="24">
        <v>0</v>
      </c>
      <c r="AC856" s="27" t="s">
        <v>7638</v>
      </c>
      <c r="AD856" s="28" t="s">
        <v>7632</v>
      </c>
      <c r="AE856" s="28" t="s">
        <v>4502</v>
      </c>
      <c r="AG856" s="24" t="s">
        <v>7636</v>
      </c>
      <c r="AH856" s="24" t="s">
        <v>1698</v>
      </c>
      <c r="AK856" s="30" t="s">
        <v>328</v>
      </c>
      <c r="AL856" s="30" t="s">
        <v>64</v>
      </c>
      <c r="AM856" s="31" t="s">
        <v>65</v>
      </c>
      <c r="AN856" s="31" t="s">
        <v>66</v>
      </c>
      <c r="AO856" s="31" t="s">
        <v>67</v>
      </c>
      <c r="AP856" s="30" t="s">
        <v>412</v>
      </c>
      <c r="AQ856" s="30" t="s">
        <v>1698</v>
      </c>
      <c r="AR856" s="24" t="s">
        <v>4380</v>
      </c>
      <c r="AS856" s="24" t="s">
        <v>7631</v>
      </c>
      <c r="BB856" s="24" t="s">
        <v>16103</v>
      </c>
    </row>
    <row r="857" spans="1:54" x14ac:dyDescent="0.25">
      <c r="A857" s="24" t="s">
        <v>52</v>
      </c>
      <c r="B857" s="25" t="s">
        <v>53</v>
      </c>
      <c r="C857" s="24" t="s">
        <v>9490</v>
      </c>
      <c r="D857" s="25" t="s">
        <v>91</v>
      </c>
      <c r="E857" s="24" t="s">
        <v>55</v>
      </c>
      <c r="F857" s="24" t="s">
        <v>54</v>
      </c>
      <c r="O857" s="24" t="s">
        <v>7639</v>
      </c>
      <c r="P857" s="24" t="s">
        <v>7640</v>
      </c>
      <c r="Q857" s="24" t="s">
        <v>7640</v>
      </c>
      <c r="R857" s="24" t="s">
        <v>7641</v>
      </c>
      <c r="S857" s="26" t="s">
        <v>7642</v>
      </c>
      <c r="T857" s="24" t="s">
        <v>7643</v>
      </c>
      <c r="U857" s="24" t="s">
        <v>7644</v>
      </c>
      <c r="V857" s="24" t="s">
        <v>4380</v>
      </c>
      <c r="W857" s="24" t="s">
        <v>57</v>
      </c>
      <c r="X857" s="24" t="s">
        <v>58</v>
      </c>
      <c r="Y857" s="24" t="s">
        <v>59</v>
      </c>
      <c r="Z857" s="24" t="s">
        <v>60</v>
      </c>
      <c r="AA857" s="24">
        <v>0</v>
      </c>
      <c r="AB857" s="24">
        <v>0</v>
      </c>
      <c r="AC857" s="27" t="s">
        <v>7645</v>
      </c>
      <c r="AD857" s="28" t="s">
        <v>7639</v>
      </c>
      <c r="AE857" s="28" t="s">
        <v>4502</v>
      </c>
      <c r="AG857" s="24" t="s">
        <v>7643</v>
      </c>
      <c r="AH857" s="24" t="s">
        <v>1698</v>
      </c>
      <c r="AK857" s="30" t="s">
        <v>1699</v>
      </c>
      <c r="AL857" s="30" t="s">
        <v>64</v>
      </c>
      <c r="AM857" s="31" t="s">
        <v>65</v>
      </c>
      <c r="AN857" s="31" t="s">
        <v>66</v>
      </c>
      <c r="AO857" s="31" t="s">
        <v>67</v>
      </c>
      <c r="AP857" s="30" t="s">
        <v>412</v>
      </c>
      <c r="AQ857" s="30" t="s">
        <v>1698</v>
      </c>
      <c r="AR857" s="24" t="s">
        <v>4380</v>
      </c>
      <c r="AS857" s="24" t="s">
        <v>7631</v>
      </c>
      <c r="BB857" s="24" t="s">
        <v>16103</v>
      </c>
    </row>
    <row r="858" spans="1:54" x14ac:dyDescent="0.25">
      <c r="A858" s="24" t="s">
        <v>52</v>
      </c>
      <c r="B858" s="25" t="s">
        <v>53</v>
      </c>
      <c r="C858" s="24" t="s">
        <v>9490</v>
      </c>
      <c r="D858" s="25" t="s">
        <v>91</v>
      </c>
      <c r="E858" s="24" t="s">
        <v>55</v>
      </c>
      <c r="F858" s="24" t="s">
        <v>54</v>
      </c>
      <c r="O858" s="24" t="s">
        <v>7646</v>
      </c>
      <c r="P858" s="24" t="s">
        <v>7647</v>
      </c>
      <c r="Q858" s="24" t="s">
        <v>7647</v>
      </c>
      <c r="R858" s="24" t="s">
        <v>7648</v>
      </c>
      <c r="S858" s="26" t="s">
        <v>7649</v>
      </c>
      <c r="T858" s="24" t="s">
        <v>7650</v>
      </c>
      <c r="U858" s="24" t="s">
        <v>7651</v>
      </c>
      <c r="V858" s="24" t="s">
        <v>4369</v>
      </c>
      <c r="W858" s="24" t="s">
        <v>69</v>
      </c>
      <c r="X858" s="24" t="s">
        <v>70</v>
      </c>
      <c r="Y858" s="24" t="s">
        <v>59</v>
      </c>
      <c r="Z858" s="24" t="s">
        <v>60</v>
      </c>
      <c r="AA858" s="24">
        <v>0</v>
      </c>
      <c r="AB858" s="24">
        <v>0</v>
      </c>
      <c r="AC858" s="27" t="s">
        <v>7652</v>
      </c>
      <c r="AD858" s="28" t="s">
        <v>7646</v>
      </c>
      <c r="AE858" s="28" t="s">
        <v>4502</v>
      </c>
      <c r="AG858" s="24" t="s">
        <v>7650</v>
      </c>
      <c r="AH858" s="24" t="s">
        <v>3074</v>
      </c>
      <c r="AK858" s="24" t="s">
        <v>111</v>
      </c>
      <c r="AL858" s="24" t="s">
        <v>72</v>
      </c>
      <c r="AM858" s="24" t="s">
        <v>65</v>
      </c>
      <c r="AN858" s="24" t="s">
        <v>66</v>
      </c>
      <c r="AO858" s="24" t="s">
        <v>67</v>
      </c>
      <c r="AP858" s="24" t="s">
        <v>2903</v>
      </c>
      <c r="AQ858" s="24" t="s">
        <v>3074</v>
      </c>
      <c r="AR858" s="24" t="s">
        <v>4369</v>
      </c>
      <c r="AS858" s="24" t="s">
        <v>7653</v>
      </c>
      <c r="BB858" s="24" t="s">
        <v>16103</v>
      </c>
    </row>
    <row r="859" spans="1:54" x14ac:dyDescent="0.25">
      <c r="A859" s="24" t="s">
        <v>52</v>
      </c>
      <c r="B859" s="25" t="s">
        <v>53</v>
      </c>
      <c r="C859" s="24" t="s">
        <v>9490</v>
      </c>
      <c r="D859" s="25" t="s">
        <v>91</v>
      </c>
      <c r="E859" s="24" t="s">
        <v>55</v>
      </c>
      <c r="F859" s="24" t="s">
        <v>54</v>
      </c>
      <c r="O859" s="24" t="s">
        <v>7654</v>
      </c>
      <c r="P859" s="24" t="s">
        <v>7655</v>
      </c>
      <c r="Q859" s="24" t="s">
        <v>7655</v>
      </c>
      <c r="R859" s="24" t="s">
        <v>7656</v>
      </c>
      <c r="S859" s="26" t="s">
        <v>7657</v>
      </c>
      <c r="T859" s="24" t="s">
        <v>7658</v>
      </c>
      <c r="U859" s="24" t="s">
        <v>7659</v>
      </c>
      <c r="V859" s="24" t="s">
        <v>4462</v>
      </c>
      <c r="W859" s="24" t="s">
        <v>57</v>
      </c>
      <c r="X859" s="24" t="s">
        <v>58</v>
      </c>
      <c r="Y859" s="24" t="s">
        <v>59</v>
      </c>
      <c r="Z859" s="24" t="s">
        <v>60</v>
      </c>
      <c r="AA859" s="24">
        <v>0</v>
      </c>
      <c r="AB859" s="24">
        <v>0</v>
      </c>
      <c r="AC859" s="27" t="s">
        <v>7660</v>
      </c>
      <c r="AD859" s="28" t="s">
        <v>7654</v>
      </c>
      <c r="AE859" s="28" t="s">
        <v>4502</v>
      </c>
      <c r="AG859" s="24" t="s">
        <v>7658</v>
      </c>
      <c r="AH859" s="24" t="s">
        <v>1811</v>
      </c>
      <c r="AL859" s="24" t="s">
        <v>64</v>
      </c>
      <c r="AM859" s="24" t="s">
        <v>65</v>
      </c>
      <c r="AN859" s="24" t="s">
        <v>66</v>
      </c>
      <c r="AO859" s="24" t="s">
        <v>84</v>
      </c>
      <c r="AP859" s="24" t="s">
        <v>289</v>
      </c>
      <c r="AQ859" s="24" t="s">
        <v>1811</v>
      </c>
      <c r="AR859" s="24" t="s">
        <v>4462</v>
      </c>
      <c r="AS859" s="24" t="s">
        <v>7661</v>
      </c>
      <c r="AZ859" s="24" t="s">
        <v>78</v>
      </c>
      <c r="BB859" s="24" t="s">
        <v>16103</v>
      </c>
    </row>
    <row r="860" spans="1:54" x14ac:dyDescent="0.25">
      <c r="A860" s="24" t="s">
        <v>52</v>
      </c>
      <c r="B860" s="25" t="s">
        <v>53</v>
      </c>
      <c r="C860" s="24" t="s">
        <v>9490</v>
      </c>
      <c r="D860" s="25" t="s">
        <v>91</v>
      </c>
      <c r="E860" s="24" t="s">
        <v>55</v>
      </c>
      <c r="F860" s="24" t="s">
        <v>54</v>
      </c>
      <c r="O860" s="24" t="s">
        <v>7662</v>
      </c>
      <c r="P860" s="24" t="s">
        <v>7663</v>
      </c>
      <c r="Q860" s="24" t="s">
        <v>7663</v>
      </c>
      <c r="R860" s="24" t="s">
        <v>7664</v>
      </c>
      <c r="S860" s="26" t="s">
        <v>7665</v>
      </c>
      <c r="T860" s="24" t="s">
        <v>7666</v>
      </c>
      <c r="U860" s="24" t="s">
        <v>7667</v>
      </c>
      <c r="V860" s="24" t="s">
        <v>4399</v>
      </c>
      <c r="W860" s="24" t="s">
        <v>57</v>
      </c>
      <c r="X860" s="24" t="s">
        <v>58</v>
      </c>
      <c r="Y860" s="24" t="s">
        <v>59</v>
      </c>
      <c r="Z860" s="24" t="s">
        <v>60</v>
      </c>
      <c r="AA860" s="24">
        <v>0</v>
      </c>
      <c r="AB860" s="24">
        <v>0</v>
      </c>
      <c r="AC860" s="27" t="s">
        <v>7668</v>
      </c>
      <c r="AD860" s="28" t="s">
        <v>7662</v>
      </c>
      <c r="AE860" s="28" t="s">
        <v>4502</v>
      </c>
      <c r="AG860" s="24" t="s">
        <v>7666</v>
      </c>
      <c r="AH860" s="24" t="s">
        <v>1811</v>
      </c>
      <c r="AK860" s="24" t="s">
        <v>1812</v>
      </c>
      <c r="AL860" s="24" t="s">
        <v>64</v>
      </c>
      <c r="AM860" s="24" t="s">
        <v>65</v>
      </c>
      <c r="AN860" s="24" t="s">
        <v>66</v>
      </c>
      <c r="AO860" s="24" t="s">
        <v>84</v>
      </c>
      <c r="AP860" s="24" t="s">
        <v>289</v>
      </c>
      <c r="AQ860" s="24" t="s">
        <v>1811</v>
      </c>
      <c r="AR860" s="24" t="s">
        <v>4399</v>
      </c>
      <c r="AS860" s="24" t="s">
        <v>7669</v>
      </c>
      <c r="BB860" s="24" t="s">
        <v>16103</v>
      </c>
    </row>
    <row r="861" spans="1:54" x14ac:dyDescent="0.25">
      <c r="A861" s="24" t="s">
        <v>52</v>
      </c>
      <c r="B861" s="25" t="s">
        <v>53</v>
      </c>
      <c r="C861" s="24" t="s">
        <v>9490</v>
      </c>
      <c r="D861" s="25" t="s">
        <v>91</v>
      </c>
      <c r="E861" s="24" t="s">
        <v>55</v>
      </c>
      <c r="F861" s="24" t="s">
        <v>54</v>
      </c>
      <c r="O861" s="24" t="s">
        <v>7670</v>
      </c>
      <c r="P861" s="24" t="s">
        <v>7671</v>
      </c>
      <c r="Q861" s="24" t="s">
        <v>7671</v>
      </c>
      <c r="R861" s="24" t="s">
        <v>7672</v>
      </c>
      <c r="S861" s="26" t="s">
        <v>7673</v>
      </c>
      <c r="T861" s="24" t="s">
        <v>7674</v>
      </c>
      <c r="U861" s="24" t="s">
        <v>7675</v>
      </c>
      <c r="V861" s="24" t="s">
        <v>4399</v>
      </c>
      <c r="W861" s="24" t="s">
        <v>57</v>
      </c>
      <c r="X861" s="24" t="s">
        <v>58</v>
      </c>
      <c r="Y861" s="24" t="s">
        <v>59</v>
      </c>
      <c r="Z861" s="24" t="s">
        <v>60</v>
      </c>
      <c r="AA861" s="24">
        <v>0</v>
      </c>
      <c r="AB861" s="24">
        <v>0</v>
      </c>
      <c r="AC861" s="27" t="s">
        <v>7676</v>
      </c>
      <c r="AD861" s="28" t="s">
        <v>7670</v>
      </c>
      <c r="AE861" s="28" t="s">
        <v>4502</v>
      </c>
      <c r="AG861" s="24" t="s">
        <v>7674</v>
      </c>
      <c r="AH861" s="24" t="s">
        <v>1811</v>
      </c>
      <c r="AK861" s="24" t="s">
        <v>1266</v>
      </c>
      <c r="AL861" s="24" t="s">
        <v>64</v>
      </c>
      <c r="AM861" s="24" t="s">
        <v>65</v>
      </c>
      <c r="AN861" s="24" t="s">
        <v>66</v>
      </c>
      <c r="AO861" s="24" t="s">
        <v>84</v>
      </c>
      <c r="AP861" s="24" t="s">
        <v>289</v>
      </c>
      <c r="AQ861" s="24" t="s">
        <v>1811</v>
      </c>
      <c r="AR861" s="24" t="s">
        <v>4399</v>
      </c>
      <c r="AS861" s="24" t="s">
        <v>7669</v>
      </c>
      <c r="BB861" s="24" t="s">
        <v>16103</v>
      </c>
    </row>
    <row r="862" spans="1:54" x14ac:dyDescent="0.25">
      <c r="A862" s="24" t="s">
        <v>52</v>
      </c>
      <c r="B862" s="25" t="s">
        <v>53</v>
      </c>
      <c r="C862" s="24" t="s">
        <v>9490</v>
      </c>
      <c r="D862" s="25" t="s">
        <v>91</v>
      </c>
      <c r="E862" s="24" t="s">
        <v>55</v>
      </c>
      <c r="F862" s="24" t="s">
        <v>54</v>
      </c>
      <c r="O862" s="24" t="s">
        <v>7677</v>
      </c>
      <c r="P862" s="24" t="s">
        <v>7678</v>
      </c>
      <c r="Q862" s="24" t="s">
        <v>7678</v>
      </c>
      <c r="R862" s="24" t="s">
        <v>7679</v>
      </c>
      <c r="S862" s="26" t="s">
        <v>7680</v>
      </c>
      <c r="T862" s="24" t="s">
        <v>7681</v>
      </c>
      <c r="U862" s="24" t="s">
        <v>7682</v>
      </c>
      <c r="V862" s="24" t="s">
        <v>4399</v>
      </c>
      <c r="W862" s="24" t="s">
        <v>57</v>
      </c>
      <c r="X862" s="24" t="s">
        <v>58</v>
      </c>
      <c r="Y862" s="24" t="s">
        <v>59</v>
      </c>
      <c r="Z862" s="24" t="s">
        <v>60</v>
      </c>
      <c r="AA862" s="24">
        <v>0</v>
      </c>
      <c r="AB862" s="24">
        <v>0</v>
      </c>
      <c r="AC862" s="27" t="s">
        <v>7683</v>
      </c>
      <c r="AD862" s="28" t="s">
        <v>7677</v>
      </c>
      <c r="AE862" s="28" t="s">
        <v>4502</v>
      </c>
      <c r="AG862" s="24" t="s">
        <v>7681</v>
      </c>
      <c r="AH862" s="24" t="s">
        <v>1811</v>
      </c>
      <c r="AK862" s="24" t="s">
        <v>1161</v>
      </c>
      <c r="AL862" s="24" t="s">
        <v>64</v>
      </c>
      <c r="AM862" s="24" t="s">
        <v>65</v>
      </c>
      <c r="AN862" s="24" t="s">
        <v>66</v>
      </c>
      <c r="AO862" s="24" t="s">
        <v>84</v>
      </c>
      <c r="AP862" s="24" t="s">
        <v>289</v>
      </c>
      <c r="AQ862" s="24" t="s">
        <v>1811</v>
      </c>
      <c r="AR862" s="24" t="s">
        <v>4399</v>
      </c>
      <c r="AS862" s="24" t="s">
        <v>7669</v>
      </c>
      <c r="AT862" s="30" t="s">
        <v>1230</v>
      </c>
      <c r="BB862" s="24" t="s">
        <v>16103</v>
      </c>
    </row>
    <row r="863" spans="1:54" x14ac:dyDescent="0.25">
      <c r="A863" s="24" t="s">
        <v>52</v>
      </c>
      <c r="B863" s="25" t="s">
        <v>53</v>
      </c>
      <c r="C863" s="24" t="s">
        <v>9490</v>
      </c>
      <c r="D863" s="25" t="s">
        <v>91</v>
      </c>
      <c r="E863" s="24" t="s">
        <v>55</v>
      </c>
      <c r="F863" s="24" t="s">
        <v>54</v>
      </c>
      <c r="O863" s="24" t="s">
        <v>7684</v>
      </c>
      <c r="P863" s="24" t="s">
        <v>7685</v>
      </c>
      <c r="Q863" s="24" t="s">
        <v>7685</v>
      </c>
      <c r="R863" s="24" t="s">
        <v>7686</v>
      </c>
      <c r="S863" s="26" t="s">
        <v>7687</v>
      </c>
      <c r="T863" s="24" t="s">
        <v>7688</v>
      </c>
      <c r="U863" s="24" t="s">
        <v>7689</v>
      </c>
      <c r="V863" s="24" t="s">
        <v>4399</v>
      </c>
      <c r="W863" s="24" t="s">
        <v>57</v>
      </c>
      <c r="X863" s="24" t="s">
        <v>58</v>
      </c>
      <c r="Y863" s="24" t="s">
        <v>59</v>
      </c>
      <c r="Z863" s="24" t="s">
        <v>60</v>
      </c>
      <c r="AA863" s="24">
        <v>0</v>
      </c>
      <c r="AB863" s="24">
        <v>0</v>
      </c>
      <c r="AC863" s="27" t="s">
        <v>7690</v>
      </c>
      <c r="AD863" s="28" t="s">
        <v>7684</v>
      </c>
      <c r="AE863" s="28" t="s">
        <v>4502</v>
      </c>
      <c r="AG863" s="24" t="s">
        <v>7688</v>
      </c>
      <c r="AH863" s="24" t="s">
        <v>1811</v>
      </c>
      <c r="AL863" s="24" t="s">
        <v>64</v>
      </c>
      <c r="AM863" s="24" t="s">
        <v>65</v>
      </c>
      <c r="AN863" s="24" t="s">
        <v>66</v>
      </c>
      <c r="AO863" s="24" t="s">
        <v>84</v>
      </c>
      <c r="AP863" s="24" t="s">
        <v>289</v>
      </c>
      <c r="AQ863" s="24" t="s">
        <v>1811</v>
      </c>
      <c r="AR863" s="24" t="s">
        <v>4399</v>
      </c>
      <c r="AS863" s="24" t="s">
        <v>7691</v>
      </c>
      <c r="AT863" s="30" t="s">
        <v>1230</v>
      </c>
      <c r="AW863" s="24" t="s">
        <v>7692</v>
      </c>
      <c r="AZ863" s="24" t="s">
        <v>269</v>
      </c>
      <c r="BB863" s="24" t="s">
        <v>16103</v>
      </c>
    </row>
    <row r="864" spans="1:54" x14ac:dyDescent="0.25">
      <c r="A864" s="24" t="s">
        <v>52</v>
      </c>
      <c r="B864" s="25" t="s">
        <v>53</v>
      </c>
      <c r="C864" s="24" t="s">
        <v>9490</v>
      </c>
      <c r="D864" s="25" t="s">
        <v>91</v>
      </c>
      <c r="E864" s="24" t="s">
        <v>55</v>
      </c>
      <c r="F864" s="24" t="s">
        <v>54</v>
      </c>
      <c r="O864" s="24" t="s">
        <v>7693</v>
      </c>
      <c r="P864" s="24" t="s">
        <v>7694</v>
      </c>
      <c r="Q864" s="24" t="s">
        <v>7694</v>
      </c>
      <c r="R864" s="24" t="s">
        <v>7695</v>
      </c>
      <c r="S864" s="26" t="s">
        <v>7696</v>
      </c>
      <c r="T864" s="24" t="s">
        <v>7697</v>
      </c>
      <c r="U864" s="24" t="s">
        <v>7698</v>
      </c>
      <c r="V864" s="24" t="s">
        <v>4399</v>
      </c>
      <c r="W864" s="24" t="s">
        <v>57</v>
      </c>
      <c r="X864" s="24" t="s">
        <v>58</v>
      </c>
      <c r="Y864" s="24" t="s">
        <v>59</v>
      </c>
      <c r="Z864" s="24" t="s">
        <v>60</v>
      </c>
      <c r="AA864" s="24">
        <v>0</v>
      </c>
      <c r="AB864" s="24">
        <v>0</v>
      </c>
      <c r="AC864" s="27" t="s">
        <v>7699</v>
      </c>
      <c r="AD864" s="28" t="s">
        <v>7693</v>
      </c>
      <c r="AE864" s="28" t="s">
        <v>4502</v>
      </c>
      <c r="AG864" s="24" t="s">
        <v>7697</v>
      </c>
      <c r="AH864" s="24" t="s">
        <v>1836</v>
      </c>
      <c r="AL864" s="24" t="s">
        <v>64</v>
      </c>
      <c r="AM864" s="24" t="s">
        <v>65</v>
      </c>
      <c r="AN864" s="24" t="s">
        <v>66</v>
      </c>
      <c r="AO864" s="24" t="s">
        <v>84</v>
      </c>
      <c r="AP864" s="24" t="s">
        <v>289</v>
      </c>
      <c r="AQ864" s="24" t="s">
        <v>1836</v>
      </c>
      <c r="AR864" s="24" t="s">
        <v>4399</v>
      </c>
      <c r="AS864" s="24" t="s">
        <v>7700</v>
      </c>
      <c r="AZ864" s="24" t="s">
        <v>78</v>
      </c>
      <c r="BB864" s="24" t="s">
        <v>16103</v>
      </c>
    </row>
    <row r="865" spans="1:54" x14ac:dyDescent="0.25">
      <c r="A865" s="24" t="s">
        <v>52</v>
      </c>
      <c r="B865" s="25" t="s">
        <v>53</v>
      </c>
      <c r="C865" s="24" t="s">
        <v>9490</v>
      </c>
      <c r="D865" s="25" t="s">
        <v>91</v>
      </c>
      <c r="E865" s="24" t="s">
        <v>55</v>
      </c>
      <c r="F865" s="24" t="s">
        <v>54</v>
      </c>
      <c r="O865" s="24" t="s">
        <v>7701</v>
      </c>
      <c r="P865" s="24" t="s">
        <v>7702</v>
      </c>
      <c r="Q865" s="24" t="s">
        <v>7702</v>
      </c>
      <c r="R865" s="24" t="s">
        <v>7703</v>
      </c>
      <c r="S865" s="26" t="s">
        <v>7704</v>
      </c>
      <c r="T865" s="24" t="s">
        <v>7705</v>
      </c>
      <c r="U865" s="24" t="s">
        <v>7706</v>
      </c>
      <c r="V865" s="24" t="s">
        <v>4399</v>
      </c>
      <c r="W865" s="24" t="s">
        <v>57</v>
      </c>
      <c r="X865" s="24" t="s">
        <v>58</v>
      </c>
      <c r="Y865" s="24" t="s">
        <v>59</v>
      </c>
      <c r="Z865" s="24" t="s">
        <v>60</v>
      </c>
      <c r="AA865" s="24">
        <v>0</v>
      </c>
      <c r="AB865" s="24">
        <v>0</v>
      </c>
      <c r="AC865" s="27" t="s">
        <v>7707</v>
      </c>
      <c r="AD865" s="28" t="s">
        <v>7701</v>
      </c>
      <c r="AE865" s="28" t="s">
        <v>4502</v>
      </c>
      <c r="AG865" s="24" t="s">
        <v>7705</v>
      </c>
      <c r="AH865" s="24" t="s">
        <v>1811</v>
      </c>
      <c r="AL865" s="24" t="s">
        <v>64</v>
      </c>
      <c r="AM865" s="24" t="s">
        <v>65</v>
      </c>
      <c r="AN865" s="24" t="s">
        <v>66</v>
      </c>
      <c r="AO865" s="24" t="s">
        <v>84</v>
      </c>
      <c r="AP865" s="24" t="s">
        <v>289</v>
      </c>
      <c r="AQ865" s="24" t="s">
        <v>1811</v>
      </c>
      <c r="AR865" s="24" t="s">
        <v>4399</v>
      </c>
      <c r="AS865" s="24" t="s">
        <v>7708</v>
      </c>
      <c r="AZ865" s="24" t="s">
        <v>78</v>
      </c>
      <c r="BB865" s="24" t="s">
        <v>16103</v>
      </c>
    </row>
    <row r="866" spans="1:54" x14ac:dyDescent="0.25">
      <c r="A866" s="24" t="s">
        <v>52</v>
      </c>
      <c r="B866" s="25" t="s">
        <v>53</v>
      </c>
      <c r="C866" s="24" t="s">
        <v>9490</v>
      </c>
      <c r="D866" s="25" t="s">
        <v>91</v>
      </c>
      <c r="E866" s="24" t="s">
        <v>55</v>
      </c>
      <c r="F866" s="24" t="s">
        <v>54</v>
      </c>
      <c r="O866" s="24" t="s">
        <v>7709</v>
      </c>
      <c r="P866" s="24" t="s">
        <v>7710</v>
      </c>
      <c r="Q866" s="24" t="s">
        <v>7710</v>
      </c>
      <c r="R866" s="24" t="s">
        <v>7711</v>
      </c>
      <c r="S866" s="26" t="s">
        <v>7712</v>
      </c>
      <c r="T866" s="24" t="s">
        <v>7713</v>
      </c>
      <c r="U866" s="24" t="s">
        <v>7714</v>
      </c>
      <c r="V866" s="24" t="s">
        <v>2801</v>
      </c>
      <c r="W866" s="24" t="s">
        <v>57</v>
      </c>
      <c r="X866" s="24" t="s">
        <v>58</v>
      </c>
      <c r="Y866" s="24" t="s">
        <v>59</v>
      </c>
      <c r="Z866" s="24" t="s">
        <v>60</v>
      </c>
      <c r="AA866" s="24">
        <v>0</v>
      </c>
      <c r="AB866" s="24">
        <v>0</v>
      </c>
      <c r="AC866" s="27" t="s">
        <v>7715</v>
      </c>
      <c r="AD866" s="28" t="s">
        <v>7709</v>
      </c>
      <c r="AE866" s="28" t="s">
        <v>4502</v>
      </c>
      <c r="AG866" s="24" t="s">
        <v>7713</v>
      </c>
      <c r="AH866" s="24" t="s">
        <v>1811</v>
      </c>
      <c r="AK866" s="24" t="s">
        <v>1427</v>
      </c>
      <c r="AL866" s="24" t="s">
        <v>64</v>
      </c>
      <c r="AM866" s="24" t="s">
        <v>65</v>
      </c>
      <c r="AN866" s="24" t="s">
        <v>66</v>
      </c>
      <c r="AO866" s="24" t="s">
        <v>84</v>
      </c>
      <c r="AP866" s="24" t="s">
        <v>289</v>
      </c>
      <c r="AQ866" s="24" t="s">
        <v>1811</v>
      </c>
      <c r="AR866" s="24" t="s">
        <v>2801</v>
      </c>
      <c r="AS866" s="24" t="s">
        <v>7716</v>
      </c>
      <c r="AT866" s="30" t="s">
        <v>4451</v>
      </c>
      <c r="AV866" s="30" t="s">
        <v>7717</v>
      </c>
      <c r="AZ866" s="24" t="s">
        <v>269</v>
      </c>
      <c r="BB866" s="24" t="s">
        <v>16103</v>
      </c>
    </row>
    <row r="867" spans="1:54" x14ac:dyDescent="0.25">
      <c r="A867" s="24" t="s">
        <v>52</v>
      </c>
      <c r="B867" s="25" t="s">
        <v>53</v>
      </c>
      <c r="C867" s="24" t="s">
        <v>9490</v>
      </c>
      <c r="D867" s="25" t="s">
        <v>91</v>
      </c>
      <c r="E867" s="24" t="s">
        <v>55</v>
      </c>
      <c r="F867" s="24" t="s">
        <v>54</v>
      </c>
      <c r="O867" s="24" t="s">
        <v>7718</v>
      </c>
      <c r="P867" s="24" t="s">
        <v>7719</v>
      </c>
      <c r="Q867" s="24" t="s">
        <v>7719</v>
      </c>
      <c r="R867" s="24" t="s">
        <v>7720</v>
      </c>
      <c r="S867" s="26" t="s">
        <v>7721</v>
      </c>
      <c r="T867" s="24" t="s">
        <v>7722</v>
      </c>
      <c r="U867" s="24" t="s">
        <v>7723</v>
      </c>
      <c r="V867" s="24" t="s">
        <v>2801</v>
      </c>
      <c r="W867" s="24" t="s">
        <v>57</v>
      </c>
      <c r="X867" s="24" t="s">
        <v>58</v>
      </c>
      <c r="Y867" s="24" t="s">
        <v>59</v>
      </c>
      <c r="Z867" s="24" t="s">
        <v>60</v>
      </c>
      <c r="AA867" s="24">
        <v>0</v>
      </c>
      <c r="AB867" s="24">
        <v>0</v>
      </c>
      <c r="AC867" s="27" t="s">
        <v>7724</v>
      </c>
      <c r="AD867" s="28" t="s">
        <v>7718</v>
      </c>
      <c r="AE867" s="28" t="s">
        <v>4502</v>
      </c>
      <c r="AG867" s="24" t="s">
        <v>7722</v>
      </c>
      <c r="AH867" s="24" t="s">
        <v>1811</v>
      </c>
      <c r="AK867" s="24" t="s">
        <v>1039</v>
      </c>
      <c r="AL867" s="24" t="s">
        <v>64</v>
      </c>
      <c r="AM867" s="24" t="s">
        <v>65</v>
      </c>
      <c r="AN867" s="24" t="s">
        <v>66</v>
      </c>
      <c r="AO867" s="24" t="s">
        <v>84</v>
      </c>
      <c r="AP867" s="24" t="s">
        <v>289</v>
      </c>
      <c r="AQ867" s="24" t="s">
        <v>1811</v>
      </c>
      <c r="AR867" s="24" t="s">
        <v>2801</v>
      </c>
      <c r="AS867" s="24" t="s">
        <v>7716</v>
      </c>
      <c r="AT867" s="30" t="s">
        <v>4451</v>
      </c>
      <c r="AV867" s="30" t="s">
        <v>7725</v>
      </c>
      <c r="AZ867" s="24" t="s">
        <v>269</v>
      </c>
      <c r="BB867" s="24" t="s">
        <v>16103</v>
      </c>
    </row>
    <row r="868" spans="1:54" x14ac:dyDescent="0.25">
      <c r="A868" s="24" t="s">
        <v>52</v>
      </c>
      <c r="B868" s="25" t="s">
        <v>53</v>
      </c>
      <c r="C868" s="24" t="s">
        <v>9490</v>
      </c>
      <c r="D868" s="25" t="s">
        <v>91</v>
      </c>
      <c r="E868" s="24" t="s">
        <v>55</v>
      </c>
      <c r="F868" s="24" t="s">
        <v>54</v>
      </c>
      <c r="O868" s="24" t="s">
        <v>7726</v>
      </c>
      <c r="P868" s="24" t="s">
        <v>7727</v>
      </c>
      <c r="Q868" s="24" t="s">
        <v>7727</v>
      </c>
      <c r="R868" s="24" t="s">
        <v>7728</v>
      </c>
      <c r="S868" s="26" t="s">
        <v>7729</v>
      </c>
      <c r="T868" s="24" t="s">
        <v>7730</v>
      </c>
      <c r="U868" s="24" t="s">
        <v>7731</v>
      </c>
      <c r="V868" s="24" t="s">
        <v>2801</v>
      </c>
      <c r="W868" s="24" t="s">
        <v>57</v>
      </c>
      <c r="X868" s="24" t="s">
        <v>58</v>
      </c>
      <c r="Y868" s="24" t="s">
        <v>59</v>
      </c>
      <c r="Z868" s="24" t="s">
        <v>60</v>
      </c>
      <c r="AA868" s="24">
        <v>0</v>
      </c>
      <c r="AB868" s="24">
        <v>0</v>
      </c>
      <c r="AC868" s="27" t="s">
        <v>7732</v>
      </c>
      <c r="AD868" s="28" t="s">
        <v>7726</v>
      </c>
      <c r="AE868" s="28" t="s">
        <v>4502</v>
      </c>
      <c r="AG868" s="24" t="s">
        <v>7730</v>
      </c>
      <c r="AH868" s="24" t="s">
        <v>1836</v>
      </c>
      <c r="AL868" s="24" t="s">
        <v>64</v>
      </c>
      <c r="AM868" s="24" t="s">
        <v>65</v>
      </c>
      <c r="AN868" s="24" t="s">
        <v>66</v>
      </c>
      <c r="AO868" s="24" t="s">
        <v>84</v>
      </c>
      <c r="AP868" s="24" t="s">
        <v>289</v>
      </c>
      <c r="AQ868" s="24" t="s">
        <v>1836</v>
      </c>
      <c r="AR868" s="24" t="s">
        <v>2801</v>
      </c>
      <c r="AS868" s="24" t="s">
        <v>7733</v>
      </c>
      <c r="AT868" s="24" t="s">
        <v>1230</v>
      </c>
      <c r="AV868" s="24" t="s">
        <v>7734</v>
      </c>
      <c r="AZ868" s="24" t="s">
        <v>269</v>
      </c>
      <c r="BB868" s="24" t="s">
        <v>16103</v>
      </c>
    </row>
    <row r="869" spans="1:54" x14ac:dyDescent="0.25">
      <c r="A869" s="24" t="s">
        <v>52</v>
      </c>
      <c r="B869" s="25" t="s">
        <v>53</v>
      </c>
      <c r="C869" s="24" t="s">
        <v>9490</v>
      </c>
      <c r="D869" s="25" t="s">
        <v>91</v>
      </c>
      <c r="E869" s="24" t="s">
        <v>55</v>
      </c>
      <c r="F869" s="24" t="s">
        <v>54</v>
      </c>
      <c r="O869" s="24" t="s">
        <v>7735</v>
      </c>
      <c r="P869" s="24" t="s">
        <v>7736</v>
      </c>
      <c r="Q869" s="24" t="s">
        <v>7736</v>
      </c>
      <c r="R869" s="24" t="s">
        <v>7737</v>
      </c>
      <c r="S869" s="26" t="s">
        <v>7738</v>
      </c>
      <c r="T869" s="24" t="s">
        <v>7739</v>
      </c>
      <c r="U869" s="24" t="s">
        <v>7740</v>
      </c>
      <c r="V869" s="24" t="s">
        <v>2801</v>
      </c>
      <c r="W869" s="24" t="s">
        <v>57</v>
      </c>
      <c r="X869" s="24" t="s">
        <v>58</v>
      </c>
      <c r="Y869" s="24" t="s">
        <v>59</v>
      </c>
      <c r="Z869" s="24" t="s">
        <v>60</v>
      </c>
      <c r="AA869" s="24">
        <v>0</v>
      </c>
      <c r="AB869" s="24">
        <v>0</v>
      </c>
      <c r="AC869" s="27" t="s">
        <v>7741</v>
      </c>
      <c r="AD869" s="28" t="s">
        <v>7735</v>
      </c>
      <c r="AE869" s="28" t="s">
        <v>4502</v>
      </c>
      <c r="AG869" s="24" t="s">
        <v>7739</v>
      </c>
      <c r="AH869" s="24" t="s">
        <v>1811</v>
      </c>
      <c r="AM869" s="24" t="s">
        <v>65</v>
      </c>
      <c r="AN869" s="24" t="s">
        <v>66</v>
      </c>
      <c r="AO869" s="24" t="s">
        <v>84</v>
      </c>
      <c r="AP869" s="24" t="s">
        <v>289</v>
      </c>
      <c r="AQ869" s="24" t="s">
        <v>1811</v>
      </c>
      <c r="AR869" s="24" t="s">
        <v>2801</v>
      </c>
      <c r="AS869" s="24" t="s">
        <v>7742</v>
      </c>
      <c r="AT869" s="24">
        <v>30049099</v>
      </c>
      <c r="AV869" s="24" t="s">
        <v>7743</v>
      </c>
      <c r="AZ869" s="24" t="s">
        <v>269</v>
      </c>
      <c r="BB869" s="24" t="s">
        <v>16103</v>
      </c>
    </row>
    <row r="870" spans="1:54" x14ac:dyDescent="0.25">
      <c r="A870" s="24" t="s">
        <v>52</v>
      </c>
      <c r="B870" s="25" t="s">
        <v>53</v>
      </c>
      <c r="C870" s="24" t="s">
        <v>9490</v>
      </c>
      <c r="D870" s="25" t="s">
        <v>91</v>
      </c>
      <c r="E870" s="24" t="s">
        <v>55</v>
      </c>
      <c r="F870" s="24" t="s">
        <v>54</v>
      </c>
      <c r="O870" s="24" t="s">
        <v>7744</v>
      </c>
      <c r="P870" s="24" t="s">
        <v>7745</v>
      </c>
      <c r="Q870" s="24" t="s">
        <v>7745</v>
      </c>
      <c r="R870" s="24" t="s">
        <v>7746</v>
      </c>
      <c r="S870" s="26" t="s">
        <v>7747</v>
      </c>
      <c r="T870" s="24" t="s">
        <v>7748</v>
      </c>
      <c r="U870" s="24" t="s">
        <v>7749</v>
      </c>
      <c r="V870" s="24" t="s">
        <v>2801</v>
      </c>
      <c r="W870" s="24" t="s">
        <v>57</v>
      </c>
      <c r="X870" s="24" t="s">
        <v>58</v>
      </c>
      <c r="Y870" s="24" t="s">
        <v>59</v>
      </c>
      <c r="Z870" s="24" t="s">
        <v>60</v>
      </c>
      <c r="AA870" s="24">
        <v>0</v>
      </c>
      <c r="AB870" s="24">
        <v>0</v>
      </c>
      <c r="AC870" s="27" t="s">
        <v>7750</v>
      </c>
      <c r="AD870" s="28" t="s">
        <v>7744</v>
      </c>
      <c r="AE870" s="28" t="s">
        <v>4502</v>
      </c>
      <c r="AG870" s="24" t="s">
        <v>7748</v>
      </c>
      <c r="AH870" s="24" t="s">
        <v>1811</v>
      </c>
      <c r="AK870" s="24" t="s">
        <v>1161</v>
      </c>
      <c r="AL870" s="24" t="s">
        <v>64</v>
      </c>
      <c r="AM870" s="24" t="s">
        <v>65</v>
      </c>
      <c r="AN870" s="24" t="s">
        <v>66</v>
      </c>
      <c r="AO870" s="24" t="s">
        <v>84</v>
      </c>
      <c r="AP870" s="24" t="s">
        <v>289</v>
      </c>
      <c r="AQ870" s="24" t="s">
        <v>1811</v>
      </c>
      <c r="AR870" s="24" t="s">
        <v>2801</v>
      </c>
      <c r="AS870" s="24" t="s">
        <v>7742</v>
      </c>
      <c r="AZ870" s="24" t="s">
        <v>78</v>
      </c>
      <c r="BB870" s="24" t="s">
        <v>16103</v>
      </c>
    </row>
    <row r="871" spans="1:54" x14ac:dyDescent="0.25">
      <c r="A871" s="24" t="s">
        <v>52</v>
      </c>
      <c r="B871" s="25" t="s">
        <v>53</v>
      </c>
      <c r="C871" s="24" t="s">
        <v>9490</v>
      </c>
      <c r="D871" s="25" t="s">
        <v>91</v>
      </c>
      <c r="E871" s="24" t="s">
        <v>55</v>
      </c>
      <c r="F871" s="24" t="s">
        <v>54</v>
      </c>
      <c r="O871" s="24" t="s">
        <v>7751</v>
      </c>
      <c r="P871" s="24" t="s">
        <v>7752</v>
      </c>
      <c r="Q871" s="24" t="s">
        <v>7752</v>
      </c>
      <c r="R871" s="24" t="s">
        <v>7753</v>
      </c>
      <c r="S871" s="26" t="s">
        <v>7754</v>
      </c>
      <c r="T871" s="24" t="s">
        <v>7755</v>
      </c>
      <c r="U871" s="24" t="s">
        <v>7756</v>
      </c>
      <c r="V871" s="24" t="s">
        <v>2801</v>
      </c>
      <c r="W871" s="24" t="s">
        <v>57</v>
      </c>
      <c r="X871" s="24" t="s">
        <v>58</v>
      </c>
      <c r="Y871" s="24" t="s">
        <v>59</v>
      </c>
      <c r="Z871" s="24" t="s">
        <v>60</v>
      </c>
      <c r="AA871" s="24">
        <v>0</v>
      </c>
      <c r="AB871" s="24">
        <v>0</v>
      </c>
      <c r="AC871" s="27" t="s">
        <v>7757</v>
      </c>
      <c r="AD871" s="28" t="s">
        <v>7751</v>
      </c>
      <c r="AE871" s="28" t="s">
        <v>4502</v>
      </c>
      <c r="AG871" s="24" t="s">
        <v>7755</v>
      </c>
      <c r="AH871" s="24" t="s">
        <v>1836</v>
      </c>
      <c r="AL871" s="24" t="s">
        <v>64</v>
      </c>
      <c r="AM871" s="24" t="s">
        <v>65</v>
      </c>
      <c r="AN871" s="24" t="s">
        <v>66</v>
      </c>
      <c r="AO871" s="24" t="s">
        <v>84</v>
      </c>
      <c r="AP871" s="24" t="s">
        <v>289</v>
      </c>
      <c r="AQ871" s="24" t="s">
        <v>1836</v>
      </c>
      <c r="AR871" s="24" t="s">
        <v>2801</v>
      </c>
      <c r="AS871" s="24" t="s">
        <v>7758</v>
      </c>
      <c r="AT871" s="24">
        <v>30049099</v>
      </c>
      <c r="AV871" s="24" t="s">
        <v>7759</v>
      </c>
      <c r="AZ871" s="24" t="s">
        <v>269</v>
      </c>
      <c r="BB871" s="24" t="s">
        <v>16103</v>
      </c>
    </row>
    <row r="872" spans="1:54" x14ac:dyDescent="0.25">
      <c r="A872" s="24" t="s">
        <v>52</v>
      </c>
      <c r="B872" s="25" t="s">
        <v>53</v>
      </c>
      <c r="C872" s="24" t="s">
        <v>9490</v>
      </c>
      <c r="D872" s="25" t="s">
        <v>91</v>
      </c>
      <c r="E872" s="24" t="s">
        <v>55</v>
      </c>
      <c r="F872" s="24" t="s">
        <v>54</v>
      </c>
      <c r="O872" s="24" t="s">
        <v>7760</v>
      </c>
      <c r="P872" s="24" t="s">
        <v>7761</v>
      </c>
      <c r="Q872" s="24" t="s">
        <v>7761</v>
      </c>
      <c r="R872" s="24" t="s">
        <v>7762</v>
      </c>
      <c r="S872" s="26" t="s">
        <v>7762</v>
      </c>
      <c r="T872" s="24" t="s">
        <v>7763</v>
      </c>
      <c r="U872" s="24" t="s">
        <v>7763</v>
      </c>
      <c r="V872" s="24" t="s">
        <v>4378</v>
      </c>
      <c r="W872" s="24" t="s">
        <v>243</v>
      </c>
      <c r="X872" s="24" t="s">
        <v>70</v>
      </c>
      <c r="Y872" s="24" t="s">
        <v>59</v>
      </c>
      <c r="Z872" s="24" t="s">
        <v>60</v>
      </c>
      <c r="AA872" s="24">
        <v>0</v>
      </c>
      <c r="AB872" s="24">
        <v>0</v>
      </c>
      <c r="AC872" s="27" t="s">
        <v>7764</v>
      </c>
      <c r="AD872" s="28" t="s">
        <v>7760</v>
      </c>
      <c r="AE872" s="28" t="s">
        <v>4502</v>
      </c>
      <c r="AG872" s="24" t="s">
        <v>7763</v>
      </c>
      <c r="AH872" s="24" t="s">
        <v>7406</v>
      </c>
      <c r="AK872" s="24" t="s">
        <v>2553</v>
      </c>
      <c r="AL872" s="30" t="s">
        <v>246</v>
      </c>
      <c r="AM872" s="24" t="s">
        <v>65</v>
      </c>
      <c r="AN872" s="24" t="s">
        <v>66</v>
      </c>
      <c r="AO872" s="24" t="s">
        <v>193</v>
      </c>
      <c r="AP872" s="24" t="s">
        <v>194</v>
      </c>
      <c r="AQ872" s="24" t="s">
        <v>7406</v>
      </c>
      <c r="AR872" s="24" t="s">
        <v>4378</v>
      </c>
      <c r="AS872" s="24" t="s">
        <v>7765</v>
      </c>
      <c r="AZ872" s="24" t="s">
        <v>78</v>
      </c>
      <c r="BB872" s="24" t="s">
        <v>16103</v>
      </c>
    </row>
    <row r="873" spans="1:54" x14ac:dyDescent="0.25">
      <c r="A873" s="24" t="s">
        <v>52</v>
      </c>
      <c r="B873" s="25" t="s">
        <v>53</v>
      </c>
      <c r="C873" s="24" t="s">
        <v>9490</v>
      </c>
      <c r="D873" s="25" t="s">
        <v>91</v>
      </c>
      <c r="E873" s="24" t="s">
        <v>55</v>
      </c>
      <c r="F873" s="24" t="s">
        <v>54</v>
      </c>
      <c r="O873" s="24" t="s">
        <v>7766</v>
      </c>
      <c r="P873" s="24" t="s">
        <v>7767</v>
      </c>
      <c r="Q873" s="24" t="s">
        <v>7767</v>
      </c>
      <c r="R873" s="24" t="s">
        <v>7768</v>
      </c>
      <c r="S873" s="26" t="s">
        <v>7769</v>
      </c>
      <c r="T873" s="24" t="s">
        <v>7770</v>
      </c>
      <c r="U873" s="24" t="s">
        <v>7771</v>
      </c>
      <c r="V873" s="24" t="s">
        <v>4391</v>
      </c>
      <c r="W873" s="24" t="s">
        <v>69</v>
      </c>
      <c r="X873" s="24" t="s">
        <v>70</v>
      </c>
      <c r="Y873" s="24" t="s">
        <v>59</v>
      </c>
      <c r="Z873" s="24" t="s">
        <v>60</v>
      </c>
      <c r="AA873" s="24">
        <v>0</v>
      </c>
      <c r="AB873" s="24">
        <v>0</v>
      </c>
      <c r="AC873" s="27" t="s">
        <v>7772</v>
      </c>
      <c r="AD873" s="28" t="s">
        <v>7766</v>
      </c>
      <c r="AE873" s="28" t="s">
        <v>4502</v>
      </c>
      <c r="AG873" s="24" t="s">
        <v>7770</v>
      </c>
      <c r="AH873" s="24" t="s">
        <v>4479</v>
      </c>
      <c r="AK873" s="24" t="s">
        <v>641</v>
      </c>
      <c r="AL873" s="24" t="s">
        <v>72</v>
      </c>
      <c r="AM873" s="24" t="s">
        <v>65</v>
      </c>
      <c r="AN873" s="24" t="s">
        <v>66</v>
      </c>
      <c r="AO873" s="24" t="s">
        <v>226</v>
      </c>
      <c r="AP873" s="24" t="s">
        <v>622</v>
      </c>
      <c r="AQ873" s="24" t="s">
        <v>4479</v>
      </c>
      <c r="AR873" s="24" t="s">
        <v>7773</v>
      </c>
      <c r="AZ873" s="24" t="s">
        <v>78</v>
      </c>
      <c r="BB873" s="24" t="s">
        <v>16103</v>
      </c>
    </row>
    <row r="874" spans="1:54" x14ac:dyDescent="0.25">
      <c r="A874" s="24" t="s">
        <v>52</v>
      </c>
      <c r="B874" s="25" t="s">
        <v>53</v>
      </c>
      <c r="C874" s="24" t="s">
        <v>9490</v>
      </c>
      <c r="D874" s="25" t="s">
        <v>91</v>
      </c>
      <c r="E874" s="24" t="s">
        <v>55</v>
      </c>
      <c r="F874" s="24" t="s">
        <v>54</v>
      </c>
      <c r="O874" s="24" t="s">
        <v>7774</v>
      </c>
      <c r="P874" s="24" t="s">
        <v>7775</v>
      </c>
      <c r="Q874" s="24" t="s">
        <v>7775</v>
      </c>
      <c r="R874" s="24" t="s">
        <v>7776</v>
      </c>
      <c r="S874" s="26" t="s">
        <v>7777</v>
      </c>
      <c r="T874" s="24" t="s">
        <v>7778</v>
      </c>
      <c r="U874" s="24" t="s">
        <v>7779</v>
      </c>
      <c r="V874" s="24" t="s">
        <v>4442</v>
      </c>
      <c r="W874" s="24" t="s">
        <v>57</v>
      </c>
      <c r="X874" s="24" t="s">
        <v>58</v>
      </c>
      <c r="Y874" s="24" t="s">
        <v>59</v>
      </c>
      <c r="Z874" s="24" t="s">
        <v>60</v>
      </c>
      <c r="AA874" s="24">
        <v>0</v>
      </c>
      <c r="AB874" s="24">
        <v>0</v>
      </c>
      <c r="AC874" s="27" t="s">
        <v>7780</v>
      </c>
      <c r="AD874" s="28" t="s">
        <v>7774</v>
      </c>
      <c r="AE874" s="28" t="s">
        <v>4502</v>
      </c>
      <c r="AG874" s="24" t="s">
        <v>7778</v>
      </c>
      <c r="AH874" s="24" t="s">
        <v>7781</v>
      </c>
      <c r="AK874" s="24" t="s">
        <v>381</v>
      </c>
      <c r="AL874" s="24" t="s">
        <v>64</v>
      </c>
      <c r="AM874" s="24" t="s">
        <v>65</v>
      </c>
      <c r="AN874" s="24" t="s">
        <v>66</v>
      </c>
      <c r="AO874" s="24" t="s">
        <v>84</v>
      </c>
      <c r="AP874" s="24" t="s">
        <v>85</v>
      </c>
      <c r="AQ874" s="24" t="s">
        <v>7781</v>
      </c>
      <c r="AR874" s="24" t="s">
        <v>4442</v>
      </c>
      <c r="AS874" s="24" t="s">
        <v>7782</v>
      </c>
      <c r="BB874" s="24" t="s">
        <v>16103</v>
      </c>
    </row>
    <row r="875" spans="1:54" x14ac:dyDescent="0.25">
      <c r="A875" s="24" t="s">
        <v>52</v>
      </c>
      <c r="B875" s="25" t="s">
        <v>53</v>
      </c>
      <c r="C875" s="24" t="s">
        <v>9490</v>
      </c>
      <c r="D875" s="25" t="s">
        <v>91</v>
      </c>
      <c r="E875" s="24" t="s">
        <v>55</v>
      </c>
      <c r="F875" s="24" t="s">
        <v>54</v>
      </c>
      <c r="O875" s="24" t="s">
        <v>7783</v>
      </c>
      <c r="P875" s="24" t="s">
        <v>7784</v>
      </c>
      <c r="Q875" s="24" t="s">
        <v>7784</v>
      </c>
      <c r="R875" s="24" t="s">
        <v>7785</v>
      </c>
      <c r="S875" s="26" t="s">
        <v>7785</v>
      </c>
      <c r="T875" s="24" t="s">
        <v>7786</v>
      </c>
      <c r="U875" s="24" t="s">
        <v>7786</v>
      </c>
      <c r="V875" s="24" t="s">
        <v>2801</v>
      </c>
      <c r="W875" s="24" t="s">
        <v>188</v>
      </c>
      <c r="X875" s="24" t="s">
        <v>70</v>
      </c>
      <c r="Y875" s="24" t="s">
        <v>59</v>
      </c>
      <c r="Z875" s="24" t="s">
        <v>60</v>
      </c>
      <c r="AA875" s="24">
        <v>0</v>
      </c>
      <c r="AB875" s="24">
        <v>0</v>
      </c>
      <c r="AC875" s="27" t="s">
        <v>7787</v>
      </c>
      <c r="AD875" s="28" t="s">
        <v>7783</v>
      </c>
      <c r="AE875" s="28" t="s">
        <v>4502</v>
      </c>
      <c r="AG875" s="24" t="s">
        <v>7786</v>
      </c>
      <c r="AH875" s="24" t="s">
        <v>7788</v>
      </c>
      <c r="AK875" s="30" t="s">
        <v>381</v>
      </c>
      <c r="AL875" s="30"/>
      <c r="AM875" s="30" t="s">
        <v>65</v>
      </c>
      <c r="AN875" s="30" t="s">
        <v>66</v>
      </c>
      <c r="AO875" s="30" t="s">
        <v>84</v>
      </c>
      <c r="AP875" s="30" t="s">
        <v>1459</v>
      </c>
      <c r="AQ875" s="30" t="s">
        <v>7788</v>
      </c>
      <c r="AR875" s="24" t="s">
        <v>2801</v>
      </c>
      <c r="AS875" s="24" t="s">
        <v>7789</v>
      </c>
      <c r="BB875" s="24" t="s">
        <v>16103</v>
      </c>
    </row>
    <row r="876" spans="1:54" x14ac:dyDescent="0.25">
      <c r="A876" s="24" t="s">
        <v>52</v>
      </c>
      <c r="B876" s="25" t="s">
        <v>53</v>
      </c>
      <c r="C876" s="24" t="s">
        <v>9490</v>
      </c>
      <c r="D876" s="25" t="s">
        <v>91</v>
      </c>
      <c r="E876" s="24" t="s">
        <v>55</v>
      </c>
      <c r="F876" s="24" t="s">
        <v>54</v>
      </c>
      <c r="O876" s="24" t="s">
        <v>7790</v>
      </c>
      <c r="P876" s="24" t="s">
        <v>7791</v>
      </c>
      <c r="Q876" s="24" t="s">
        <v>7791</v>
      </c>
      <c r="R876" s="24" t="s">
        <v>7792</v>
      </c>
      <c r="S876" s="26" t="s">
        <v>7793</v>
      </c>
      <c r="T876" s="24" t="s">
        <v>7794</v>
      </c>
      <c r="U876" s="24" t="s">
        <v>7795</v>
      </c>
      <c r="V876" s="24" t="s">
        <v>4375</v>
      </c>
      <c r="W876" s="24" t="s">
        <v>57</v>
      </c>
      <c r="X876" s="24" t="s">
        <v>58</v>
      </c>
      <c r="Y876" s="24" t="s">
        <v>59</v>
      </c>
      <c r="Z876" s="24" t="s">
        <v>60</v>
      </c>
      <c r="AA876" s="24">
        <v>0</v>
      </c>
      <c r="AB876" s="24">
        <v>0</v>
      </c>
      <c r="AC876" s="27" t="s">
        <v>7796</v>
      </c>
      <c r="AD876" s="28" t="s">
        <v>7790</v>
      </c>
      <c r="AE876" s="28" t="s">
        <v>4502</v>
      </c>
      <c r="AG876" s="24" t="s">
        <v>7794</v>
      </c>
      <c r="AH876" s="24" t="s">
        <v>3083</v>
      </c>
      <c r="AK876" s="24" t="s">
        <v>328</v>
      </c>
      <c r="AL876" s="24" t="s">
        <v>64</v>
      </c>
      <c r="AM876" s="24" t="s">
        <v>65</v>
      </c>
      <c r="AN876" s="24" t="s">
        <v>66</v>
      </c>
      <c r="AO876" s="24" t="s">
        <v>67</v>
      </c>
      <c r="AP876" s="24" t="s">
        <v>528</v>
      </c>
      <c r="AQ876" s="24" t="s">
        <v>3083</v>
      </c>
      <c r="AR876" s="24" t="s">
        <v>4375</v>
      </c>
      <c r="AS876" s="24" t="s">
        <v>7797</v>
      </c>
      <c r="BB876" s="24" t="s">
        <v>16103</v>
      </c>
    </row>
    <row r="877" spans="1:54" x14ac:dyDescent="0.25">
      <c r="A877" s="24" t="s">
        <v>52</v>
      </c>
      <c r="B877" s="25" t="s">
        <v>53</v>
      </c>
      <c r="C877" s="24" t="s">
        <v>9490</v>
      </c>
      <c r="D877" s="25" t="s">
        <v>91</v>
      </c>
      <c r="E877" s="24" t="s">
        <v>55</v>
      </c>
      <c r="F877" s="24" t="s">
        <v>54</v>
      </c>
      <c r="O877" s="24" t="s">
        <v>7798</v>
      </c>
      <c r="P877" s="24" t="s">
        <v>7799</v>
      </c>
      <c r="Q877" s="24" t="s">
        <v>7799</v>
      </c>
      <c r="R877" s="24" t="s">
        <v>7800</v>
      </c>
      <c r="S877" s="26" t="s">
        <v>7801</v>
      </c>
      <c r="T877" s="24" t="s">
        <v>7802</v>
      </c>
      <c r="U877" s="24" t="s">
        <v>7803</v>
      </c>
      <c r="V877" s="24" t="s">
        <v>4380</v>
      </c>
      <c r="W877" s="24" t="s">
        <v>57</v>
      </c>
      <c r="X877" s="24" t="s">
        <v>58</v>
      </c>
      <c r="Y877" s="24" t="s">
        <v>59</v>
      </c>
      <c r="Z877" s="24" t="s">
        <v>60</v>
      </c>
      <c r="AA877" s="24">
        <v>0</v>
      </c>
      <c r="AB877" s="24">
        <v>0</v>
      </c>
      <c r="AC877" s="27" t="s">
        <v>7804</v>
      </c>
      <c r="AD877" s="28" t="s">
        <v>7798</v>
      </c>
      <c r="AE877" s="28" t="s">
        <v>4502</v>
      </c>
      <c r="AG877" s="24" t="s">
        <v>7802</v>
      </c>
      <c r="AH877" s="24" t="s">
        <v>7805</v>
      </c>
      <c r="AK877" s="30" t="s">
        <v>4539</v>
      </c>
      <c r="AL877" s="30" t="s">
        <v>64</v>
      </c>
      <c r="AM877" s="30" t="s">
        <v>65</v>
      </c>
      <c r="AN877" s="30" t="s">
        <v>66</v>
      </c>
      <c r="AO877" s="30" t="s">
        <v>226</v>
      </c>
      <c r="AP877" s="30" t="s">
        <v>7806</v>
      </c>
      <c r="AQ877" s="30" t="s">
        <v>7805</v>
      </c>
      <c r="AR877" s="30" t="s">
        <v>4380</v>
      </c>
      <c r="AS877" s="24" t="s">
        <v>7807</v>
      </c>
      <c r="AT877" s="30" t="s">
        <v>7548</v>
      </c>
      <c r="BB877" s="24" t="s">
        <v>16103</v>
      </c>
    </row>
    <row r="878" spans="1:54" x14ac:dyDescent="0.25">
      <c r="A878" s="24" t="s">
        <v>52</v>
      </c>
      <c r="B878" s="25" t="s">
        <v>53</v>
      </c>
      <c r="C878" s="24" t="s">
        <v>9490</v>
      </c>
      <c r="D878" s="25" t="s">
        <v>91</v>
      </c>
      <c r="E878" s="24" t="s">
        <v>55</v>
      </c>
      <c r="F878" s="24" t="s">
        <v>54</v>
      </c>
      <c r="O878" s="24" t="s">
        <v>7808</v>
      </c>
      <c r="P878" s="24" t="s">
        <v>7809</v>
      </c>
      <c r="Q878" s="24" t="s">
        <v>7809</v>
      </c>
      <c r="R878" s="24" t="s">
        <v>7810</v>
      </c>
      <c r="S878" s="26" t="s">
        <v>7811</v>
      </c>
      <c r="T878" s="24" t="s">
        <v>7812</v>
      </c>
      <c r="U878" s="24" t="s">
        <v>7813</v>
      </c>
      <c r="V878" s="24" t="s">
        <v>4391</v>
      </c>
      <c r="W878" s="24" t="s">
        <v>57</v>
      </c>
      <c r="X878" s="24" t="s">
        <v>58</v>
      </c>
      <c r="Y878" s="24" t="s">
        <v>59</v>
      </c>
      <c r="Z878" s="24" t="s">
        <v>60</v>
      </c>
      <c r="AA878" s="24">
        <v>0</v>
      </c>
      <c r="AB878" s="24">
        <v>0</v>
      </c>
      <c r="AC878" s="27" t="s">
        <v>7814</v>
      </c>
      <c r="AD878" s="28" t="s">
        <v>7808</v>
      </c>
      <c r="AE878" s="28" t="s">
        <v>4502</v>
      </c>
      <c r="AG878" s="24" t="s">
        <v>7812</v>
      </c>
      <c r="AH878" s="24" t="s">
        <v>1979</v>
      </c>
      <c r="AK878" s="24" t="s">
        <v>381</v>
      </c>
      <c r="AL878" s="24" t="s">
        <v>64</v>
      </c>
      <c r="AM878" s="24" t="s">
        <v>65</v>
      </c>
      <c r="AN878" s="24" t="s">
        <v>66</v>
      </c>
      <c r="AO878" s="24" t="s">
        <v>777</v>
      </c>
      <c r="AP878" s="24" t="s">
        <v>883</v>
      </c>
      <c r="AQ878" s="24" t="s">
        <v>1979</v>
      </c>
      <c r="AR878" s="24" t="s">
        <v>4391</v>
      </c>
      <c r="AS878" s="24" t="s">
        <v>7815</v>
      </c>
      <c r="AZ878" s="24" t="s">
        <v>78</v>
      </c>
      <c r="BB878" s="24" t="s">
        <v>16103</v>
      </c>
    </row>
    <row r="879" spans="1:54" x14ac:dyDescent="0.25">
      <c r="A879" s="24" t="s">
        <v>52</v>
      </c>
      <c r="B879" s="25" t="s">
        <v>53</v>
      </c>
      <c r="C879" s="24" t="s">
        <v>9490</v>
      </c>
      <c r="D879" s="25" t="s">
        <v>91</v>
      </c>
      <c r="E879" s="24" t="s">
        <v>55</v>
      </c>
      <c r="F879" s="24" t="s">
        <v>54</v>
      </c>
      <c r="O879" s="24" t="s">
        <v>7816</v>
      </c>
      <c r="P879" s="24" t="s">
        <v>7817</v>
      </c>
      <c r="Q879" s="24" t="s">
        <v>7817</v>
      </c>
      <c r="R879" s="24" t="s">
        <v>7818</v>
      </c>
      <c r="S879" s="26" t="s">
        <v>7819</v>
      </c>
      <c r="T879" s="24" t="s">
        <v>7820</v>
      </c>
      <c r="U879" s="24" t="s">
        <v>7821</v>
      </c>
      <c r="V879" s="24" t="s">
        <v>4391</v>
      </c>
      <c r="W879" s="24" t="s">
        <v>57</v>
      </c>
      <c r="X879" s="24" t="s">
        <v>58</v>
      </c>
      <c r="Y879" s="24" t="s">
        <v>59</v>
      </c>
      <c r="Z879" s="24" t="s">
        <v>60</v>
      </c>
      <c r="AA879" s="24">
        <v>0</v>
      </c>
      <c r="AB879" s="24">
        <v>0</v>
      </c>
      <c r="AC879" s="27" t="s">
        <v>7822</v>
      </c>
      <c r="AD879" s="28" t="s">
        <v>7816</v>
      </c>
      <c r="AE879" s="28" t="s">
        <v>4502</v>
      </c>
      <c r="AG879" s="24" t="s">
        <v>7820</v>
      </c>
      <c r="AH879" s="24" t="s">
        <v>1907</v>
      </c>
      <c r="AK879" s="24" t="s">
        <v>1881</v>
      </c>
      <c r="AL879" s="24" t="s">
        <v>64</v>
      </c>
      <c r="AM879" s="31" t="s">
        <v>65</v>
      </c>
      <c r="AN879" s="31" t="s">
        <v>66</v>
      </c>
      <c r="AO879" s="31" t="s">
        <v>777</v>
      </c>
      <c r="AP879" s="30" t="s">
        <v>883</v>
      </c>
      <c r="AQ879" s="30" t="s">
        <v>1907</v>
      </c>
      <c r="AR879" s="24" t="s">
        <v>4391</v>
      </c>
      <c r="AS879" s="24" t="s">
        <v>7823</v>
      </c>
      <c r="BB879" s="24" t="s">
        <v>16103</v>
      </c>
    </row>
    <row r="880" spans="1:54" x14ac:dyDescent="0.25">
      <c r="A880" s="24" t="s">
        <v>52</v>
      </c>
      <c r="B880" s="25" t="s">
        <v>53</v>
      </c>
      <c r="C880" s="24" t="s">
        <v>9490</v>
      </c>
      <c r="D880" s="25" t="s">
        <v>91</v>
      </c>
      <c r="E880" s="24" t="s">
        <v>55</v>
      </c>
      <c r="F880" s="24" t="s">
        <v>54</v>
      </c>
      <c r="O880" s="24" t="s">
        <v>7824</v>
      </c>
      <c r="P880" s="24" t="s">
        <v>7825</v>
      </c>
      <c r="Q880" s="24" t="s">
        <v>7825</v>
      </c>
      <c r="R880" s="24" t="s">
        <v>7826</v>
      </c>
      <c r="S880" s="26" t="s">
        <v>7827</v>
      </c>
      <c r="T880" s="24" t="s">
        <v>7828</v>
      </c>
      <c r="U880" s="24" t="s">
        <v>7829</v>
      </c>
      <c r="V880" s="24" t="s">
        <v>4391</v>
      </c>
      <c r="W880" s="24" t="s">
        <v>57</v>
      </c>
      <c r="X880" s="24" t="s">
        <v>58</v>
      </c>
      <c r="Y880" s="24" t="s">
        <v>59</v>
      </c>
      <c r="Z880" s="24" t="s">
        <v>60</v>
      </c>
      <c r="AA880" s="24">
        <v>0</v>
      </c>
      <c r="AB880" s="24">
        <v>0</v>
      </c>
      <c r="AC880" s="27" t="s">
        <v>7830</v>
      </c>
      <c r="AD880" s="28" t="s">
        <v>7824</v>
      </c>
      <c r="AE880" s="28" t="s">
        <v>4502</v>
      </c>
      <c r="AG880" s="24" t="s">
        <v>7828</v>
      </c>
      <c r="AH880" s="24" t="s">
        <v>1939</v>
      </c>
      <c r="AL880" s="24" t="s">
        <v>64</v>
      </c>
      <c r="AM880" s="31" t="s">
        <v>65</v>
      </c>
      <c r="AN880" s="31" t="s">
        <v>66</v>
      </c>
      <c r="AO880" s="31" t="s">
        <v>777</v>
      </c>
      <c r="AP880" s="30" t="s">
        <v>883</v>
      </c>
      <c r="AQ880" s="30" t="s">
        <v>1939</v>
      </c>
      <c r="AR880" s="24" t="s">
        <v>4391</v>
      </c>
      <c r="AS880" s="24" t="s">
        <v>7831</v>
      </c>
      <c r="BB880" s="24" t="s">
        <v>16103</v>
      </c>
    </row>
    <row r="881" spans="1:54" x14ac:dyDescent="0.25">
      <c r="A881" s="24" t="s">
        <v>52</v>
      </c>
      <c r="B881" s="25" t="s">
        <v>53</v>
      </c>
      <c r="C881" s="24" t="s">
        <v>9490</v>
      </c>
      <c r="D881" s="25" t="s">
        <v>91</v>
      </c>
      <c r="E881" s="24" t="s">
        <v>55</v>
      </c>
      <c r="F881" s="24" t="s">
        <v>54</v>
      </c>
      <c r="O881" s="24" t="s">
        <v>7832</v>
      </c>
      <c r="P881" s="24" t="s">
        <v>7833</v>
      </c>
      <c r="Q881" s="24" t="s">
        <v>7833</v>
      </c>
      <c r="R881" s="24" t="s">
        <v>7834</v>
      </c>
      <c r="S881" s="26" t="s">
        <v>7835</v>
      </c>
      <c r="T881" s="24" t="s">
        <v>7836</v>
      </c>
      <c r="U881" s="24" t="s">
        <v>7837</v>
      </c>
      <c r="V881" s="24" t="s">
        <v>2801</v>
      </c>
      <c r="W881" s="24" t="s">
        <v>1284</v>
      </c>
      <c r="X881" s="24" t="s">
        <v>70</v>
      </c>
      <c r="Y881" s="24" t="s">
        <v>59</v>
      </c>
      <c r="Z881" s="24" t="s">
        <v>60</v>
      </c>
      <c r="AA881" s="24">
        <v>0</v>
      </c>
      <c r="AB881" s="24">
        <v>0</v>
      </c>
      <c r="AC881" s="27" t="s">
        <v>7838</v>
      </c>
      <c r="AD881" s="28" t="s">
        <v>7832</v>
      </c>
      <c r="AE881" s="28" t="s">
        <v>4502</v>
      </c>
      <c r="AG881" s="24" t="s">
        <v>7836</v>
      </c>
      <c r="AH881" s="24" t="s">
        <v>7839</v>
      </c>
      <c r="AK881" s="30" t="s">
        <v>7840</v>
      </c>
      <c r="AL881" s="30" t="s">
        <v>124</v>
      </c>
      <c r="AM881" s="30" t="s">
        <v>65</v>
      </c>
      <c r="AN881" s="30" t="s">
        <v>66</v>
      </c>
      <c r="AO881" s="30" t="s">
        <v>265</v>
      </c>
      <c r="AP881" s="30" t="s">
        <v>266</v>
      </c>
      <c r="AQ881" s="30" t="s">
        <v>7839</v>
      </c>
      <c r="AR881" s="24" t="s">
        <v>2801</v>
      </c>
      <c r="AS881" s="24" t="s">
        <v>7841</v>
      </c>
      <c r="AT881" s="30" t="s">
        <v>2908</v>
      </c>
      <c r="AV881" s="30" t="s">
        <v>7842</v>
      </c>
      <c r="BB881" s="24" t="s">
        <v>16103</v>
      </c>
    </row>
    <row r="882" spans="1:54" x14ac:dyDescent="0.25">
      <c r="A882" s="24" t="s">
        <v>52</v>
      </c>
      <c r="B882" s="25" t="s">
        <v>53</v>
      </c>
      <c r="C882" s="24" t="s">
        <v>9490</v>
      </c>
      <c r="D882" s="25" t="s">
        <v>91</v>
      </c>
      <c r="E882" s="24" t="s">
        <v>55</v>
      </c>
      <c r="F882" s="24" t="s">
        <v>54</v>
      </c>
      <c r="O882" s="24" t="s">
        <v>7843</v>
      </c>
      <c r="P882" s="24" t="s">
        <v>7844</v>
      </c>
      <c r="Q882" s="24" t="s">
        <v>7844</v>
      </c>
      <c r="R882" s="24" t="s">
        <v>7845</v>
      </c>
      <c r="S882" s="26" t="s">
        <v>7846</v>
      </c>
      <c r="T882" s="24" t="s">
        <v>7847</v>
      </c>
      <c r="U882" s="24" t="s">
        <v>7848</v>
      </c>
      <c r="V882" s="24" t="s">
        <v>2801</v>
      </c>
      <c r="W882" s="24" t="s">
        <v>1284</v>
      </c>
      <c r="X882" s="24" t="s">
        <v>70</v>
      </c>
      <c r="Y882" s="24" t="s">
        <v>88</v>
      </c>
      <c r="Z882" s="24" t="s">
        <v>88</v>
      </c>
      <c r="AA882" s="24">
        <v>0</v>
      </c>
      <c r="AB882" s="24">
        <v>0</v>
      </c>
      <c r="AC882" s="27" t="s">
        <v>7849</v>
      </c>
      <c r="AD882" s="28" t="s">
        <v>7843</v>
      </c>
      <c r="AE882" s="28" t="s">
        <v>4502</v>
      </c>
      <c r="AG882" s="24" t="s">
        <v>7847</v>
      </c>
      <c r="AH882" s="24" t="s">
        <v>7839</v>
      </c>
      <c r="AK882" s="24" t="s">
        <v>7850</v>
      </c>
      <c r="AL882" s="24" t="s">
        <v>1368</v>
      </c>
      <c r="AM882" s="30" t="s">
        <v>65</v>
      </c>
      <c r="AN882" s="30" t="s">
        <v>66</v>
      </c>
      <c r="AO882" s="30" t="s">
        <v>265</v>
      </c>
      <c r="AP882" s="30" t="s">
        <v>266</v>
      </c>
      <c r="AQ882" s="30" t="s">
        <v>7839</v>
      </c>
      <c r="AR882" s="24" t="s">
        <v>2801</v>
      </c>
      <c r="AS882" s="24" t="s">
        <v>7841</v>
      </c>
      <c r="AT882" s="30" t="s">
        <v>2908</v>
      </c>
      <c r="BB882" s="24" t="s">
        <v>16103</v>
      </c>
    </row>
    <row r="883" spans="1:54" x14ac:dyDescent="0.25">
      <c r="A883" s="24" t="s">
        <v>52</v>
      </c>
      <c r="B883" s="25" t="s">
        <v>53</v>
      </c>
      <c r="C883" s="24" t="s">
        <v>9490</v>
      </c>
      <c r="D883" s="25" t="s">
        <v>91</v>
      </c>
      <c r="E883" s="24" t="s">
        <v>55</v>
      </c>
      <c r="F883" s="24" t="s">
        <v>54</v>
      </c>
      <c r="O883" s="24" t="s">
        <v>7851</v>
      </c>
      <c r="P883" s="24" t="s">
        <v>7852</v>
      </c>
      <c r="Q883" s="24" t="s">
        <v>7852</v>
      </c>
      <c r="R883" s="24" t="s">
        <v>7853</v>
      </c>
      <c r="S883" s="26" t="s">
        <v>7854</v>
      </c>
      <c r="T883" s="24" t="s">
        <v>7855</v>
      </c>
      <c r="U883" s="24" t="s">
        <v>7856</v>
      </c>
      <c r="V883" s="24" t="s">
        <v>4391</v>
      </c>
      <c r="W883" s="24" t="s">
        <v>57</v>
      </c>
      <c r="X883" s="24" t="s">
        <v>58</v>
      </c>
      <c r="Y883" s="24" t="s">
        <v>59</v>
      </c>
      <c r="Z883" s="24" t="s">
        <v>60</v>
      </c>
      <c r="AA883" s="24">
        <v>0</v>
      </c>
      <c r="AB883" s="24">
        <v>0</v>
      </c>
      <c r="AC883" s="27" t="s">
        <v>7857</v>
      </c>
      <c r="AD883" s="28" t="s">
        <v>7851</v>
      </c>
      <c r="AE883" s="28" t="s">
        <v>4502</v>
      </c>
      <c r="AG883" s="24" t="s">
        <v>7855</v>
      </c>
      <c r="AH883" s="24" t="s">
        <v>2989</v>
      </c>
      <c r="AK883" s="24" t="s">
        <v>2853</v>
      </c>
      <c r="AL883" s="24" t="s">
        <v>64</v>
      </c>
      <c r="AM883" s="24" t="s">
        <v>65</v>
      </c>
      <c r="AN883" s="24" t="s">
        <v>66</v>
      </c>
      <c r="AO883" s="24" t="s">
        <v>84</v>
      </c>
      <c r="AP883" s="24" t="s">
        <v>2990</v>
      </c>
      <c r="AQ883" s="24" t="s">
        <v>2989</v>
      </c>
      <c r="AR883" s="24" t="s">
        <v>4391</v>
      </c>
      <c r="AS883" s="24" t="s">
        <v>7858</v>
      </c>
      <c r="BB883" s="24" t="s">
        <v>16103</v>
      </c>
    </row>
    <row r="884" spans="1:54" x14ac:dyDescent="0.25">
      <c r="A884" s="24" t="s">
        <v>52</v>
      </c>
      <c r="B884" s="25" t="s">
        <v>53</v>
      </c>
      <c r="C884" s="24" t="s">
        <v>9490</v>
      </c>
      <c r="D884" s="25" t="s">
        <v>91</v>
      </c>
      <c r="E884" s="24" t="s">
        <v>55</v>
      </c>
      <c r="F884" s="24" t="s">
        <v>54</v>
      </c>
      <c r="O884" s="24" t="s">
        <v>7859</v>
      </c>
      <c r="P884" s="24" t="s">
        <v>7860</v>
      </c>
      <c r="Q884" s="24" t="s">
        <v>7860</v>
      </c>
      <c r="R884" s="24" t="s">
        <v>7861</v>
      </c>
      <c r="S884" s="26" t="s">
        <v>7862</v>
      </c>
      <c r="T884" s="24" t="s">
        <v>7863</v>
      </c>
      <c r="U884" s="24" t="s">
        <v>7864</v>
      </c>
      <c r="V884" s="24" t="s">
        <v>4391</v>
      </c>
      <c r="W884" s="24" t="s">
        <v>57</v>
      </c>
      <c r="X884" s="24" t="s">
        <v>58</v>
      </c>
      <c r="Y884" s="24" t="s">
        <v>59</v>
      </c>
      <c r="Z884" s="24" t="s">
        <v>60</v>
      </c>
      <c r="AA884" s="24">
        <v>0</v>
      </c>
      <c r="AB884" s="24">
        <v>0</v>
      </c>
      <c r="AC884" s="27" t="s">
        <v>7865</v>
      </c>
      <c r="AD884" s="28" t="s">
        <v>7859</v>
      </c>
      <c r="AE884" s="28" t="s">
        <v>4502</v>
      </c>
      <c r="AG884" s="24" t="s">
        <v>7863</v>
      </c>
      <c r="AH884" s="24" t="s">
        <v>2989</v>
      </c>
      <c r="AK884" s="24" t="s">
        <v>1812</v>
      </c>
      <c r="AL884" s="24" t="s">
        <v>64</v>
      </c>
      <c r="AM884" s="24" t="s">
        <v>65</v>
      </c>
      <c r="AN884" s="24" t="s">
        <v>66</v>
      </c>
      <c r="AO884" s="24" t="s">
        <v>84</v>
      </c>
      <c r="AP884" s="24" t="s">
        <v>2990</v>
      </c>
      <c r="AQ884" s="24" t="s">
        <v>2989</v>
      </c>
      <c r="AR884" s="24" t="s">
        <v>4391</v>
      </c>
      <c r="AS884" s="24" t="s">
        <v>7858</v>
      </c>
      <c r="BB884" s="24" t="s">
        <v>16103</v>
      </c>
    </row>
    <row r="885" spans="1:54" x14ac:dyDescent="0.25">
      <c r="A885" s="24" t="s">
        <v>52</v>
      </c>
      <c r="B885" s="25" t="s">
        <v>53</v>
      </c>
      <c r="C885" s="24" t="s">
        <v>9490</v>
      </c>
      <c r="D885" s="25" t="s">
        <v>91</v>
      </c>
      <c r="E885" s="24" t="s">
        <v>55</v>
      </c>
      <c r="F885" s="24" t="s">
        <v>54</v>
      </c>
      <c r="O885" s="24" t="s">
        <v>7866</v>
      </c>
      <c r="P885" s="24" t="s">
        <v>7867</v>
      </c>
      <c r="Q885" s="24" t="s">
        <v>7867</v>
      </c>
      <c r="R885" s="24" t="s">
        <v>7868</v>
      </c>
      <c r="S885" s="26" t="s">
        <v>7869</v>
      </c>
      <c r="T885" s="24" t="s">
        <v>7870</v>
      </c>
      <c r="U885" s="24" t="s">
        <v>7871</v>
      </c>
      <c r="V885" s="24" t="s">
        <v>4391</v>
      </c>
      <c r="W885" s="24" t="s">
        <v>57</v>
      </c>
      <c r="X885" s="24" t="s">
        <v>58</v>
      </c>
      <c r="Y885" s="24" t="s">
        <v>59</v>
      </c>
      <c r="Z885" s="24" t="s">
        <v>60</v>
      </c>
      <c r="AA885" s="24">
        <v>0</v>
      </c>
      <c r="AB885" s="24">
        <v>0</v>
      </c>
      <c r="AC885" s="27" t="s">
        <v>7872</v>
      </c>
      <c r="AD885" s="28" t="s">
        <v>7866</v>
      </c>
      <c r="AE885" s="28" t="s">
        <v>4502</v>
      </c>
      <c r="AG885" s="24" t="s">
        <v>7870</v>
      </c>
      <c r="AH885" s="24" t="s">
        <v>2989</v>
      </c>
      <c r="AK885" s="24" t="s">
        <v>1266</v>
      </c>
      <c r="AL885" s="24" t="s">
        <v>64</v>
      </c>
      <c r="AM885" s="24" t="s">
        <v>65</v>
      </c>
      <c r="AN885" s="24" t="s">
        <v>66</v>
      </c>
      <c r="AO885" s="24" t="s">
        <v>84</v>
      </c>
      <c r="AP885" s="24" t="s">
        <v>2990</v>
      </c>
      <c r="AQ885" s="24" t="s">
        <v>2989</v>
      </c>
      <c r="AR885" s="24" t="s">
        <v>4391</v>
      </c>
      <c r="AS885" s="24" t="s">
        <v>7858</v>
      </c>
      <c r="BB885" s="24" t="s">
        <v>16103</v>
      </c>
    </row>
    <row r="886" spans="1:54" x14ac:dyDescent="0.25">
      <c r="A886" s="24" t="s">
        <v>52</v>
      </c>
      <c r="B886" s="25" t="s">
        <v>53</v>
      </c>
      <c r="C886" s="24" t="s">
        <v>9490</v>
      </c>
      <c r="D886" s="25" t="s">
        <v>91</v>
      </c>
      <c r="E886" s="24" t="s">
        <v>55</v>
      </c>
      <c r="F886" s="24" t="s">
        <v>54</v>
      </c>
      <c r="O886" s="24" t="s">
        <v>7873</v>
      </c>
      <c r="P886" s="24" t="s">
        <v>7874</v>
      </c>
      <c r="Q886" s="24" t="s">
        <v>7874</v>
      </c>
      <c r="R886" s="24" t="s">
        <v>7875</v>
      </c>
      <c r="S886" s="26" t="s">
        <v>7876</v>
      </c>
      <c r="T886" s="24" t="s">
        <v>7877</v>
      </c>
      <c r="U886" s="24" t="s">
        <v>7878</v>
      </c>
      <c r="V886" s="24" t="s">
        <v>4391</v>
      </c>
      <c r="W886" s="24" t="s">
        <v>57</v>
      </c>
      <c r="X886" s="24" t="s">
        <v>58</v>
      </c>
      <c r="Y886" s="24" t="s">
        <v>59</v>
      </c>
      <c r="Z886" s="24" t="s">
        <v>60</v>
      </c>
      <c r="AA886" s="24">
        <v>0</v>
      </c>
      <c r="AB886" s="24">
        <v>0</v>
      </c>
      <c r="AC886" s="27" t="s">
        <v>7879</v>
      </c>
      <c r="AD886" s="28" t="s">
        <v>7873</v>
      </c>
      <c r="AE886" s="28" t="s">
        <v>4502</v>
      </c>
      <c r="AG886" s="24" t="s">
        <v>7877</v>
      </c>
      <c r="AH886" s="24" t="s">
        <v>2989</v>
      </c>
      <c r="AK886" s="24" t="s">
        <v>1161</v>
      </c>
      <c r="AL886" s="24" t="s">
        <v>64</v>
      </c>
      <c r="AM886" s="24" t="s">
        <v>65</v>
      </c>
      <c r="AN886" s="24" t="s">
        <v>66</v>
      </c>
      <c r="AO886" s="24" t="s">
        <v>84</v>
      </c>
      <c r="AP886" s="24" t="s">
        <v>2990</v>
      </c>
      <c r="AQ886" s="24" t="s">
        <v>2989</v>
      </c>
      <c r="AR886" s="24" t="s">
        <v>4391</v>
      </c>
      <c r="AS886" s="24" t="s">
        <v>7858</v>
      </c>
      <c r="BB886" s="24" t="s">
        <v>16103</v>
      </c>
    </row>
    <row r="887" spans="1:54" x14ac:dyDescent="0.25">
      <c r="A887" s="24" t="s">
        <v>52</v>
      </c>
      <c r="B887" s="25" t="s">
        <v>53</v>
      </c>
      <c r="C887" s="24" t="s">
        <v>9490</v>
      </c>
      <c r="D887" s="25" t="s">
        <v>91</v>
      </c>
      <c r="E887" s="24" t="s">
        <v>55</v>
      </c>
      <c r="F887" s="24" t="s">
        <v>54</v>
      </c>
      <c r="O887" s="24" t="s">
        <v>7880</v>
      </c>
      <c r="P887" s="24" t="s">
        <v>7881</v>
      </c>
      <c r="Q887" s="24" t="s">
        <v>7881</v>
      </c>
      <c r="R887" s="24" t="s">
        <v>7882</v>
      </c>
      <c r="S887" s="26" t="s">
        <v>7883</v>
      </c>
      <c r="T887" s="24" t="s">
        <v>7884</v>
      </c>
      <c r="U887" s="24" t="s">
        <v>7885</v>
      </c>
      <c r="V887" s="24" t="s">
        <v>2801</v>
      </c>
      <c r="W887" s="24" t="s">
        <v>57</v>
      </c>
      <c r="X887" s="24" t="s">
        <v>58</v>
      </c>
      <c r="Y887" s="24" t="s">
        <v>59</v>
      </c>
      <c r="Z887" s="24" t="s">
        <v>2957</v>
      </c>
      <c r="AA887" s="24">
        <v>0</v>
      </c>
      <c r="AB887" s="24">
        <v>0</v>
      </c>
      <c r="AC887" s="27" t="s">
        <v>7886</v>
      </c>
      <c r="AD887" s="28" t="s">
        <v>7880</v>
      </c>
      <c r="AE887" s="28" t="s">
        <v>4502</v>
      </c>
      <c r="AG887" s="24" t="s">
        <v>7884</v>
      </c>
      <c r="AH887" s="24" t="s">
        <v>2989</v>
      </c>
      <c r="AK887" s="24" t="s">
        <v>2853</v>
      </c>
      <c r="AL887" s="24" t="s">
        <v>64</v>
      </c>
      <c r="AM887" s="24" t="s">
        <v>65</v>
      </c>
      <c r="AN887" s="24" t="s">
        <v>66</v>
      </c>
      <c r="AO887" s="24" t="s">
        <v>84</v>
      </c>
      <c r="AP887" s="24" t="s">
        <v>2990</v>
      </c>
      <c r="AQ887" s="24" t="s">
        <v>2989</v>
      </c>
      <c r="AR887" s="24" t="s">
        <v>2801</v>
      </c>
      <c r="AS887" s="24" t="s">
        <v>7887</v>
      </c>
      <c r="BB887" s="24" t="s">
        <v>16103</v>
      </c>
    </row>
    <row r="888" spans="1:54" x14ac:dyDescent="0.25">
      <c r="A888" s="24" t="s">
        <v>52</v>
      </c>
      <c r="B888" s="25" t="s">
        <v>53</v>
      </c>
      <c r="C888" s="24" t="s">
        <v>9490</v>
      </c>
      <c r="D888" s="25" t="s">
        <v>91</v>
      </c>
      <c r="E888" s="24" t="s">
        <v>55</v>
      </c>
      <c r="F888" s="24" t="s">
        <v>54</v>
      </c>
      <c r="O888" s="24" t="s">
        <v>7888</v>
      </c>
      <c r="P888" s="24" t="s">
        <v>7889</v>
      </c>
      <c r="Q888" s="24" t="s">
        <v>7889</v>
      </c>
      <c r="R888" s="24" t="s">
        <v>7890</v>
      </c>
      <c r="S888" s="26" t="s">
        <v>7891</v>
      </c>
      <c r="T888" s="24" t="s">
        <v>7892</v>
      </c>
      <c r="U888" s="24" t="s">
        <v>7893</v>
      </c>
      <c r="V888" s="24" t="s">
        <v>2801</v>
      </c>
      <c r="W888" s="24" t="s">
        <v>57</v>
      </c>
      <c r="X888" s="24" t="s">
        <v>58</v>
      </c>
      <c r="Y888" s="24" t="s">
        <v>59</v>
      </c>
      <c r="Z888" s="24" t="s">
        <v>60</v>
      </c>
      <c r="AA888" s="24">
        <v>0</v>
      </c>
      <c r="AB888" s="24">
        <v>0</v>
      </c>
      <c r="AC888" s="27" t="s">
        <v>7894</v>
      </c>
      <c r="AD888" s="28" t="s">
        <v>7888</v>
      </c>
      <c r="AE888" s="28" t="s">
        <v>4502</v>
      </c>
      <c r="AG888" s="24" t="s">
        <v>7892</v>
      </c>
      <c r="AH888" s="24" t="s">
        <v>2989</v>
      </c>
      <c r="AK888" s="24" t="s">
        <v>1266</v>
      </c>
      <c r="AL888" s="24" t="s">
        <v>64</v>
      </c>
      <c r="AM888" s="24" t="s">
        <v>65</v>
      </c>
      <c r="AN888" s="24" t="s">
        <v>66</v>
      </c>
      <c r="AO888" s="24" t="s">
        <v>84</v>
      </c>
      <c r="AP888" s="24" t="s">
        <v>2990</v>
      </c>
      <c r="AQ888" s="24" t="s">
        <v>2989</v>
      </c>
      <c r="AR888" s="24" t="s">
        <v>2801</v>
      </c>
      <c r="AS888" s="24" t="s">
        <v>7887</v>
      </c>
      <c r="BB888" s="24" t="s">
        <v>16103</v>
      </c>
    </row>
    <row r="889" spans="1:54" x14ac:dyDescent="0.25">
      <c r="A889" s="24" t="s">
        <v>52</v>
      </c>
      <c r="B889" s="25" t="s">
        <v>53</v>
      </c>
      <c r="C889" s="24" t="s">
        <v>9490</v>
      </c>
      <c r="D889" s="25" t="s">
        <v>91</v>
      </c>
      <c r="E889" s="24" t="s">
        <v>55</v>
      </c>
      <c r="F889" s="24" t="s">
        <v>54</v>
      </c>
      <c r="O889" s="24" t="s">
        <v>7895</v>
      </c>
      <c r="P889" s="24" t="s">
        <v>7896</v>
      </c>
      <c r="Q889" s="24" t="s">
        <v>7896</v>
      </c>
      <c r="R889" s="24" t="s">
        <v>7897</v>
      </c>
      <c r="S889" s="26" t="s">
        <v>7898</v>
      </c>
      <c r="T889" s="24" t="s">
        <v>7899</v>
      </c>
      <c r="U889" s="24" t="s">
        <v>7900</v>
      </c>
      <c r="V889" s="24" t="s">
        <v>2801</v>
      </c>
      <c r="W889" s="24" t="s">
        <v>57</v>
      </c>
      <c r="X889" s="24" t="s">
        <v>58</v>
      </c>
      <c r="Y889" s="24" t="s">
        <v>59</v>
      </c>
      <c r="Z889" s="24" t="s">
        <v>2957</v>
      </c>
      <c r="AA889" s="24">
        <v>0</v>
      </c>
      <c r="AB889" s="24">
        <v>0</v>
      </c>
      <c r="AC889" s="27" t="s">
        <v>7901</v>
      </c>
      <c r="AD889" s="28" t="s">
        <v>7895</v>
      </c>
      <c r="AE889" s="28" t="s">
        <v>4502</v>
      </c>
      <c r="AG889" s="24" t="s">
        <v>7899</v>
      </c>
      <c r="AH889" s="24" t="s">
        <v>2989</v>
      </c>
      <c r="AK889" s="24" t="s">
        <v>1161</v>
      </c>
      <c r="AL889" s="24" t="s">
        <v>64</v>
      </c>
      <c r="AM889" s="24" t="s">
        <v>65</v>
      </c>
      <c r="AN889" s="24" t="s">
        <v>66</v>
      </c>
      <c r="AO889" s="24" t="s">
        <v>84</v>
      </c>
      <c r="AP889" s="24" t="s">
        <v>2990</v>
      </c>
      <c r="AQ889" s="24" t="s">
        <v>2989</v>
      </c>
      <c r="AR889" s="24" t="s">
        <v>2801</v>
      </c>
      <c r="AS889" s="24" t="s">
        <v>7887</v>
      </c>
      <c r="BB889" s="24" t="s">
        <v>16103</v>
      </c>
    </row>
    <row r="890" spans="1:54" x14ac:dyDescent="0.25">
      <c r="A890" s="24" t="s">
        <v>52</v>
      </c>
      <c r="B890" s="25" t="s">
        <v>53</v>
      </c>
      <c r="C890" s="24" t="s">
        <v>9490</v>
      </c>
      <c r="D890" s="25" t="s">
        <v>91</v>
      </c>
      <c r="E890" s="24" t="s">
        <v>55</v>
      </c>
      <c r="F890" s="24" t="s">
        <v>54</v>
      </c>
      <c r="O890" s="24" t="s">
        <v>7902</v>
      </c>
      <c r="P890" s="24" t="s">
        <v>7903</v>
      </c>
      <c r="Q890" s="24" t="s">
        <v>7903</v>
      </c>
      <c r="R890" s="24" t="s">
        <v>7904</v>
      </c>
      <c r="S890" s="26" t="s">
        <v>7905</v>
      </c>
      <c r="T890" s="24" t="s">
        <v>7906</v>
      </c>
      <c r="U890" s="24" t="s">
        <v>7907</v>
      </c>
      <c r="V890" s="24" t="s">
        <v>4394</v>
      </c>
      <c r="W890" s="24" t="s">
        <v>57</v>
      </c>
      <c r="X890" s="24" t="s">
        <v>58</v>
      </c>
      <c r="Y890" s="24" t="s">
        <v>59</v>
      </c>
      <c r="Z890" s="24" t="s">
        <v>60</v>
      </c>
      <c r="AA890" s="24">
        <v>0</v>
      </c>
      <c r="AB890" s="24">
        <v>0</v>
      </c>
      <c r="AC890" s="27" t="s">
        <v>7908</v>
      </c>
      <c r="AD890" s="28" t="s">
        <v>7902</v>
      </c>
      <c r="AE890" s="28" t="s">
        <v>4502</v>
      </c>
      <c r="AG890" s="24" t="s">
        <v>7906</v>
      </c>
      <c r="AH890" s="24" t="s">
        <v>5235</v>
      </c>
      <c r="AK890" s="24" t="s">
        <v>143</v>
      </c>
      <c r="AL890" s="24" t="s">
        <v>64</v>
      </c>
      <c r="AM890" s="24" t="s">
        <v>65</v>
      </c>
      <c r="AN890" s="24" t="s">
        <v>66</v>
      </c>
      <c r="AO890" s="24" t="s">
        <v>777</v>
      </c>
      <c r="AP890" s="24" t="s">
        <v>2844</v>
      </c>
      <c r="AQ890" s="24" t="s">
        <v>5235</v>
      </c>
      <c r="AR890" s="24" t="s">
        <v>7909</v>
      </c>
      <c r="AS890" s="24" t="s">
        <v>7910</v>
      </c>
      <c r="AZ890" s="24" t="s">
        <v>78</v>
      </c>
      <c r="BB890" s="24" t="s">
        <v>16103</v>
      </c>
    </row>
    <row r="891" spans="1:54" x14ac:dyDescent="0.25">
      <c r="A891" s="24" t="s">
        <v>52</v>
      </c>
      <c r="B891" s="25" t="s">
        <v>53</v>
      </c>
      <c r="C891" s="24" t="s">
        <v>9490</v>
      </c>
      <c r="D891" s="25" t="s">
        <v>91</v>
      </c>
      <c r="E891" s="24" t="s">
        <v>55</v>
      </c>
      <c r="F891" s="24" t="s">
        <v>54</v>
      </c>
      <c r="O891" s="24" t="s">
        <v>7911</v>
      </c>
      <c r="P891" s="24" t="s">
        <v>7912</v>
      </c>
      <c r="Q891" s="24" t="s">
        <v>7912</v>
      </c>
      <c r="R891" s="24" t="s">
        <v>7913</v>
      </c>
      <c r="S891" s="26" t="s">
        <v>7914</v>
      </c>
      <c r="T891" s="24" t="s">
        <v>7915</v>
      </c>
      <c r="U891" s="24" t="s">
        <v>7916</v>
      </c>
      <c r="V891" s="24" t="s">
        <v>4394</v>
      </c>
      <c r="W891" s="24" t="s">
        <v>57</v>
      </c>
      <c r="X891" s="24" t="s">
        <v>58</v>
      </c>
      <c r="Y891" s="24" t="s">
        <v>59</v>
      </c>
      <c r="Z891" s="24" t="s">
        <v>60</v>
      </c>
      <c r="AA891" s="24">
        <v>0</v>
      </c>
      <c r="AB891" s="24">
        <v>0</v>
      </c>
      <c r="AC891" s="27" t="s">
        <v>7917</v>
      </c>
      <c r="AD891" s="28" t="s">
        <v>7911</v>
      </c>
      <c r="AE891" s="28" t="s">
        <v>4502</v>
      </c>
      <c r="AG891" s="24" t="s">
        <v>7915</v>
      </c>
      <c r="AH891" s="24" t="s">
        <v>5235</v>
      </c>
      <c r="AK891" s="24" t="s">
        <v>153</v>
      </c>
      <c r="AL891" s="24" t="s">
        <v>64</v>
      </c>
      <c r="AM891" s="24" t="s">
        <v>65</v>
      </c>
      <c r="AN891" s="24" t="s">
        <v>66</v>
      </c>
      <c r="AO891" s="24" t="s">
        <v>777</v>
      </c>
      <c r="AP891" s="24" t="s">
        <v>2844</v>
      </c>
      <c r="AQ891" s="24" t="s">
        <v>5235</v>
      </c>
      <c r="AR891" s="24" t="s">
        <v>4394</v>
      </c>
      <c r="AS891" s="24" t="s">
        <v>7910</v>
      </c>
      <c r="BB891" s="24" t="s">
        <v>16103</v>
      </c>
    </row>
    <row r="892" spans="1:54" x14ac:dyDescent="0.25">
      <c r="A892" s="24" t="s">
        <v>52</v>
      </c>
      <c r="B892" s="25" t="s">
        <v>53</v>
      </c>
      <c r="C892" s="24" t="s">
        <v>9490</v>
      </c>
      <c r="D892" s="25" t="s">
        <v>91</v>
      </c>
      <c r="E892" s="24" t="s">
        <v>55</v>
      </c>
      <c r="F892" s="24" t="s">
        <v>54</v>
      </c>
      <c r="O892" s="24" t="s">
        <v>7918</v>
      </c>
      <c r="P892" s="24" t="s">
        <v>7919</v>
      </c>
      <c r="Q892" s="24" t="s">
        <v>7919</v>
      </c>
      <c r="R892" s="24" t="s">
        <v>7920</v>
      </c>
      <c r="S892" s="26" t="s">
        <v>7921</v>
      </c>
      <c r="T892" s="24" t="s">
        <v>7922</v>
      </c>
      <c r="U892" s="24" t="s">
        <v>7923</v>
      </c>
      <c r="V892" s="24" t="s">
        <v>4376</v>
      </c>
      <c r="W892" s="24" t="s">
        <v>69</v>
      </c>
      <c r="X892" s="24" t="s">
        <v>70</v>
      </c>
      <c r="Y892" s="24" t="s">
        <v>59</v>
      </c>
      <c r="Z892" s="24" t="s">
        <v>60</v>
      </c>
      <c r="AA892" s="24">
        <v>0</v>
      </c>
      <c r="AB892" s="24">
        <v>0</v>
      </c>
      <c r="AC892" s="27" t="s">
        <v>7924</v>
      </c>
      <c r="AD892" s="28" t="s">
        <v>7918</v>
      </c>
      <c r="AE892" s="28" t="s">
        <v>4502</v>
      </c>
      <c r="AG892" s="24" t="s">
        <v>7922</v>
      </c>
      <c r="AH892" s="30" t="s">
        <v>926</v>
      </c>
      <c r="AK892" s="24" t="s">
        <v>452</v>
      </c>
      <c r="AL892" s="24" t="s">
        <v>72</v>
      </c>
      <c r="AM892" s="31" t="s">
        <v>65</v>
      </c>
      <c r="AN892" s="31" t="s">
        <v>66</v>
      </c>
      <c r="AO892" s="31" t="s">
        <v>67</v>
      </c>
      <c r="AP892" s="30" t="s">
        <v>453</v>
      </c>
      <c r="AQ892" s="30" t="s">
        <v>926</v>
      </c>
      <c r="AR892" s="24" t="s">
        <v>4376</v>
      </c>
      <c r="AS892" s="24" t="s">
        <v>7925</v>
      </c>
      <c r="BB892" s="24" t="s">
        <v>16103</v>
      </c>
    </row>
    <row r="893" spans="1:54" x14ac:dyDescent="0.25">
      <c r="A893" s="24" t="s">
        <v>52</v>
      </c>
      <c r="B893" s="25" t="s">
        <v>53</v>
      </c>
      <c r="C893" s="24" t="s">
        <v>9490</v>
      </c>
      <c r="D893" s="25" t="s">
        <v>91</v>
      </c>
      <c r="E893" s="24" t="s">
        <v>55</v>
      </c>
      <c r="F893" s="24" t="s">
        <v>54</v>
      </c>
      <c r="O893" s="24" t="s">
        <v>7926</v>
      </c>
      <c r="P893" s="24" t="s">
        <v>7927</v>
      </c>
      <c r="Q893" s="24" t="s">
        <v>7927</v>
      </c>
      <c r="R893" s="24" t="s">
        <v>7928</v>
      </c>
      <c r="S893" s="26" t="s">
        <v>7929</v>
      </c>
      <c r="T893" s="24" t="s">
        <v>7930</v>
      </c>
      <c r="U893" s="24" t="s">
        <v>7931</v>
      </c>
      <c r="V893" s="24" t="s">
        <v>4376</v>
      </c>
      <c r="W893" s="24" t="s">
        <v>57</v>
      </c>
      <c r="X893" s="24" t="s">
        <v>70</v>
      </c>
      <c r="Y893" s="24" t="s">
        <v>88</v>
      </c>
      <c r="Z893" s="24" t="s">
        <v>88</v>
      </c>
      <c r="AA893" s="24">
        <v>0</v>
      </c>
      <c r="AB893" s="24">
        <v>0</v>
      </c>
      <c r="AC893" s="27" t="s">
        <v>7932</v>
      </c>
      <c r="AD893" s="28" t="s">
        <v>7926</v>
      </c>
      <c r="AE893" s="28" t="s">
        <v>4502</v>
      </c>
      <c r="AG893" s="24" t="s">
        <v>7930</v>
      </c>
      <c r="AH893" s="30" t="s">
        <v>926</v>
      </c>
      <c r="AK893" s="24" t="s">
        <v>488</v>
      </c>
      <c r="AL893" s="24" t="s">
        <v>64</v>
      </c>
      <c r="AM893" s="31" t="s">
        <v>65</v>
      </c>
      <c r="AN893" s="31" t="s">
        <v>66</v>
      </c>
      <c r="AO893" s="31" t="s">
        <v>67</v>
      </c>
      <c r="AP893" s="30" t="s">
        <v>453</v>
      </c>
      <c r="AQ893" s="30" t="s">
        <v>926</v>
      </c>
      <c r="AR893" s="24" t="s">
        <v>4376</v>
      </c>
      <c r="AS893" s="24" t="s">
        <v>7925</v>
      </c>
      <c r="BB893" s="24" t="s">
        <v>16103</v>
      </c>
    </row>
    <row r="894" spans="1:54" x14ac:dyDescent="0.25">
      <c r="A894" s="24" t="s">
        <v>52</v>
      </c>
      <c r="B894" s="25" t="s">
        <v>53</v>
      </c>
      <c r="C894" s="24" t="s">
        <v>9490</v>
      </c>
      <c r="D894" s="25" t="s">
        <v>91</v>
      </c>
      <c r="E894" s="24" t="s">
        <v>55</v>
      </c>
      <c r="F894" s="24" t="s">
        <v>54</v>
      </c>
      <c r="O894" s="24" t="s">
        <v>7933</v>
      </c>
      <c r="P894" s="24" t="s">
        <v>7934</v>
      </c>
      <c r="Q894" s="24" t="s">
        <v>7934</v>
      </c>
      <c r="R894" s="24" t="s">
        <v>7935</v>
      </c>
      <c r="S894" s="26" t="s">
        <v>7936</v>
      </c>
      <c r="T894" s="24" t="s">
        <v>7937</v>
      </c>
      <c r="U894" s="24" t="s">
        <v>7938</v>
      </c>
      <c r="V894" s="24" t="s">
        <v>4381</v>
      </c>
      <c r="W894" s="24" t="s">
        <v>57</v>
      </c>
      <c r="X894" s="24" t="s">
        <v>58</v>
      </c>
      <c r="Y894" s="24" t="s">
        <v>59</v>
      </c>
      <c r="Z894" s="24" t="s">
        <v>60</v>
      </c>
      <c r="AA894" s="24">
        <v>0</v>
      </c>
      <c r="AB894" s="24">
        <v>0</v>
      </c>
      <c r="AC894" s="27" t="s">
        <v>7939</v>
      </c>
      <c r="AD894" s="28" t="s">
        <v>7933</v>
      </c>
      <c r="AE894" s="28" t="s">
        <v>4502</v>
      </c>
      <c r="AG894" s="24" t="s">
        <v>7937</v>
      </c>
      <c r="AH894" s="30" t="s">
        <v>1979</v>
      </c>
      <c r="AK894" s="30" t="s">
        <v>381</v>
      </c>
      <c r="AL894" s="30" t="s">
        <v>64</v>
      </c>
      <c r="AM894" s="31" t="s">
        <v>65</v>
      </c>
      <c r="AN894" s="31" t="s">
        <v>66</v>
      </c>
      <c r="AO894" s="31" t="s">
        <v>777</v>
      </c>
      <c r="AP894" s="30" t="s">
        <v>883</v>
      </c>
      <c r="AQ894" s="30" t="s">
        <v>1979</v>
      </c>
      <c r="AR894" s="24" t="s">
        <v>4381</v>
      </c>
      <c r="AS894" s="24" t="s">
        <v>7940</v>
      </c>
      <c r="BB894" s="24" t="s">
        <v>16103</v>
      </c>
    </row>
    <row r="895" spans="1:54" x14ac:dyDescent="0.25">
      <c r="A895" s="24" t="s">
        <v>52</v>
      </c>
      <c r="B895" s="25" t="s">
        <v>53</v>
      </c>
      <c r="C895" s="24" t="s">
        <v>9490</v>
      </c>
      <c r="D895" s="25" t="s">
        <v>91</v>
      </c>
      <c r="E895" s="24" t="s">
        <v>55</v>
      </c>
      <c r="F895" s="24" t="s">
        <v>54</v>
      </c>
      <c r="O895" s="24" t="s">
        <v>7941</v>
      </c>
      <c r="P895" s="24" t="s">
        <v>7942</v>
      </c>
      <c r="Q895" s="24" t="s">
        <v>7942</v>
      </c>
      <c r="R895" s="24" t="s">
        <v>7943</v>
      </c>
      <c r="S895" s="26" t="s">
        <v>7944</v>
      </c>
      <c r="T895" s="24" t="s">
        <v>7945</v>
      </c>
      <c r="U895" s="24" t="s">
        <v>7946</v>
      </c>
      <c r="V895" s="24" t="s">
        <v>4381</v>
      </c>
      <c r="W895" s="24" t="s">
        <v>57</v>
      </c>
      <c r="X895" s="24" t="s">
        <v>58</v>
      </c>
      <c r="Y895" s="24" t="s">
        <v>59</v>
      </c>
      <c r="Z895" s="24" t="s">
        <v>60</v>
      </c>
      <c r="AA895" s="24">
        <v>0</v>
      </c>
      <c r="AB895" s="24">
        <v>0</v>
      </c>
      <c r="AC895" s="27" t="s">
        <v>7947</v>
      </c>
      <c r="AD895" s="28" t="s">
        <v>7941</v>
      </c>
      <c r="AE895" s="28" t="s">
        <v>4502</v>
      </c>
      <c r="AG895" s="24" t="s">
        <v>7945</v>
      </c>
      <c r="AH895" s="30" t="s">
        <v>1979</v>
      </c>
      <c r="AK895" s="30" t="s">
        <v>143</v>
      </c>
      <c r="AL895" s="30" t="s">
        <v>64</v>
      </c>
      <c r="AM895" s="31" t="s">
        <v>65</v>
      </c>
      <c r="AN895" s="31" t="s">
        <v>66</v>
      </c>
      <c r="AO895" s="31" t="s">
        <v>777</v>
      </c>
      <c r="AP895" s="30" t="s">
        <v>883</v>
      </c>
      <c r="AQ895" s="30" t="s">
        <v>1979</v>
      </c>
      <c r="AR895" s="24" t="s">
        <v>4381</v>
      </c>
      <c r="AS895" s="24" t="s">
        <v>7940</v>
      </c>
      <c r="BB895" s="24" t="s">
        <v>16103</v>
      </c>
    </row>
    <row r="896" spans="1:54" x14ac:dyDescent="0.25">
      <c r="A896" s="24" t="s">
        <v>52</v>
      </c>
      <c r="B896" s="25" t="s">
        <v>53</v>
      </c>
      <c r="C896" s="24" t="s">
        <v>9490</v>
      </c>
      <c r="D896" s="25" t="s">
        <v>91</v>
      </c>
      <c r="E896" s="24" t="s">
        <v>55</v>
      </c>
      <c r="F896" s="24" t="s">
        <v>54</v>
      </c>
      <c r="O896" s="24" t="s">
        <v>7948</v>
      </c>
      <c r="P896" s="24" t="s">
        <v>7949</v>
      </c>
      <c r="Q896" s="24" t="s">
        <v>7949</v>
      </c>
      <c r="R896" s="24" t="s">
        <v>7950</v>
      </c>
      <c r="S896" s="26" t="s">
        <v>7951</v>
      </c>
      <c r="T896" s="24" t="s">
        <v>7952</v>
      </c>
      <c r="U896" s="24" t="s">
        <v>7953</v>
      </c>
      <c r="V896" s="24" t="s">
        <v>4381</v>
      </c>
      <c r="W896" s="24" t="s">
        <v>57</v>
      </c>
      <c r="X896" s="24" t="s">
        <v>58</v>
      </c>
      <c r="Y896" s="24" t="s">
        <v>59</v>
      </c>
      <c r="Z896" s="24" t="s">
        <v>60</v>
      </c>
      <c r="AA896" s="24">
        <v>0</v>
      </c>
      <c r="AB896" s="24">
        <v>0</v>
      </c>
      <c r="AC896" s="27" t="s">
        <v>7954</v>
      </c>
      <c r="AD896" s="28" t="s">
        <v>7948</v>
      </c>
      <c r="AE896" s="28" t="s">
        <v>4502</v>
      </c>
      <c r="AG896" s="24" t="s">
        <v>7952</v>
      </c>
      <c r="AH896" s="30" t="s">
        <v>2017</v>
      </c>
      <c r="AK896" s="24" t="s">
        <v>381</v>
      </c>
      <c r="AL896" s="24" t="s">
        <v>134</v>
      </c>
      <c r="AM896" s="30" t="s">
        <v>65</v>
      </c>
      <c r="AN896" s="30" t="s">
        <v>66</v>
      </c>
      <c r="AO896" s="30" t="s">
        <v>777</v>
      </c>
      <c r="AP896" s="30" t="s">
        <v>1568</v>
      </c>
      <c r="AQ896" s="30" t="s">
        <v>2017</v>
      </c>
      <c r="AR896" s="24" t="s">
        <v>4381</v>
      </c>
      <c r="AS896" s="24" t="s">
        <v>7940</v>
      </c>
      <c r="BB896" s="24" t="s">
        <v>16103</v>
      </c>
    </row>
    <row r="897" spans="1:54" x14ac:dyDescent="0.25">
      <c r="A897" s="24" t="s">
        <v>52</v>
      </c>
      <c r="B897" s="25" t="s">
        <v>53</v>
      </c>
      <c r="C897" s="24" t="s">
        <v>9490</v>
      </c>
      <c r="D897" s="25" t="s">
        <v>91</v>
      </c>
      <c r="E897" s="24" t="s">
        <v>55</v>
      </c>
      <c r="F897" s="24" t="s">
        <v>54</v>
      </c>
      <c r="O897" s="24" t="s">
        <v>7955</v>
      </c>
      <c r="P897" s="24" t="s">
        <v>7956</v>
      </c>
      <c r="Q897" s="24" t="s">
        <v>7956</v>
      </c>
      <c r="R897" s="24" t="s">
        <v>7957</v>
      </c>
      <c r="S897" s="26" t="s">
        <v>7958</v>
      </c>
      <c r="T897" s="24" t="s">
        <v>7959</v>
      </c>
      <c r="U897" s="24" t="s">
        <v>7960</v>
      </c>
      <c r="V897" s="24" t="s">
        <v>4462</v>
      </c>
      <c r="W897" s="24" t="s">
        <v>57</v>
      </c>
      <c r="X897" s="24" t="s">
        <v>58</v>
      </c>
      <c r="Y897" s="24" t="s">
        <v>59</v>
      </c>
      <c r="Z897" s="24" t="s">
        <v>60</v>
      </c>
      <c r="AA897" s="24">
        <v>0</v>
      </c>
      <c r="AB897" s="24">
        <v>0</v>
      </c>
      <c r="AC897" s="27" t="s">
        <v>7961</v>
      </c>
      <c r="AD897" s="28" t="s">
        <v>7955</v>
      </c>
      <c r="AE897" s="28" t="s">
        <v>4502</v>
      </c>
      <c r="AG897" s="24" t="s">
        <v>7959</v>
      </c>
      <c r="AH897" s="30" t="s">
        <v>1979</v>
      </c>
      <c r="AK897" s="30" t="s">
        <v>204</v>
      </c>
      <c r="AL897" s="30" t="s">
        <v>64</v>
      </c>
      <c r="AM897" s="31" t="s">
        <v>65</v>
      </c>
      <c r="AN897" s="31" t="s">
        <v>66</v>
      </c>
      <c r="AO897" s="31" t="s">
        <v>777</v>
      </c>
      <c r="AP897" s="30" t="s">
        <v>883</v>
      </c>
      <c r="AQ897" s="30" t="s">
        <v>1979</v>
      </c>
      <c r="AR897" s="24" t="s">
        <v>4462</v>
      </c>
      <c r="AS897" s="24" t="s">
        <v>7962</v>
      </c>
      <c r="BB897" s="24" t="s">
        <v>16103</v>
      </c>
    </row>
    <row r="898" spans="1:54" x14ac:dyDescent="0.25">
      <c r="A898" s="24" t="s">
        <v>52</v>
      </c>
      <c r="B898" s="25" t="s">
        <v>53</v>
      </c>
      <c r="C898" s="24" t="s">
        <v>9490</v>
      </c>
      <c r="D898" s="25" t="s">
        <v>91</v>
      </c>
      <c r="E898" s="24" t="s">
        <v>55</v>
      </c>
      <c r="F898" s="24" t="s">
        <v>54</v>
      </c>
      <c r="O898" s="24" t="s">
        <v>7963</v>
      </c>
      <c r="P898" s="24" t="s">
        <v>7964</v>
      </c>
      <c r="Q898" s="24" t="s">
        <v>7964</v>
      </c>
      <c r="R898" s="24" t="s">
        <v>7965</v>
      </c>
      <c r="S898" s="26" t="s">
        <v>7966</v>
      </c>
      <c r="T898" s="24" t="s">
        <v>7967</v>
      </c>
      <c r="U898" s="24" t="s">
        <v>7968</v>
      </c>
      <c r="V898" s="24" t="s">
        <v>4462</v>
      </c>
      <c r="W898" s="24" t="s">
        <v>57</v>
      </c>
      <c r="X898" s="24" t="s">
        <v>58</v>
      </c>
      <c r="Y898" s="24" t="s">
        <v>59</v>
      </c>
      <c r="Z898" s="24" t="s">
        <v>60</v>
      </c>
      <c r="AA898" s="24">
        <v>0</v>
      </c>
      <c r="AB898" s="24">
        <v>0</v>
      </c>
      <c r="AC898" s="27" t="s">
        <v>7969</v>
      </c>
      <c r="AD898" s="28" t="s">
        <v>7963</v>
      </c>
      <c r="AE898" s="28" t="s">
        <v>4502</v>
      </c>
      <c r="AG898" s="24" t="s">
        <v>7967</v>
      </c>
      <c r="AH898" s="30" t="s">
        <v>1907</v>
      </c>
      <c r="AK898" s="30" t="s">
        <v>381</v>
      </c>
      <c r="AL898" s="30" t="s">
        <v>134</v>
      </c>
      <c r="AM898" s="30" t="s">
        <v>65</v>
      </c>
      <c r="AN898" s="30" t="s">
        <v>66</v>
      </c>
      <c r="AO898" s="30" t="s">
        <v>777</v>
      </c>
      <c r="AP898" s="30" t="s">
        <v>883</v>
      </c>
      <c r="AQ898" s="30" t="s">
        <v>1907</v>
      </c>
      <c r="AR898" s="24" t="s">
        <v>4462</v>
      </c>
      <c r="AS898" s="24" t="s">
        <v>7970</v>
      </c>
      <c r="BB898" s="24" t="s">
        <v>16103</v>
      </c>
    </row>
    <row r="899" spans="1:54" x14ac:dyDescent="0.25">
      <c r="A899" s="24" t="s">
        <v>52</v>
      </c>
      <c r="B899" s="25" t="s">
        <v>53</v>
      </c>
      <c r="C899" s="24" t="s">
        <v>9490</v>
      </c>
      <c r="D899" s="25" t="s">
        <v>91</v>
      </c>
      <c r="E899" s="24" t="s">
        <v>55</v>
      </c>
      <c r="F899" s="24" t="s">
        <v>54</v>
      </c>
      <c r="O899" s="24" t="s">
        <v>7971</v>
      </c>
      <c r="P899" s="24" t="s">
        <v>7972</v>
      </c>
      <c r="Q899" s="24" t="s">
        <v>7972</v>
      </c>
      <c r="R899" s="24" t="s">
        <v>7973</v>
      </c>
      <c r="S899" s="26" t="s">
        <v>7974</v>
      </c>
      <c r="T899" s="24" t="s">
        <v>7975</v>
      </c>
      <c r="U899" s="24" t="s">
        <v>7976</v>
      </c>
      <c r="V899" s="24" t="s">
        <v>4462</v>
      </c>
      <c r="W899" s="24" t="s">
        <v>57</v>
      </c>
      <c r="X899" s="24" t="s">
        <v>58</v>
      </c>
      <c r="Y899" s="24" t="s">
        <v>59</v>
      </c>
      <c r="Z899" s="24" t="s">
        <v>60</v>
      </c>
      <c r="AA899" s="24">
        <v>0</v>
      </c>
      <c r="AB899" s="24">
        <v>0</v>
      </c>
      <c r="AC899" s="27" t="s">
        <v>7977</v>
      </c>
      <c r="AD899" s="28" t="s">
        <v>7971</v>
      </c>
      <c r="AE899" s="28" t="s">
        <v>4502</v>
      </c>
      <c r="AG899" s="24" t="s">
        <v>7975</v>
      </c>
      <c r="AH899" s="24" t="s">
        <v>1939</v>
      </c>
      <c r="AK899" s="24" t="s">
        <v>7978</v>
      </c>
      <c r="AL899" s="24" t="s">
        <v>64</v>
      </c>
      <c r="AM899" s="24" t="s">
        <v>65</v>
      </c>
      <c r="AN899" s="24" t="s">
        <v>66</v>
      </c>
      <c r="AO899" s="24" t="s">
        <v>777</v>
      </c>
      <c r="AP899" s="24" t="s">
        <v>883</v>
      </c>
      <c r="AQ899" s="24" t="s">
        <v>1939</v>
      </c>
      <c r="AR899" s="24" t="s">
        <v>4462</v>
      </c>
      <c r="AS899" s="24" t="s">
        <v>7979</v>
      </c>
      <c r="BB899" s="24" t="s">
        <v>16103</v>
      </c>
    </row>
    <row r="900" spans="1:54" x14ac:dyDescent="0.25">
      <c r="A900" s="24" t="s">
        <v>52</v>
      </c>
      <c r="B900" s="25" t="s">
        <v>53</v>
      </c>
      <c r="C900" s="24" t="s">
        <v>9490</v>
      </c>
      <c r="D900" s="25" t="s">
        <v>91</v>
      </c>
      <c r="E900" s="24" t="s">
        <v>55</v>
      </c>
      <c r="F900" s="24" t="s">
        <v>54</v>
      </c>
      <c r="O900" s="24" t="s">
        <v>7980</v>
      </c>
      <c r="P900" s="24" t="s">
        <v>7981</v>
      </c>
      <c r="Q900" s="24" t="s">
        <v>7981</v>
      </c>
      <c r="R900" s="24" t="s">
        <v>7982</v>
      </c>
      <c r="S900" s="26" t="s">
        <v>7983</v>
      </c>
      <c r="T900" s="24" t="s">
        <v>7984</v>
      </c>
      <c r="U900" s="24" t="s">
        <v>7985</v>
      </c>
      <c r="V900" s="24" t="s">
        <v>4431</v>
      </c>
      <c r="W900" s="24" t="s">
        <v>57</v>
      </c>
      <c r="X900" s="24" t="s">
        <v>58</v>
      </c>
      <c r="Y900" s="24" t="s">
        <v>59</v>
      </c>
      <c r="Z900" s="24" t="s">
        <v>60</v>
      </c>
      <c r="AA900" s="24">
        <v>0</v>
      </c>
      <c r="AB900" s="24">
        <v>0</v>
      </c>
      <c r="AC900" s="27" t="s">
        <v>7986</v>
      </c>
      <c r="AD900" s="28" t="s">
        <v>7980</v>
      </c>
      <c r="AE900" s="28" t="s">
        <v>4502</v>
      </c>
      <c r="AG900" s="24" t="s">
        <v>7984</v>
      </c>
      <c r="AH900" s="24" t="s">
        <v>1979</v>
      </c>
      <c r="AK900" s="24" t="s">
        <v>381</v>
      </c>
      <c r="AL900" s="24" t="s">
        <v>64</v>
      </c>
      <c r="AM900" s="31" t="s">
        <v>65</v>
      </c>
      <c r="AN900" s="31" t="s">
        <v>66</v>
      </c>
      <c r="AO900" s="31" t="s">
        <v>777</v>
      </c>
      <c r="AP900" s="30" t="s">
        <v>883</v>
      </c>
      <c r="AQ900" s="30" t="s">
        <v>1979</v>
      </c>
      <c r="AR900" s="24" t="s">
        <v>4431</v>
      </c>
      <c r="AS900" s="24" t="s">
        <v>7987</v>
      </c>
      <c r="BB900" s="24" t="s">
        <v>16103</v>
      </c>
    </row>
    <row r="901" spans="1:54" x14ac:dyDescent="0.25">
      <c r="A901" s="24" t="s">
        <v>52</v>
      </c>
      <c r="B901" s="25" t="s">
        <v>53</v>
      </c>
      <c r="C901" s="24" t="s">
        <v>9490</v>
      </c>
      <c r="D901" s="25" t="s">
        <v>91</v>
      </c>
      <c r="E901" s="24" t="s">
        <v>55</v>
      </c>
      <c r="F901" s="24" t="s">
        <v>54</v>
      </c>
      <c r="O901" s="24" t="s">
        <v>7988</v>
      </c>
      <c r="P901" s="24" t="s">
        <v>7989</v>
      </c>
      <c r="Q901" s="24" t="s">
        <v>7989</v>
      </c>
      <c r="R901" s="24" t="s">
        <v>7990</v>
      </c>
      <c r="S901" s="26" t="s">
        <v>7991</v>
      </c>
      <c r="T901" s="24" t="s">
        <v>7992</v>
      </c>
      <c r="U901" s="24" t="s">
        <v>7993</v>
      </c>
      <c r="V901" s="24" t="s">
        <v>4431</v>
      </c>
      <c r="W901" s="24" t="s">
        <v>57</v>
      </c>
      <c r="X901" s="24" t="s">
        <v>58</v>
      </c>
      <c r="Y901" s="24" t="s">
        <v>59</v>
      </c>
      <c r="Z901" s="24" t="s">
        <v>60</v>
      </c>
      <c r="AA901" s="24">
        <v>0</v>
      </c>
      <c r="AB901" s="24">
        <v>0</v>
      </c>
      <c r="AC901" s="27" t="s">
        <v>7994</v>
      </c>
      <c r="AD901" s="28" t="s">
        <v>7988</v>
      </c>
      <c r="AE901" s="28" t="s">
        <v>4502</v>
      </c>
      <c r="AG901" s="24" t="s">
        <v>7992</v>
      </c>
      <c r="AH901" s="24" t="s">
        <v>1979</v>
      </c>
      <c r="AK901" s="24" t="s">
        <v>204</v>
      </c>
      <c r="AL901" s="24" t="s">
        <v>64</v>
      </c>
      <c r="AM901" s="31" t="s">
        <v>65</v>
      </c>
      <c r="AN901" s="31" t="s">
        <v>66</v>
      </c>
      <c r="AO901" s="31" t="s">
        <v>777</v>
      </c>
      <c r="AP901" s="30" t="s">
        <v>883</v>
      </c>
      <c r="AQ901" s="30" t="s">
        <v>1979</v>
      </c>
      <c r="AR901" s="24" t="s">
        <v>4431</v>
      </c>
      <c r="AS901" s="24" t="s">
        <v>7987</v>
      </c>
      <c r="BB901" s="24" t="s">
        <v>16103</v>
      </c>
    </row>
    <row r="902" spans="1:54" x14ac:dyDescent="0.25">
      <c r="A902" s="24" t="s">
        <v>52</v>
      </c>
      <c r="B902" s="25" t="s">
        <v>53</v>
      </c>
      <c r="C902" s="24" t="s">
        <v>9490</v>
      </c>
      <c r="D902" s="25" t="s">
        <v>91</v>
      </c>
      <c r="E902" s="24" t="s">
        <v>55</v>
      </c>
      <c r="F902" s="24" t="s">
        <v>54</v>
      </c>
      <c r="O902" s="24" t="s">
        <v>7995</v>
      </c>
      <c r="P902" s="24" t="s">
        <v>7996</v>
      </c>
      <c r="Q902" s="24" t="s">
        <v>7996</v>
      </c>
      <c r="R902" s="24" t="s">
        <v>7997</v>
      </c>
      <c r="S902" s="26" t="s">
        <v>7998</v>
      </c>
      <c r="T902" s="24" t="s">
        <v>7999</v>
      </c>
      <c r="U902" s="24" t="s">
        <v>8000</v>
      </c>
      <c r="V902" s="24" t="s">
        <v>4390</v>
      </c>
      <c r="W902" s="24" t="s">
        <v>57</v>
      </c>
      <c r="X902" s="24" t="s">
        <v>58</v>
      </c>
      <c r="Y902" s="24" t="s">
        <v>59</v>
      </c>
      <c r="Z902" s="24" t="s">
        <v>60</v>
      </c>
      <c r="AA902" s="24">
        <v>0</v>
      </c>
      <c r="AB902" s="24">
        <v>0</v>
      </c>
      <c r="AC902" s="27" t="s">
        <v>8001</v>
      </c>
      <c r="AD902" s="28" t="s">
        <v>7995</v>
      </c>
      <c r="AE902" s="28" t="s">
        <v>4502</v>
      </c>
      <c r="AG902" s="24" t="s">
        <v>7999</v>
      </c>
      <c r="AH902" s="24" t="s">
        <v>1979</v>
      </c>
      <c r="AK902" s="24" t="s">
        <v>153</v>
      </c>
      <c r="AL902" s="24" t="s">
        <v>64</v>
      </c>
      <c r="AM902" s="24" t="s">
        <v>65</v>
      </c>
      <c r="AN902" s="24" t="s">
        <v>66</v>
      </c>
      <c r="AO902" s="24" t="s">
        <v>777</v>
      </c>
      <c r="AP902" s="24" t="s">
        <v>883</v>
      </c>
      <c r="AQ902" s="24" t="s">
        <v>1979</v>
      </c>
      <c r="AR902" s="24" t="s">
        <v>4390</v>
      </c>
      <c r="AS902" s="24" t="s">
        <v>8002</v>
      </c>
      <c r="AZ902" s="24" t="s">
        <v>78</v>
      </c>
      <c r="BB902" s="24" t="s">
        <v>16103</v>
      </c>
    </row>
    <row r="903" spans="1:54" x14ac:dyDescent="0.25">
      <c r="A903" s="24" t="s">
        <v>52</v>
      </c>
      <c r="B903" s="25" t="s">
        <v>53</v>
      </c>
      <c r="C903" s="24" t="s">
        <v>9490</v>
      </c>
      <c r="D903" s="25" t="s">
        <v>91</v>
      </c>
      <c r="E903" s="24" t="s">
        <v>55</v>
      </c>
      <c r="F903" s="24" t="s">
        <v>54</v>
      </c>
      <c r="O903" s="24" t="s">
        <v>8003</v>
      </c>
      <c r="P903" s="24" t="s">
        <v>8004</v>
      </c>
      <c r="Q903" s="24" t="s">
        <v>8004</v>
      </c>
      <c r="R903" s="24" t="s">
        <v>8005</v>
      </c>
      <c r="S903" s="26" t="s">
        <v>8006</v>
      </c>
      <c r="T903" s="24" t="s">
        <v>8007</v>
      </c>
      <c r="U903" s="24" t="s">
        <v>8008</v>
      </c>
      <c r="V903" s="24" t="s">
        <v>4390</v>
      </c>
      <c r="W903" s="24" t="s">
        <v>57</v>
      </c>
      <c r="X903" s="24" t="s">
        <v>58</v>
      </c>
      <c r="Y903" s="24" t="s">
        <v>59</v>
      </c>
      <c r="Z903" s="24" t="s">
        <v>60</v>
      </c>
      <c r="AA903" s="24">
        <v>0</v>
      </c>
      <c r="AB903" s="24">
        <v>0</v>
      </c>
      <c r="AC903" s="27" t="s">
        <v>8009</v>
      </c>
      <c r="AD903" s="28" t="s">
        <v>8003</v>
      </c>
      <c r="AE903" s="28" t="s">
        <v>4502</v>
      </c>
      <c r="AG903" s="24" t="s">
        <v>8007</v>
      </c>
      <c r="AH903" s="30" t="s">
        <v>1880</v>
      </c>
      <c r="AK903" s="30" t="s">
        <v>3954</v>
      </c>
      <c r="AL903" s="30" t="s">
        <v>134</v>
      </c>
      <c r="AM903" s="30" t="s">
        <v>65</v>
      </c>
      <c r="AN903" s="30" t="s">
        <v>66</v>
      </c>
      <c r="AO903" s="30" t="s">
        <v>777</v>
      </c>
      <c r="AP903" s="30" t="s">
        <v>883</v>
      </c>
      <c r="AQ903" s="30" t="s">
        <v>1880</v>
      </c>
      <c r="AR903" s="24" t="s">
        <v>4390</v>
      </c>
      <c r="AS903" s="24" t="s">
        <v>8010</v>
      </c>
      <c r="BB903" s="24" t="s">
        <v>16103</v>
      </c>
    </row>
    <row r="904" spans="1:54" x14ac:dyDescent="0.25">
      <c r="A904" s="24" t="s">
        <v>52</v>
      </c>
      <c r="B904" s="25" t="s">
        <v>53</v>
      </c>
      <c r="C904" s="24" t="s">
        <v>9490</v>
      </c>
      <c r="D904" s="25" t="s">
        <v>91</v>
      </c>
      <c r="E904" s="24" t="s">
        <v>55</v>
      </c>
      <c r="F904" s="24" t="s">
        <v>54</v>
      </c>
      <c r="O904" s="24" t="s">
        <v>8011</v>
      </c>
      <c r="P904" s="24" t="s">
        <v>8012</v>
      </c>
      <c r="Q904" s="24" t="s">
        <v>8012</v>
      </c>
      <c r="R904" s="24" t="s">
        <v>8013</v>
      </c>
      <c r="S904" s="26" t="s">
        <v>8014</v>
      </c>
      <c r="T904" s="24" t="s">
        <v>8015</v>
      </c>
      <c r="U904" s="24" t="s">
        <v>8016</v>
      </c>
      <c r="V904" s="24" t="s">
        <v>4390</v>
      </c>
      <c r="W904" s="24" t="s">
        <v>57</v>
      </c>
      <c r="X904" s="24" t="s">
        <v>58</v>
      </c>
      <c r="Y904" s="24" t="s">
        <v>59</v>
      </c>
      <c r="Z904" s="24" t="s">
        <v>60</v>
      </c>
      <c r="AA904" s="24">
        <v>0</v>
      </c>
      <c r="AB904" s="24">
        <v>0</v>
      </c>
      <c r="AC904" s="27" t="s">
        <v>8017</v>
      </c>
      <c r="AD904" s="28" t="s">
        <v>8011</v>
      </c>
      <c r="AE904" s="28" t="s">
        <v>4502</v>
      </c>
      <c r="AG904" s="24" t="s">
        <v>8015</v>
      </c>
      <c r="AH904" s="24" t="s">
        <v>1880</v>
      </c>
      <c r="AK904" s="24" t="s">
        <v>1891</v>
      </c>
      <c r="AL904" s="24" t="s">
        <v>134</v>
      </c>
      <c r="AM904" s="24" t="s">
        <v>65</v>
      </c>
      <c r="AN904" s="24" t="s">
        <v>66</v>
      </c>
      <c r="AO904" s="24" t="s">
        <v>777</v>
      </c>
      <c r="AP904" s="24" t="s">
        <v>883</v>
      </c>
      <c r="AQ904" s="24" t="s">
        <v>1880</v>
      </c>
      <c r="AR904" s="24" t="s">
        <v>4390</v>
      </c>
      <c r="AS904" s="24" t="s">
        <v>8010</v>
      </c>
      <c r="AZ904" s="24" t="s">
        <v>78</v>
      </c>
      <c r="BB904" s="24" t="s">
        <v>16103</v>
      </c>
    </row>
    <row r="905" spans="1:54" x14ac:dyDescent="0.25">
      <c r="A905" s="24" t="s">
        <v>52</v>
      </c>
      <c r="B905" s="25" t="s">
        <v>53</v>
      </c>
      <c r="C905" s="24" t="s">
        <v>9490</v>
      </c>
      <c r="D905" s="25" t="s">
        <v>91</v>
      </c>
      <c r="E905" s="24" t="s">
        <v>55</v>
      </c>
      <c r="F905" s="24" t="s">
        <v>54</v>
      </c>
      <c r="O905" s="24" t="s">
        <v>8018</v>
      </c>
      <c r="P905" s="24" t="s">
        <v>8019</v>
      </c>
      <c r="Q905" s="24" t="s">
        <v>8019</v>
      </c>
      <c r="R905" s="24" t="s">
        <v>8020</v>
      </c>
      <c r="S905" s="26" t="s">
        <v>8021</v>
      </c>
      <c r="T905" s="24" t="s">
        <v>8022</v>
      </c>
      <c r="U905" s="24" t="s">
        <v>8023</v>
      </c>
      <c r="V905" s="24" t="s">
        <v>4390</v>
      </c>
      <c r="W905" s="24" t="s">
        <v>57</v>
      </c>
      <c r="X905" s="24" t="s">
        <v>58</v>
      </c>
      <c r="Y905" s="24" t="s">
        <v>59</v>
      </c>
      <c r="Z905" s="24" t="s">
        <v>60</v>
      </c>
      <c r="AA905" s="24">
        <v>0</v>
      </c>
      <c r="AB905" s="24">
        <v>0</v>
      </c>
      <c r="AC905" s="27" t="s">
        <v>8024</v>
      </c>
      <c r="AD905" s="28" t="s">
        <v>8018</v>
      </c>
      <c r="AE905" s="28" t="s">
        <v>4502</v>
      </c>
      <c r="AG905" s="24" t="s">
        <v>8022</v>
      </c>
      <c r="AH905" s="24" t="s">
        <v>1880</v>
      </c>
      <c r="AK905" s="24" t="s">
        <v>1899</v>
      </c>
      <c r="AL905" s="24" t="s">
        <v>64</v>
      </c>
      <c r="AM905" s="24" t="s">
        <v>65</v>
      </c>
      <c r="AN905" s="24" t="s">
        <v>66</v>
      </c>
      <c r="AO905" s="24" t="s">
        <v>777</v>
      </c>
      <c r="AP905" s="24" t="s">
        <v>883</v>
      </c>
      <c r="AQ905" s="24" t="s">
        <v>1880</v>
      </c>
      <c r="AR905" s="24" t="s">
        <v>4390</v>
      </c>
      <c r="AS905" s="24" t="s">
        <v>8010</v>
      </c>
      <c r="BB905" s="24" t="s">
        <v>16103</v>
      </c>
    </row>
    <row r="906" spans="1:54" x14ac:dyDescent="0.25">
      <c r="A906" s="24" t="s">
        <v>52</v>
      </c>
      <c r="B906" s="25" t="s">
        <v>53</v>
      </c>
      <c r="C906" s="24" t="s">
        <v>9490</v>
      </c>
      <c r="D906" s="25" t="s">
        <v>91</v>
      </c>
      <c r="E906" s="24" t="s">
        <v>55</v>
      </c>
      <c r="F906" s="24" t="s">
        <v>54</v>
      </c>
      <c r="O906" s="24" t="s">
        <v>8025</v>
      </c>
      <c r="P906" s="24" t="s">
        <v>8026</v>
      </c>
      <c r="Q906" s="24" t="s">
        <v>8026</v>
      </c>
      <c r="R906" s="24" t="s">
        <v>8027</v>
      </c>
      <c r="S906" s="26" t="s">
        <v>8028</v>
      </c>
      <c r="T906" s="24" t="s">
        <v>8029</v>
      </c>
      <c r="U906" s="24" t="s">
        <v>8030</v>
      </c>
      <c r="V906" s="24" t="s">
        <v>4390</v>
      </c>
      <c r="W906" s="24" t="s">
        <v>57</v>
      </c>
      <c r="X906" s="24" t="s">
        <v>58</v>
      </c>
      <c r="Y906" s="24" t="s">
        <v>59</v>
      </c>
      <c r="Z906" s="24" t="s">
        <v>60</v>
      </c>
      <c r="AA906" s="24">
        <v>0</v>
      </c>
      <c r="AB906" s="24">
        <v>0</v>
      </c>
      <c r="AC906" s="27" t="s">
        <v>8031</v>
      </c>
      <c r="AD906" s="28" t="s">
        <v>8025</v>
      </c>
      <c r="AE906" s="28" t="s">
        <v>4502</v>
      </c>
      <c r="AG906" s="24" t="s">
        <v>8029</v>
      </c>
      <c r="AH906" s="30" t="s">
        <v>2017</v>
      </c>
      <c r="AK906" s="24" t="s">
        <v>143</v>
      </c>
      <c r="AL906" s="24" t="s">
        <v>134</v>
      </c>
      <c r="AM906" s="30" t="s">
        <v>65</v>
      </c>
      <c r="AN906" s="30" t="s">
        <v>66</v>
      </c>
      <c r="AO906" s="30" t="s">
        <v>777</v>
      </c>
      <c r="AP906" s="30" t="s">
        <v>1568</v>
      </c>
      <c r="AQ906" s="30" t="s">
        <v>2017</v>
      </c>
      <c r="AR906" s="24" t="s">
        <v>4390</v>
      </c>
      <c r="AS906" s="24" t="s">
        <v>8032</v>
      </c>
      <c r="BB906" s="24" t="s">
        <v>16103</v>
      </c>
    </row>
    <row r="907" spans="1:54" x14ac:dyDescent="0.25">
      <c r="A907" s="24" t="s">
        <v>52</v>
      </c>
      <c r="B907" s="25" t="s">
        <v>53</v>
      </c>
      <c r="C907" s="24" t="s">
        <v>9490</v>
      </c>
      <c r="D907" s="25" t="s">
        <v>91</v>
      </c>
      <c r="E907" s="24" t="s">
        <v>55</v>
      </c>
      <c r="F907" s="24" t="s">
        <v>54</v>
      </c>
      <c r="O907" s="24" t="s">
        <v>8033</v>
      </c>
      <c r="P907" s="24" t="s">
        <v>8034</v>
      </c>
      <c r="Q907" s="24" t="s">
        <v>8034</v>
      </c>
      <c r="R907" s="24" t="s">
        <v>8035</v>
      </c>
      <c r="S907" s="26" t="s">
        <v>8036</v>
      </c>
      <c r="T907" s="24" t="s">
        <v>8037</v>
      </c>
      <c r="U907" s="24" t="s">
        <v>8038</v>
      </c>
      <c r="V907" s="24" t="s">
        <v>4429</v>
      </c>
      <c r="W907" s="24" t="s">
        <v>57</v>
      </c>
      <c r="X907" s="24" t="s">
        <v>70</v>
      </c>
      <c r="Y907" s="24" t="s">
        <v>59</v>
      </c>
      <c r="Z907" s="24" t="s">
        <v>60</v>
      </c>
      <c r="AA907" s="24">
        <v>0</v>
      </c>
      <c r="AB907" s="24">
        <v>0</v>
      </c>
      <c r="AC907" s="27" t="s">
        <v>8039</v>
      </c>
      <c r="AD907" s="28" t="s">
        <v>8033</v>
      </c>
      <c r="AE907" s="28" t="s">
        <v>4502</v>
      </c>
      <c r="AG907" s="24" t="s">
        <v>8037</v>
      </c>
      <c r="AH907" s="30" t="s">
        <v>1939</v>
      </c>
      <c r="AL907" s="24" t="s">
        <v>64</v>
      </c>
      <c r="AM907" s="30" t="s">
        <v>65</v>
      </c>
      <c r="AN907" s="30" t="s">
        <v>66</v>
      </c>
      <c r="AO907" s="30" t="s">
        <v>777</v>
      </c>
      <c r="AP907" s="30" t="s">
        <v>883</v>
      </c>
      <c r="AQ907" s="30" t="s">
        <v>1939</v>
      </c>
      <c r="AR907" s="24" t="s">
        <v>4429</v>
      </c>
      <c r="AS907" s="24" t="s">
        <v>8040</v>
      </c>
      <c r="BB907" s="24" t="s">
        <v>16103</v>
      </c>
    </row>
    <row r="908" spans="1:54" x14ac:dyDescent="0.25">
      <c r="A908" s="24" t="s">
        <v>52</v>
      </c>
      <c r="B908" s="25" t="s">
        <v>53</v>
      </c>
      <c r="C908" s="24" t="s">
        <v>9490</v>
      </c>
      <c r="D908" s="25" t="s">
        <v>91</v>
      </c>
      <c r="E908" s="24" t="s">
        <v>55</v>
      </c>
      <c r="F908" s="24" t="s">
        <v>54</v>
      </c>
      <c r="O908" s="24" t="s">
        <v>8041</v>
      </c>
      <c r="P908" s="24" t="s">
        <v>8042</v>
      </c>
      <c r="Q908" s="24" t="s">
        <v>8042</v>
      </c>
      <c r="R908" s="24" t="s">
        <v>8043</v>
      </c>
      <c r="S908" s="26" t="s">
        <v>8044</v>
      </c>
      <c r="T908" s="24" t="s">
        <v>8045</v>
      </c>
      <c r="U908" s="24" t="s">
        <v>8046</v>
      </c>
      <c r="V908" s="24" t="s">
        <v>4429</v>
      </c>
      <c r="W908" s="24" t="s">
        <v>57</v>
      </c>
      <c r="X908" s="24" t="s">
        <v>58</v>
      </c>
      <c r="Y908" s="24" t="s">
        <v>59</v>
      </c>
      <c r="Z908" s="24" t="s">
        <v>60</v>
      </c>
      <c r="AA908" s="24">
        <v>0</v>
      </c>
      <c r="AB908" s="24">
        <v>0</v>
      </c>
      <c r="AC908" s="27" t="s">
        <v>8047</v>
      </c>
      <c r="AD908" s="28" t="s">
        <v>8041</v>
      </c>
      <c r="AE908" s="28" t="s">
        <v>4502</v>
      </c>
      <c r="AG908" s="24" t="s">
        <v>8045</v>
      </c>
      <c r="AH908" s="30" t="s">
        <v>2017</v>
      </c>
      <c r="AK908" s="24" t="s">
        <v>381</v>
      </c>
      <c r="AL908" s="24" t="s">
        <v>134</v>
      </c>
      <c r="AM908" s="30" t="s">
        <v>65</v>
      </c>
      <c r="AN908" s="30" t="s">
        <v>66</v>
      </c>
      <c r="AO908" s="30" t="s">
        <v>777</v>
      </c>
      <c r="AP908" s="30" t="s">
        <v>1568</v>
      </c>
      <c r="AQ908" s="30" t="s">
        <v>2017</v>
      </c>
      <c r="AR908" s="24" t="s">
        <v>4429</v>
      </c>
      <c r="AS908" s="24" t="s">
        <v>8048</v>
      </c>
      <c r="BB908" s="24" t="s">
        <v>16103</v>
      </c>
    </row>
    <row r="909" spans="1:54" x14ac:dyDescent="0.25">
      <c r="A909" s="24" t="s">
        <v>52</v>
      </c>
      <c r="B909" s="25" t="s">
        <v>53</v>
      </c>
      <c r="C909" s="24" t="s">
        <v>9490</v>
      </c>
      <c r="D909" s="25" t="s">
        <v>91</v>
      </c>
      <c r="E909" s="24" t="s">
        <v>55</v>
      </c>
      <c r="F909" s="24" t="s">
        <v>54</v>
      </c>
      <c r="O909" s="24" t="s">
        <v>8049</v>
      </c>
      <c r="P909" s="24" t="s">
        <v>8050</v>
      </c>
      <c r="Q909" s="24" t="s">
        <v>8050</v>
      </c>
      <c r="R909" s="24" t="s">
        <v>8051</v>
      </c>
      <c r="S909" s="26" t="s">
        <v>8052</v>
      </c>
      <c r="T909" s="24" t="s">
        <v>8053</v>
      </c>
      <c r="U909" s="24" t="s">
        <v>8054</v>
      </c>
      <c r="V909" s="24" t="s">
        <v>4398</v>
      </c>
      <c r="W909" s="24" t="s">
        <v>57</v>
      </c>
      <c r="X909" s="24" t="s">
        <v>58</v>
      </c>
      <c r="Y909" s="24" t="s">
        <v>59</v>
      </c>
      <c r="Z909" s="24" t="s">
        <v>60</v>
      </c>
      <c r="AA909" s="24">
        <v>0</v>
      </c>
      <c r="AB909" s="24">
        <v>0</v>
      </c>
      <c r="AC909" s="27" t="s">
        <v>8055</v>
      </c>
      <c r="AD909" s="28" t="s">
        <v>8049</v>
      </c>
      <c r="AE909" s="28" t="s">
        <v>4502</v>
      </c>
      <c r="AG909" s="24" t="s">
        <v>8053</v>
      </c>
      <c r="AH909" s="24" t="s">
        <v>1979</v>
      </c>
      <c r="AK909" s="24" t="s">
        <v>204</v>
      </c>
      <c r="AL909" s="24" t="s">
        <v>64</v>
      </c>
      <c r="AM909" s="24" t="s">
        <v>65</v>
      </c>
      <c r="AN909" s="24" t="s">
        <v>66</v>
      </c>
      <c r="AO909" s="24" t="s">
        <v>777</v>
      </c>
      <c r="AP909" s="24" t="s">
        <v>883</v>
      </c>
      <c r="AQ909" s="24" t="s">
        <v>1979</v>
      </c>
      <c r="AR909" s="24" t="s">
        <v>4429</v>
      </c>
      <c r="AS909" s="24" t="s">
        <v>8056</v>
      </c>
      <c r="BB909" s="24" t="s">
        <v>16103</v>
      </c>
    </row>
    <row r="910" spans="1:54" x14ac:dyDescent="0.25">
      <c r="A910" s="24" t="s">
        <v>52</v>
      </c>
      <c r="B910" s="25" t="s">
        <v>53</v>
      </c>
      <c r="C910" s="24" t="s">
        <v>9490</v>
      </c>
      <c r="D910" s="25" t="s">
        <v>91</v>
      </c>
      <c r="E910" s="24" t="s">
        <v>55</v>
      </c>
      <c r="F910" s="24" t="s">
        <v>54</v>
      </c>
      <c r="O910" s="24" t="s">
        <v>8057</v>
      </c>
      <c r="P910" s="24" t="s">
        <v>8058</v>
      </c>
      <c r="Q910" s="24" t="s">
        <v>8058</v>
      </c>
      <c r="R910" s="24" t="s">
        <v>8059</v>
      </c>
      <c r="S910" s="26" t="s">
        <v>8060</v>
      </c>
      <c r="T910" s="24" t="s">
        <v>8061</v>
      </c>
      <c r="U910" s="24" t="s">
        <v>8062</v>
      </c>
      <c r="V910" s="24" t="s">
        <v>4398</v>
      </c>
      <c r="W910" s="24" t="s">
        <v>188</v>
      </c>
      <c r="X910" s="24" t="s">
        <v>70</v>
      </c>
      <c r="Y910" s="24" t="s">
        <v>59</v>
      </c>
      <c r="Z910" s="24" t="s">
        <v>60</v>
      </c>
      <c r="AA910" s="24">
        <v>0</v>
      </c>
      <c r="AB910" s="24">
        <v>0</v>
      </c>
      <c r="AC910" s="27" t="s">
        <v>8063</v>
      </c>
      <c r="AD910" s="28" t="s">
        <v>8057</v>
      </c>
      <c r="AE910" s="28" t="s">
        <v>4502</v>
      </c>
      <c r="AG910" s="24" t="s">
        <v>8061</v>
      </c>
      <c r="AH910" s="30" t="s">
        <v>1907</v>
      </c>
      <c r="AK910" s="24" t="s">
        <v>143</v>
      </c>
      <c r="AL910" s="24" t="s">
        <v>64</v>
      </c>
      <c r="AM910" s="31" t="s">
        <v>65</v>
      </c>
      <c r="AN910" s="31" t="s">
        <v>66</v>
      </c>
      <c r="AO910" s="31" t="s">
        <v>777</v>
      </c>
      <c r="AP910" s="30" t="s">
        <v>883</v>
      </c>
      <c r="AQ910" s="30" t="s">
        <v>1907</v>
      </c>
      <c r="AR910" s="24" t="s">
        <v>4398</v>
      </c>
      <c r="AS910" s="24" t="s">
        <v>8064</v>
      </c>
      <c r="BB910" s="24" t="s">
        <v>16103</v>
      </c>
    </row>
    <row r="911" spans="1:54" x14ac:dyDescent="0.25">
      <c r="A911" s="24" t="s">
        <v>52</v>
      </c>
      <c r="B911" s="25" t="s">
        <v>53</v>
      </c>
      <c r="C911" s="24" t="s">
        <v>9490</v>
      </c>
      <c r="D911" s="25" t="s">
        <v>91</v>
      </c>
      <c r="E911" s="24" t="s">
        <v>55</v>
      </c>
      <c r="F911" s="24" t="s">
        <v>54</v>
      </c>
      <c r="O911" s="24" t="s">
        <v>8065</v>
      </c>
      <c r="P911" s="24" t="s">
        <v>8066</v>
      </c>
      <c r="Q911" s="24" t="s">
        <v>8066</v>
      </c>
      <c r="R911" s="24" t="s">
        <v>8067</v>
      </c>
      <c r="S911" s="26" t="s">
        <v>8068</v>
      </c>
      <c r="T911" s="24" t="s">
        <v>8069</v>
      </c>
      <c r="U911" s="24" t="s">
        <v>8070</v>
      </c>
      <c r="V911" s="24" t="s">
        <v>4398</v>
      </c>
      <c r="W911" s="24" t="s">
        <v>57</v>
      </c>
      <c r="X911" s="24" t="s">
        <v>58</v>
      </c>
      <c r="Y911" s="24" t="s">
        <v>59</v>
      </c>
      <c r="Z911" s="24" t="s">
        <v>60</v>
      </c>
      <c r="AA911" s="24">
        <v>0</v>
      </c>
      <c r="AB911" s="24">
        <v>0</v>
      </c>
      <c r="AC911" s="27" t="s">
        <v>8071</v>
      </c>
      <c r="AD911" s="28" t="s">
        <v>8065</v>
      </c>
      <c r="AE911" s="28" t="s">
        <v>4502</v>
      </c>
      <c r="AG911" s="24" t="s">
        <v>8069</v>
      </c>
      <c r="AH911" s="30" t="s">
        <v>1939</v>
      </c>
      <c r="AK911" s="24" t="s">
        <v>143</v>
      </c>
      <c r="AL911" s="24" t="s">
        <v>64</v>
      </c>
      <c r="AM911" s="30" t="s">
        <v>65</v>
      </c>
      <c r="AN911" s="30" t="s">
        <v>66</v>
      </c>
      <c r="AO911" s="30" t="s">
        <v>777</v>
      </c>
      <c r="AP911" s="30" t="s">
        <v>883</v>
      </c>
      <c r="AQ911" s="30" t="s">
        <v>1939</v>
      </c>
      <c r="AR911" s="24" t="s">
        <v>4398</v>
      </c>
      <c r="AS911" s="24" t="s">
        <v>8072</v>
      </c>
      <c r="BB911" s="24" t="s">
        <v>16103</v>
      </c>
    </row>
    <row r="912" spans="1:54" x14ac:dyDescent="0.25">
      <c r="A912" s="24" t="s">
        <v>52</v>
      </c>
      <c r="B912" s="25" t="s">
        <v>53</v>
      </c>
      <c r="C912" s="24" t="s">
        <v>9490</v>
      </c>
      <c r="D912" s="25" t="s">
        <v>91</v>
      </c>
      <c r="E912" s="24" t="s">
        <v>55</v>
      </c>
      <c r="F912" s="24" t="s">
        <v>54</v>
      </c>
      <c r="O912" s="24" t="s">
        <v>8073</v>
      </c>
      <c r="P912" s="24" t="s">
        <v>8074</v>
      </c>
      <c r="Q912" s="24" t="s">
        <v>8074</v>
      </c>
      <c r="R912" s="24" t="s">
        <v>8075</v>
      </c>
      <c r="S912" s="26" t="s">
        <v>8076</v>
      </c>
      <c r="T912" s="24" t="s">
        <v>8077</v>
      </c>
      <c r="U912" s="24" t="s">
        <v>8078</v>
      </c>
      <c r="V912" s="24" t="s">
        <v>4398</v>
      </c>
      <c r="W912" s="24" t="s">
        <v>57</v>
      </c>
      <c r="X912" s="24" t="s">
        <v>58</v>
      </c>
      <c r="Y912" s="24" t="s">
        <v>59</v>
      </c>
      <c r="Z912" s="24" t="s">
        <v>60</v>
      </c>
      <c r="AA912" s="24">
        <v>0</v>
      </c>
      <c r="AB912" s="24">
        <v>0</v>
      </c>
      <c r="AC912" s="27" t="s">
        <v>8079</v>
      </c>
      <c r="AD912" s="28" t="s">
        <v>8073</v>
      </c>
      <c r="AE912" s="28" t="s">
        <v>4502</v>
      </c>
      <c r="AG912" s="24" t="s">
        <v>8077</v>
      </c>
      <c r="AH912" s="30" t="s">
        <v>1939</v>
      </c>
      <c r="AK912" s="24" t="s">
        <v>204</v>
      </c>
      <c r="AL912" s="24" t="s">
        <v>64</v>
      </c>
      <c r="AM912" s="30" t="s">
        <v>65</v>
      </c>
      <c r="AN912" s="30" t="s">
        <v>66</v>
      </c>
      <c r="AO912" s="30" t="s">
        <v>777</v>
      </c>
      <c r="AP912" s="30" t="s">
        <v>883</v>
      </c>
      <c r="AQ912" s="30" t="s">
        <v>1939</v>
      </c>
      <c r="AR912" s="24" t="s">
        <v>4398</v>
      </c>
      <c r="AS912" s="24" t="s">
        <v>8072</v>
      </c>
      <c r="BB912" s="24" t="s">
        <v>16103</v>
      </c>
    </row>
    <row r="913" spans="1:54" x14ac:dyDescent="0.25">
      <c r="A913" s="24" t="s">
        <v>52</v>
      </c>
      <c r="B913" s="25" t="s">
        <v>53</v>
      </c>
      <c r="C913" s="24" t="s">
        <v>9490</v>
      </c>
      <c r="D913" s="25" t="s">
        <v>91</v>
      </c>
      <c r="E913" s="24" t="s">
        <v>55</v>
      </c>
      <c r="F913" s="24" t="s">
        <v>54</v>
      </c>
      <c r="O913" s="24" t="s">
        <v>8080</v>
      </c>
      <c r="P913" s="24" t="s">
        <v>8081</v>
      </c>
      <c r="Q913" s="24" t="s">
        <v>8081</v>
      </c>
      <c r="R913" s="24" t="s">
        <v>8082</v>
      </c>
      <c r="S913" s="26" t="s">
        <v>8083</v>
      </c>
      <c r="T913" s="24" t="s">
        <v>8084</v>
      </c>
      <c r="U913" s="24" t="s">
        <v>8085</v>
      </c>
      <c r="V913" s="24" t="s">
        <v>4380</v>
      </c>
      <c r="W913" s="24" t="s">
        <v>57</v>
      </c>
      <c r="X913" s="24" t="s">
        <v>58</v>
      </c>
      <c r="Y913" s="24" t="s">
        <v>59</v>
      </c>
      <c r="Z913" s="24" t="s">
        <v>60</v>
      </c>
      <c r="AA913" s="24">
        <v>0</v>
      </c>
      <c r="AB913" s="24">
        <v>0</v>
      </c>
      <c r="AC913" s="27" t="s">
        <v>8086</v>
      </c>
      <c r="AD913" s="28" t="s">
        <v>8080</v>
      </c>
      <c r="AE913" s="28" t="s">
        <v>4502</v>
      </c>
      <c r="AG913" s="24" t="s">
        <v>8084</v>
      </c>
      <c r="AH913" s="24" t="s">
        <v>1979</v>
      </c>
      <c r="AK913" s="24" t="s">
        <v>381</v>
      </c>
      <c r="AL913" s="24" t="s">
        <v>64</v>
      </c>
      <c r="AM913" s="24" t="s">
        <v>65</v>
      </c>
      <c r="AN913" s="24" t="s">
        <v>66</v>
      </c>
      <c r="AO913" s="24" t="s">
        <v>777</v>
      </c>
      <c r="AP913" s="24" t="s">
        <v>883</v>
      </c>
      <c r="AQ913" s="24" t="s">
        <v>1979</v>
      </c>
      <c r="AR913" s="24" t="s">
        <v>4380</v>
      </c>
      <c r="AS913" s="24" t="s">
        <v>8087</v>
      </c>
      <c r="AZ913" s="24" t="s">
        <v>78</v>
      </c>
      <c r="BB913" s="24" t="s">
        <v>16103</v>
      </c>
    </row>
    <row r="914" spans="1:54" x14ac:dyDescent="0.25">
      <c r="A914" s="24" t="s">
        <v>52</v>
      </c>
      <c r="B914" s="25" t="s">
        <v>53</v>
      </c>
      <c r="C914" s="24" t="s">
        <v>9490</v>
      </c>
      <c r="D914" s="25" t="s">
        <v>91</v>
      </c>
      <c r="E914" s="24" t="s">
        <v>55</v>
      </c>
      <c r="F914" s="24" t="s">
        <v>54</v>
      </c>
      <c r="O914" s="24" t="s">
        <v>8088</v>
      </c>
      <c r="P914" s="24" t="s">
        <v>8089</v>
      </c>
      <c r="Q914" s="24" t="s">
        <v>8089</v>
      </c>
      <c r="R914" s="24" t="s">
        <v>8090</v>
      </c>
      <c r="S914" s="26" t="s">
        <v>8091</v>
      </c>
      <c r="T914" s="24" t="s">
        <v>8092</v>
      </c>
      <c r="U914" s="24" t="s">
        <v>8093</v>
      </c>
      <c r="V914" s="24" t="s">
        <v>4380</v>
      </c>
      <c r="W914" s="24" t="s">
        <v>57</v>
      </c>
      <c r="X914" s="24" t="s">
        <v>58</v>
      </c>
      <c r="Y914" s="24" t="s">
        <v>59</v>
      </c>
      <c r="Z914" s="24" t="s">
        <v>60</v>
      </c>
      <c r="AA914" s="24">
        <v>0</v>
      </c>
      <c r="AB914" s="24">
        <v>0</v>
      </c>
      <c r="AC914" s="27" t="s">
        <v>8094</v>
      </c>
      <c r="AD914" s="28" t="s">
        <v>8088</v>
      </c>
      <c r="AE914" s="28" t="s">
        <v>4502</v>
      </c>
      <c r="AG914" s="24" t="s">
        <v>8092</v>
      </c>
      <c r="AH914" s="24" t="s">
        <v>1979</v>
      </c>
      <c r="AK914" s="24" t="s">
        <v>153</v>
      </c>
      <c r="AL914" s="24" t="s">
        <v>64</v>
      </c>
      <c r="AM914" s="24" t="s">
        <v>65</v>
      </c>
      <c r="AN914" s="24" t="s">
        <v>66</v>
      </c>
      <c r="AO914" s="24" t="s">
        <v>777</v>
      </c>
      <c r="AP914" s="24" t="s">
        <v>883</v>
      </c>
      <c r="AQ914" s="24" t="s">
        <v>1979</v>
      </c>
      <c r="AR914" s="24" t="s">
        <v>4380</v>
      </c>
      <c r="AS914" s="24" t="s">
        <v>8087</v>
      </c>
      <c r="BB914" s="24" t="s">
        <v>16103</v>
      </c>
    </row>
    <row r="915" spans="1:54" x14ac:dyDescent="0.25">
      <c r="A915" s="24" t="s">
        <v>52</v>
      </c>
      <c r="B915" s="25" t="s">
        <v>53</v>
      </c>
      <c r="C915" s="24" t="s">
        <v>9490</v>
      </c>
      <c r="D915" s="25" t="s">
        <v>91</v>
      </c>
      <c r="E915" s="24" t="s">
        <v>55</v>
      </c>
      <c r="F915" s="24" t="s">
        <v>54</v>
      </c>
      <c r="O915" s="24" t="s">
        <v>8095</v>
      </c>
      <c r="P915" s="24" t="s">
        <v>8096</v>
      </c>
      <c r="Q915" s="24" t="s">
        <v>8096</v>
      </c>
      <c r="R915" s="24" t="s">
        <v>8097</v>
      </c>
      <c r="S915" s="26" t="s">
        <v>8098</v>
      </c>
      <c r="T915" s="24" t="s">
        <v>8099</v>
      </c>
      <c r="U915" s="24" t="s">
        <v>8100</v>
      </c>
      <c r="V915" s="24" t="s">
        <v>4380</v>
      </c>
      <c r="W915" s="24" t="s">
        <v>57</v>
      </c>
      <c r="X915" s="24" t="s">
        <v>58</v>
      </c>
      <c r="Y915" s="24" t="s">
        <v>59</v>
      </c>
      <c r="Z915" s="24" t="s">
        <v>60</v>
      </c>
      <c r="AA915" s="24">
        <v>0</v>
      </c>
      <c r="AB915" s="24">
        <v>0</v>
      </c>
      <c r="AC915" s="27" t="s">
        <v>8101</v>
      </c>
      <c r="AD915" s="28" t="s">
        <v>8095</v>
      </c>
      <c r="AE915" s="28" t="s">
        <v>4502</v>
      </c>
      <c r="AG915" s="24" t="s">
        <v>8099</v>
      </c>
      <c r="AH915" s="30" t="s">
        <v>1880</v>
      </c>
      <c r="AK915" s="24" t="s">
        <v>1881</v>
      </c>
      <c r="AL915" s="24" t="s">
        <v>134</v>
      </c>
      <c r="AM915" s="30" t="s">
        <v>65</v>
      </c>
      <c r="AN915" s="30" t="s">
        <v>66</v>
      </c>
      <c r="AO915" s="30" t="s">
        <v>777</v>
      </c>
      <c r="AP915" s="30" t="s">
        <v>883</v>
      </c>
      <c r="AQ915" s="30" t="s">
        <v>1880</v>
      </c>
      <c r="AR915" s="24" t="s">
        <v>4380</v>
      </c>
      <c r="AS915" s="24" t="s">
        <v>8102</v>
      </c>
      <c r="BB915" s="24" t="s">
        <v>16103</v>
      </c>
    </row>
    <row r="916" spans="1:54" x14ac:dyDescent="0.25">
      <c r="A916" s="24" t="s">
        <v>52</v>
      </c>
      <c r="B916" s="25" t="s">
        <v>53</v>
      </c>
      <c r="C916" s="24" t="s">
        <v>9490</v>
      </c>
      <c r="D916" s="25" t="s">
        <v>91</v>
      </c>
      <c r="E916" s="24" t="s">
        <v>55</v>
      </c>
      <c r="F916" s="24" t="s">
        <v>54</v>
      </c>
      <c r="O916" s="24" t="s">
        <v>8103</v>
      </c>
      <c r="P916" s="24" t="s">
        <v>8104</v>
      </c>
      <c r="Q916" s="24" t="s">
        <v>8104</v>
      </c>
      <c r="R916" s="24" t="s">
        <v>8105</v>
      </c>
      <c r="S916" s="26" t="s">
        <v>8106</v>
      </c>
      <c r="T916" s="24" t="s">
        <v>8107</v>
      </c>
      <c r="U916" s="24" t="s">
        <v>8108</v>
      </c>
      <c r="V916" s="24" t="s">
        <v>4380</v>
      </c>
      <c r="W916" s="24" t="s">
        <v>57</v>
      </c>
      <c r="X916" s="24" t="s">
        <v>58</v>
      </c>
      <c r="Y916" s="24" t="s">
        <v>59</v>
      </c>
      <c r="Z916" s="24" t="s">
        <v>60</v>
      </c>
      <c r="AA916" s="24">
        <v>0</v>
      </c>
      <c r="AB916" s="24">
        <v>0</v>
      </c>
      <c r="AC916" s="27" t="s">
        <v>8109</v>
      </c>
      <c r="AD916" s="28" t="s">
        <v>8103</v>
      </c>
      <c r="AE916" s="28" t="s">
        <v>4502</v>
      </c>
      <c r="AG916" s="24" t="s">
        <v>8107</v>
      </c>
      <c r="AH916" s="30" t="s">
        <v>1907</v>
      </c>
      <c r="AK916" s="24" t="s">
        <v>381</v>
      </c>
      <c r="AL916" s="24" t="s">
        <v>134</v>
      </c>
      <c r="AM916" s="31" t="s">
        <v>65</v>
      </c>
      <c r="AN916" s="31" t="s">
        <v>66</v>
      </c>
      <c r="AO916" s="31" t="s">
        <v>777</v>
      </c>
      <c r="AP916" s="30" t="s">
        <v>883</v>
      </c>
      <c r="AQ916" s="30" t="s">
        <v>1907</v>
      </c>
      <c r="AR916" s="24" t="s">
        <v>4380</v>
      </c>
      <c r="AS916" s="24" t="s">
        <v>8110</v>
      </c>
      <c r="BB916" s="24" t="s">
        <v>16103</v>
      </c>
    </row>
    <row r="917" spans="1:54" x14ac:dyDescent="0.25">
      <c r="A917" s="24" t="s">
        <v>52</v>
      </c>
      <c r="B917" s="25" t="s">
        <v>53</v>
      </c>
      <c r="C917" s="24" t="s">
        <v>9490</v>
      </c>
      <c r="D917" s="25" t="s">
        <v>91</v>
      </c>
      <c r="E917" s="24" t="s">
        <v>55</v>
      </c>
      <c r="F917" s="24" t="s">
        <v>54</v>
      </c>
      <c r="O917" s="24" t="s">
        <v>8111</v>
      </c>
      <c r="P917" s="24" t="s">
        <v>8112</v>
      </c>
      <c r="Q917" s="24" t="s">
        <v>8112</v>
      </c>
      <c r="R917" s="24" t="s">
        <v>8113</v>
      </c>
      <c r="S917" s="26" t="s">
        <v>8114</v>
      </c>
      <c r="T917" s="24" t="s">
        <v>8115</v>
      </c>
      <c r="U917" s="24" t="s">
        <v>8116</v>
      </c>
      <c r="V917" s="24" t="s">
        <v>4380</v>
      </c>
      <c r="W917" s="24" t="s">
        <v>57</v>
      </c>
      <c r="X917" s="24" t="s">
        <v>58</v>
      </c>
      <c r="Y917" s="24" t="s">
        <v>59</v>
      </c>
      <c r="Z917" s="24" t="s">
        <v>60</v>
      </c>
      <c r="AA917" s="24">
        <v>0</v>
      </c>
      <c r="AB917" s="24">
        <v>0</v>
      </c>
      <c r="AC917" s="27" t="s">
        <v>8117</v>
      </c>
      <c r="AD917" s="28" t="s">
        <v>8111</v>
      </c>
      <c r="AE917" s="28" t="s">
        <v>4502</v>
      </c>
      <c r="AG917" s="24" t="s">
        <v>8115</v>
      </c>
      <c r="AH917" s="30" t="s">
        <v>1939</v>
      </c>
      <c r="AK917" s="24" t="s">
        <v>381</v>
      </c>
      <c r="AL917" s="24" t="s">
        <v>64</v>
      </c>
      <c r="AM917" s="30" t="s">
        <v>65</v>
      </c>
      <c r="AN917" s="30" t="s">
        <v>66</v>
      </c>
      <c r="AO917" s="30" t="s">
        <v>777</v>
      </c>
      <c r="AP917" s="30" t="s">
        <v>883</v>
      </c>
      <c r="AQ917" s="30" t="s">
        <v>1939</v>
      </c>
      <c r="AR917" s="24" t="s">
        <v>4380</v>
      </c>
      <c r="AS917" s="24" t="s">
        <v>8118</v>
      </c>
      <c r="BB917" s="24" t="s">
        <v>16103</v>
      </c>
    </row>
    <row r="918" spans="1:54" x14ac:dyDescent="0.25">
      <c r="A918" s="24" t="s">
        <v>52</v>
      </c>
      <c r="B918" s="25" t="s">
        <v>53</v>
      </c>
      <c r="C918" s="24" t="s">
        <v>9490</v>
      </c>
      <c r="D918" s="25" t="s">
        <v>91</v>
      </c>
      <c r="E918" s="24" t="s">
        <v>55</v>
      </c>
      <c r="F918" s="24" t="s">
        <v>54</v>
      </c>
      <c r="O918" s="24" t="s">
        <v>8119</v>
      </c>
      <c r="P918" s="24" t="s">
        <v>8120</v>
      </c>
      <c r="Q918" s="24" t="s">
        <v>8120</v>
      </c>
      <c r="R918" s="24" t="s">
        <v>8121</v>
      </c>
      <c r="S918" s="26" t="s">
        <v>8122</v>
      </c>
      <c r="T918" s="24" t="s">
        <v>8123</v>
      </c>
      <c r="U918" s="24" t="s">
        <v>8124</v>
      </c>
      <c r="V918" s="24" t="s">
        <v>4380</v>
      </c>
      <c r="W918" s="24" t="s">
        <v>57</v>
      </c>
      <c r="X918" s="24" t="s">
        <v>58</v>
      </c>
      <c r="Y918" s="24" t="s">
        <v>59</v>
      </c>
      <c r="Z918" s="24" t="s">
        <v>60</v>
      </c>
      <c r="AA918" s="24">
        <v>0</v>
      </c>
      <c r="AB918" s="24">
        <v>0</v>
      </c>
      <c r="AC918" s="27" t="s">
        <v>8125</v>
      </c>
      <c r="AD918" s="28" t="s">
        <v>8119</v>
      </c>
      <c r="AE918" s="28" t="s">
        <v>4502</v>
      </c>
      <c r="AG918" s="24" t="s">
        <v>8123</v>
      </c>
      <c r="AH918" s="30" t="s">
        <v>2017</v>
      </c>
      <c r="AK918" s="24" t="s">
        <v>381</v>
      </c>
      <c r="AL918" s="24" t="s">
        <v>134</v>
      </c>
      <c r="AM918" s="30" t="s">
        <v>65</v>
      </c>
      <c r="AN918" s="30" t="s">
        <v>66</v>
      </c>
      <c r="AO918" s="30" t="s">
        <v>777</v>
      </c>
      <c r="AP918" s="30" t="s">
        <v>1568</v>
      </c>
      <c r="AQ918" s="30" t="s">
        <v>2017</v>
      </c>
      <c r="AR918" s="24" t="s">
        <v>4380</v>
      </c>
      <c r="AS918" s="24" t="s">
        <v>8126</v>
      </c>
      <c r="BB918" s="24" t="s">
        <v>16103</v>
      </c>
    </row>
    <row r="919" spans="1:54" x14ac:dyDescent="0.25">
      <c r="A919" s="24" t="s">
        <v>52</v>
      </c>
      <c r="B919" s="25" t="s">
        <v>53</v>
      </c>
      <c r="C919" s="24" t="s">
        <v>9490</v>
      </c>
      <c r="D919" s="25" t="s">
        <v>91</v>
      </c>
      <c r="E919" s="24" t="s">
        <v>55</v>
      </c>
      <c r="F919" s="24" t="s">
        <v>54</v>
      </c>
      <c r="O919" s="24" t="s">
        <v>8127</v>
      </c>
      <c r="P919" s="24" t="s">
        <v>8128</v>
      </c>
      <c r="Q919" s="24" t="s">
        <v>8128</v>
      </c>
      <c r="R919" s="24" t="s">
        <v>8129</v>
      </c>
      <c r="S919" s="26" t="s">
        <v>8130</v>
      </c>
      <c r="T919" s="24" t="s">
        <v>8131</v>
      </c>
      <c r="U919" s="24" t="s">
        <v>8132</v>
      </c>
      <c r="V919" s="24" t="s">
        <v>4380</v>
      </c>
      <c r="W919" s="24" t="s">
        <v>57</v>
      </c>
      <c r="X919" s="24" t="s">
        <v>58</v>
      </c>
      <c r="Y919" s="24" t="s">
        <v>59</v>
      </c>
      <c r="Z919" s="24" t="s">
        <v>60</v>
      </c>
      <c r="AA919" s="24">
        <v>0</v>
      </c>
      <c r="AB919" s="24">
        <v>0</v>
      </c>
      <c r="AC919" s="27" t="s">
        <v>8133</v>
      </c>
      <c r="AD919" s="28" t="s">
        <v>8127</v>
      </c>
      <c r="AE919" s="28" t="s">
        <v>4502</v>
      </c>
      <c r="AG919" s="24" t="s">
        <v>8131</v>
      </c>
      <c r="AH919" s="30" t="s">
        <v>1979</v>
      </c>
      <c r="AK919" s="24" t="s">
        <v>143</v>
      </c>
      <c r="AL919" s="24" t="s">
        <v>64</v>
      </c>
      <c r="AM919" s="31" t="s">
        <v>65</v>
      </c>
      <c r="AN919" s="31" t="s">
        <v>66</v>
      </c>
      <c r="AO919" s="31" t="s">
        <v>777</v>
      </c>
      <c r="AP919" s="30" t="s">
        <v>883</v>
      </c>
      <c r="AQ919" s="30" t="s">
        <v>1979</v>
      </c>
      <c r="AR919" s="24" t="s">
        <v>4380</v>
      </c>
      <c r="AS919" s="24" t="s">
        <v>8118</v>
      </c>
      <c r="BB919" s="24" t="s">
        <v>16103</v>
      </c>
    </row>
    <row r="920" spans="1:54" x14ac:dyDescent="0.25">
      <c r="A920" s="24" t="s">
        <v>52</v>
      </c>
      <c r="B920" s="25" t="s">
        <v>53</v>
      </c>
      <c r="C920" s="24" t="s">
        <v>9490</v>
      </c>
      <c r="D920" s="25" t="s">
        <v>91</v>
      </c>
      <c r="E920" s="24" t="s">
        <v>55</v>
      </c>
      <c r="F920" s="24" t="s">
        <v>54</v>
      </c>
      <c r="O920" s="24" t="s">
        <v>8134</v>
      </c>
      <c r="P920" s="24" t="s">
        <v>8135</v>
      </c>
      <c r="Q920" s="24" t="s">
        <v>8135</v>
      </c>
      <c r="R920" s="24" t="s">
        <v>8136</v>
      </c>
      <c r="S920" s="26" t="s">
        <v>8137</v>
      </c>
      <c r="T920" s="24" t="s">
        <v>8138</v>
      </c>
      <c r="U920" s="24" t="s">
        <v>8139</v>
      </c>
      <c r="V920" s="24" t="s">
        <v>4386</v>
      </c>
      <c r="W920" s="24" t="s">
        <v>57</v>
      </c>
      <c r="X920" s="24" t="s">
        <v>58</v>
      </c>
      <c r="Y920" s="24" t="s">
        <v>59</v>
      </c>
      <c r="Z920" s="24" t="s">
        <v>60</v>
      </c>
      <c r="AA920" s="24">
        <v>0</v>
      </c>
      <c r="AB920" s="24">
        <v>0</v>
      </c>
      <c r="AC920" s="27" t="s">
        <v>8140</v>
      </c>
      <c r="AD920" s="28" t="s">
        <v>8134</v>
      </c>
      <c r="AE920" s="28" t="s">
        <v>4502</v>
      </c>
      <c r="AG920" s="24" t="s">
        <v>8138</v>
      </c>
      <c r="AH920" s="30" t="s">
        <v>1880</v>
      </c>
      <c r="AK920" s="24" t="s">
        <v>8141</v>
      </c>
      <c r="AL920" s="24" t="s">
        <v>134</v>
      </c>
      <c r="AM920" s="31" t="s">
        <v>65</v>
      </c>
      <c r="AN920" s="31" t="s">
        <v>66</v>
      </c>
      <c r="AO920" s="31" t="s">
        <v>777</v>
      </c>
      <c r="AP920" s="30" t="s">
        <v>883</v>
      </c>
      <c r="AQ920" s="30" t="s">
        <v>1880</v>
      </c>
      <c r="AR920" s="24" t="s">
        <v>4386</v>
      </c>
      <c r="AS920" s="24" t="s">
        <v>8142</v>
      </c>
      <c r="BB920" s="24" t="s">
        <v>16103</v>
      </c>
    </row>
    <row r="921" spans="1:54" x14ac:dyDescent="0.25">
      <c r="A921" s="24" t="s">
        <v>52</v>
      </c>
      <c r="B921" s="25" t="s">
        <v>53</v>
      </c>
      <c r="C921" s="24" t="s">
        <v>9490</v>
      </c>
      <c r="D921" s="25" t="s">
        <v>91</v>
      </c>
      <c r="E921" s="24" t="s">
        <v>55</v>
      </c>
      <c r="F921" s="24" t="s">
        <v>54</v>
      </c>
      <c r="O921" s="24" t="s">
        <v>8143</v>
      </c>
      <c r="P921" s="24" t="s">
        <v>8144</v>
      </c>
      <c r="Q921" s="24" t="s">
        <v>8144</v>
      </c>
      <c r="R921" s="24" t="s">
        <v>8145</v>
      </c>
      <c r="S921" s="26" t="s">
        <v>8146</v>
      </c>
      <c r="T921" s="24" t="s">
        <v>8147</v>
      </c>
      <c r="U921" s="24" t="s">
        <v>8148</v>
      </c>
      <c r="V921" s="24" t="s">
        <v>4386</v>
      </c>
      <c r="W921" s="24" t="s">
        <v>57</v>
      </c>
      <c r="X921" s="24" t="s">
        <v>58</v>
      </c>
      <c r="Y921" s="24" t="s">
        <v>59</v>
      </c>
      <c r="Z921" s="24" t="s">
        <v>60</v>
      </c>
      <c r="AA921" s="24">
        <v>0</v>
      </c>
      <c r="AB921" s="24">
        <v>0</v>
      </c>
      <c r="AC921" s="27" t="s">
        <v>8149</v>
      </c>
      <c r="AD921" s="28" t="s">
        <v>8143</v>
      </c>
      <c r="AE921" s="28" t="s">
        <v>4502</v>
      </c>
      <c r="AG921" s="24" t="s">
        <v>8147</v>
      </c>
      <c r="AH921" s="30" t="s">
        <v>1907</v>
      </c>
      <c r="AK921" s="24" t="s">
        <v>381</v>
      </c>
      <c r="AL921" s="24" t="s">
        <v>134</v>
      </c>
      <c r="AM921" s="31" t="s">
        <v>65</v>
      </c>
      <c r="AN921" s="31" t="s">
        <v>66</v>
      </c>
      <c r="AO921" s="31" t="s">
        <v>777</v>
      </c>
      <c r="AP921" s="30" t="s">
        <v>883</v>
      </c>
      <c r="AQ921" s="30" t="s">
        <v>1907</v>
      </c>
      <c r="AR921" s="24" t="s">
        <v>4386</v>
      </c>
      <c r="AS921" s="24" t="s">
        <v>8150</v>
      </c>
      <c r="BB921" s="24" t="s">
        <v>16103</v>
      </c>
    </row>
    <row r="922" spans="1:54" x14ac:dyDescent="0.25">
      <c r="A922" s="24" t="s">
        <v>52</v>
      </c>
      <c r="B922" s="25" t="s">
        <v>53</v>
      </c>
      <c r="C922" s="24" t="s">
        <v>9490</v>
      </c>
      <c r="D922" s="25" t="s">
        <v>91</v>
      </c>
      <c r="E922" s="24" t="s">
        <v>55</v>
      </c>
      <c r="F922" s="24" t="s">
        <v>54</v>
      </c>
      <c r="O922" s="24" t="s">
        <v>8151</v>
      </c>
      <c r="P922" s="24" t="s">
        <v>8152</v>
      </c>
      <c r="Q922" s="24" t="s">
        <v>8152</v>
      </c>
      <c r="R922" s="24" t="s">
        <v>8153</v>
      </c>
      <c r="S922" s="26" t="s">
        <v>8154</v>
      </c>
      <c r="T922" s="24" t="s">
        <v>8155</v>
      </c>
      <c r="U922" s="24" t="s">
        <v>8156</v>
      </c>
      <c r="V922" s="24" t="s">
        <v>4386</v>
      </c>
      <c r="W922" s="24" t="s">
        <v>57</v>
      </c>
      <c r="X922" s="24" t="s">
        <v>58</v>
      </c>
      <c r="Y922" s="24" t="s">
        <v>59</v>
      </c>
      <c r="Z922" s="24" t="s">
        <v>60</v>
      </c>
      <c r="AA922" s="24">
        <v>0</v>
      </c>
      <c r="AB922" s="24">
        <v>0</v>
      </c>
      <c r="AC922" s="27" t="s">
        <v>8157</v>
      </c>
      <c r="AD922" s="28" t="s">
        <v>8151</v>
      </c>
      <c r="AE922" s="28" t="s">
        <v>4502</v>
      </c>
      <c r="AG922" s="24" t="s">
        <v>8155</v>
      </c>
      <c r="AH922" s="30" t="s">
        <v>1907</v>
      </c>
      <c r="AK922" s="24" t="s">
        <v>381</v>
      </c>
      <c r="AL922" s="24" t="s">
        <v>64</v>
      </c>
      <c r="AM922" s="31" t="s">
        <v>65</v>
      </c>
      <c r="AN922" s="31" t="s">
        <v>66</v>
      </c>
      <c r="AO922" s="31" t="s">
        <v>777</v>
      </c>
      <c r="AP922" s="30" t="s">
        <v>883</v>
      </c>
      <c r="AQ922" s="30" t="s">
        <v>1907</v>
      </c>
      <c r="AR922" s="24" t="s">
        <v>4386</v>
      </c>
      <c r="AS922" s="24" t="s">
        <v>8158</v>
      </c>
      <c r="BB922" s="24" t="s">
        <v>16103</v>
      </c>
    </row>
    <row r="923" spans="1:54" x14ac:dyDescent="0.25">
      <c r="A923" s="24" t="s">
        <v>52</v>
      </c>
      <c r="B923" s="25" t="s">
        <v>53</v>
      </c>
      <c r="C923" s="24" t="s">
        <v>9490</v>
      </c>
      <c r="D923" s="25" t="s">
        <v>91</v>
      </c>
      <c r="E923" s="24" t="s">
        <v>55</v>
      </c>
      <c r="F923" s="24" t="s">
        <v>54</v>
      </c>
      <c r="O923" s="24" t="s">
        <v>8159</v>
      </c>
      <c r="P923" s="24" t="s">
        <v>8160</v>
      </c>
      <c r="Q923" s="24" t="s">
        <v>8160</v>
      </c>
      <c r="R923" s="24" t="s">
        <v>8161</v>
      </c>
      <c r="S923" s="26" t="s">
        <v>8162</v>
      </c>
      <c r="T923" s="24" t="s">
        <v>8163</v>
      </c>
      <c r="U923" s="24" t="s">
        <v>8164</v>
      </c>
      <c r="V923" s="24" t="s">
        <v>4386</v>
      </c>
      <c r="W923" s="24" t="s">
        <v>57</v>
      </c>
      <c r="X923" s="24" t="s">
        <v>58</v>
      </c>
      <c r="Y923" s="24" t="s">
        <v>59</v>
      </c>
      <c r="Z923" s="24" t="s">
        <v>60</v>
      </c>
      <c r="AA923" s="24">
        <v>0</v>
      </c>
      <c r="AB923" s="24">
        <v>0</v>
      </c>
      <c r="AC923" s="27" t="s">
        <v>8165</v>
      </c>
      <c r="AD923" s="28" t="s">
        <v>8159</v>
      </c>
      <c r="AE923" s="28" t="s">
        <v>4502</v>
      </c>
      <c r="AG923" s="24" t="s">
        <v>8163</v>
      </c>
      <c r="AH923" s="30" t="s">
        <v>2017</v>
      </c>
      <c r="AK923" s="24" t="s">
        <v>143</v>
      </c>
      <c r="AL923" s="24" t="s">
        <v>134</v>
      </c>
      <c r="AM923" s="30" t="s">
        <v>65</v>
      </c>
      <c r="AN923" s="30" t="s">
        <v>66</v>
      </c>
      <c r="AO923" s="30" t="s">
        <v>777</v>
      </c>
      <c r="AP923" s="30" t="s">
        <v>1568</v>
      </c>
      <c r="AQ923" s="30" t="s">
        <v>2017</v>
      </c>
      <c r="AR923" s="24" t="s">
        <v>4386</v>
      </c>
      <c r="AS923" s="24" t="s">
        <v>8166</v>
      </c>
      <c r="BB923" s="24" t="s">
        <v>16103</v>
      </c>
    </row>
    <row r="924" spans="1:54" x14ac:dyDescent="0.25">
      <c r="A924" s="24" t="s">
        <v>52</v>
      </c>
      <c r="B924" s="25" t="s">
        <v>53</v>
      </c>
      <c r="C924" s="24" t="s">
        <v>9490</v>
      </c>
      <c r="D924" s="25" t="s">
        <v>91</v>
      </c>
      <c r="E924" s="24" t="s">
        <v>55</v>
      </c>
      <c r="F924" s="24" t="s">
        <v>54</v>
      </c>
      <c r="O924" s="24" t="s">
        <v>8167</v>
      </c>
      <c r="P924" s="24" t="s">
        <v>8168</v>
      </c>
      <c r="Q924" s="24" t="s">
        <v>8168</v>
      </c>
      <c r="R924" s="24" t="s">
        <v>8169</v>
      </c>
      <c r="S924" s="26" t="s">
        <v>8170</v>
      </c>
      <c r="T924" s="24" t="s">
        <v>8171</v>
      </c>
      <c r="U924" s="24" t="s">
        <v>8172</v>
      </c>
      <c r="V924" s="24" t="s">
        <v>4413</v>
      </c>
      <c r="W924" s="24" t="s">
        <v>57</v>
      </c>
      <c r="X924" s="24" t="s">
        <v>58</v>
      </c>
      <c r="Y924" s="24" t="s">
        <v>59</v>
      </c>
      <c r="Z924" s="24" t="s">
        <v>60</v>
      </c>
      <c r="AA924" s="24">
        <v>0</v>
      </c>
      <c r="AB924" s="24">
        <v>0</v>
      </c>
      <c r="AC924" s="27" t="s">
        <v>8173</v>
      </c>
      <c r="AD924" s="28" t="s">
        <v>8167</v>
      </c>
      <c r="AE924" s="28" t="s">
        <v>4502</v>
      </c>
      <c r="AG924" s="24" t="s">
        <v>8171</v>
      </c>
      <c r="AH924" s="24" t="s">
        <v>5166</v>
      </c>
      <c r="AL924" s="24" t="s">
        <v>64</v>
      </c>
      <c r="AM924" s="24" t="s">
        <v>65</v>
      </c>
      <c r="AN924" s="24" t="s">
        <v>66</v>
      </c>
      <c r="AO924" s="24" t="s">
        <v>998</v>
      </c>
      <c r="AP924" s="24" t="s">
        <v>1579</v>
      </c>
      <c r="AQ924" s="24" t="s">
        <v>5166</v>
      </c>
      <c r="AR924" s="24" t="s">
        <v>4413</v>
      </c>
      <c r="AS924" s="24" t="s">
        <v>8174</v>
      </c>
      <c r="BB924" s="24" t="s">
        <v>16103</v>
      </c>
    </row>
    <row r="925" spans="1:54" x14ac:dyDescent="0.25">
      <c r="A925" s="24" t="s">
        <v>52</v>
      </c>
      <c r="B925" s="25" t="s">
        <v>53</v>
      </c>
      <c r="C925" s="24" t="s">
        <v>9490</v>
      </c>
      <c r="D925" s="25" t="s">
        <v>91</v>
      </c>
      <c r="E925" s="24" t="s">
        <v>55</v>
      </c>
      <c r="F925" s="24" t="s">
        <v>54</v>
      </c>
      <c r="O925" s="24" t="s">
        <v>8175</v>
      </c>
      <c r="P925" s="24" t="s">
        <v>8176</v>
      </c>
      <c r="Q925" s="24" t="s">
        <v>8176</v>
      </c>
      <c r="R925" s="24" t="s">
        <v>8177</v>
      </c>
      <c r="S925" s="26" t="s">
        <v>8177</v>
      </c>
      <c r="T925" s="24" t="s">
        <v>8178</v>
      </c>
      <c r="U925" s="24" t="s">
        <v>8178</v>
      </c>
      <c r="V925" s="24" t="s">
        <v>4404</v>
      </c>
      <c r="W925" s="24" t="s">
        <v>243</v>
      </c>
      <c r="X925" s="24" t="s">
        <v>70</v>
      </c>
      <c r="Y925" s="24" t="s">
        <v>59</v>
      </c>
      <c r="Z925" s="24" t="s">
        <v>60</v>
      </c>
      <c r="AA925" s="24">
        <v>0</v>
      </c>
      <c r="AB925" s="24">
        <v>0</v>
      </c>
      <c r="AC925" s="27" t="s">
        <v>8179</v>
      </c>
      <c r="AD925" s="28" t="s">
        <v>8175</v>
      </c>
      <c r="AE925" s="28" t="s">
        <v>4502</v>
      </c>
      <c r="AG925" s="24" t="s">
        <v>8178</v>
      </c>
      <c r="AH925" s="24" t="s">
        <v>8180</v>
      </c>
      <c r="AK925" s="24" t="s">
        <v>2553</v>
      </c>
      <c r="AL925" s="30" t="s">
        <v>246</v>
      </c>
      <c r="AM925" s="24" t="s">
        <v>65</v>
      </c>
      <c r="AN925" s="24" t="s">
        <v>66</v>
      </c>
      <c r="AO925" s="24" t="s">
        <v>193</v>
      </c>
      <c r="AP925" s="24" t="s">
        <v>2913</v>
      </c>
      <c r="AQ925" s="24" t="s">
        <v>8180</v>
      </c>
      <c r="AR925" s="24" t="s">
        <v>4404</v>
      </c>
      <c r="AS925" s="24" t="s">
        <v>8181</v>
      </c>
      <c r="AZ925" s="24" t="s">
        <v>78</v>
      </c>
      <c r="BB925" s="24" t="s">
        <v>16103</v>
      </c>
    </row>
    <row r="926" spans="1:54" x14ac:dyDescent="0.25">
      <c r="A926" s="24" t="s">
        <v>52</v>
      </c>
      <c r="B926" s="25" t="s">
        <v>53</v>
      </c>
      <c r="C926" s="24" t="s">
        <v>9490</v>
      </c>
      <c r="D926" s="25" t="s">
        <v>91</v>
      </c>
      <c r="E926" s="24" t="s">
        <v>55</v>
      </c>
      <c r="F926" s="24" t="s">
        <v>54</v>
      </c>
      <c r="O926" s="24" t="s">
        <v>8182</v>
      </c>
      <c r="P926" s="24" t="s">
        <v>8183</v>
      </c>
      <c r="Q926" s="24" t="s">
        <v>8183</v>
      </c>
      <c r="R926" s="24" t="s">
        <v>8184</v>
      </c>
      <c r="S926" s="26" t="s">
        <v>8185</v>
      </c>
      <c r="T926" s="24" t="s">
        <v>8186</v>
      </c>
      <c r="U926" s="24" t="s">
        <v>8187</v>
      </c>
      <c r="V926" s="24" t="s">
        <v>4375</v>
      </c>
      <c r="W926" s="24" t="s">
        <v>57</v>
      </c>
      <c r="X926" s="24" t="s">
        <v>58</v>
      </c>
      <c r="Y926" s="24" t="s">
        <v>59</v>
      </c>
      <c r="Z926" s="24" t="s">
        <v>60</v>
      </c>
      <c r="AA926" s="24">
        <v>0</v>
      </c>
      <c r="AB926" s="24">
        <v>0</v>
      </c>
      <c r="AC926" s="27" t="s">
        <v>8188</v>
      </c>
      <c r="AD926" s="28" t="s">
        <v>8182</v>
      </c>
      <c r="AE926" s="28" t="s">
        <v>4502</v>
      </c>
      <c r="AG926" s="24" t="s">
        <v>8186</v>
      </c>
      <c r="AH926" s="24" t="s">
        <v>2042</v>
      </c>
      <c r="AK926" s="24" t="s">
        <v>1962</v>
      </c>
      <c r="AL926" s="24" t="s">
        <v>64</v>
      </c>
      <c r="AM926" s="24" t="s">
        <v>65</v>
      </c>
      <c r="AN926" s="24" t="s">
        <v>66</v>
      </c>
      <c r="AO926" s="24" t="s">
        <v>67</v>
      </c>
      <c r="AP926" s="24" t="s">
        <v>1469</v>
      </c>
      <c r="AQ926" s="24" t="s">
        <v>2042</v>
      </c>
      <c r="AR926" s="24" t="s">
        <v>4375</v>
      </c>
      <c r="AS926" s="24" t="s">
        <v>8189</v>
      </c>
      <c r="BB926" s="24" t="s">
        <v>16103</v>
      </c>
    </row>
    <row r="927" spans="1:54" x14ac:dyDescent="0.25">
      <c r="A927" s="24" t="s">
        <v>52</v>
      </c>
      <c r="B927" s="25" t="s">
        <v>53</v>
      </c>
      <c r="C927" s="24" t="s">
        <v>9490</v>
      </c>
      <c r="D927" s="25" t="s">
        <v>91</v>
      </c>
      <c r="E927" s="24" t="s">
        <v>55</v>
      </c>
      <c r="F927" s="24" t="s">
        <v>54</v>
      </c>
      <c r="O927" s="24" t="s">
        <v>8190</v>
      </c>
      <c r="P927" s="24" t="s">
        <v>8191</v>
      </c>
      <c r="Q927" s="24" t="s">
        <v>8191</v>
      </c>
      <c r="R927" s="24" t="s">
        <v>8192</v>
      </c>
      <c r="S927" s="26" t="s">
        <v>8193</v>
      </c>
      <c r="T927" s="24" t="s">
        <v>8194</v>
      </c>
      <c r="U927" s="24" t="s">
        <v>8195</v>
      </c>
      <c r="V927" s="24" t="s">
        <v>4385</v>
      </c>
      <c r="W927" s="24" t="s">
        <v>57</v>
      </c>
      <c r="X927" s="24" t="s">
        <v>58</v>
      </c>
      <c r="Y927" s="24" t="s">
        <v>59</v>
      </c>
      <c r="Z927" s="24" t="s">
        <v>60</v>
      </c>
      <c r="AA927" s="24">
        <v>0</v>
      </c>
      <c r="AB927" s="24">
        <v>0</v>
      </c>
      <c r="AC927" s="27" t="s">
        <v>8196</v>
      </c>
      <c r="AD927" s="28" t="s">
        <v>8190</v>
      </c>
      <c r="AE927" s="28" t="s">
        <v>4502</v>
      </c>
      <c r="AG927" s="24" t="s">
        <v>8194</v>
      </c>
      <c r="AH927" s="24" t="s">
        <v>2042</v>
      </c>
      <c r="AK927" s="24" t="s">
        <v>1962</v>
      </c>
      <c r="AL927" s="24" t="s">
        <v>64</v>
      </c>
      <c r="AM927" s="24" t="s">
        <v>65</v>
      </c>
      <c r="AN927" s="24" t="s">
        <v>66</v>
      </c>
      <c r="AO927" s="24" t="s">
        <v>67</v>
      </c>
      <c r="AP927" s="24" t="s">
        <v>1469</v>
      </c>
      <c r="AQ927" s="24" t="s">
        <v>2042</v>
      </c>
      <c r="AR927" s="24" t="s">
        <v>4385</v>
      </c>
      <c r="AS927" s="24" t="s">
        <v>8197</v>
      </c>
      <c r="BB927" s="24" t="s">
        <v>16103</v>
      </c>
    </row>
    <row r="928" spans="1:54" x14ac:dyDescent="0.25">
      <c r="A928" s="24" t="s">
        <v>52</v>
      </c>
      <c r="B928" s="25" t="s">
        <v>53</v>
      </c>
      <c r="C928" s="24" t="s">
        <v>9490</v>
      </c>
      <c r="D928" s="25" t="s">
        <v>91</v>
      </c>
      <c r="E928" s="24" t="s">
        <v>55</v>
      </c>
      <c r="F928" s="24" t="s">
        <v>54</v>
      </c>
      <c r="O928" s="24" t="s">
        <v>8198</v>
      </c>
      <c r="P928" s="24" t="s">
        <v>8199</v>
      </c>
      <c r="Q928" s="24" t="s">
        <v>8199</v>
      </c>
      <c r="R928" s="24" t="s">
        <v>8200</v>
      </c>
      <c r="S928" s="26" t="s">
        <v>8201</v>
      </c>
      <c r="T928" s="24" t="s">
        <v>8202</v>
      </c>
      <c r="U928" s="24" t="s">
        <v>8203</v>
      </c>
      <c r="V928" s="24" t="s">
        <v>4385</v>
      </c>
      <c r="W928" s="24" t="s">
        <v>57</v>
      </c>
      <c r="X928" s="24" t="s">
        <v>58</v>
      </c>
      <c r="Y928" s="24" t="s">
        <v>59</v>
      </c>
      <c r="Z928" s="24" t="s">
        <v>60</v>
      </c>
      <c r="AA928" s="24">
        <v>0</v>
      </c>
      <c r="AB928" s="24">
        <v>0</v>
      </c>
      <c r="AC928" s="27" t="s">
        <v>8204</v>
      </c>
      <c r="AD928" s="28" t="s">
        <v>8198</v>
      </c>
      <c r="AE928" s="28" t="s">
        <v>4502</v>
      </c>
      <c r="AG928" s="24" t="s">
        <v>8202</v>
      </c>
      <c r="AH928" s="24" t="s">
        <v>2042</v>
      </c>
      <c r="AK928" s="24" t="s">
        <v>75</v>
      </c>
      <c r="AL928" s="24" t="s">
        <v>64</v>
      </c>
      <c r="AM928" s="24" t="s">
        <v>65</v>
      </c>
      <c r="AN928" s="24" t="s">
        <v>66</v>
      </c>
      <c r="AO928" s="24" t="s">
        <v>67</v>
      </c>
      <c r="AP928" s="24" t="s">
        <v>1469</v>
      </c>
      <c r="AQ928" s="24" t="s">
        <v>2042</v>
      </c>
      <c r="AR928" s="24" t="s">
        <v>4385</v>
      </c>
      <c r="AS928" s="24" t="s">
        <v>8197</v>
      </c>
      <c r="BB928" s="24" t="s">
        <v>16103</v>
      </c>
    </row>
    <row r="929" spans="1:54" x14ac:dyDescent="0.25">
      <c r="A929" s="24" t="s">
        <v>52</v>
      </c>
      <c r="B929" s="25" t="s">
        <v>53</v>
      </c>
      <c r="C929" s="24" t="s">
        <v>9490</v>
      </c>
      <c r="D929" s="25" t="s">
        <v>91</v>
      </c>
      <c r="E929" s="24" t="s">
        <v>55</v>
      </c>
      <c r="F929" s="24" t="s">
        <v>54</v>
      </c>
      <c r="O929" s="24" t="s">
        <v>8205</v>
      </c>
      <c r="P929" s="24" t="s">
        <v>8206</v>
      </c>
      <c r="Q929" s="24" t="s">
        <v>8206</v>
      </c>
      <c r="R929" s="24" t="s">
        <v>8207</v>
      </c>
      <c r="S929" s="26" t="s">
        <v>8208</v>
      </c>
      <c r="T929" s="24" t="s">
        <v>8209</v>
      </c>
      <c r="U929" s="24" t="s">
        <v>8210</v>
      </c>
      <c r="V929" s="24" t="s">
        <v>4375</v>
      </c>
      <c r="W929" s="24" t="s">
        <v>57</v>
      </c>
      <c r="X929" s="24" t="s">
        <v>58</v>
      </c>
      <c r="Y929" s="24" t="s">
        <v>59</v>
      </c>
      <c r="Z929" s="24" t="s">
        <v>60</v>
      </c>
      <c r="AA929" s="24">
        <v>0</v>
      </c>
      <c r="AB929" s="24">
        <v>0</v>
      </c>
      <c r="AC929" s="27" t="s">
        <v>8211</v>
      </c>
      <c r="AD929" s="28" t="s">
        <v>8205</v>
      </c>
      <c r="AE929" s="28" t="s">
        <v>4502</v>
      </c>
      <c r="AG929" s="24" t="s">
        <v>8209</v>
      </c>
      <c r="AH929" s="24" t="s">
        <v>2042</v>
      </c>
      <c r="AK929" s="24" t="s">
        <v>1962</v>
      </c>
      <c r="AL929" s="24" t="s">
        <v>64</v>
      </c>
      <c r="AM929" s="24" t="s">
        <v>65</v>
      </c>
      <c r="AN929" s="24" t="s">
        <v>66</v>
      </c>
      <c r="AO929" s="24" t="s">
        <v>67</v>
      </c>
      <c r="AP929" s="24" t="s">
        <v>1469</v>
      </c>
      <c r="AQ929" s="24" t="s">
        <v>2042</v>
      </c>
      <c r="AR929" s="24" t="s">
        <v>4375</v>
      </c>
      <c r="AS929" s="24" t="s">
        <v>8212</v>
      </c>
      <c r="BB929" s="24" t="s">
        <v>16103</v>
      </c>
    </row>
    <row r="930" spans="1:54" x14ac:dyDescent="0.25">
      <c r="A930" s="24" t="s">
        <v>52</v>
      </c>
      <c r="B930" s="25" t="s">
        <v>53</v>
      </c>
      <c r="C930" s="24" t="s">
        <v>9490</v>
      </c>
      <c r="D930" s="25" t="s">
        <v>91</v>
      </c>
      <c r="E930" s="24" t="s">
        <v>55</v>
      </c>
      <c r="F930" s="24" t="s">
        <v>54</v>
      </c>
      <c r="O930" s="24" t="s">
        <v>8213</v>
      </c>
      <c r="P930" s="24" t="s">
        <v>8214</v>
      </c>
      <c r="Q930" s="24" t="s">
        <v>8214</v>
      </c>
      <c r="R930" s="24" t="s">
        <v>8215</v>
      </c>
      <c r="S930" s="26" t="s">
        <v>8216</v>
      </c>
      <c r="T930" s="24" t="s">
        <v>8217</v>
      </c>
      <c r="U930" s="24" t="s">
        <v>8218</v>
      </c>
      <c r="V930" s="24" t="s">
        <v>4390</v>
      </c>
      <c r="W930" s="24" t="s">
        <v>57</v>
      </c>
      <c r="X930" s="24" t="s">
        <v>58</v>
      </c>
      <c r="Y930" s="24" t="s">
        <v>59</v>
      </c>
      <c r="Z930" s="24" t="s">
        <v>60</v>
      </c>
      <c r="AA930" s="24">
        <v>0</v>
      </c>
      <c r="AB930" s="24">
        <v>0</v>
      </c>
      <c r="AC930" s="27" t="s">
        <v>8219</v>
      </c>
      <c r="AD930" s="28" t="s">
        <v>8213</v>
      </c>
      <c r="AE930" s="28" t="s">
        <v>4502</v>
      </c>
      <c r="AG930" s="24" t="s">
        <v>8217</v>
      </c>
      <c r="AH930" s="24" t="s">
        <v>2042</v>
      </c>
      <c r="AK930" s="24" t="s">
        <v>1962</v>
      </c>
      <c r="AL930" s="24" t="s">
        <v>64</v>
      </c>
      <c r="AM930" s="24" t="s">
        <v>65</v>
      </c>
      <c r="AN930" s="24" t="s">
        <v>66</v>
      </c>
      <c r="AO930" s="24" t="s">
        <v>67</v>
      </c>
      <c r="AP930" s="24" t="s">
        <v>1469</v>
      </c>
      <c r="AQ930" s="24" t="s">
        <v>2042</v>
      </c>
      <c r="AR930" s="24" t="s">
        <v>4390</v>
      </c>
      <c r="AS930" s="24" t="s">
        <v>8220</v>
      </c>
      <c r="BB930" s="24" t="s">
        <v>16103</v>
      </c>
    </row>
    <row r="931" spans="1:54" x14ac:dyDescent="0.25">
      <c r="A931" s="24" t="s">
        <v>52</v>
      </c>
      <c r="B931" s="25" t="s">
        <v>53</v>
      </c>
      <c r="C931" s="24" t="s">
        <v>9490</v>
      </c>
      <c r="D931" s="25" t="s">
        <v>91</v>
      </c>
      <c r="E931" s="24" t="s">
        <v>55</v>
      </c>
      <c r="F931" s="24" t="s">
        <v>54</v>
      </c>
      <c r="O931" s="24" t="s">
        <v>8221</v>
      </c>
      <c r="P931" s="24" t="s">
        <v>8222</v>
      </c>
      <c r="Q931" s="24" t="s">
        <v>8222</v>
      </c>
      <c r="R931" s="24" t="s">
        <v>8223</v>
      </c>
      <c r="S931" s="26" t="s">
        <v>8224</v>
      </c>
      <c r="T931" s="24" t="s">
        <v>8225</v>
      </c>
      <c r="U931" s="24" t="s">
        <v>8226</v>
      </c>
      <c r="V931" s="24" t="s">
        <v>4391</v>
      </c>
      <c r="W931" s="24" t="s">
        <v>57</v>
      </c>
      <c r="X931" s="24" t="s">
        <v>58</v>
      </c>
      <c r="Y931" s="24" t="s">
        <v>59</v>
      </c>
      <c r="Z931" s="24" t="s">
        <v>60</v>
      </c>
      <c r="AA931" s="24">
        <v>0</v>
      </c>
      <c r="AB931" s="24">
        <v>0</v>
      </c>
      <c r="AC931" s="27" t="s">
        <v>8227</v>
      </c>
      <c r="AD931" s="28" t="s">
        <v>8221</v>
      </c>
      <c r="AE931" s="28" t="s">
        <v>4502</v>
      </c>
      <c r="AG931" s="24" t="s">
        <v>8225</v>
      </c>
      <c r="AH931" s="24" t="s">
        <v>2042</v>
      </c>
      <c r="AK931" s="24" t="s">
        <v>75</v>
      </c>
      <c r="AL931" s="24" t="s">
        <v>64</v>
      </c>
      <c r="AM931" s="24" t="s">
        <v>65</v>
      </c>
      <c r="AN931" s="24" t="s">
        <v>66</v>
      </c>
      <c r="AO931" s="24" t="s">
        <v>67</v>
      </c>
      <c r="AP931" s="24" t="s">
        <v>1469</v>
      </c>
      <c r="AQ931" s="24" t="s">
        <v>2042</v>
      </c>
      <c r="AR931" s="24" t="s">
        <v>4391</v>
      </c>
      <c r="AS931" s="24" t="s">
        <v>8228</v>
      </c>
      <c r="BB931" s="24" t="s">
        <v>16103</v>
      </c>
    </row>
    <row r="932" spans="1:54" x14ac:dyDescent="0.25">
      <c r="A932" s="24" t="s">
        <v>52</v>
      </c>
      <c r="B932" s="25" t="s">
        <v>53</v>
      </c>
      <c r="C932" s="24" t="s">
        <v>9490</v>
      </c>
      <c r="D932" s="25" t="s">
        <v>91</v>
      </c>
      <c r="E932" s="24" t="s">
        <v>55</v>
      </c>
      <c r="F932" s="24" t="s">
        <v>54</v>
      </c>
      <c r="O932" s="24" t="s">
        <v>8229</v>
      </c>
      <c r="P932" s="24" t="s">
        <v>8230</v>
      </c>
      <c r="Q932" s="24" t="s">
        <v>8230</v>
      </c>
      <c r="R932" s="24" t="s">
        <v>8231</v>
      </c>
      <c r="S932" s="26" t="s">
        <v>8232</v>
      </c>
      <c r="T932" s="24" t="s">
        <v>8233</v>
      </c>
      <c r="U932" s="24" t="s">
        <v>8234</v>
      </c>
      <c r="V932" s="24" t="s">
        <v>2801</v>
      </c>
      <c r="W932" s="24" t="s">
        <v>57</v>
      </c>
      <c r="X932" s="24" t="s">
        <v>58</v>
      </c>
      <c r="Y932" s="24" t="s">
        <v>59</v>
      </c>
      <c r="Z932" s="24" t="s">
        <v>60</v>
      </c>
      <c r="AA932" s="24">
        <v>0</v>
      </c>
      <c r="AB932" s="24">
        <v>0</v>
      </c>
      <c r="AC932" s="27" t="s">
        <v>8235</v>
      </c>
      <c r="AD932" s="28" t="s">
        <v>8229</v>
      </c>
      <c r="AE932" s="28" t="s">
        <v>4502</v>
      </c>
      <c r="AG932" s="24" t="s">
        <v>8233</v>
      </c>
      <c r="AH932" s="24" t="s">
        <v>2042</v>
      </c>
      <c r="AK932" s="24" t="s">
        <v>1962</v>
      </c>
      <c r="AL932" s="24" t="s">
        <v>64</v>
      </c>
      <c r="AM932" s="24" t="s">
        <v>65</v>
      </c>
      <c r="AN932" s="24" t="s">
        <v>66</v>
      </c>
      <c r="AO932" s="24" t="s">
        <v>67</v>
      </c>
      <c r="AP932" s="24" t="s">
        <v>1469</v>
      </c>
      <c r="AQ932" s="24" t="s">
        <v>2042</v>
      </c>
      <c r="AR932" s="24" t="s">
        <v>2801</v>
      </c>
      <c r="AS932" s="24" t="s">
        <v>8236</v>
      </c>
      <c r="BB932" s="24" t="s">
        <v>16103</v>
      </c>
    </row>
    <row r="933" spans="1:54" x14ac:dyDescent="0.25">
      <c r="A933" s="24" t="s">
        <v>52</v>
      </c>
      <c r="B933" s="25" t="s">
        <v>53</v>
      </c>
      <c r="C933" s="24" t="s">
        <v>9490</v>
      </c>
      <c r="D933" s="25" t="s">
        <v>91</v>
      </c>
      <c r="E933" s="24" t="s">
        <v>55</v>
      </c>
      <c r="F933" s="24" t="s">
        <v>54</v>
      </c>
      <c r="O933" s="24" t="s">
        <v>8237</v>
      </c>
      <c r="P933" s="24" t="s">
        <v>8238</v>
      </c>
      <c r="Q933" s="24" t="s">
        <v>8238</v>
      </c>
      <c r="R933" s="24" t="s">
        <v>8239</v>
      </c>
      <c r="S933" s="26" t="s">
        <v>8240</v>
      </c>
      <c r="T933" s="24" t="s">
        <v>8241</v>
      </c>
      <c r="U933" s="24" t="s">
        <v>8242</v>
      </c>
      <c r="V933" s="24" t="s">
        <v>2801</v>
      </c>
      <c r="W933" s="24" t="s">
        <v>57</v>
      </c>
      <c r="X933" s="24" t="s">
        <v>58</v>
      </c>
      <c r="Y933" s="24" t="s">
        <v>59</v>
      </c>
      <c r="Z933" s="24" t="s">
        <v>60</v>
      </c>
      <c r="AA933" s="24">
        <v>0</v>
      </c>
      <c r="AB933" s="24">
        <v>0</v>
      </c>
      <c r="AC933" s="27" t="s">
        <v>8243</v>
      </c>
      <c r="AD933" s="28" t="s">
        <v>8237</v>
      </c>
      <c r="AE933" s="28" t="s">
        <v>4502</v>
      </c>
      <c r="AG933" s="24" t="s">
        <v>8241</v>
      </c>
      <c r="AH933" s="24" t="s">
        <v>2042</v>
      </c>
      <c r="AL933" s="24" t="s">
        <v>64</v>
      </c>
      <c r="AM933" s="24" t="s">
        <v>65</v>
      </c>
      <c r="AN933" s="24" t="s">
        <v>66</v>
      </c>
      <c r="AO933" s="24" t="s">
        <v>67</v>
      </c>
      <c r="AP933" s="24" t="s">
        <v>1469</v>
      </c>
      <c r="AQ933" s="24" t="s">
        <v>2042</v>
      </c>
      <c r="AR933" s="24" t="s">
        <v>2801</v>
      </c>
      <c r="AS933" s="24" t="s">
        <v>8236</v>
      </c>
      <c r="BB933" s="24" t="s">
        <v>16103</v>
      </c>
    </row>
    <row r="934" spans="1:54" x14ac:dyDescent="0.25">
      <c r="A934" s="24" t="s">
        <v>52</v>
      </c>
      <c r="B934" s="25" t="s">
        <v>53</v>
      </c>
      <c r="C934" s="24" t="s">
        <v>9490</v>
      </c>
      <c r="D934" s="25" t="s">
        <v>91</v>
      </c>
      <c r="E934" s="24" t="s">
        <v>55</v>
      </c>
      <c r="F934" s="24" t="s">
        <v>54</v>
      </c>
      <c r="O934" s="24" t="s">
        <v>8244</v>
      </c>
      <c r="P934" s="24" t="s">
        <v>8245</v>
      </c>
      <c r="Q934" s="24" t="s">
        <v>8245</v>
      </c>
      <c r="R934" s="24" t="s">
        <v>8246</v>
      </c>
      <c r="S934" s="26" t="s">
        <v>8247</v>
      </c>
      <c r="T934" s="24" t="s">
        <v>8248</v>
      </c>
      <c r="U934" s="24" t="s">
        <v>8249</v>
      </c>
      <c r="V934" s="24" t="s">
        <v>4390</v>
      </c>
      <c r="W934" s="24" t="s">
        <v>57</v>
      </c>
      <c r="X934" s="24" t="s">
        <v>58</v>
      </c>
      <c r="Y934" s="24" t="s">
        <v>59</v>
      </c>
      <c r="Z934" s="24" t="s">
        <v>60</v>
      </c>
      <c r="AA934" s="24">
        <v>0</v>
      </c>
      <c r="AB934" s="24">
        <v>0</v>
      </c>
      <c r="AC934" s="27" t="s">
        <v>8250</v>
      </c>
      <c r="AD934" s="28" t="s">
        <v>8244</v>
      </c>
      <c r="AE934" s="28" t="s">
        <v>4502</v>
      </c>
      <c r="AG934" s="24" t="s">
        <v>8248</v>
      </c>
      <c r="AH934" s="24" t="s">
        <v>2042</v>
      </c>
      <c r="AK934" s="24" t="s">
        <v>75</v>
      </c>
      <c r="AL934" s="24" t="s">
        <v>64</v>
      </c>
      <c r="AM934" s="24" t="s">
        <v>65</v>
      </c>
      <c r="AN934" s="24" t="s">
        <v>66</v>
      </c>
      <c r="AO934" s="24" t="s">
        <v>67</v>
      </c>
      <c r="AP934" s="24" t="s">
        <v>1469</v>
      </c>
      <c r="AQ934" s="24" t="s">
        <v>2042</v>
      </c>
      <c r="AR934" s="24" t="s">
        <v>4390</v>
      </c>
      <c r="AS934" s="24" t="s">
        <v>8251</v>
      </c>
      <c r="BB934" s="24" t="s">
        <v>16103</v>
      </c>
    </row>
    <row r="935" spans="1:54" x14ac:dyDescent="0.25">
      <c r="A935" s="24" t="s">
        <v>52</v>
      </c>
      <c r="B935" s="25" t="s">
        <v>53</v>
      </c>
      <c r="C935" s="24" t="s">
        <v>9490</v>
      </c>
      <c r="D935" s="25" t="s">
        <v>91</v>
      </c>
      <c r="E935" s="24" t="s">
        <v>55</v>
      </c>
      <c r="F935" s="24" t="s">
        <v>54</v>
      </c>
      <c r="O935" s="24" t="s">
        <v>8252</v>
      </c>
      <c r="P935" s="24" t="s">
        <v>8253</v>
      </c>
      <c r="Q935" s="24" t="s">
        <v>8253</v>
      </c>
      <c r="R935" s="24" t="s">
        <v>8254</v>
      </c>
      <c r="S935" s="26" t="s">
        <v>8255</v>
      </c>
      <c r="T935" s="24" t="s">
        <v>8256</v>
      </c>
      <c r="U935" s="24" t="s">
        <v>8257</v>
      </c>
      <c r="V935" s="24" t="s">
        <v>4386</v>
      </c>
      <c r="W935" s="24" t="s">
        <v>69</v>
      </c>
      <c r="X935" s="24" t="s">
        <v>70</v>
      </c>
      <c r="Y935" s="24" t="s">
        <v>59</v>
      </c>
      <c r="Z935" s="24" t="s">
        <v>60</v>
      </c>
      <c r="AA935" s="24">
        <v>0</v>
      </c>
      <c r="AB935" s="24">
        <v>0</v>
      </c>
      <c r="AC935" s="27" t="s">
        <v>8258</v>
      </c>
      <c r="AD935" s="28" t="s">
        <v>8252</v>
      </c>
      <c r="AE935" s="28" t="s">
        <v>4502</v>
      </c>
      <c r="AG935" s="24" t="s">
        <v>8256</v>
      </c>
      <c r="AH935" s="24" t="s">
        <v>2042</v>
      </c>
      <c r="AK935" s="24" t="s">
        <v>460</v>
      </c>
      <c r="AL935" s="24" t="s">
        <v>72</v>
      </c>
      <c r="AM935" s="24" t="s">
        <v>65</v>
      </c>
      <c r="AN935" s="24" t="s">
        <v>66</v>
      </c>
      <c r="AO935" s="24" t="s">
        <v>67</v>
      </c>
      <c r="AP935" s="24" t="s">
        <v>1469</v>
      </c>
      <c r="AQ935" s="24" t="s">
        <v>2042</v>
      </c>
      <c r="AR935" s="24" t="s">
        <v>4386</v>
      </c>
      <c r="AS935" s="24" t="s">
        <v>8251</v>
      </c>
      <c r="BB935" s="24" t="s">
        <v>16103</v>
      </c>
    </row>
    <row r="936" spans="1:54" x14ac:dyDescent="0.25">
      <c r="A936" s="24" t="s">
        <v>52</v>
      </c>
      <c r="B936" s="25" t="s">
        <v>53</v>
      </c>
      <c r="C936" s="24" t="s">
        <v>9490</v>
      </c>
      <c r="D936" s="25" t="s">
        <v>91</v>
      </c>
      <c r="E936" s="24" t="s">
        <v>55</v>
      </c>
      <c r="F936" s="24" t="s">
        <v>54</v>
      </c>
      <c r="O936" s="24" t="s">
        <v>8259</v>
      </c>
      <c r="P936" s="24" t="s">
        <v>8260</v>
      </c>
      <c r="Q936" s="24" t="s">
        <v>8260</v>
      </c>
      <c r="R936" s="24" t="s">
        <v>8261</v>
      </c>
      <c r="S936" s="26" t="s">
        <v>8261</v>
      </c>
      <c r="T936" s="24" t="s">
        <v>8262</v>
      </c>
      <c r="U936" s="24" t="s">
        <v>8262</v>
      </c>
      <c r="V936" s="24" t="s">
        <v>4431</v>
      </c>
      <c r="W936" s="24" t="s">
        <v>69</v>
      </c>
      <c r="X936" s="24" t="s">
        <v>70</v>
      </c>
      <c r="Y936" s="24" t="s">
        <v>59</v>
      </c>
      <c r="Z936" s="24" t="s">
        <v>60</v>
      </c>
      <c r="AA936" s="24">
        <v>0</v>
      </c>
      <c r="AB936" s="24">
        <v>0</v>
      </c>
      <c r="AC936" s="27" t="s">
        <v>8263</v>
      </c>
      <c r="AD936" s="28" t="s">
        <v>8259</v>
      </c>
      <c r="AE936" s="28" t="s">
        <v>4502</v>
      </c>
      <c r="AG936" s="24" t="s">
        <v>8264</v>
      </c>
      <c r="AH936" s="24" t="s">
        <v>2042</v>
      </c>
      <c r="AK936" s="24" t="s">
        <v>71</v>
      </c>
      <c r="AL936" s="24" t="s">
        <v>391</v>
      </c>
      <c r="AM936" s="24" t="s">
        <v>65</v>
      </c>
      <c r="AN936" s="24" t="s">
        <v>66</v>
      </c>
      <c r="AO936" s="24" t="s">
        <v>67</v>
      </c>
      <c r="AP936" s="24" t="s">
        <v>1469</v>
      </c>
      <c r="AQ936" s="24" t="s">
        <v>2042</v>
      </c>
      <c r="AR936" s="24" t="s">
        <v>4431</v>
      </c>
      <c r="AS936" s="24" t="s">
        <v>8265</v>
      </c>
      <c r="BB936" s="24" t="s">
        <v>16103</v>
      </c>
    </row>
    <row r="937" spans="1:54" x14ac:dyDescent="0.25">
      <c r="A937" s="24" t="s">
        <v>52</v>
      </c>
      <c r="B937" s="25" t="s">
        <v>53</v>
      </c>
      <c r="C937" s="24" t="s">
        <v>9490</v>
      </c>
      <c r="D937" s="25" t="s">
        <v>91</v>
      </c>
      <c r="E937" s="24" t="s">
        <v>55</v>
      </c>
      <c r="F937" s="24" t="s">
        <v>54</v>
      </c>
      <c r="O937" s="24" t="s">
        <v>8266</v>
      </c>
      <c r="P937" s="24" t="s">
        <v>8267</v>
      </c>
      <c r="Q937" s="24" t="s">
        <v>8267</v>
      </c>
      <c r="R937" s="24" t="s">
        <v>8268</v>
      </c>
      <c r="S937" s="26" t="s">
        <v>8269</v>
      </c>
      <c r="T937" s="24" t="s">
        <v>8270</v>
      </c>
      <c r="U937" s="24" t="s">
        <v>8271</v>
      </c>
      <c r="V937" s="24" t="s">
        <v>4381</v>
      </c>
      <c r="W937" s="24" t="s">
        <v>57</v>
      </c>
      <c r="X937" s="24" t="s">
        <v>58</v>
      </c>
      <c r="Y937" s="24" t="s">
        <v>59</v>
      </c>
      <c r="Z937" s="24" t="s">
        <v>60</v>
      </c>
      <c r="AA937" s="24">
        <v>0</v>
      </c>
      <c r="AB937" s="24">
        <v>0</v>
      </c>
      <c r="AC937" s="27" t="s">
        <v>8272</v>
      </c>
      <c r="AD937" s="28" t="s">
        <v>8266</v>
      </c>
      <c r="AE937" s="28" t="s">
        <v>4502</v>
      </c>
      <c r="AG937" s="24" t="s">
        <v>8270</v>
      </c>
      <c r="AH937" s="24" t="s">
        <v>2042</v>
      </c>
      <c r="AK937" s="24" t="s">
        <v>1962</v>
      </c>
      <c r="AL937" s="24" t="s">
        <v>64</v>
      </c>
      <c r="AM937" s="24" t="s">
        <v>65</v>
      </c>
      <c r="AN937" s="24" t="s">
        <v>66</v>
      </c>
      <c r="AO937" s="24" t="s">
        <v>67</v>
      </c>
      <c r="AP937" s="24" t="s">
        <v>1469</v>
      </c>
      <c r="AQ937" s="24" t="s">
        <v>2042</v>
      </c>
      <c r="AR937" s="24" t="s">
        <v>4381</v>
      </c>
      <c r="AS937" s="24" t="s">
        <v>8273</v>
      </c>
      <c r="BB937" s="24" t="s">
        <v>16103</v>
      </c>
    </row>
    <row r="938" spans="1:54" x14ac:dyDescent="0.25">
      <c r="A938" s="24" t="s">
        <v>52</v>
      </c>
      <c r="B938" s="25" t="s">
        <v>53</v>
      </c>
      <c r="C938" s="24" t="s">
        <v>9490</v>
      </c>
      <c r="D938" s="25" t="s">
        <v>91</v>
      </c>
      <c r="E938" s="24" t="s">
        <v>55</v>
      </c>
      <c r="F938" s="24" t="s">
        <v>54</v>
      </c>
      <c r="O938" s="24" t="s">
        <v>8274</v>
      </c>
      <c r="P938" s="24" t="s">
        <v>8275</v>
      </c>
      <c r="Q938" s="24" t="s">
        <v>8275</v>
      </c>
      <c r="R938" s="24" t="s">
        <v>8276</v>
      </c>
      <c r="S938" s="26" t="s">
        <v>8277</v>
      </c>
      <c r="T938" s="24" t="s">
        <v>8278</v>
      </c>
      <c r="U938" s="24" t="s">
        <v>8279</v>
      </c>
      <c r="V938" s="24" t="s">
        <v>4383</v>
      </c>
      <c r="W938" s="24" t="s">
        <v>57</v>
      </c>
      <c r="X938" s="24" t="s">
        <v>58</v>
      </c>
      <c r="Y938" s="24" t="s">
        <v>59</v>
      </c>
      <c r="Z938" s="24" t="s">
        <v>60</v>
      </c>
      <c r="AA938" s="24">
        <v>0</v>
      </c>
      <c r="AB938" s="24">
        <v>0</v>
      </c>
      <c r="AC938" s="27" t="s">
        <v>8280</v>
      </c>
      <c r="AD938" s="28" t="s">
        <v>8274</v>
      </c>
      <c r="AE938" s="28" t="s">
        <v>4502</v>
      </c>
      <c r="AG938" s="24" t="s">
        <v>8278</v>
      </c>
      <c r="AH938" s="24" t="s">
        <v>2042</v>
      </c>
      <c r="AK938" s="24" t="s">
        <v>1962</v>
      </c>
      <c r="AL938" s="24" t="s">
        <v>64</v>
      </c>
      <c r="AM938" s="24" t="s">
        <v>65</v>
      </c>
      <c r="AN938" s="24" t="s">
        <v>66</v>
      </c>
      <c r="AO938" s="24" t="s">
        <v>67</v>
      </c>
      <c r="AP938" s="24" t="s">
        <v>1469</v>
      </c>
      <c r="AQ938" s="24" t="s">
        <v>2042</v>
      </c>
      <c r="AR938" s="24" t="s">
        <v>4383</v>
      </c>
      <c r="AS938" s="24" t="s">
        <v>8281</v>
      </c>
      <c r="AZ938" s="24" t="s">
        <v>78</v>
      </c>
      <c r="BB938" s="24" t="s">
        <v>16103</v>
      </c>
    </row>
    <row r="939" spans="1:54" x14ac:dyDescent="0.25">
      <c r="A939" s="24" t="s">
        <v>52</v>
      </c>
      <c r="B939" s="25" t="s">
        <v>53</v>
      </c>
      <c r="C939" s="24" t="s">
        <v>9490</v>
      </c>
      <c r="D939" s="25" t="s">
        <v>91</v>
      </c>
      <c r="E939" s="24" t="s">
        <v>55</v>
      </c>
      <c r="F939" s="24" t="s">
        <v>54</v>
      </c>
      <c r="O939" s="24" t="s">
        <v>8282</v>
      </c>
      <c r="P939" s="24" t="s">
        <v>8283</v>
      </c>
      <c r="Q939" s="24" t="s">
        <v>8283</v>
      </c>
      <c r="R939" s="24" t="s">
        <v>8284</v>
      </c>
      <c r="S939" s="26" t="s">
        <v>8285</v>
      </c>
      <c r="T939" s="24" t="s">
        <v>8286</v>
      </c>
      <c r="U939" s="24" t="s">
        <v>8287</v>
      </c>
      <c r="V939" s="24" t="s">
        <v>4383</v>
      </c>
      <c r="W939" s="24" t="s">
        <v>69</v>
      </c>
      <c r="X939" s="24" t="s">
        <v>70</v>
      </c>
      <c r="Y939" s="24" t="s">
        <v>59</v>
      </c>
      <c r="Z939" s="24" t="s">
        <v>60</v>
      </c>
      <c r="AA939" s="24">
        <v>0</v>
      </c>
      <c r="AB939" s="24">
        <v>0</v>
      </c>
      <c r="AC939" s="27" t="s">
        <v>8288</v>
      </c>
      <c r="AD939" s="28" t="s">
        <v>8282</v>
      </c>
      <c r="AE939" s="28" t="s">
        <v>4502</v>
      </c>
      <c r="AG939" s="24" t="s">
        <v>8286</v>
      </c>
      <c r="AH939" s="24" t="s">
        <v>2042</v>
      </c>
      <c r="AK939" s="24" t="s">
        <v>71</v>
      </c>
      <c r="AL939" s="24" t="s">
        <v>72</v>
      </c>
      <c r="AM939" s="24" t="s">
        <v>65</v>
      </c>
      <c r="AN939" s="24" t="s">
        <v>66</v>
      </c>
      <c r="AO939" s="24" t="s">
        <v>67</v>
      </c>
      <c r="AP939" s="24" t="s">
        <v>1469</v>
      </c>
      <c r="AQ939" s="24" t="s">
        <v>2042</v>
      </c>
      <c r="AR939" s="24" t="s">
        <v>4383</v>
      </c>
      <c r="AS939" s="24" t="s">
        <v>8281</v>
      </c>
      <c r="BB939" s="24" t="s">
        <v>16103</v>
      </c>
    </row>
    <row r="940" spans="1:54" x14ac:dyDescent="0.25">
      <c r="A940" s="24" t="s">
        <v>52</v>
      </c>
      <c r="B940" s="25" t="s">
        <v>53</v>
      </c>
      <c r="C940" s="24" t="s">
        <v>9490</v>
      </c>
      <c r="D940" s="25" t="s">
        <v>91</v>
      </c>
      <c r="E940" s="24" t="s">
        <v>55</v>
      </c>
      <c r="F940" s="24" t="s">
        <v>54</v>
      </c>
      <c r="O940" s="24" t="s">
        <v>8289</v>
      </c>
      <c r="P940" s="24" t="s">
        <v>8290</v>
      </c>
      <c r="Q940" s="24" t="s">
        <v>8290</v>
      </c>
      <c r="R940" s="24" t="s">
        <v>8291</v>
      </c>
      <c r="S940" s="26" t="s">
        <v>8292</v>
      </c>
      <c r="T940" s="24" t="s">
        <v>8293</v>
      </c>
      <c r="U940" s="24" t="s">
        <v>8294</v>
      </c>
      <c r="V940" s="24" t="s">
        <v>4389</v>
      </c>
      <c r="W940" s="24" t="s">
        <v>57</v>
      </c>
      <c r="X940" s="24" t="s">
        <v>58</v>
      </c>
      <c r="Y940" s="24" t="s">
        <v>59</v>
      </c>
      <c r="Z940" s="24" t="s">
        <v>60</v>
      </c>
      <c r="AA940" s="24">
        <v>0</v>
      </c>
      <c r="AB940" s="24">
        <v>0</v>
      </c>
      <c r="AC940" s="27" t="s">
        <v>8295</v>
      </c>
      <c r="AD940" s="28" t="s">
        <v>8289</v>
      </c>
      <c r="AE940" s="28" t="s">
        <v>4502</v>
      </c>
      <c r="AG940" s="24" t="s">
        <v>8293</v>
      </c>
      <c r="AH940" s="30" t="s">
        <v>1939</v>
      </c>
      <c r="AK940" s="24" t="s">
        <v>381</v>
      </c>
      <c r="AL940" s="24" t="s">
        <v>64</v>
      </c>
      <c r="AM940" s="30" t="s">
        <v>65</v>
      </c>
      <c r="AN940" s="30" t="s">
        <v>66</v>
      </c>
      <c r="AO940" s="30" t="s">
        <v>777</v>
      </c>
      <c r="AP940" s="30" t="s">
        <v>883</v>
      </c>
      <c r="AQ940" s="30" t="s">
        <v>1939</v>
      </c>
      <c r="AR940" s="24" t="s">
        <v>4389</v>
      </c>
      <c r="AS940" s="24" t="s">
        <v>8296</v>
      </c>
      <c r="BB940" s="24" t="s">
        <v>16103</v>
      </c>
    </row>
    <row r="941" spans="1:54" x14ac:dyDescent="0.25">
      <c r="A941" s="24" t="s">
        <v>52</v>
      </c>
      <c r="B941" s="25" t="s">
        <v>53</v>
      </c>
      <c r="C941" s="24" t="s">
        <v>9490</v>
      </c>
      <c r="D941" s="25" t="s">
        <v>91</v>
      </c>
      <c r="E941" s="24" t="s">
        <v>55</v>
      </c>
      <c r="F941" s="24" t="s">
        <v>54</v>
      </c>
      <c r="O941" s="24" t="s">
        <v>8297</v>
      </c>
      <c r="P941" s="24" t="s">
        <v>8298</v>
      </c>
      <c r="Q941" s="24" t="s">
        <v>8298</v>
      </c>
      <c r="R941" s="24" t="s">
        <v>8299</v>
      </c>
      <c r="S941" s="26" t="s">
        <v>8300</v>
      </c>
      <c r="T941" s="24" t="s">
        <v>8301</v>
      </c>
      <c r="U941" s="24" t="s">
        <v>8302</v>
      </c>
      <c r="V941" s="24" t="s">
        <v>4420</v>
      </c>
      <c r="W941" s="24" t="s">
        <v>57</v>
      </c>
      <c r="X941" s="24" t="s">
        <v>1376</v>
      </c>
      <c r="Y941" s="24" t="s">
        <v>59</v>
      </c>
      <c r="Z941" s="24" t="s">
        <v>60</v>
      </c>
      <c r="AA941" s="24">
        <v>0</v>
      </c>
      <c r="AB941" s="24">
        <v>0</v>
      </c>
      <c r="AC941" s="27" t="s">
        <v>8303</v>
      </c>
      <c r="AD941" s="28" t="s">
        <v>8297</v>
      </c>
      <c r="AE941" s="28" t="s">
        <v>4502</v>
      </c>
      <c r="AG941" s="24" t="s">
        <v>8301</v>
      </c>
      <c r="AH941" s="24" t="s">
        <v>1979</v>
      </c>
      <c r="AK941" s="24" t="s">
        <v>381</v>
      </c>
      <c r="AL941" s="24" t="s">
        <v>64</v>
      </c>
      <c r="AM941" s="24" t="s">
        <v>65</v>
      </c>
      <c r="AN941" s="24" t="s">
        <v>66</v>
      </c>
      <c r="AO941" s="24" t="s">
        <v>777</v>
      </c>
      <c r="AP941" s="24" t="s">
        <v>883</v>
      </c>
      <c r="AQ941" s="24" t="s">
        <v>1979</v>
      </c>
      <c r="AR941" s="24" t="s">
        <v>4420</v>
      </c>
      <c r="AS941" s="24" t="s">
        <v>8304</v>
      </c>
      <c r="AZ941" s="24" t="s">
        <v>78</v>
      </c>
      <c r="BB941" s="24" t="s">
        <v>16103</v>
      </c>
    </row>
    <row r="942" spans="1:54" x14ac:dyDescent="0.25">
      <c r="A942" s="24" t="s">
        <v>52</v>
      </c>
      <c r="B942" s="25" t="s">
        <v>53</v>
      </c>
      <c r="C942" s="24" t="s">
        <v>9490</v>
      </c>
      <c r="D942" s="25" t="s">
        <v>91</v>
      </c>
      <c r="E942" s="24" t="s">
        <v>55</v>
      </c>
      <c r="F942" s="24" t="s">
        <v>54</v>
      </c>
      <c r="O942" s="24" t="s">
        <v>8305</v>
      </c>
      <c r="P942" s="24" t="s">
        <v>8306</v>
      </c>
      <c r="Q942" s="24" t="s">
        <v>8306</v>
      </c>
      <c r="R942" s="24" t="s">
        <v>8307</v>
      </c>
      <c r="S942" s="26" t="s">
        <v>8308</v>
      </c>
      <c r="T942" s="24" t="s">
        <v>8309</v>
      </c>
      <c r="U942" s="24" t="s">
        <v>8310</v>
      </c>
      <c r="V942" s="24" t="s">
        <v>4420</v>
      </c>
      <c r="W942" s="24" t="s">
        <v>57</v>
      </c>
      <c r="X942" s="24" t="s">
        <v>58</v>
      </c>
      <c r="Y942" s="24" t="s">
        <v>59</v>
      </c>
      <c r="Z942" s="24" t="s">
        <v>60</v>
      </c>
      <c r="AA942" s="24">
        <v>0</v>
      </c>
      <c r="AB942" s="24">
        <v>0</v>
      </c>
      <c r="AC942" s="27" t="s">
        <v>8311</v>
      </c>
      <c r="AD942" s="28" t="s">
        <v>8305</v>
      </c>
      <c r="AE942" s="28" t="s">
        <v>4502</v>
      </c>
      <c r="AG942" s="24" t="s">
        <v>8309</v>
      </c>
      <c r="AH942" s="24" t="s">
        <v>1979</v>
      </c>
      <c r="AK942" s="24" t="s">
        <v>153</v>
      </c>
      <c r="AL942" s="24" t="s">
        <v>64</v>
      </c>
      <c r="AM942" s="24" t="s">
        <v>65</v>
      </c>
      <c r="AN942" s="24" t="s">
        <v>66</v>
      </c>
      <c r="AO942" s="24" t="s">
        <v>777</v>
      </c>
      <c r="AP942" s="24" t="s">
        <v>883</v>
      </c>
      <c r="AQ942" s="24" t="s">
        <v>1979</v>
      </c>
      <c r="AR942" s="24" t="s">
        <v>4420</v>
      </c>
      <c r="AS942" s="24" t="s">
        <v>8304</v>
      </c>
      <c r="BB942" s="24" t="s">
        <v>16103</v>
      </c>
    </row>
    <row r="943" spans="1:54" x14ac:dyDescent="0.25">
      <c r="A943" s="24" t="s">
        <v>52</v>
      </c>
      <c r="B943" s="25" t="s">
        <v>53</v>
      </c>
      <c r="C943" s="24" t="s">
        <v>9490</v>
      </c>
      <c r="D943" s="25" t="s">
        <v>91</v>
      </c>
      <c r="E943" s="24" t="s">
        <v>55</v>
      </c>
      <c r="F943" s="24" t="s">
        <v>54</v>
      </c>
      <c r="O943" s="24" t="s">
        <v>8312</v>
      </c>
      <c r="P943" s="24" t="s">
        <v>8313</v>
      </c>
      <c r="Q943" s="24" t="s">
        <v>8313</v>
      </c>
      <c r="R943" s="24" t="s">
        <v>8314</v>
      </c>
      <c r="S943" s="26" t="s">
        <v>8315</v>
      </c>
      <c r="T943" s="24" t="s">
        <v>8316</v>
      </c>
      <c r="U943" s="24" t="s">
        <v>8317</v>
      </c>
      <c r="V943" s="24" t="s">
        <v>4420</v>
      </c>
      <c r="W943" s="24" t="s">
        <v>57</v>
      </c>
      <c r="X943" s="24" t="s">
        <v>58</v>
      </c>
      <c r="Y943" s="24" t="s">
        <v>59</v>
      </c>
      <c r="Z943" s="24" t="s">
        <v>60</v>
      </c>
      <c r="AA943" s="24">
        <v>0</v>
      </c>
      <c r="AB943" s="24">
        <v>0</v>
      </c>
      <c r="AC943" s="27" t="s">
        <v>8318</v>
      </c>
      <c r="AD943" s="28" t="s">
        <v>8312</v>
      </c>
      <c r="AE943" s="28" t="s">
        <v>4502</v>
      </c>
      <c r="AG943" s="24" t="s">
        <v>8316</v>
      </c>
      <c r="AH943" s="30" t="s">
        <v>1939</v>
      </c>
      <c r="AK943" s="24" t="s">
        <v>381</v>
      </c>
      <c r="AL943" s="24" t="s">
        <v>64</v>
      </c>
      <c r="AM943" s="30" t="s">
        <v>65</v>
      </c>
      <c r="AN943" s="30" t="s">
        <v>66</v>
      </c>
      <c r="AO943" s="30" t="s">
        <v>777</v>
      </c>
      <c r="AP943" s="30" t="s">
        <v>883</v>
      </c>
      <c r="AQ943" s="30" t="s">
        <v>1939</v>
      </c>
      <c r="AR943" s="24" t="s">
        <v>4420</v>
      </c>
      <c r="AS943" s="24" t="s">
        <v>8319</v>
      </c>
      <c r="BB943" s="24" t="s">
        <v>16103</v>
      </c>
    </row>
    <row r="944" spans="1:54" x14ac:dyDescent="0.25">
      <c r="A944" s="24" t="s">
        <v>52</v>
      </c>
      <c r="B944" s="25" t="s">
        <v>53</v>
      </c>
      <c r="C944" s="24" t="s">
        <v>9490</v>
      </c>
      <c r="D944" s="25" t="s">
        <v>91</v>
      </c>
      <c r="E944" s="24" t="s">
        <v>55</v>
      </c>
      <c r="F944" s="24" t="s">
        <v>54</v>
      </c>
      <c r="O944" s="24" t="s">
        <v>8320</v>
      </c>
      <c r="P944" s="24" t="s">
        <v>8321</v>
      </c>
      <c r="Q944" s="24" t="s">
        <v>8321</v>
      </c>
      <c r="R944" s="24" t="s">
        <v>8322</v>
      </c>
      <c r="S944" s="26" t="s">
        <v>8323</v>
      </c>
      <c r="T944" s="24" t="s">
        <v>8324</v>
      </c>
      <c r="U944" s="24" t="s">
        <v>8325</v>
      </c>
      <c r="V944" s="24" t="s">
        <v>4420</v>
      </c>
      <c r="W944" s="24" t="s">
        <v>57</v>
      </c>
      <c r="X944" s="24" t="s">
        <v>58</v>
      </c>
      <c r="Y944" s="24" t="s">
        <v>59</v>
      </c>
      <c r="Z944" s="24" t="s">
        <v>60</v>
      </c>
      <c r="AA944" s="24">
        <v>0</v>
      </c>
      <c r="AB944" s="24">
        <v>0</v>
      </c>
      <c r="AC944" s="27" t="s">
        <v>8326</v>
      </c>
      <c r="AD944" s="28" t="s">
        <v>8320</v>
      </c>
      <c r="AE944" s="28" t="s">
        <v>4502</v>
      </c>
      <c r="AG944" s="24" t="s">
        <v>8324</v>
      </c>
      <c r="AH944" s="30" t="s">
        <v>1939</v>
      </c>
      <c r="AK944" s="24" t="s">
        <v>143</v>
      </c>
      <c r="AL944" s="24" t="s">
        <v>64</v>
      </c>
      <c r="AM944" s="30" t="s">
        <v>65</v>
      </c>
      <c r="AN944" s="30" t="s">
        <v>66</v>
      </c>
      <c r="AO944" s="30" t="s">
        <v>777</v>
      </c>
      <c r="AP944" s="30" t="s">
        <v>883</v>
      </c>
      <c r="AQ944" s="30" t="s">
        <v>1939</v>
      </c>
      <c r="AR944" s="24" t="s">
        <v>4420</v>
      </c>
      <c r="AS944" s="24" t="s">
        <v>8319</v>
      </c>
      <c r="BB944" s="24" t="s">
        <v>16103</v>
      </c>
    </row>
    <row r="945" spans="1:54" x14ac:dyDescent="0.25">
      <c r="A945" s="24" t="s">
        <v>52</v>
      </c>
      <c r="B945" s="25" t="s">
        <v>53</v>
      </c>
      <c r="C945" s="24" t="s">
        <v>9490</v>
      </c>
      <c r="D945" s="25" t="s">
        <v>91</v>
      </c>
      <c r="E945" s="24" t="s">
        <v>55</v>
      </c>
      <c r="F945" s="24" t="s">
        <v>54</v>
      </c>
      <c r="O945" s="24" t="s">
        <v>8327</v>
      </c>
      <c r="P945" s="24" t="s">
        <v>8328</v>
      </c>
      <c r="Q945" s="24" t="s">
        <v>8328</v>
      </c>
      <c r="R945" s="24" t="s">
        <v>8329</v>
      </c>
      <c r="S945" s="26" t="s">
        <v>8330</v>
      </c>
      <c r="T945" s="24" t="s">
        <v>8331</v>
      </c>
      <c r="U945" s="24" t="s">
        <v>8332</v>
      </c>
      <c r="V945" s="24" t="s">
        <v>4420</v>
      </c>
      <c r="W945" s="24" t="s">
        <v>57</v>
      </c>
      <c r="X945" s="24" t="s">
        <v>58</v>
      </c>
      <c r="Y945" s="24" t="s">
        <v>59</v>
      </c>
      <c r="Z945" s="24" t="s">
        <v>60</v>
      </c>
      <c r="AA945" s="24">
        <v>0</v>
      </c>
      <c r="AB945" s="24">
        <v>0</v>
      </c>
      <c r="AC945" s="27" t="s">
        <v>8333</v>
      </c>
      <c r="AD945" s="28" t="s">
        <v>8327</v>
      </c>
      <c r="AE945" s="28" t="s">
        <v>4502</v>
      </c>
      <c r="AG945" s="24" t="s">
        <v>8331</v>
      </c>
      <c r="AH945" s="30" t="s">
        <v>2017</v>
      </c>
      <c r="AK945" s="30" t="s">
        <v>381</v>
      </c>
      <c r="AL945" s="30" t="s">
        <v>134</v>
      </c>
      <c r="AM945" s="30" t="s">
        <v>65</v>
      </c>
      <c r="AN945" s="30" t="s">
        <v>66</v>
      </c>
      <c r="AO945" s="30" t="s">
        <v>777</v>
      </c>
      <c r="AP945" s="30" t="s">
        <v>1568</v>
      </c>
      <c r="AQ945" s="30" t="s">
        <v>2017</v>
      </c>
      <c r="AR945" s="24" t="s">
        <v>4420</v>
      </c>
      <c r="AS945" s="24" t="s">
        <v>8334</v>
      </c>
      <c r="BB945" s="24" t="s">
        <v>16103</v>
      </c>
    </row>
    <row r="946" spans="1:54" x14ac:dyDescent="0.25">
      <c r="A946" s="24" t="s">
        <v>52</v>
      </c>
      <c r="B946" s="25" t="s">
        <v>53</v>
      </c>
      <c r="C946" s="24" t="s">
        <v>9490</v>
      </c>
      <c r="D946" s="25" t="s">
        <v>91</v>
      </c>
      <c r="E946" s="24" t="s">
        <v>55</v>
      </c>
      <c r="F946" s="24" t="s">
        <v>54</v>
      </c>
      <c r="O946" s="24" t="s">
        <v>8335</v>
      </c>
      <c r="P946" s="24" t="s">
        <v>8336</v>
      </c>
      <c r="Q946" s="24" t="s">
        <v>8336</v>
      </c>
      <c r="R946" s="24" t="s">
        <v>8337</v>
      </c>
      <c r="S946" s="26" t="s">
        <v>8338</v>
      </c>
      <c r="T946" s="24" t="s">
        <v>8339</v>
      </c>
      <c r="U946" s="24" t="s">
        <v>8340</v>
      </c>
      <c r="V946" s="24" t="s">
        <v>4420</v>
      </c>
      <c r="W946" s="24" t="s">
        <v>57</v>
      </c>
      <c r="X946" s="24" t="s">
        <v>58</v>
      </c>
      <c r="Y946" s="24" t="s">
        <v>59</v>
      </c>
      <c r="Z946" s="24" t="s">
        <v>60</v>
      </c>
      <c r="AA946" s="24">
        <v>0</v>
      </c>
      <c r="AB946" s="24">
        <v>0</v>
      </c>
      <c r="AC946" s="27" t="s">
        <v>8341</v>
      </c>
      <c r="AD946" s="28" t="s">
        <v>8335</v>
      </c>
      <c r="AE946" s="28" t="s">
        <v>4502</v>
      </c>
      <c r="AG946" s="24" t="s">
        <v>8339</v>
      </c>
      <c r="AH946" s="30" t="s">
        <v>2017</v>
      </c>
      <c r="AK946" s="30" t="s">
        <v>143</v>
      </c>
      <c r="AL946" s="30" t="s">
        <v>134</v>
      </c>
      <c r="AM946" s="30" t="s">
        <v>65</v>
      </c>
      <c r="AN946" s="30" t="s">
        <v>66</v>
      </c>
      <c r="AO946" s="30" t="s">
        <v>777</v>
      </c>
      <c r="AP946" s="30" t="s">
        <v>1568</v>
      </c>
      <c r="AQ946" s="30" t="s">
        <v>2017</v>
      </c>
      <c r="AR946" s="24" t="s">
        <v>4420</v>
      </c>
      <c r="AS946" s="24" t="s">
        <v>8334</v>
      </c>
      <c r="BB946" s="24" t="s">
        <v>16103</v>
      </c>
    </row>
    <row r="947" spans="1:54" x14ac:dyDescent="0.25">
      <c r="A947" s="24" t="s">
        <v>52</v>
      </c>
      <c r="B947" s="25" t="s">
        <v>53</v>
      </c>
      <c r="C947" s="24" t="s">
        <v>9490</v>
      </c>
      <c r="D947" s="25" t="s">
        <v>91</v>
      </c>
      <c r="E947" s="24" t="s">
        <v>55</v>
      </c>
      <c r="F947" s="24" t="s">
        <v>54</v>
      </c>
      <c r="O947" s="24" t="s">
        <v>8342</v>
      </c>
      <c r="P947" s="24" t="s">
        <v>8343</v>
      </c>
      <c r="Q947" s="24" t="s">
        <v>8343</v>
      </c>
      <c r="R947" s="24" t="s">
        <v>8344</v>
      </c>
      <c r="S947" s="26" t="s">
        <v>8345</v>
      </c>
      <c r="T947" s="24" t="s">
        <v>8346</v>
      </c>
      <c r="U947" s="24" t="s">
        <v>8347</v>
      </c>
      <c r="V947" s="24" t="s">
        <v>4383</v>
      </c>
      <c r="W947" s="24" t="s">
        <v>57</v>
      </c>
      <c r="X947" s="24" t="s">
        <v>58</v>
      </c>
      <c r="Y947" s="24" t="s">
        <v>59</v>
      </c>
      <c r="Z947" s="24" t="s">
        <v>60</v>
      </c>
      <c r="AA947" s="24">
        <v>0</v>
      </c>
      <c r="AB947" s="24">
        <v>0</v>
      </c>
      <c r="AC947" s="27" t="s">
        <v>8348</v>
      </c>
      <c r="AD947" s="28" t="s">
        <v>8342</v>
      </c>
      <c r="AE947" s="28" t="s">
        <v>4502</v>
      </c>
      <c r="AG947" s="24" t="s">
        <v>8346</v>
      </c>
      <c r="AH947" s="24" t="s">
        <v>1979</v>
      </c>
      <c r="AK947" s="24" t="s">
        <v>204</v>
      </c>
      <c r="AL947" s="24" t="s">
        <v>64</v>
      </c>
      <c r="AM947" s="24" t="s">
        <v>65</v>
      </c>
      <c r="AN947" s="24" t="s">
        <v>66</v>
      </c>
      <c r="AO947" s="24" t="s">
        <v>777</v>
      </c>
      <c r="AP947" s="24" t="s">
        <v>883</v>
      </c>
      <c r="AQ947" s="24" t="s">
        <v>1979</v>
      </c>
      <c r="AR947" s="24" t="s">
        <v>4383</v>
      </c>
      <c r="AS947" s="24" t="s">
        <v>8349</v>
      </c>
      <c r="BB947" s="24" t="s">
        <v>16103</v>
      </c>
    </row>
    <row r="948" spans="1:54" x14ac:dyDescent="0.25">
      <c r="A948" s="24" t="s">
        <v>52</v>
      </c>
      <c r="B948" s="25" t="s">
        <v>53</v>
      </c>
      <c r="C948" s="24" t="s">
        <v>9490</v>
      </c>
      <c r="D948" s="25" t="s">
        <v>91</v>
      </c>
      <c r="E948" s="24" t="s">
        <v>55</v>
      </c>
      <c r="F948" s="24" t="s">
        <v>54</v>
      </c>
      <c r="O948" s="24" t="s">
        <v>8350</v>
      </c>
      <c r="P948" s="24" t="s">
        <v>8351</v>
      </c>
      <c r="Q948" s="24" t="s">
        <v>8351</v>
      </c>
      <c r="R948" s="24" t="s">
        <v>8352</v>
      </c>
      <c r="S948" s="26" t="s">
        <v>8353</v>
      </c>
      <c r="T948" s="24" t="s">
        <v>8354</v>
      </c>
      <c r="U948" s="24" t="s">
        <v>8355</v>
      </c>
      <c r="V948" s="24" t="s">
        <v>4383</v>
      </c>
      <c r="W948" s="24" t="s">
        <v>57</v>
      </c>
      <c r="X948" s="24" t="s">
        <v>58</v>
      </c>
      <c r="Y948" s="24" t="s">
        <v>59</v>
      </c>
      <c r="Z948" s="24" t="s">
        <v>60</v>
      </c>
      <c r="AA948" s="24">
        <v>0</v>
      </c>
      <c r="AB948" s="24">
        <v>0</v>
      </c>
      <c r="AC948" s="27" t="s">
        <v>8356</v>
      </c>
      <c r="AD948" s="28" t="s">
        <v>8350</v>
      </c>
      <c r="AE948" s="28" t="s">
        <v>4502</v>
      </c>
      <c r="AG948" s="24" t="s">
        <v>8354</v>
      </c>
      <c r="AH948" s="30" t="s">
        <v>1939</v>
      </c>
      <c r="AK948" s="24" t="s">
        <v>381</v>
      </c>
      <c r="AL948" s="24" t="s">
        <v>64</v>
      </c>
      <c r="AM948" s="30" t="s">
        <v>65</v>
      </c>
      <c r="AN948" s="30" t="s">
        <v>66</v>
      </c>
      <c r="AO948" s="30" t="s">
        <v>777</v>
      </c>
      <c r="AP948" s="30" t="s">
        <v>883</v>
      </c>
      <c r="AQ948" s="30" t="s">
        <v>1939</v>
      </c>
      <c r="AR948" s="24" t="s">
        <v>4383</v>
      </c>
      <c r="AS948" s="24" t="s">
        <v>8357</v>
      </c>
      <c r="BB948" s="24" t="s">
        <v>16103</v>
      </c>
    </row>
    <row r="949" spans="1:54" x14ac:dyDescent="0.25">
      <c r="A949" s="24" t="s">
        <v>52</v>
      </c>
      <c r="B949" s="25" t="s">
        <v>53</v>
      </c>
      <c r="C949" s="24" t="s">
        <v>9490</v>
      </c>
      <c r="D949" s="25" t="s">
        <v>91</v>
      </c>
      <c r="E949" s="24" t="s">
        <v>55</v>
      </c>
      <c r="F949" s="24" t="s">
        <v>54</v>
      </c>
      <c r="O949" s="24" t="s">
        <v>8358</v>
      </c>
      <c r="P949" s="24" t="s">
        <v>8359</v>
      </c>
      <c r="Q949" s="24" t="s">
        <v>8359</v>
      </c>
      <c r="R949" s="24" t="s">
        <v>8360</v>
      </c>
      <c r="S949" s="26" t="s">
        <v>8361</v>
      </c>
      <c r="T949" s="24" t="s">
        <v>8362</v>
      </c>
      <c r="U949" s="24" t="s">
        <v>8363</v>
      </c>
      <c r="V949" s="24" t="s">
        <v>4471</v>
      </c>
      <c r="W949" s="24" t="s">
        <v>57</v>
      </c>
      <c r="X949" s="24" t="s">
        <v>58</v>
      </c>
      <c r="Y949" s="24" t="s">
        <v>59</v>
      </c>
      <c r="Z949" s="24" t="s">
        <v>60</v>
      </c>
      <c r="AA949" s="24">
        <v>0</v>
      </c>
      <c r="AB949" s="24">
        <v>0</v>
      </c>
      <c r="AC949" s="27" t="s">
        <v>8364</v>
      </c>
      <c r="AD949" s="28" t="s">
        <v>8358</v>
      </c>
      <c r="AE949" s="28" t="s">
        <v>4502</v>
      </c>
      <c r="AG949" s="24" t="s">
        <v>8362</v>
      </c>
      <c r="AH949" s="30" t="s">
        <v>2169</v>
      </c>
      <c r="AJ949" s="24" t="s">
        <v>170</v>
      </c>
      <c r="AL949" s="24" t="s">
        <v>134</v>
      </c>
      <c r="AM949" s="31" t="s">
        <v>65</v>
      </c>
      <c r="AN949" s="31" t="s">
        <v>66</v>
      </c>
      <c r="AO949" s="31" t="s">
        <v>99</v>
      </c>
      <c r="AP949" s="30" t="s">
        <v>100</v>
      </c>
      <c r="AQ949" s="30" t="s">
        <v>2169</v>
      </c>
      <c r="AR949" s="24" t="s">
        <v>4471</v>
      </c>
      <c r="AS949" s="24" t="s">
        <v>8365</v>
      </c>
      <c r="BB949" s="24" t="s">
        <v>16103</v>
      </c>
    </row>
    <row r="950" spans="1:54" x14ac:dyDescent="0.25">
      <c r="A950" s="24" t="s">
        <v>52</v>
      </c>
      <c r="B950" s="25" t="s">
        <v>53</v>
      </c>
      <c r="C950" s="24" t="s">
        <v>9490</v>
      </c>
      <c r="D950" s="25" t="s">
        <v>91</v>
      </c>
      <c r="E950" s="24" t="s">
        <v>55</v>
      </c>
      <c r="F950" s="24" t="s">
        <v>54</v>
      </c>
      <c r="O950" s="24" t="s">
        <v>8366</v>
      </c>
      <c r="P950" s="24" t="s">
        <v>8367</v>
      </c>
      <c r="Q950" s="24" t="s">
        <v>8367</v>
      </c>
      <c r="R950" s="24" t="s">
        <v>8368</v>
      </c>
      <c r="S950" s="26" t="s">
        <v>8369</v>
      </c>
      <c r="T950" s="24" t="s">
        <v>8370</v>
      </c>
      <c r="U950" s="24" t="s">
        <v>8371</v>
      </c>
      <c r="V950" s="24" t="s">
        <v>2801</v>
      </c>
      <c r="W950" s="24" t="s">
        <v>57</v>
      </c>
      <c r="X950" s="24" t="s">
        <v>58</v>
      </c>
      <c r="Y950" s="24" t="s">
        <v>59</v>
      </c>
      <c r="Z950" s="24" t="s">
        <v>60</v>
      </c>
      <c r="AA950" s="24">
        <v>0</v>
      </c>
      <c r="AB950" s="24">
        <v>0</v>
      </c>
      <c r="AC950" s="27" t="s">
        <v>8372</v>
      </c>
      <c r="AD950" s="28" t="s">
        <v>8366</v>
      </c>
      <c r="AE950" s="28" t="s">
        <v>4502</v>
      </c>
      <c r="AG950" s="24" t="s">
        <v>8370</v>
      </c>
      <c r="AH950" s="24" t="s">
        <v>8373</v>
      </c>
      <c r="AK950" s="24" t="s">
        <v>381</v>
      </c>
      <c r="AL950" s="24" t="s">
        <v>64</v>
      </c>
      <c r="AM950" s="24" t="s">
        <v>65</v>
      </c>
      <c r="AN950" s="24" t="s">
        <v>66</v>
      </c>
      <c r="AO950" s="24" t="s">
        <v>777</v>
      </c>
      <c r="AP950" s="24" t="s">
        <v>1568</v>
      </c>
      <c r="AQ950" s="24" t="s">
        <v>8373</v>
      </c>
      <c r="AR950" s="24" t="s">
        <v>2801</v>
      </c>
      <c r="AS950" s="24" t="s">
        <v>8374</v>
      </c>
      <c r="BB950" s="24" t="s">
        <v>16103</v>
      </c>
    </row>
    <row r="951" spans="1:54" x14ac:dyDescent="0.25">
      <c r="A951" s="24" t="s">
        <v>52</v>
      </c>
      <c r="B951" s="25" t="s">
        <v>53</v>
      </c>
      <c r="C951" s="24" t="s">
        <v>9490</v>
      </c>
      <c r="D951" s="25" t="s">
        <v>91</v>
      </c>
      <c r="E951" s="24" t="s">
        <v>55</v>
      </c>
      <c r="F951" s="24" t="s">
        <v>54</v>
      </c>
      <c r="O951" s="24" t="s">
        <v>8375</v>
      </c>
      <c r="P951" s="24" t="s">
        <v>8376</v>
      </c>
      <c r="Q951" s="24" t="s">
        <v>8376</v>
      </c>
      <c r="R951" s="24" t="s">
        <v>8377</v>
      </c>
      <c r="S951" s="26" t="s">
        <v>8378</v>
      </c>
      <c r="T951" s="24" t="s">
        <v>8379</v>
      </c>
      <c r="U951" s="24" t="s">
        <v>8380</v>
      </c>
      <c r="V951" s="24" t="s">
        <v>2801</v>
      </c>
      <c r="W951" s="24" t="s">
        <v>57</v>
      </c>
      <c r="X951" s="24" t="s">
        <v>70</v>
      </c>
      <c r="Y951" s="24" t="s">
        <v>59</v>
      </c>
      <c r="Z951" s="24" t="s">
        <v>60</v>
      </c>
      <c r="AA951" s="24">
        <v>0</v>
      </c>
      <c r="AB951" s="24">
        <v>0</v>
      </c>
      <c r="AC951" s="27" t="s">
        <v>8381</v>
      </c>
      <c r="AD951" s="28" t="s">
        <v>8375</v>
      </c>
      <c r="AE951" s="28" t="s">
        <v>4502</v>
      </c>
      <c r="AG951" s="24" t="s">
        <v>8379</v>
      </c>
      <c r="AH951" s="24" t="s">
        <v>8373</v>
      </c>
      <c r="AK951" s="24" t="s">
        <v>953</v>
      </c>
      <c r="AL951" s="24" t="s">
        <v>64</v>
      </c>
      <c r="AM951" s="24" t="s">
        <v>65</v>
      </c>
      <c r="AN951" s="24" t="s">
        <v>66</v>
      </c>
      <c r="AO951" s="24" t="s">
        <v>777</v>
      </c>
      <c r="AP951" s="24" t="s">
        <v>1568</v>
      </c>
      <c r="AQ951" s="24" t="s">
        <v>8373</v>
      </c>
      <c r="AR951" s="24" t="s">
        <v>2801</v>
      </c>
      <c r="AS951" s="24" t="s">
        <v>8374</v>
      </c>
      <c r="BB951" s="24" t="s">
        <v>16103</v>
      </c>
    </row>
    <row r="952" spans="1:54" x14ac:dyDescent="0.25">
      <c r="A952" s="24" t="s">
        <v>52</v>
      </c>
      <c r="B952" s="25" t="s">
        <v>53</v>
      </c>
      <c r="C952" s="24" t="s">
        <v>9490</v>
      </c>
      <c r="D952" s="25" t="s">
        <v>91</v>
      </c>
      <c r="E952" s="24" t="s">
        <v>55</v>
      </c>
      <c r="F952" s="24" t="s">
        <v>54</v>
      </c>
      <c r="O952" s="24" t="s">
        <v>8382</v>
      </c>
      <c r="P952" s="24" t="s">
        <v>8383</v>
      </c>
      <c r="Q952" s="24" t="s">
        <v>8383</v>
      </c>
      <c r="R952" s="24" t="s">
        <v>8384</v>
      </c>
      <c r="S952" s="26" t="s">
        <v>8385</v>
      </c>
      <c r="T952" s="24" t="s">
        <v>8386</v>
      </c>
      <c r="U952" s="24" t="s">
        <v>8387</v>
      </c>
      <c r="V952" s="24" t="s">
        <v>4407</v>
      </c>
      <c r="W952" s="24" t="s">
        <v>120</v>
      </c>
      <c r="X952" s="24" t="s">
        <v>70</v>
      </c>
      <c r="Y952" s="24" t="s">
        <v>59</v>
      </c>
      <c r="Z952" s="24" t="s">
        <v>60</v>
      </c>
      <c r="AA952" s="24">
        <v>0</v>
      </c>
      <c r="AB952" s="24">
        <v>0</v>
      </c>
      <c r="AC952" s="27" t="s">
        <v>8388</v>
      </c>
      <c r="AD952" s="28" t="s">
        <v>8382</v>
      </c>
      <c r="AE952" s="28" t="s">
        <v>4502</v>
      </c>
      <c r="AG952" s="24" t="s">
        <v>8386</v>
      </c>
      <c r="AH952" s="30" t="s">
        <v>8389</v>
      </c>
      <c r="AK952" s="24" t="s">
        <v>381</v>
      </c>
      <c r="AL952" s="24" t="s">
        <v>1368</v>
      </c>
      <c r="AM952" s="30" t="s">
        <v>65</v>
      </c>
      <c r="AN952" s="30" t="s">
        <v>66</v>
      </c>
      <c r="AO952" s="30" t="s">
        <v>8390</v>
      </c>
      <c r="AP952" s="30" t="s">
        <v>8390</v>
      </c>
      <c r="AQ952" s="30" t="s">
        <v>8389</v>
      </c>
      <c r="AR952" s="24" t="s">
        <v>4407</v>
      </c>
      <c r="AS952" s="24" t="s">
        <v>8391</v>
      </c>
      <c r="BB952" s="24" t="s">
        <v>16103</v>
      </c>
    </row>
    <row r="953" spans="1:54" x14ac:dyDescent="0.25">
      <c r="A953" s="24" t="s">
        <v>52</v>
      </c>
      <c r="B953" s="25" t="s">
        <v>53</v>
      </c>
      <c r="C953" s="24" t="s">
        <v>9490</v>
      </c>
      <c r="D953" s="25" t="s">
        <v>91</v>
      </c>
      <c r="E953" s="24" t="s">
        <v>55</v>
      </c>
      <c r="F953" s="24" t="s">
        <v>54</v>
      </c>
      <c r="O953" s="24" t="s">
        <v>8392</v>
      </c>
      <c r="P953" s="24" t="s">
        <v>8393</v>
      </c>
      <c r="Q953" s="24" t="s">
        <v>8393</v>
      </c>
      <c r="R953" s="24" t="s">
        <v>8394</v>
      </c>
      <c r="S953" s="26" t="s">
        <v>8395</v>
      </c>
      <c r="T953" s="24" t="s">
        <v>8396</v>
      </c>
      <c r="U953" s="24" t="s">
        <v>8397</v>
      </c>
      <c r="V953" s="24" t="s">
        <v>4407</v>
      </c>
      <c r="W953" s="24" t="s">
        <v>120</v>
      </c>
      <c r="X953" s="24" t="s">
        <v>70</v>
      </c>
      <c r="Y953" s="24" t="s">
        <v>59</v>
      </c>
      <c r="Z953" s="24" t="s">
        <v>60</v>
      </c>
      <c r="AA953" s="24">
        <v>0</v>
      </c>
      <c r="AB953" s="24">
        <v>0</v>
      </c>
      <c r="AC953" s="27" t="s">
        <v>8398</v>
      </c>
      <c r="AD953" s="28" t="s">
        <v>8392</v>
      </c>
      <c r="AE953" s="28" t="s">
        <v>4502</v>
      </c>
      <c r="AG953" s="24" t="s">
        <v>8396</v>
      </c>
      <c r="AH953" s="30" t="s">
        <v>8389</v>
      </c>
      <c r="AK953" s="24" t="s">
        <v>143</v>
      </c>
      <c r="AL953" s="24" t="s">
        <v>1368</v>
      </c>
      <c r="AM953" s="30" t="s">
        <v>65</v>
      </c>
      <c r="AN953" s="30" t="s">
        <v>66</v>
      </c>
      <c r="AO953" s="30" t="s">
        <v>8390</v>
      </c>
      <c r="AP953" s="30" t="s">
        <v>8390</v>
      </c>
      <c r="AQ953" s="30" t="s">
        <v>8389</v>
      </c>
      <c r="AR953" s="24" t="s">
        <v>4407</v>
      </c>
      <c r="AS953" s="24" t="s">
        <v>8391</v>
      </c>
      <c r="BB953" s="24" t="s">
        <v>16103</v>
      </c>
    </row>
    <row r="954" spans="1:54" x14ac:dyDescent="0.25">
      <c r="A954" s="24" t="s">
        <v>52</v>
      </c>
      <c r="B954" s="25" t="s">
        <v>53</v>
      </c>
      <c r="C954" s="24" t="s">
        <v>9490</v>
      </c>
      <c r="D954" s="25" t="s">
        <v>91</v>
      </c>
      <c r="E954" s="24" t="s">
        <v>55</v>
      </c>
      <c r="F954" s="24" t="s">
        <v>54</v>
      </c>
      <c r="O954" s="24" t="s">
        <v>8399</v>
      </c>
      <c r="P954" s="24" t="s">
        <v>8400</v>
      </c>
      <c r="Q954" s="24" t="s">
        <v>8400</v>
      </c>
      <c r="R954" s="24" t="s">
        <v>8401</v>
      </c>
      <c r="S954" s="26" t="s">
        <v>8401</v>
      </c>
      <c r="T954" s="24" t="s">
        <v>8402</v>
      </c>
      <c r="U954" s="24" t="s">
        <v>8402</v>
      </c>
      <c r="V954" s="24" t="s">
        <v>4432</v>
      </c>
      <c r="W954" s="24" t="s">
        <v>188</v>
      </c>
      <c r="X954" s="24" t="s">
        <v>70</v>
      </c>
      <c r="Y954" s="24" t="s">
        <v>88</v>
      </c>
      <c r="Z954" s="24" t="s">
        <v>88</v>
      </c>
      <c r="AA954" s="24">
        <v>0</v>
      </c>
      <c r="AB954" s="24">
        <v>0</v>
      </c>
      <c r="AC954" s="27" t="s">
        <v>8403</v>
      </c>
      <c r="AD954" s="28" t="s">
        <v>8399</v>
      </c>
      <c r="AE954" s="28" t="s">
        <v>4502</v>
      </c>
      <c r="AG954" s="24" t="s">
        <v>8402</v>
      </c>
      <c r="AH954" s="30" t="s">
        <v>659</v>
      </c>
      <c r="AK954" s="24" t="s">
        <v>2612</v>
      </c>
      <c r="AL954" s="24" t="s">
        <v>2153</v>
      </c>
      <c r="AM954" s="31" t="s">
        <v>65</v>
      </c>
      <c r="AN954" s="31" t="s">
        <v>66</v>
      </c>
      <c r="AO954" s="31" t="s">
        <v>660</v>
      </c>
      <c r="AP954" s="30" t="s">
        <v>661</v>
      </c>
      <c r="AQ954" s="30" t="s">
        <v>659</v>
      </c>
      <c r="AR954" s="24" t="s">
        <v>4432</v>
      </c>
      <c r="AS954" s="24" t="s">
        <v>8404</v>
      </c>
      <c r="BB954" s="24" t="s">
        <v>16103</v>
      </c>
    </row>
    <row r="955" spans="1:54" x14ac:dyDescent="0.25">
      <c r="A955" s="24" t="s">
        <v>52</v>
      </c>
      <c r="B955" s="25" t="s">
        <v>53</v>
      </c>
      <c r="C955" s="24" t="s">
        <v>9490</v>
      </c>
      <c r="D955" s="25" t="s">
        <v>91</v>
      </c>
      <c r="E955" s="24" t="s">
        <v>55</v>
      </c>
      <c r="F955" s="24" t="s">
        <v>54</v>
      </c>
      <c r="O955" s="24" t="s">
        <v>8405</v>
      </c>
      <c r="P955" s="24" t="s">
        <v>8406</v>
      </c>
      <c r="Q955" s="24" t="s">
        <v>8406</v>
      </c>
      <c r="R955" s="24" t="s">
        <v>8407</v>
      </c>
      <c r="S955" s="26" t="s">
        <v>8408</v>
      </c>
      <c r="T955" s="24" t="s">
        <v>8409</v>
      </c>
      <c r="U955" s="24" t="s">
        <v>8410</v>
      </c>
      <c r="V955" s="24" t="s">
        <v>4415</v>
      </c>
      <c r="W955" s="24" t="s">
        <v>57</v>
      </c>
      <c r="X955" s="24" t="s">
        <v>58</v>
      </c>
      <c r="Y955" s="24" t="s">
        <v>59</v>
      </c>
      <c r="Z955" s="24" t="s">
        <v>60</v>
      </c>
      <c r="AA955" s="24">
        <v>0</v>
      </c>
      <c r="AB955" s="24">
        <v>0</v>
      </c>
      <c r="AC955" s="27" t="s">
        <v>8411</v>
      </c>
      <c r="AD955" s="28" t="s">
        <v>8405</v>
      </c>
      <c r="AE955" s="28" t="s">
        <v>4502</v>
      </c>
      <c r="AG955" s="24" t="s">
        <v>8409</v>
      </c>
      <c r="AH955" s="24" t="s">
        <v>1588</v>
      </c>
      <c r="AL955" s="24" t="s">
        <v>64</v>
      </c>
      <c r="AM955" s="24" t="s">
        <v>65</v>
      </c>
      <c r="AN955" s="24" t="s">
        <v>66</v>
      </c>
      <c r="AO955" s="24" t="s">
        <v>84</v>
      </c>
      <c r="AP955" s="24" t="s">
        <v>1326</v>
      </c>
      <c r="AQ955" s="24" t="s">
        <v>1588</v>
      </c>
      <c r="AR955" s="24" t="s">
        <v>4416</v>
      </c>
      <c r="AS955" s="24" t="s">
        <v>8412</v>
      </c>
      <c r="AZ955" s="24" t="s">
        <v>78</v>
      </c>
      <c r="BB955" s="24" t="s">
        <v>16103</v>
      </c>
    </row>
    <row r="956" spans="1:54" x14ac:dyDescent="0.25">
      <c r="A956" s="24" t="s">
        <v>52</v>
      </c>
      <c r="B956" s="25" t="s">
        <v>53</v>
      </c>
      <c r="C956" s="24" t="s">
        <v>9490</v>
      </c>
      <c r="D956" s="25" t="s">
        <v>91</v>
      </c>
      <c r="E956" s="24" t="s">
        <v>55</v>
      </c>
      <c r="F956" s="24" t="s">
        <v>54</v>
      </c>
      <c r="O956" s="24" t="s">
        <v>8413</v>
      </c>
      <c r="P956" s="24" t="s">
        <v>8414</v>
      </c>
      <c r="Q956" s="24" t="s">
        <v>8414</v>
      </c>
      <c r="R956" s="24" t="s">
        <v>8415</v>
      </c>
      <c r="S956" s="26" t="s">
        <v>8415</v>
      </c>
      <c r="T956" s="24" t="s">
        <v>8416</v>
      </c>
      <c r="U956" s="24" t="s">
        <v>8416</v>
      </c>
      <c r="V956" s="24" t="s">
        <v>4407</v>
      </c>
      <c r="W956" s="24" t="s">
        <v>188</v>
      </c>
      <c r="X956" s="24" t="s">
        <v>70</v>
      </c>
      <c r="Y956" s="24" t="s">
        <v>59</v>
      </c>
      <c r="Z956" s="24" t="s">
        <v>60</v>
      </c>
      <c r="AA956" s="24">
        <v>0</v>
      </c>
      <c r="AB956" s="24">
        <v>0</v>
      </c>
      <c r="AC956" s="27" t="s">
        <v>8417</v>
      </c>
      <c r="AD956" s="28" t="s">
        <v>8413</v>
      </c>
      <c r="AE956" s="28" t="s">
        <v>4502</v>
      </c>
      <c r="AG956" s="24" t="s">
        <v>8416</v>
      </c>
      <c r="AH956" s="24" t="s">
        <v>8418</v>
      </c>
      <c r="AK956" s="24" t="s">
        <v>381</v>
      </c>
      <c r="AL956" s="24" t="s">
        <v>4555</v>
      </c>
      <c r="AM956" s="24" t="s">
        <v>65</v>
      </c>
      <c r="AN956" s="24" t="s">
        <v>66</v>
      </c>
      <c r="AO956" s="24" t="s">
        <v>329</v>
      </c>
      <c r="AP956" s="24" t="s">
        <v>329</v>
      </c>
      <c r="AQ956" s="24" t="s">
        <v>8418</v>
      </c>
      <c r="AR956" s="24" t="s">
        <v>4470</v>
      </c>
      <c r="AS956" s="24" t="s">
        <v>8419</v>
      </c>
      <c r="AT956" s="24">
        <v>30044910</v>
      </c>
      <c r="AV956" s="24" t="s">
        <v>8420</v>
      </c>
      <c r="AZ956" s="24" t="s">
        <v>269</v>
      </c>
      <c r="BB956" s="24" t="s">
        <v>16103</v>
      </c>
    </row>
    <row r="957" spans="1:54" x14ac:dyDescent="0.25">
      <c r="A957" s="24" t="s">
        <v>52</v>
      </c>
      <c r="B957" s="25" t="s">
        <v>53</v>
      </c>
      <c r="C957" s="24" t="s">
        <v>9490</v>
      </c>
      <c r="D957" s="25" t="s">
        <v>91</v>
      </c>
      <c r="E957" s="24" t="s">
        <v>55</v>
      </c>
      <c r="F957" s="24" t="s">
        <v>54</v>
      </c>
      <c r="O957" s="24" t="s">
        <v>8421</v>
      </c>
      <c r="P957" s="24" t="s">
        <v>8422</v>
      </c>
      <c r="Q957" s="24" t="s">
        <v>8422</v>
      </c>
      <c r="R957" s="24" t="s">
        <v>8423</v>
      </c>
      <c r="S957" s="26" t="s">
        <v>8424</v>
      </c>
      <c r="T957" s="24" t="s">
        <v>8425</v>
      </c>
      <c r="U957" s="24" t="s">
        <v>8426</v>
      </c>
      <c r="V957" s="24" t="s">
        <v>4380</v>
      </c>
      <c r="W957" s="24" t="s">
        <v>57</v>
      </c>
      <c r="X957" s="24" t="s">
        <v>58</v>
      </c>
      <c r="Y957" s="24" t="s">
        <v>59</v>
      </c>
      <c r="Z957" s="24" t="s">
        <v>60</v>
      </c>
      <c r="AA957" s="24">
        <v>0</v>
      </c>
      <c r="AB957" s="24">
        <v>0</v>
      </c>
      <c r="AC957" s="27" t="s">
        <v>8427</v>
      </c>
      <c r="AD957" s="28" t="s">
        <v>8421</v>
      </c>
      <c r="AE957" s="28" t="s">
        <v>4502</v>
      </c>
      <c r="AG957" s="24" t="s">
        <v>8425</v>
      </c>
      <c r="AH957" s="24" t="s">
        <v>2980</v>
      </c>
      <c r="AL957" s="24" t="s">
        <v>64</v>
      </c>
      <c r="AM957" s="24" t="s">
        <v>65</v>
      </c>
      <c r="AN957" s="24" t="s">
        <v>66</v>
      </c>
      <c r="AO957" s="24" t="s">
        <v>998</v>
      </c>
      <c r="AP957" s="24" t="s">
        <v>1579</v>
      </c>
      <c r="AQ957" s="24" t="s">
        <v>2980</v>
      </c>
      <c r="AR957" s="24" t="s">
        <v>4380</v>
      </c>
      <c r="AS957" s="24" t="s">
        <v>8428</v>
      </c>
      <c r="AZ957" s="24" t="s">
        <v>78</v>
      </c>
      <c r="BB957" s="24" t="s">
        <v>16103</v>
      </c>
    </row>
    <row r="958" spans="1:54" x14ac:dyDescent="0.25">
      <c r="A958" s="24" t="s">
        <v>52</v>
      </c>
      <c r="B958" s="25" t="s">
        <v>53</v>
      </c>
      <c r="C958" s="24" t="s">
        <v>9490</v>
      </c>
      <c r="D958" s="25" t="s">
        <v>91</v>
      </c>
      <c r="E958" s="24" t="s">
        <v>55</v>
      </c>
      <c r="F958" s="24" t="s">
        <v>54</v>
      </c>
      <c r="O958" s="24" t="s">
        <v>8429</v>
      </c>
      <c r="P958" s="24" t="s">
        <v>8430</v>
      </c>
      <c r="Q958" s="24" t="s">
        <v>8430</v>
      </c>
      <c r="R958" s="24" t="s">
        <v>8431</v>
      </c>
      <c r="S958" s="26" t="s">
        <v>8432</v>
      </c>
      <c r="T958" s="24" t="s">
        <v>8433</v>
      </c>
      <c r="U958" s="24" t="s">
        <v>8434</v>
      </c>
      <c r="V958" s="24" t="s">
        <v>4429</v>
      </c>
      <c r="W958" s="24" t="s">
        <v>57</v>
      </c>
      <c r="X958" s="24" t="s">
        <v>58</v>
      </c>
      <c r="Y958" s="24" t="s">
        <v>59</v>
      </c>
      <c r="Z958" s="24" t="s">
        <v>60</v>
      </c>
      <c r="AA958" s="24">
        <v>0</v>
      </c>
      <c r="AB958" s="24">
        <v>0</v>
      </c>
      <c r="AC958" s="27" t="s">
        <v>8435</v>
      </c>
      <c r="AD958" s="28" t="s">
        <v>8429</v>
      </c>
      <c r="AE958" s="28" t="s">
        <v>4502</v>
      </c>
      <c r="AG958" s="24" t="s">
        <v>8433</v>
      </c>
      <c r="AH958" s="24" t="s">
        <v>5166</v>
      </c>
      <c r="AL958" s="24" t="s">
        <v>64</v>
      </c>
      <c r="AM958" s="24" t="s">
        <v>65</v>
      </c>
      <c r="AN958" s="24" t="s">
        <v>66</v>
      </c>
      <c r="AO958" s="24" t="s">
        <v>998</v>
      </c>
      <c r="AP958" s="24" t="s">
        <v>1579</v>
      </c>
      <c r="AQ958" s="24" t="s">
        <v>5166</v>
      </c>
      <c r="AR958" s="24" t="s">
        <v>4429</v>
      </c>
      <c r="AS958" s="24" t="s">
        <v>8436</v>
      </c>
      <c r="BB958" s="24" t="s">
        <v>16103</v>
      </c>
    </row>
    <row r="959" spans="1:54" x14ac:dyDescent="0.25">
      <c r="A959" s="24" t="s">
        <v>52</v>
      </c>
      <c r="B959" s="25" t="s">
        <v>53</v>
      </c>
      <c r="C959" s="24" t="s">
        <v>9490</v>
      </c>
      <c r="D959" s="25" t="s">
        <v>91</v>
      </c>
      <c r="E959" s="24" t="s">
        <v>55</v>
      </c>
      <c r="F959" s="24" t="s">
        <v>54</v>
      </c>
      <c r="O959" s="24" t="s">
        <v>8437</v>
      </c>
      <c r="P959" s="24" t="s">
        <v>8438</v>
      </c>
      <c r="Q959" s="24" t="s">
        <v>8438</v>
      </c>
      <c r="R959" s="24" t="s">
        <v>8439</v>
      </c>
      <c r="S959" s="26" t="s">
        <v>8440</v>
      </c>
      <c r="T959" s="24" t="s">
        <v>8441</v>
      </c>
      <c r="U959" s="24" t="s">
        <v>8442</v>
      </c>
      <c r="V959" s="24" t="s">
        <v>4429</v>
      </c>
      <c r="W959" s="24" t="s">
        <v>57</v>
      </c>
      <c r="X959" s="24" t="s">
        <v>58</v>
      </c>
      <c r="Y959" s="24" t="s">
        <v>59</v>
      </c>
      <c r="Z959" s="24" t="s">
        <v>60</v>
      </c>
      <c r="AA959" s="24">
        <v>0</v>
      </c>
      <c r="AB959" s="24">
        <v>0</v>
      </c>
      <c r="AC959" s="27" t="s">
        <v>8443</v>
      </c>
      <c r="AD959" s="28" t="s">
        <v>8437</v>
      </c>
      <c r="AE959" s="28" t="s">
        <v>4502</v>
      </c>
      <c r="AG959" s="24" t="s">
        <v>8441</v>
      </c>
      <c r="AH959" s="24" t="s">
        <v>2980</v>
      </c>
      <c r="AL959" s="24" t="s">
        <v>64</v>
      </c>
      <c r="AM959" s="24" t="s">
        <v>65</v>
      </c>
      <c r="AN959" s="24" t="s">
        <v>66</v>
      </c>
      <c r="AO959" s="24" t="s">
        <v>998</v>
      </c>
      <c r="AP959" s="24" t="s">
        <v>1579</v>
      </c>
      <c r="AQ959" s="24" t="s">
        <v>2980</v>
      </c>
      <c r="AR959" s="24" t="s">
        <v>4429</v>
      </c>
      <c r="AS959" s="24" t="s">
        <v>8444</v>
      </c>
      <c r="BB959" s="24" t="s">
        <v>16103</v>
      </c>
    </row>
    <row r="960" spans="1:54" x14ac:dyDescent="0.25">
      <c r="A960" s="24" t="s">
        <v>52</v>
      </c>
      <c r="B960" s="25" t="s">
        <v>53</v>
      </c>
      <c r="C960" s="24" t="s">
        <v>9490</v>
      </c>
      <c r="D960" s="25" t="s">
        <v>91</v>
      </c>
      <c r="E960" s="24" t="s">
        <v>55</v>
      </c>
      <c r="F960" s="24" t="s">
        <v>54</v>
      </c>
      <c r="O960" s="24" t="s">
        <v>8445</v>
      </c>
      <c r="P960" s="24" t="s">
        <v>8446</v>
      </c>
      <c r="Q960" s="24" t="s">
        <v>8446</v>
      </c>
      <c r="R960" s="24" t="s">
        <v>8447</v>
      </c>
      <c r="S960" s="26" t="s">
        <v>8448</v>
      </c>
      <c r="T960" s="24" t="s">
        <v>8449</v>
      </c>
      <c r="U960" s="24" t="s">
        <v>8450</v>
      </c>
      <c r="V960" s="24" t="s">
        <v>4383</v>
      </c>
      <c r="W960" s="24" t="s">
        <v>57</v>
      </c>
      <c r="X960" s="24" t="s">
        <v>58</v>
      </c>
      <c r="Y960" s="24" t="s">
        <v>59</v>
      </c>
      <c r="Z960" s="24" t="s">
        <v>60</v>
      </c>
      <c r="AA960" s="24">
        <v>0</v>
      </c>
      <c r="AB960" s="24">
        <v>0</v>
      </c>
      <c r="AC960" s="27" t="s">
        <v>8451</v>
      </c>
      <c r="AD960" s="28" t="s">
        <v>8445</v>
      </c>
      <c r="AE960" s="28" t="s">
        <v>4502</v>
      </c>
      <c r="AG960" s="24" t="s">
        <v>8449</v>
      </c>
      <c r="AH960" s="24" t="s">
        <v>8452</v>
      </c>
      <c r="AK960" s="24" t="s">
        <v>381</v>
      </c>
      <c r="AL960" s="24" t="s">
        <v>64</v>
      </c>
      <c r="AM960" s="24" t="s">
        <v>65</v>
      </c>
      <c r="AN960" s="24" t="s">
        <v>66</v>
      </c>
      <c r="AO960" s="24" t="s">
        <v>67</v>
      </c>
      <c r="AP960" s="24" t="s">
        <v>412</v>
      </c>
      <c r="AQ960" s="24" t="s">
        <v>8452</v>
      </c>
      <c r="AR960" s="24" t="s">
        <v>4543</v>
      </c>
      <c r="AS960" s="24" t="s">
        <v>8453</v>
      </c>
      <c r="AZ960" s="24" t="s">
        <v>78</v>
      </c>
      <c r="BB960" s="24" t="s">
        <v>16103</v>
      </c>
    </row>
    <row r="961" spans="1:54" x14ac:dyDescent="0.25">
      <c r="A961" s="24" t="s">
        <v>52</v>
      </c>
      <c r="B961" s="25" t="s">
        <v>53</v>
      </c>
      <c r="C961" s="24" t="s">
        <v>9490</v>
      </c>
      <c r="D961" s="25" t="s">
        <v>91</v>
      </c>
      <c r="E961" s="24" t="s">
        <v>55</v>
      </c>
      <c r="F961" s="24" t="s">
        <v>54</v>
      </c>
      <c r="O961" s="24" t="s">
        <v>8454</v>
      </c>
      <c r="P961" s="24" t="s">
        <v>8455</v>
      </c>
      <c r="Q961" s="24" t="s">
        <v>8455</v>
      </c>
      <c r="R961" s="24" t="s">
        <v>8456</v>
      </c>
      <c r="S961" s="26" t="s">
        <v>8457</v>
      </c>
      <c r="T961" s="24" t="s">
        <v>8458</v>
      </c>
      <c r="U961" s="24" t="s">
        <v>8459</v>
      </c>
      <c r="V961" s="24" t="s">
        <v>4441</v>
      </c>
      <c r="W961" s="24" t="s">
        <v>57</v>
      </c>
      <c r="X961" s="24" t="s">
        <v>58</v>
      </c>
      <c r="Y961" s="24" t="s">
        <v>59</v>
      </c>
      <c r="Z961" s="24" t="s">
        <v>60</v>
      </c>
      <c r="AA961" s="24">
        <v>0</v>
      </c>
      <c r="AB961" s="24">
        <v>0</v>
      </c>
      <c r="AC961" s="27" t="s">
        <v>8460</v>
      </c>
      <c r="AD961" s="28" t="s">
        <v>8454</v>
      </c>
      <c r="AE961" s="28" t="s">
        <v>4502</v>
      </c>
      <c r="AG961" s="24" t="s">
        <v>8458</v>
      </c>
      <c r="AH961" s="24" t="s">
        <v>207</v>
      </c>
      <c r="AK961" s="24" t="s">
        <v>381</v>
      </c>
      <c r="AL961" s="24" t="s">
        <v>64</v>
      </c>
      <c r="AM961" s="24" t="s">
        <v>65</v>
      </c>
      <c r="AN961" s="24" t="s">
        <v>66</v>
      </c>
      <c r="AO961" s="24" t="s">
        <v>205</v>
      </c>
      <c r="AP961" s="24" t="s">
        <v>206</v>
      </c>
      <c r="AQ961" s="24" t="s">
        <v>207</v>
      </c>
      <c r="AR961" s="24" t="s">
        <v>4441</v>
      </c>
      <c r="AS961" s="24" t="s">
        <v>8461</v>
      </c>
      <c r="BB961" s="24" t="s">
        <v>16103</v>
      </c>
    </row>
    <row r="962" spans="1:54" x14ac:dyDescent="0.25">
      <c r="A962" s="24" t="s">
        <v>52</v>
      </c>
      <c r="B962" s="25" t="s">
        <v>53</v>
      </c>
      <c r="C962" s="24" t="s">
        <v>9490</v>
      </c>
      <c r="D962" s="25" t="s">
        <v>91</v>
      </c>
      <c r="E962" s="24" t="s">
        <v>55</v>
      </c>
      <c r="F962" s="24" t="s">
        <v>54</v>
      </c>
      <c r="O962" s="24" t="s">
        <v>8462</v>
      </c>
      <c r="P962" s="24" t="s">
        <v>8463</v>
      </c>
      <c r="Q962" s="24" t="s">
        <v>8463</v>
      </c>
      <c r="R962" s="24" t="s">
        <v>8464</v>
      </c>
      <c r="S962" s="26" t="s">
        <v>8465</v>
      </c>
      <c r="T962" s="24" t="s">
        <v>8466</v>
      </c>
      <c r="U962" s="24" t="s">
        <v>8467</v>
      </c>
      <c r="V962" s="24" t="s">
        <v>4441</v>
      </c>
      <c r="W962" s="24" t="s">
        <v>57</v>
      </c>
      <c r="X962" s="24" t="s">
        <v>58</v>
      </c>
      <c r="Y962" s="24" t="s">
        <v>59</v>
      </c>
      <c r="Z962" s="24" t="s">
        <v>60</v>
      </c>
      <c r="AA962" s="24">
        <v>0</v>
      </c>
      <c r="AB962" s="24">
        <v>0</v>
      </c>
      <c r="AC962" s="27" t="s">
        <v>8468</v>
      </c>
      <c r="AD962" s="28" t="s">
        <v>8462</v>
      </c>
      <c r="AE962" s="28" t="s">
        <v>4502</v>
      </c>
      <c r="AG962" s="24" t="s">
        <v>8466</v>
      </c>
      <c r="AH962" s="24" t="s">
        <v>3061</v>
      </c>
      <c r="AK962" s="24" t="s">
        <v>310</v>
      </c>
      <c r="AL962" s="24" t="s">
        <v>64</v>
      </c>
      <c r="AM962" s="24" t="s">
        <v>65</v>
      </c>
      <c r="AN962" s="24" t="s">
        <v>66</v>
      </c>
      <c r="AO962" s="24" t="s">
        <v>67</v>
      </c>
      <c r="AP962" s="24" t="s">
        <v>528</v>
      </c>
      <c r="AQ962" s="24" t="s">
        <v>3061</v>
      </c>
      <c r="AR962" s="24" t="s">
        <v>1470</v>
      </c>
      <c r="AS962" s="24" t="s">
        <v>8469</v>
      </c>
      <c r="AZ962" s="24" t="s">
        <v>78</v>
      </c>
      <c r="BB962" s="24" t="s">
        <v>16103</v>
      </c>
    </row>
    <row r="963" spans="1:54" x14ac:dyDescent="0.25">
      <c r="A963" s="24" t="s">
        <v>52</v>
      </c>
      <c r="B963" s="25" t="s">
        <v>53</v>
      </c>
      <c r="C963" s="24" t="s">
        <v>9490</v>
      </c>
      <c r="D963" s="25" t="s">
        <v>91</v>
      </c>
      <c r="E963" s="24" t="s">
        <v>55</v>
      </c>
      <c r="F963" s="24" t="s">
        <v>54</v>
      </c>
      <c r="O963" s="24" t="s">
        <v>8470</v>
      </c>
      <c r="P963" s="24" t="s">
        <v>8471</v>
      </c>
      <c r="Q963" s="24" t="s">
        <v>8471</v>
      </c>
      <c r="R963" s="24" t="s">
        <v>8472</v>
      </c>
      <c r="S963" s="26" t="s">
        <v>8473</v>
      </c>
      <c r="T963" s="24" t="s">
        <v>8474</v>
      </c>
      <c r="U963" s="24" t="s">
        <v>8475</v>
      </c>
      <c r="V963" s="24" t="s">
        <v>4380</v>
      </c>
      <c r="W963" s="24" t="s">
        <v>188</v>
      </c>
      <c r="X963" s="24" t="s">
        <v>70</v>
      </c>
      <c r="Y963" s="24" t="s">
        <v>59</v>
      </c>
      <c r="Z963" s="24" t="s">
        <v>60</v>
      </c>
      <c r="AA963" s="24">
        <v>0</v>
      </c>
      <c r="AB963" s="24">
        <v>0</v>
      </c>
      <c r="AC963" s="27" t="s">
        <v>8476</v>
      </c>
      <c r="AD963" s="28" t="s">
        <v>8470</v>
      </c>
      <c r="AE963" s="28" t="s">
        <v>4502</v>
      </c>
      <c r="AG963" s="24" t="s">
        <v>8474</v>
      </c>
      <c r="AH963" s="30" t="s">
        <v>8477</v>
      </c>
      <c r="AK963" s="24" t="s">
        <v>264</v>
      </c>
      <c r="AL963" s="24" t="s">
        <v>64</v>
      </c>
      <c r="AM963" s="30" t="s">
        <v>65</v>
      </c>
      <c r="AN963" s="30" t="s">
        <v>66</v>
      </c>
      <c r="AO963" s="30" t="s">
        <v>777</v>
      </c>
      <c r="AP963" s="30" t="s">
        <v>1541</v>
      </c>
      <c r="AQ963" s="30" t="s">
        <v>8477</v>
      </c>
      <c r="AR963" s="24" t="s">
        <v>4380</v>
      </c>
      <c r="AS963" s="24" t="s">
        <v>8478</v>
      </c>
      <c r="BB963" s="24" t="s">
        <v>16103</v>
      </c>
    </row>
    <row r="964" spans="1:54" x14ac:dyDescent="0.25">
      <c r="A964" s="24" t="s">
        <v>52</v>
      </c>
      <c r="B964" s="25" t="s">
        <v>53</v>
      </c>
      <c r="C964" s="24" t="s">
        <v>9490</v>
      </c>
      <c r="D964" s="25" t="s">
        <v>91</v>
      </c>
      <c r="E964" s="24" t="s">
        <v>55</v>
      </c>
      <c r="F964" s="24" t="s">
        <v>54</v>
      </c>
      <c r="O964" s="24" t="s">
        <v>8479</v>
      </c>
      <c r="P964" s="24" t="s">
        <v>8480</v>
      </c>
      <c r="Q964" s="24" t="s">
        <v>8480</v>
      </c>
      <c r="R964" s="24" t="s">
        <v>8481</v>
      </c>
      <c r="S964" s="26" t="s">
        <v>8482</v>
      </c>
      <c r="T964" s="24" t="s">
        <v>8483</v>
      </c>
      <c r="U964" s="24" t="s">
        <v>8484</v>
      </c>
      <c r="V964" s="24" t="s">
        <v>4395</v>
      </c>
      <c r="W964" s="24" t="s">
        <v>57</v>
      </c>
      <c r="X964" s="24" t="s">
        <v>70</v>
      </c>
      <c r="Y964" s="24" t="s">
        <v>59</v>
      </c>
      <c r="Z964" s="24" t="s">
        <v>60</v>
      </c>
      <c r="AA964" s="24">
        <v>0</v>
      </c>
      <c r="AB964" s="24">
        <v>0</v>
      </c>
      <c r="AC964" s="27" t="s">
        <v>8485</v>
      </c>
      <c r="AD964" s="28" t="s">
        <v>8479</v>
      </c>
      <c r="AE964" s="28" t="s">
        <v>4502</v>
      </c>
      <c r="AG964" s="24" t="s">
        <v>8483</v>
      </c>
      <c r="AH964" s="24" t="s">
        <v>4486</v>
      </c>
      <c r="AK964" s="24" t="s">
        <v>1962</v>
      </c>
      <c r="AL964" s="24" t="s">
        <v>64</v>
      </c>
      <c r="AM964" s="24" t="s">
        <v>65</v>
      </c>
      <c r="AN964" s="24" t="s">
        <v>66</v>
      </c>
      <c r="AO964" s="24" t="s">
        <v>67</v>
      </c>
      <c r="AP964" s="24" t="s">
        <v>2896</v>
      </c>
      <c r="AQ964" s="24" t="s">
        <v>4486</v>
      </c>
      <c r="AR964" s="24" t="s">
        <v>4395</v>
      </c>
      <c r="AS964" s="24" t="s">
        <v>8486</v>
      </c>
      <c r="BB964" s="24" t="s">
        <v>16103</v>
      </c>
    </row>
    <row r="965" spans="1:54" x14ac:dyDescent="0.25">
      <c r="A965" s="24" t="s">
        <v>52</v>
      </c>
      <c r="B965" s="25" t="s">
        <v>53</v>
      </c>
      <c r="C965" s="24" t="s">
        <v>9490</v>
      </c>
      <c r="D965" s="25" t="s">
        <v>91</v>
      </c>
      <c r="E965" s="24" t="s">
        <v>55</v>
      </c>
      <c r="F965" s="24" t="s">
        <v>54</v>
      </c>
      <c r="O965" s="24" t="s">
        <v>8487</v>
      </c>
      <c r="P965" s="24" t="s">
        <v>8488</v>
      </c>
      <c r="Q965" s="24" t="s">
        <v>8488</v>
      </c>
      <c r="R965" s="24" t="s">
        <v>8489</v>
      </c>
      <c r="S965" s="26" t="s">
        <v>8490</v>
      </c>
      <c r="T965" s="24" t="s">
        <v>8491</v>
      </c>
      <c r="U965" s="24" t="s">
        <v>8492</v>
      </c>
      <c r="V965" s="24" t="s">
        <v>4395</v>
      </c>
      <c r="W965" s="24" t="s">
        <v>57</v>
      </c>
      <c r="X965" s="24" t="s">
        <v>2823</v>
      </c>
      <c r="Y965" s="24" t="s">
        <v>59</v>
      </c>
      <c r="Z965" s="24" t="s">
        <v>60</v>
      </c>
      <c r="AA965" s="24">
        <v>0</v>
      </c>
      <c r="AB965" s="24">
        <v>0</v>
      </c>
      <c r="AC965" s="27" t="s">
        <v>8493</v>
      </c>
      <c r="AD965" s="28" t="s">
        <v>8487</v>
      </c>
      <c r="AE965" s="28" t="s">
        <v>4502</v>
      </c>
      <c r="AG965" s="24" t="s">
        <v>8491</v>
      </c>
      <c r="AH965" s="24" t="s">
        <v>1468</v>
      </c>
      <c r="AK965" s="24" t="s">
        <v>300</v>
      </c>
      <c r="AL965" s="24" t="s">
        <v>64</v>
      </c>
      <c r="AM965" s="24" t="s">
        <v>65</v>
      </c>
      <c r="AN965" s="24" t="s">
        <v>66</v>
      </c>
      <c r="AO965" s="24" t="s">
        <v>67</v>
      </c>
      <c r="AP965" s="24" t="s">
        <v>1469</v>
      </c>
      <c r="AQ965" s="24" t="s">
        <v>1468</v>
      </c>
      <c r="AR965" s="24" t="s">
        <v>4395</v>
      </c>
      <c r="AS965" s="24" t="s">
        <v>8494</v>
      </c>
      <c r="BB965" s="24" t="s">
        <v>16103</v>
      </c>
    </row>
    <row r="966" spans="1:54" x14ac:dyDescent="0.25">
      <c r="A966" s="24" t="s">
        <v>52</v>
      </c>
      <c r="B966" s="25" t="s">
        <v>53</v>
      </c>
      <c r="C966" s="24" t="s">
        <v>9490</v>
      </c>
      <c r="D966" s="25" t="s">
        <v>91</v>
      </c>
      <c r="E966" s="24" t="s">
        <v>55</v>
      </c>
      <c r="F966" s="24" t="s">
        <v>54</v>
      </c>
      <c r="O966" s="24" t="s">
        <v>8495</v>
      </c>
      <c r="P966" s="24" t="s">
        <v>8496</v>
      </c>
      <c r="Q966" s="24" t="s">
        <v>8496</v>
      </c>
      <c r="R966" s="24" t="s">
        <v>8497</v>
      </c>
      <c r="S966" s="26" t="s">
        <v>8498</v>
      </c>
      <c r="T966" s="24" t="s">
        <v>8499</v>
      </c>
      <c r="U966" s="24" t="s">
        <v>8500</v>
      </c>
      <c r="V966" s="24" t="s">
        <v>4395</v>
      </c>
      <c r="W966" s="24" t="s">
        <v>57</v>
      </c>
      <c r="X966" s="24" t="s">
        <v>2883</v>
      </c>
      <c r="Y966" s="24" t="s">
        <v>59</v>
      </c>
      <c r="Z966" s="24" t="s">
        <v>60</v>
      </c>
      <c r="AA966" s="24">
        <v>0</v>
      </c>
      <c r="AB966" s="24">
        <v>0</v>
      </c>
      <c r="AC966" s="27" t="s">
        <v>8501</v>
      </c>
      <c r="AD966" s="28" t="s">
        <v>8495</v>
      </c>
      <c r="AE966" s="28" t="s">
        <v>4502</v>
      </c>
      <c r="AG966" s="24" t="s">
        <v>8499</v>
      </c>
      <c r="AH966" s="24" t="s">
        <v>1468</v>
      </c>
      <c r="AK966" s="24" t="s">
        <v>7528</v>
      </c>
      <c r="AL966" s="24" t="s">
        <v>64</v>
      </c>
      <c r="AM966" s="24" t="s">
        <v>65</v>
      </c>
      <c r="AN966" s="24" t="s">
        <v>66</v>
      </c>
      <c r="AO966" s="24" t="s">
        <v>67</v>
      </c>
      <c r="AP966" s="24" t="s">
        <v>1469</v>
      </c>
      <c r="AQ966" s="24" t="s">
        <v>1468</v>
      </c>
      <c r="AR966" s="24" t="s">
        <v>4395</v>
      </c>
      <c r="AS966" s="24" t="s">
        <v>8494</v>
      </c>
      <c r="BB966" s="24" t="s">
        <v>16103</v>
      </c>
    </row>
    <row r="967" spans="1:54" x14ac:dyDescent="0.25">
      <c r="A967" s="24" t="s">
        <v>52</v>
      </c>
      <c r="B967" s="25" t="s">
        <v>53</v>
      </c>
      <c r="C967" s="24" t="s">
        <v>9490</v>
      </c>
      <c r="D967" s="25" t="s">
        <v>91</v>
      </c>
      <c r="E967" s="24" t="s">
        <v>55</v>
      </c>
      <c r="F967" s="24" t="s">
        <v>54</v>
      </c>
      <c r="O967" s="24" t="s">
        <v>8502</v>
      </c>
      <c r="P967" s="24" t="s">
        <v>8503</v>
      </c>
      <c r="Q967" s="24" t="s">
        <v>8503</v>
      </c>
      <c r="R967" s="24" t="s">
        <v>8504</v>
      </c>
      <c r="S967" s="26" t="s">
        <v>8505</v>
      </c>
      <c r="T967" s="24" t="s">
        <v>8506</v>
      </c>
      <c r="U967" s="24" t="s">
        <v>8507</v>
      </c>
      <c r="V967" s="24" t="s">
        <v>4436</v>
      </c>
      <c r="W967" s="24" t="s">
        <v>57</v>
      </c>
      <c r="X967" s="24" t="s">
        <v>58</v>
      </c>
      <c r="Y967" s="24" t="s">
        <v>59</v>
      </c>
      <c r="Z967" s="24" t="s">
        <v>60</v>
      </c>
      <c r="AA967" s="24">
        <v>0</v>
      </c>
      <c r="AB967" s="24">
        <v>0</v>
      </c>
      <c r="AC967" s="27" t="s">
        <v>8508</v>
      </c>
      <c r="AD967" s="28" t="s">
        <v>8502</v>
      </c>
      <c r="AE967" s="28" t="s">
        <v>4502</v>
      </c>
      <c r="AG967" s="24" t="s">
        <v>8506</v>
      </c>
      <c r="AH967" s="30" t="s">
        <v>8509</v>
      </c>
      <c r="AL967" s="24" t="s">
        <v>64</v>
      </c>
      <c r="AM967" s="30" t="s">
        <v>65</v>
      </c>
      <c r="AN967" s="30" t="s">
        <v>66</v>
      </c>
      <c r="AO967" s="30" t="s">
        <v>349</v>
      </c>
      <c r="AP967" s="30" t="s">
        <v>2839</v>
      </c>
      <c r="AQ967" s="30" t="s">
        <v>8509</v>
      </c>
      <c r="AR967" s="30" t="s">
        <v>4437</v>
      </c>
      <c r="AS967" s="24" t="s">
        <v>8510</v>
      </c>
      <c r="BB967" s="24" t="s">
        <v>16103</v>
      </c>
    </row>
    <row r="968" spans="1:54" x14ac:dyDescent="0.25">
      <c r="A968" s="24" t="s">
        <v>52</v>
      </c>
      <c r="B968" s="25" t="s">
        <v>53</v>
      </c>
      <c r="C968" s="24" t="s">
        <v>9490</v>
      </c>
      <c r="D968" s="25" t="s">
        <v>91</v>
      </c>
      <c r="E968" s="24" t="s">
        <v>55</v>
      </c>
      <c r="F968" s="24" t="s">
        <v>54</v>
      </c>
      <c r="O968" s="24" t="s">
        <v>8511</v>
      </c>
      <c r="P968" s="24" t="s">
        <v>8512</v>
      </c>
      <c r="Q968" s="24" t="s">
        <v>8512</v>
      </c>
      <c r="R968" s="24" t="s">
        <v>8513</v>
      </c>
      <c r="S968" s="26" t="s">
        <v>8514</v>
      </c>
      <c r="T968" s="24" t="s">
        <v>8515</v>
      </c>
      <c r="U968" s="24" t="s">
        <v>8516</v>
      </c>
      <c r="V968" s="24" t="s">
        <v>4436</v>
      </c>
      <c r="W968" s="24" t="s">
        <v>57</v>
      </c>
      <c r="X968" s="24" t="s">
        <v>58</v>
      </c>
      <c r="Y968" s="24" t="s">
        <v>59</v>
      </c>
      <c r="Z968" s="24" t="s">
        <v>60</v>
      </c>
      <c r="AA968" s="24">
        <v>0</v>
      </c>
      <c r="AB968" s="24">
        <v>0</v>
      </c>
      <c r="AC968" s="27" t="s">
        <v>8517</v>
      </c>
      <c r="AD968" s="28" t="s">
        <v>8511</v>
      </c>
      <c r="AE968" s="28" t="s">
        <v>4502</v>
      </c>
      <c r="AG968" s="24" t="s">
        <v>8515</v>
      </c>
      <c r="AH968" s="30" t="s">
        <v>2812</v>
      </c>
      <c r="AK968" s="30" t="s">
        <v>2944</v>
      </c>
      <c r="AL968" s="30" t="s">
        <v>134</v>
      </c>
      <c r="AM968" s="31" t="s">
        <v>65</v>
      </c>
      <c r="AN968" s="31" t="s">
        <v>66</v>
      </c>
      <c r="AO968" s="31" t="s">
        <v>829</v>
      </c>
      <c r="AP968" s="30" t="s">
        <v>2811</v>
      </c>
      <c r="AQ968" s="30" t="s">
        <v>2812</v>
      </c>
      <c r="AR968" s="30" t="s">
        <v>4437</v>
      </c>
      <c r="AS968" s="24" t="s">
        <v>8518</v>
      </c>
      <c r="BB968" s="24" t="s">
        <v>16103</v>
      </c>
    </row>
    <row r="969" spans="1:54" x14ac:dyDescent="0.25">
      <c r="A969" s="24" t="s">
        <v>52</v>
      </c>
      <c r="B969" s="25" t="s">
        <v>53</v>
      </c>
      <c r="C969" s="24" t="s">
        <v>9490</v>
      </c>
      <c r="D969" s="25" t="s">
        <v>91</v>
      </c>
      <c r="E969" s="24" t="s">
        <v>55</v>
      </c>
      <c r="F969" s="24" t="s">
        <v>54</v>
      </c>
      <c r="O969" s="24" t="s">
        <v>8519</v>
      </c>
      <c r="P969" s="24" t="s">
        <v>8520</v>
      </c>
      <c r="Q969" s="24" t="s">
        <v>8520</v>
      </c>
      <c r="R969" s="24" t="s">
        <v>8521</v>
      </c>
      <c r="S969" s="26" t="s">
        <v>8522</v>
      </c>
      <c r="T969" s="24" t="s">
        <v>8523</v>
      </c>
      <c r="U969" s="24" t="s">
        <v>8524</v>
      </c>
      <c r="V969" s="24" t="s">
        <v>4380</v>
      </c>
      <c r="W969" s="24" t="s">
        <v>57</v>
      </c>
      <c r="X969" s="24" t="s">
        <v>58</v>
      </c>
      <c r="Y969" s="24" t="s">
        <v>59</v>
      </c>
      <c r="Z969" s="24" t="s">
        <v>60</v>
      </c>
      <c r="AA969" s="24">
        <v>0</v>
      </c>
      <c r="AB969" s="24">
        <v>0</v>
      </c>
      <c r="AC969" s="27" t="s">
        <v>8525</v>
      </c>
      <c r="AD969" s="28" t="s">
        <v>8519</v>
      </c>
      <c r="AE969" s="28" t="s">
        <v>4502</v>
      </c>
      <c r="AG969" s="24" t="s">
        <v>8523</v>
      </c>
      <c r="AH969" s="24" t="s">
        <v>4475</v>
      </c>
      <c r="AK969" s="24" t="s">
        <v>4529</v>
      </c>
      <c r="AL969" s="24" t="s">
        <v>64</v>
      </c>
      <c r="AM969" s="24" t="s">
        <v>65</v>
      </c>
      <c r="AN969" s="24" t="s">
        <v>66</v>
      </c>
      <c r="AO969" s="24" t="s">
        <v>777</v>
      </c>
      <c r="AP969" s="24" t="s">
        <v>2872</v>
      </c>
      <c r="AQ969" s="24" t="s">
        <v>4475</v>
      </c>
      <c r="AR969" s="24" t="s">
        <v>4380</v>
      </c>
      <c r="AS969" s="24" t="s">
        <v>8526</v>
      </c>
      <c r="BB969" s="24" t="s">
        <v>16103</v>
      </c>
    </row>
    <row r="970" spans="1:54" x14ac:dyDescent="0.25">
      <c r="A970" s="24" t="s">
        <v>52</v>
      </c>
      <c r="B970" s="25" t="s">
        <v>53</v>
      </c>
      <c r="C970" s="24" t="s">
        <v>9490</v>
      </c>
      <c r="D970" s="25" t="s">
        <v>91</v>
      </c>
      <c r="E970" s="24" t="s">
        <v>55</v>
      </c>
      <c r="F970" s="24" t="s">
        <v>54</v>
      </c>
      <c r="O970" s="24" t="s">
        <v>8527</v>
      </c>
      <c r="P970" s="24" t="s">
        <v>8528</v>
      </c>
      <c r="Q970" s="24" t="s">
        <v>8528</v>
      </c>
      <c r="R970" s="24" t="s">
        <v>8529</v>
      </c>
      <c r="S970" s="26" t="s">
        <v>8529</v>
      </c>
      <c r="T970" s="24" t="s">
        <v>8530</v>
      </c>
      <c r="U970" s="24" t="s">
        <v>8530</v>
      </c>
      <c r="V970" s="24" t="s">
        <v>4410</v>
      </c>
      <c r="W970" s="24" t="s">
        <v>243</v>
      </c>
      <c r="X970" s="24" t="s">
        <v>70</v>
      </c>
      <c r="Y970" s="24" t="s">
        <v>59</v>
      </c>
      <c r="Z970" s="24" t="s">
        <v>60</v>
      </c>
      <c r="AA970" s="24">
        <v>0</v>
      </c>
      <c r="AB970" s="24">
        <v>0</v>
      </c>
      <c r="AC970" s="27" t="s">
        <v>8531</v>
      </c>
      <c r="AD970" s="28" t="s">
        <v>8527</v>
      </c>
      <c r="AE970" s="28" t="s">
        <v>4502</v>
      </c>
      <c r="AG970" s="24" t="s">
        <v>8530</v>
      </c>
      <c r="AH970" s="24" t="s">
        <v>2861</v>
      </c>
      <c r="AK970" s="24" t="s">
        <v>245</v>
      </c>
      <c r="AL970" s="24" t="s">
        <v>874</v>
      </c>
      <c r="AM970" s="24" t="s">
        <v>65</v>
      </c>
      <c r="AN970" s="24" t="s">
        <v>66</v>
      </c>
      <c r="AO970" s="24" t="s">
        <v>84</v>
      </c>
      <c r="AP970" s="24" t="s">
        <v>860</v>
      </c>
      <c r="AQ970" s="24" t="s">
        <v>2861</v>
      </c>
      <c r="AR970" s="24" t="s">
        <v>4410</v>
      </c>
      <c r="AS970" s="24" t="s">
        <v>8532</v>
      </c>
      <c r="BB970" s="24" t="s">
        <v>16103</v>
      </c>
    </row>
    <row r="971" spans="1:54" x14ac:dyDescent="0.25">
      <c r="A971" s="24" t="s">
        <v>52</v>
      </c>
      <c r="B971" s="25" t="s">
        <v>53</v>
      </c>
      <c r="C971" s="24" t="s">
        <v>9490</v>
      </c>
      <c r="D971" s="25" t="s">
        <v>91</v>
      </c>
      <c r="E971" s="24" t="s">
        <v>55</v>
      </c>
      <c r="F971" s="24" t="s">
        <v>54</v>
      </c>
      <c r="O971" s="24" t="s">
        <v>8533</v>
      </c>
      <c r="P971" s="24" t="s">
        <v>8534</v>
      </c>
      <c r="Q971" s="24" t="s">
        <v>8534</v>
      </c>
      <c r="R971" s="24" t="s">
        <v>8535</v>
      </c>
      <c r="S971" s="26" t="s">
        <v>8536</v>
      </c>
      <c r="T971" s="24" t="s">
        <v>8537</v>
      </c>
      <c r="U971" s="24" t="s">
        <v>8538</v>
      </c>
      <c r="V971" s="24" t="s">
        <v>4410</v>
      </c>
      <c r="W971" s="24" t="s">
        <v>57</v>
      </c>
      <c r="X971" s="24" t="s">
        <v>1376</v>
      </c>
      <c r="Y971" s="24" t="s">
        <v>59</v>
      </c>
      <c r="Z971" s="24" t="s">
        <v>60</v>
      </c>
      <c r="AA971" s="24">
        <v>0</v>
      </c>
      <c r="AB971" s="24">
        <v>0</v>
      </c>
      <c r="AC971" s="27" t="s">
        <v>8539</v>
      </c>
      <c r="AD971" s="28" t="s">
        <v>8533</v>
      </c>
      <c r="AE971" s="28" t="s">
        <v>4502</v>
      </c>
      <c r="AG971" s="24" t="s">
        <v>8537</v>
      </c>
      <c r="AH971" s="24" t="s">
        <v>4545</v>
      </c>
      <c r="AJ971" s="24" t="s">
        <v>225</v>
      </c>
      <c r="AL971" s="24" t="s">
        <v>64</v>
      </c>
      <c r="AM971" s="24" t="s">
        <v>65</v>
      </c>
      <c r="AN971" s="24" t="s">
        <v>66</v>
      </c>
      <c r="AO971" s="24" t="s">
        <v>84</v>
      </c>
      <c r="AP971" s="24" t="s">
        <v>1326</v>
      </c>
      <c r="AQ971" s="24" t="s">
        <v>4545</v>
      </c>
      <c r="AR971" s="24" t="s">
        <v>2800</v>
      </c>
      <c r="AS971" s="24" t="s">
        <v>8540</v>
      </c>
      <c r="AZ971" s="24" t="s">
        <v>78</v>
      </c>
      <c r="BB971" s="24" t="s">
        <v>16103</v>
      </c>
    </row>
    <row r="972" spans="1:54" x14ac:dyDescent="0.25">
      <c r="A972" s="24" t="s">
        <v>52</v>
      </c>
      <c r="B972" s="25" t="s">
        <v>53</v>
      </c>
      <c r="C972" s="24" t="s">
        <v>9490</v>
      </c>
      <c r="D972" s="25" t="s">
        <v>91</v>
      </c>
      <c r="E972" s="24" t="s">
        <v>55</v>
      </c>
      <c r="F972" s="24" t="s">
        <v>54</v>
      </c>
      <c r="O972" s="24" t="s">
        <v>8541</v>
      </c>
      <c r="P972" s="24" t="s">
        <v>8542</v>
      </c>
      <c r="Q972" s="24" t="s">
        <v>8542</v>
      </c>
      <c r="R972" s="24" t="s">
        <v>8543</v>
      </c>
      <c r="S972" s="26" t="s">
        <v>8544</v>
      </c>
      <c r="T972" s="24" t="s">
        <v>8545</v>
      </c>
      <c r="U972" s="24" t="s">
        <v>8546</v>
      </c>
      <c r="V972" s="24" t="s">
        <v>4380</v>
      </c>
      <c r="W972" s="24" t="s">
        <v>57</v>
      </c>
      <c r="X972" s="24" t="s">
        <v>58</v>
      </c>
      <c r="Y972" s="24" t="s">
        <v>59</v>
      </c>
      <c r="Z972" s="24" t="s">
        <v>60</v>
      </c>
      <c r="AA972" s="24">
        <v>0</v>
      </c>
      <c r="AB972" s="24">
        <v>0</v>
      </c>
      <c r="AC972" s="27" t="s">
        <v>8547</v>
      </c>
      <c r="AD972" s="28" t="s">
        <v>8541</v>
      </c>
      <c r="AE972" s="28" t="s">
        <v>4502</v>
      </c>
      <c r="AG972" s="24" t="s">
        <v>8545</v>
      </c>
      <c r="AH972" s="24" t="s">
        <v>3061</v>
      </c>
      <c r="AK972" s="24" t="s">
        <v>300</v>
      </c>
      <c r="AL972" s="24" t="s">
        <v>64</v>
      </c>
      <c r="AM972" s="24" t="s">
        <v>65</v>
      </c>
      <c r="AN972" s="24" t="s">
        <v>66</v>
      </c>
      <c r="AO972" s="24" t="s">
        <v>67</v>
      </c>
      <c r="AP972" s="24" t="s">
        <v>528</v>
      </c>
      <c r="AQ972" s="24" t="s">
        <v>3061</v>
      </c>
      <c r="AR972" s="24" t="s">
        <v>4380</v>
      </c>
      <c r="AS972" s="24" t="s">
        <v>8548</v>
      </c>
      <c r="AZ972" s="24" t="s">
        <v>78</v>
      </c>
      <c r="BB972" s="24" t="s">
        <v>16103</v>
      </c>
    </row>
    <row r="973" spans="1:54" x14ac:dyDescent="0.25">
      <c r="A973" s="24" t="s">
        <v>52</v>
      </c>
      <c r="B973" s="25" t="s">
        <v>53</v>
      </c>
      <c r="C973" s="24" t="s">
        <v>9490</v>
      </c>
      <c r="D973" s="25" t="s">
        <v>91</v>
      </c>
      <c r="E973" s="24" t="s">
        <v>55</v>
      </c>
      <c r="F973" s="24" t="s">
        <v>54</v>
      </c>
      <c r="O973" s="24" t="s">
        <v>8549</v>
      </c>
      <c r="P973" s="24" t="s">
        <v>8550</v>
      </c>
      <c r="Q973" s="24" t="s">
        <v>8550</v>
      </c>
      <c r="R973" s="24" t="s">
        <v>8551</v>
      </c>
      <c r="S973" s="26" t="s">
        <v>8552</v>
      </c>
      <c r="T973" s="24" t="s">
        <v>8553</v>
      </c>
      <c r="U973" s="24" t="s">
        <v>8554</v>
      </c>
      <c r="V973" s="24" t="s">
        <v>4380</v>
      </c>
      <c r="W973" s="24" t="s">
        <v>57</v>
      </c>
      <c r="X973" s="24" t="s">
        <v>58</v>
      </c>
      <c r="Y973" s="24" t="s">
        <v>59</v>
      </c>
      <c r="Z973" s="24" t="s">
        <v>60</v>
      </c>
      <c r="AA973" s="24">
        <v>0</v>
      </c>
      <c r="AB973" s="24">
        <v>0</v>
      </c>
      <c r="AC973" s="27" t="s">
        <v>8555</v>
      </c>
      <c r="AD973" s="28" t="s">
        <v>8549</v>
      </c>
      <c r="AE973" s="28" t="s">
        <v>4502</v>
      </c>
      <c r="AG973" s="24" t="s">
        <v>8553</v>
      </c>
      <c r="AH973" s="24" t="s">
        <v>3061</v>
      </c>
      <c r="AK973" s="24" t="s">
        <v>310</v>
      </c>
      <c r="AL973" s="24" t="s">
        <v>64</v>
      </c>
      <c r="AM973" s="24" t="s">
        <v>65</v>
      </c>
      <c r="AN973" s="24" t="s">
        <v>66</v>
      </c>
      <c r="AO973" s="24" t="s">
        <v>67</v>
      </c>
      <c r="AP973" s="24" t="s">
        <v>528</v>
      </c>
      <c r="AQ973" s="24" t="s">
        <v>3061</v>
      </c>
      <c r="AR973" s="24" t="s">
        <v>4380</v>
      </c>
      <c r="AS973" s="24" t="s">
        <v>8548</v>
      </c>
      <c r="AZ973" s="24" t="s">
        <v>78</v>
      </c>
      <c r="BB973" s="24" t="s">
        <v>16103</v>
      </c>
    </row>
    <row r="974" spans="1:54" x14ac:dyDescent="0.25">
      <c r="A974" s="24" t="s">
        <v>52</v>
      </c>
      <c r="B974" s="25" t="s">
        <v>53</v>
      </c>
      <c r="C974" s="24" t="s">
        <v>9490</v>
      </c>
      <c r="D974" s="25" t="s">
        <v>91</v>
      </c>
      <c r="E974" s="24" t="s">
        <v>55</v>
      </c>
      <c r="F974" s="24" t="s">
        <v>54</v>
      </c>
      <c r="O974" s="24" t="s">
        <v>8556</v>
      </c>
      <c r="P974" s="24" t="s">
        <v>8557</v>
      </c>
      <c r="Q974" s="24" t="s">
        <v>8557</v>
      </c>
      <c r="R974" s="24" t="s">
        <v>8558</v>
      </c>
      <c r="S974" s="26" t="s">
        <v>8559</v>
      </c>
      <c r="T974" s="24" t="s">
        <v>8560</v>
      </c>
      <c r="U974" s="24" t="s">
        <v>8561</v>
      </c>
      <c r="V974" s="24" t="s">
        <v>4380</v>
      </c>
      <c r="W974" s="24" t="s">
        <v>57</v>
      </c>
      <c r="X974" s="24" t="s">
        <v>58</v>
      </c>
      <c r="Y974" s="24" t="s">
        <v>59</v>
      </c>
      <c r="Z974" s="24" t="s">
        <v>60</v>
      </c>
      <c r="AA974" s="24">
        <v>0</v>
      </c>
      <c r="AB974" s="24">
        <v>0</v>
      </c>
      <c r="AC974" s="27" t="s">
        <v>8562</v>
      </c>
      <c r="AD974" s="28" t="s">
        <v>8556</v>
      </c>
      <c r="AE974" s="28" t="s">
        <v>4502</v>
      </c>
      <c r="AG974" s="24" t="s">
        <v>8560</v>
      </c>
      <c r="AH974" s="24" t="s">
        <v>3039</v>
      </c>
      <c r="AK974" s="24" t="s">
        <v>300</v>
      </c>
      <c r="AL974" s="24" t="s">
        <v>64</v>
      </c>
      <c r="AM974" s="24" t="s">
        <v>65</v>
      </c>
      <c r="AN974" s="24" t="s">
        <v>66</v>
      </c>
      <c r="AO974" s="24" t="s">
        <v>67</v>
      </c>
      <c r="AP974" s="24" t="s">
        <v>528</v>
      </c>
      <c r="AQ974" s="24" t="s">
        <v>3039</v>
      </c>
      <c r="AR974" s="24" t="s">
        <v>4380</v>
      </c>
      <c r="AS974" s="24" t="s">
        <v>8563</v>
      </c>
      <c r="BB974" s="24" t="s">
        <v>16103</v>
      </c>
    </row>
    <row r="975" spans="1:54" x14ac:dyDescent="0.25">
      <c r="A975" s="24" t="s">
        <v>52</v>
      </c>
      <c r="B975" s="25" t="s">
        <v>53</v>
      </c>
      <c r="C975" s="24" t="s">
        <v>9490</v>
      </c>
      <c r="D975" s="25" t="s">
        <v>91</v>
      </c>
      <c r="E975" s="24" t="s">
        <v>55</v>
      </c>
      <c r="F975" s="24" t="s">
        <v>54</v>
      </c>
      <c r="O975" s="24" t="s">
        <v>8564</v>
      </c>
      <c r="P975" s="24" t="s">
        <v>8565</v>
      </c>
      <c r="Q975" s="24" t="s">
        <v>8565</v>
      </c>
      <c r="R975" s="24" t="s">
        <v>8566</v>
      </c>
      <c r="S975" s="26" t="s">
        <v>8567</v>
      </c>
      <c r="T975" s="24" t="s">
        <v>8568</v>
      </c>
      <c r="U975" s="24" t="s">
        <v>8569</v>
      </c>
      <c r="V975" s="24" t="s">
        <v>4380</v>
      </c>
      <c r="W975" s="24" t="s">
        <v>57</v>
      </c>
      <c r="X975" s="24" t="s">
        <v>58</v>
      </c>
      <c r="Y975" s="24" t="s">
        <v>59</v>
      </c>
      <c r="Z975" s="24" t="s">
        <v>60</v>
      </c>
      <c r="AA975" s="24">
        <v>0</v>
      </c>
      <c r="AB975" s="24">
        <v>0</v>
      </c>
      <c r="AC975" s="27" t="s">
        <v>8570</v>
      </c>
      <c r="AD975" s="28" t="s">
        <v>8564</v>
      </c>
      <c r="AE975" s="28" t="s">
        <v>4502</v>
      </c>
      <c r="AG975" s="24" t="s">
        <v>8568</v>
      </c>
      <c r="AH975" s="24" t="s">
        <v>3039</v>
      </c>
      <c r="AK975" s="24" t="s">
        <v>310</v>
      </c>
      <c r="AL975" s="24" t="s">
        <v>64</v>
      </c>
      <c r="AM975" s="24" t="s">
        <v>65</v>
      </c>
      <c r="AN975" s="24" t="s">
        <v>66</v>
      </c>
      <c r="AO975" s="24" t="s">
        <v>67</v>
      </c>
      <c r="AP975" s="24" t="s">
        <v>528</v>
      </c>
      <c r="AQ975" s="24" t="s">
        <v>3039</v>
      </c>
      <c r="AR975" s="24" t="s">
        <v>4380</v>
      </c>
      <c r="AS975" s="24" t="s">
        <v>8563</v>
      </c>
      <c r="BB975" s="24" t="s">
        <v>16103</v>
      </c>
    </row>
    <row r="976" spans="1:54" x14ac:dyDescent="0.25">
      <c r="A976" s="24" t="s">
        <v>52</v>
      </c>
      <c r="B976" s="25" t="s">
        <v>53</v>
      </c>
      <c r="C976" s="24" t="s">
        <v>9490</v>
      </c>
      <c r="D976" s="25" t="s">
        <v>91</v>
      </c>
      <c r="E976" s="24" t="s">
        <v>55</v>
      </c>
      <c r="F976" s="24" t="s">
        <v>54</v>
      </c>
      <c r="O976" s="24" t="s">
        <v>8571</v>
      </c>
      <c r="P976" s="24" t="s">
        <v>8572</v>
      </c>
      <c r="Q976" s="24" t="s">
        <v>8572</v>
      </c>
      <c r="R976" s="24" t="s">
        <v>8573</v>
      </c>
      <c r="S976" s="26" t="s">
        <v>8574</v>
      </c>
      <c r="T976" s="24" t="s">
        <v>8575</v>
      </c>
      <c r="U976" s="24" t="s">
        <v>8576</v>
      </c>
      <c r="V976" s="24" t="s">
        <v>4380</v>
      </c>
      <c r="W976" s="24" t="s">
        <v>57</v>
      </c>
      <c r="X976" s="24" t="s">
        <v>58</v>
      </c>
      <c r="Y976" s="24" t="s">
        <v>59</v>
      </c>
      <c r="Z976" s="24" t="s">
        <v>60</v>
      </c>
      <c r="AA976" s="24">
        <v>0</v>
      </c>
      <c r="AB976" s="24">
        <v>0</v>
      </c>
      <c r="AC976" s="27" t="s">
        <v>8577</v>
      </c>
      <c r="AD976" s="28" t="s">
        <v>8571</v>
      </c>
      <c r="AE976" s="28" t="s">
        <v>4502</v>
      </c>
      <c r="AG976" s="24" t="s">
        <v>8575</v>
      </c>
      <c r="AH976" s="24" t="s">
        <v>2865</v>
      </c>
      <c r="AK976" s="24" t="s">
        <v>153</v>
      </c>
      <c r="AL976" s="24" t="s">
        <v>64</v>
      </c>
      <c r="AM976" s="24" t="s">
        <v>65</v>
      </c>
      <c r="AN976" s="24" t="s">
        <v>66</v>
      </c>
      <c r="AO976" s="24" t="s">
        <v>777</v>
      </c>
      <c r="AP976" s="24" t="s">
        <v>1541</v>
      </c>
      <c r="AQ976" s="24" t="s">
        <v>2865</v>
      </c>
      <c r="AR976" s="24" t="s">
        <v>4380</v>
      </c>
      <c r="AS976" s="24" t="s">
        <v>8578</v>
      </c>
      <c r="BB976" s="24" t="s">
        <v>16103</v>
      </c>
    </row>
    <row r="977" spans="1:54" x14ac:dyDescent="0.25">
      <c r="A977" s="24" t="s">
        <v>52</v>
      </c>
      <c r="B977" s="25" t="s">
        <v>53</v>
      </c>
      <c r="C977" s="24" t="s">
        <v>9490</v>
      </c>
      <c r="D977" s="25" t="s">
        <v>91</v>
      </c>
      <c r="E977" s="24" t="s">
        <v>55</v>
      </c>
      <c r="F977" s="24" t="s">
        <v>54</v>
      </c>
      <c r="O977" s="24" t="s">
        <v>8579</v>
      </c>
      <c r="P977" s="24" t="s">
        <v>8580</v>
      </c>
      <c r="Q977" s="24" t="s">
        <v>8580</v>
      </c>
      <c r="R977" s="24" t="s">
        <v>8581</v>
      </c>
      <c r="S977" s="26" t="s">
        <v>8582</v>
      </c>
      <c r="T977" s="24" t="s">
        <v>8583</v>
      </c>
      <c r="U977" s="24" t="s">
        <v>8584</v>
      </c>
      <c r="V977" s="24" t="s">
        <v>2801</v>
      </c>
      <c r="W977" s="24" t="s">
        <v>57</v>
      </c>
      <c r="X977" s="24" t="s">
        <v>70</v>
      </c>
      <c r="Y977" s="24" t="s">
        <v>59</v>
      </c>
      <c r="Z977" s="24" t="s">
        <v>60</v>
      </c>
      <c r="AA977" s="24">
        <v>0</v>
      </c>
      <c r="AB977" s="24">
        <v>0</v>
      </c>
      <c r="AC977" s="27" t="s">
        <v>8585</v>
      </c>
      <c r="AD977" s="28" t="s">
        <v>8579</v>
      </c>
      <c r="AE977" s="28" t="s">
        <v>4502</v>
      </c>
      <c r="AG977" s="24" t="s">
        <v>8583</v>
      </c>
      <c r="AH977" s="30" t="s">
        <v>8586</v>
      </c>
      <c r="AK977" s="30" t="s">
        <v>264</v>
      </c>
      <c r="AL977" s="30" t="s">
        <v>64</v>
      </c>
      <c r="AM977" s="30" t="s">
        <v>65</v>
      </c>
      <c r="AN977" s="30" t="s">
        <v>66</v>
      </c>
      <c r="AO977" s="30" t="s">
        <v>84</v>
      </c>
      <c r="AP977" s="30" t="s">
        <v>2990</v>
      </c>
      <c r="AQ977" s="30" t="s">
        <v>8586</v>
      </c>
      <c r="AR977" s="30" t="s">
        <v>2801</v>
      </c>
      <c r="AS977" s="24" t="s">
        <v>8587</v>
      </c>
      <c r="AT977" s="30" t="s">
        <v>1230</v>
      </c>
      <c r="BB977" s="24" t="s">
        <v>16103</v>
      </c>
    </row>
    <row r="978" spans="1:54" x14ac:dyDescent="0.25">
      <c r="A978" s="24" t="s">
        <v>52</v>
      </c>
      <c r="B978" s="25" t="s">
        <v>53</v>
      </c>
      <c r="C978" s="24" t="s">
        <v>9490</v>
      </c>
      <c r="D978" s="25" t="s">
        <v>91</v>
      </c>
      <c r="E978" s="24" t="s">
        <v>55</v>
      </c>
      <c r="F978" s="24" t="s">
        <v>54</v>
      </c>
      <c r="O978" s="24" t="s">
        <v>8588</v>
      </c>
      <c r="P978" s="24" t="s">
        <v>8589</v>
      </c>
      <c r="Q978" s="24" t="s">
        <v>8589</v>
      </c>
      <c r="R978" s="24" t="s">
        <v>8590</v>
      </c>
      <c r="S978" s="26" t="s">
        <v>8590</v>
      </c>
      <c r="T978" s="24" t="s">
        <v>8591</v>
      </c>
      <c r="U978" s="24" t="s">
        <v>8591</v>
      </c>
      <c r="V978" s="24" t="s">
        <v>4431</v>
      </c>
      <c r="W978" s="24" t="s">
        <v>243</v>
      </c>
      <c r="X978" s="24" t="s">
        <v>70</v>
      </c>
      <c r="Y978" s="24" t="s">
        <v>59</v>
      </c>
      <c r="Z978" s="24" t="s">
        <v>60</v>
      </c>
      <c r="AA978" s="24">
        <v>0</v>
      </c>
      <c r="AB978" s="24">
        <v>0</v>
      </c>
      <c r="AC978" s="27" t="s">
        <v>8592</v>
      </c>
      <c r="AD978" s="28" t="s">
        <v>8588</v>
      </c>
      <c r="AE978" s="28" t="s">
        <v>4502</v>
      </c>
      <c r="AG978" s="24" t="s">
        <v>8591</v>
      </c>
      <c r="AH978" s="24" t="s">
        <v>4345</v>
      </c>
      <c r="AK978" s="24" t="s">
        <v>2553</v>
      </c>
      <c r="AL978" s="30" t="s">
        <v>246</v>
      </c>
      <c r="AM978" s="24" t="s">
        <v>65</v>
      </c>
      <c r="AN978" s="24" t="s">
        <v>66</v>
      </c>
      <c r="AO978" s="24" t="s">
        <v>193</v>
      </c>
      <c r="AP978" s="24" t="s">
        <v>2966</v>
      </c>
      <c r="AQ978" s="24" t="s">
        <v>4345</v>
      </c>
      <c r="AR978" s="24" t="s">
        <v>4431</v>
      </c>
      <c r="AS978" s="24" t="s">
        <v>8593</v>
      </c>
      <c r="BB978" s="24" t="s">
        <v>16103</v>
      </c>
    </row>
    <row r="979" spans="1:54" x14ac:dyDescent="0.25">
      <c r="A979" s="24" t="s">
        <v>52</v>
      </c>
      <c r="B979" s="25" t="s">
        <v>53</v>
      </c>
      <c r="C979" s="24" t="s">
        <v>9490</v>
      </c>
      <c r="D979" s="25" t="s">
        <v>91</v>
      </c>
      <c r="E979" s="24" t="s">
        <v>55</v>
      </c>
      <c r="F979" s="24" t="s">
        <v>54</v>
      </c>
      <c r="O979" s="24" t="s">
        <v>8594</v>
      </c>
      <c r="P979" s="24" t="s">
        <v>8595</v>
      </c>
      <c r="Q979" s="24" t="s">
        <v>8595</v>
      </c>
      <c r="R979" s="24" t="s">
        <v>8596</v>
      </c>
      <c r="S979" s="26" t="s">
        <v>8597</v>
      </c>
      <c r="T979" s="24" t="s">
        <v>8598</v>
      </c>
      <c r="U979" s="24" t="s">
        <v>8599</v>
      </c>
      <c r="V979" s="24" t="s">
        <v>4388</v>
      </c>
      <c r="W979" s="24" t="s">
        <v>57</v>
      </c>
      <c r="X979" s="24" t="s">
        <v>70</v>
      </c>
      <c r="Y979" s="24" t="s">
        <v>88</v>
      </c>
      <c r="Z979" s="24" t="s">
        <v>88</v>
      </c>
      <c r="AA979" s="24">
        <v>0</v>
      </c>
      <c r="AB979" s="24">
        <v>0</v>
      </c>
      <c r="AC979" s="27" t="s">
        <v>8600</v>
      </c>
      <c r="AD979" s="28" t="s">
        <v>8594</v>
      </c>
      <c r="AE979" s="28" t="s">
        <v>4502</v>
      </c>
      <c r="AG979" s="24" t="s">
        <v>8598</v>
      </c>
      <c r="AH979" s="30" t="s">
        <v>2925</v>
      </c>
      <c r="AK979" s="30" t="s">
        <v>75</v>
      </c>
      <c r="AL979" s="30" t="s">
        <v>64</v>
      </c>
      <c r="AM979" s="31" t="s">
        <v>65</v>
      </c>
      <c r="AN979" s="31" t="s">
        <v>66</v>
      </c>
      <c r="AO979" s="31" t="s">
        <v>829</v>
      </c>
      <c r="AP979" s="30" t="s">
        <v>830</v>
      </c>
      <c r="AQ979" s="30" t="s">
        <v>2925</v>
      </c>
      <c r="AR979" s="24" t="s">
        <v>4388</v>
      </c>
      <c r="AS979" s="24" t="s">
        <v>8601</v>
      </c>
      <c r="BB979" s="24" t="s">
        <v>16103</v>
      </c>
    </row>
    <row r="980" spans="1:54" x14ac:dyDescent="0.25">
      <c r="A980" s="24" t="s">
        <v>52</v>
      </c>
      <c r="B980" s="25" t="s">
        <v>53</v>
      </c>
      <c r="C980" s="24" t="s">
        <v>9490</v>
      </c>
      <c r="D980" s="25" t="s">
        <v>91</v>
      </c>
      <c r="E980" s="24" t="s">
        <v>55</v>
      </c>
      <c r="F980" s="24" t="s">
        <v>54</v>
      </c>
      <c r="O980" s="24" t="s">
        <v>8602</v>
      </c>
      <c r="P980" s="24" t="s">
        <v>8603</v>
      </c>
      <c r="Q980" s="24" t="s">
        <v>8603</v>
      </c>
      <c r="R980" s="24" t="s">
        <v>8604</v>
      </c>
      <c r="S980" s="26" t="s">
        <v>8605</v>
      </c>
      <c r="T980" s="24" t="s">
        <v>8606</v>
      </c>
      <c r="U980" s="24" t="s">
        <v>8607</v>
      </c>
      <c r="V980" s="24" t="s">
        <v>4388</v>
      </c>
      <c r="W980" s="24" t="s">
        <v>57</v>
      </c>
      <c r="X980" s="24" t="s">
        <v>70</v>
      </c>
      <c r="Y980" s="24" t="s">
        <v>88</v>
      </c>
      <c r="Z980" s="24" t="s">
        <v>88</v>
      </c>
      <c r="AA980" s="24">
        <v>0</v>
      </c>
      <c r="AB980" s="24">
        <v>0</v>
      </c>
      <c r="AC980" s="27" t="s">
        <v>8608</v>
      </c>
      <c r="AD980" s="28" t="s">
        <v>8602</v>
      </c>
      <c r="AE980" s="28" t="s">
        <v>4502</v>
      </c>
      <c r="AG980" s="24" t="s">
        <v>8606</v>
      </c>
      <c r="AH980" s="30" t="s">
        <v>8609</v>
      </c>
      <c r="AK980" s="30" t="s">
        <v>310</v>
      </c>
      <c r="AL980" s="30" t="s">
        <v>64</v>
      </c>
      <c r="AM980" s="30" t="s">
        <v>65</v>
      </c>
      <c r="AN980" s="30" t="s">
        <v>66</v>
      </c>
      <c r="AO980" s="30" t="s">
        <v>829</v>
      </c>
      <c r="AP980" s="30" t="s">
        <v>830</v>
      </c>
      <c r="AQ980" s="30" t="s">
        <v>8609</v>
      </c>
      <c r="AR980" s="24" t="s">
        <v>4388</v>
      </c>
      <c r="AS980" s="24" t="s">
        <v>8610</v>
      </c>
      <c r="BB980" s="24" t="s">
        <v>16103</v>
      </c>
    </row>
    <row r="981" spans="1:54" x14ac:dyDescent="0.25">
      <c r="A981" s="24" t="s">
        <v>52</v>
      </c>
      <c r="B981" s="25" t="s">
        <v>53</v>
      </c>
      <c r="C981" s="24" t="s">
        <v>9490</v>
      </c>
      <c r="D981" s="25" t="s">
        <v>91</v>
      </c>
      <c r="E981" s="24" t="s">
        <v>55</v>
      </c>
      <c r="F981" s="24" t="s">
        <v>54</v>
      </c>
      <c r="O981" s="24" t="s">
        <v>8611</v>
      </c>
      <c r="P981" s="24" t="s">
        <v>8612</v>
      </c>
      <c r="Q981" s="24" t="s">
        <v>8612</v>
      </c>
      <c r="R981" s="24" t="s">
        <v>8613</v>
      </c>
      <c r="S981" s="26" t="s">
        <v>8613</v>
      </c>
      <c r="T981" s="24" t="s">
        <v>8614</v>
      </c>
      <c r="U981" s="24" t="s">
        <v>8614</v>
      </c>
      <c r="V981" s="24" t="s">
        <v>4378</v>
      </c>
      <c r="W981" s="24" t="s">
        <v>2357</v>
      </c>
      <c r="X981" s="24" t="s">
        <v>70</v>
      </c>
      <c r="Y981" s="24" t="s">
        <v>59</v>
      </c>
      <c r="Z981" s="24" t="s">
        <v>60</v>
      </c>
      <c r="AA981" s="24">
        <v>0</v>
      </c>
      <c r="AB981" s="24">
        <v>0</v>
      </c>
      <c r="AC981" s="27" t="s">
        <v>8615</v>
      </c>
      <c r="AD981" s="28" t="s">
        <v>8611</v>
      </c>
      <c r="AE981" s="28" t="s">
        <v>4502</v>
      </c>
      <c r="AG981" s="24" t="s">
        <v>8614</v>
      </c>
      <c r="AH981" s="30" t="s">
        <v>8616</v>
      </c>
      <c r="AK981" s="30" t="s">
        <v>8617</v>
      </c>
      <c r="AL981" s="30" t="s">
        <v>2361</v>
      </c>
      <c r="AM981" s="24" t="s">
        <v>65</v>
      </c>
      <c r="AN981" s="24" t="s">
        <v>66</v>
      </c>
      <c r="AO981" s="24" t="s">
        <v>226</v>
      </c>
      <c r="AP981" s="24" t="s">
        <v>227</v>
      </c>
      <c r="AQ981" s="30" t="s">
        <v>8616</v>
      </c>
      <c r="AR981" s="24" t="s">
        <v>4378</v>
      </c>
      <c r="AS981" s="24" t="s">
        <v>8618</v>
      </c>
      <c r="BB981" s="24" t="s">
        <v>16103</v>
      </c>
    </row>
    <row r="982" spans="1:54" x14ac:dyDescent="0.25">
      <c r="A982" s="24" t="s">
        <v>52</v>
      </c>
      <c r="B982" s="25" t="s">
        <v>53</v>
      </c>
      <c r="C982" s="24" t="s">
        <v>9490</v>
      </c>
      <c r="D982" s="25" t="s">
        <v>91</v>
      </c>
      <c r="E982" s="24" t="s">
        <v>55</v>
      </c>
      <c r="F982" s="24" t="s">
        <v>54</v>
      </c>
      <c r="O982" s="24" t="s">
        <v>8619</v>
      </c>
      <c r="P982" s="24" t="s">
        <v>8620</v>
      </c>
      <c r="Q982" s="24" t="s">
        <v>8620</v>
      </c>
      <c r="R982" s="24" t="s">
        <v>8621</v>
      </c>
      <c r="S982" s="26" t="s">
        <v>8621</v>
      </c>
      <c r="T982" s="24" t="s">
        <v>8622</v>
      </c>
      <c r="U982" s="24" t="s">
        <v>8622</v>
      </c>
      <c r="V982" s="24" t="s">
        <v>4378</v>
      </c>
      <c r="W982" s="24" t="s">
        <v>2357</v>
      </c>
      <c r="X982" s="24" t="s">
        <v>70</v>
      </c>
      <c r="Y982" s="24" t="s">
        <v>59</v>
      </c>
      <c r="Z982" s="24" t="s">
        <v>60</v>
      </c>
      <c r="AA982" s="24">
        <v>0</v>
      </c>
      <c r="AB982" s="24">
        <v>0</v>
      </c>
      <c r="AC982" s="27" t="s">
        <v>8623</v>
      </c>
      <c r="AD982" s="28" t="s">
        <v>8619</v>
      </c>
      <c r="AE982" s="28" t="s">
        <v>4502</v>
      </c>
      <c r="AG982" s="24" t="s">
        <v>8622</v>
      </c>
      <c r="AH982" s="24" t="s">
        <v>8624</v>
      </c>
      <c r="AK982" s="24" t="s">
        <v>8625</v>
      </c>
      <c r="AL982" s="30" t="s">
        <v>2361</v>
      </c>
      <c r="AM982" s="24" t="s">
        <v>65</v>
      </c>
      <c r="AN982" s="24" t="s">
        <v>66</v>
      </c>
      <c r="AO982" s="24" t="s">
        <v>226</v>
      </c>
      <c r="AP982" s="24" t="s">
        <v>227</v>
      </c>
      <c r="AQ982" s="24" t="s">
        <v>8624</v>
      </c>
      <c r="AR982" s="24" t="s">
        <v>4378</v>
      </c>
      <c r="AS982" s="24" t="s">
        <v>8618</v>
      </c>
      <c r="BB982" s="24" t="s">
        <v>16103</v>
      </c>
    </row>
    <row r="983" spans="1:54" x14ac:dyDescent="0.25">
      <c r="A983" s="24" t="s">
        <v>52</v>
      </c>
      <c r="B983" s="25" t="s">
        <v>53</v>
      </c>
      <c r="C983" s="24" t="s">
        <v>9490</v>
      </c>
      <c r="D983" s="25" t="s">
        <v>91</v>
      </c>
      <c r="E983" s="24" t="s">
        <v>55</v>
      </c>
      <c r="F983" s="24" t="s">
        <v>54</v>
      </c>
      <c r="O983" s="24" t="s">
        <v>8626</v>
      </c>
      <c r="P983" s="24" t="s">
        <v>8627</v>
      </c>
      <c r="Q983" s="24" t="s">
        <v>8627</v>
      </c>
      <c r="R983" s="24" t="s">
        <v>8628</v>
      </c>
      <c r="S983" s="26" t="s">
        <v>8628</v>
      </c>
      <c r="T983" s="24" t="s">
        <v>8629</v>
      </c>
      <c r="U983" s="24" t="s">
        <v>8629</v>
      </c>
      <c r="V983" s="24" t="s">
        <v>4378</v>
      </c>
      <c r="W983" s="24" t="s">
        <v>2357</v>
      </c>
      <c r="X983" s="24" t="s">
        <v>70</v>
      </c>
      <c r="Y983" s="24" t="s">
        <v>59</v>
      </c>
      <c r="Z983" s="24" t="s">
        <v>60</v>
      </c>
      <c r="AA983" s="24">
        <v>0</v>
      </c>
      <c r="AB983" s="24">
        <v>0</v>
      </c>
      <c r="AC983" s="27" t="s">
        <v>8630</v>
      </c>
      <c r="AD983" s="28" t="s">
        <v>8626</v>
      </c>
      <c r="AE983" s="28" t="s">
        <v>4502</v>
      </c>
      <c r="AG983" s="24" t="s">
        <v>8629</v>
      </c>
      <c r="AH983" s="24" t="s">
        <v>8624</v>
      </c>
      <c r="AK983" s="24" t="s">
        <v>8617</v>
      </c>
      <c r="AL983" s="30" t="s">
        <v>2361</v>
      </c>
      <c r="AM983" s="24" t="s">
        <v>65</v>
      </c>
      <c r="AN983" s="24" t="s">
        <v>66</v>
      </c>
      <c r="AO983" s="24" t="s">
        <v>226</v>
      </c>
      <c r="AP983" s="24" t="s">
        <v>227</v>
      </c>
      <c r="AQ983" s="24" t="s">
        <v>8624</v>
      </c>
      <c r="AR983" s="24" t="s">
        <v>4378</v>
      </c>
      <c r="AS983" s="24" t="s">
        <v>8618</v>
      </c>
      <c r="BB983" s="24" t="s">
        <v>16103</v>
      </c>
    </row>
    <row r="984" spans="1:54" x14ac:dyDescent="0.25">
      <c r="A984" s="24" t="s">
        <v>52</v>
      </c>
      <c r="B984" s="25" t="s">
        <v>53</v>
      </c>
      <c r="C984" s="24" t="s">
        <v>9490</v>
      </c>
      <c r="D984" s="25" t="s">
        <v>91</v>
      </c>
      <c r="E984" s="24" t="s">
        <v>55</v>
      </c>
      <c r="F984" s="24" t="s">
        <v>54</v>
      </c>
      <c r="O984" s="24" t="s">
        <v>8631</v>
      </c>
      <c r="P984" s="24" t="s">
        <v>8632</v>
      </c>
      <c r="Q984" s="24" t="s">
        <v>8632</v>
      </c>
      <c r="R984" s="24" t="s">
        <v>8633</v>
      </c>
      <c r="S984" s="26" t="s">
        <v>8634</v>
      </c>
      <c r="T984" s="24" t="s">
        <v>8635</v>
      </c>
      <c r="U984" s="24" t="s">
        <v>8636</v>
      </c>
      <c r="V984" s="24" t="s">
        <v>4383</v>
      </c>
      <c r="W984" s="24" t="s">
        <v>69</v>
      </c>
      <c r="X984" s="24" t="s">
        <v>70</v>
      </c>
      <c r="Y984" s="24" t="s">
        <v>59</v>
      </c>
      <c r="Z984" s="24" t="s">
        <v>60</v>
      </c>
      <c r="AA984" s="24">
        <v>0</v>
      </c>
      <c r="AB984" s="24">
        <v>0</v>
      </c>
      <c r="AC984" s="27" t="s">
        <v>8637</v>
      </c>
      <c r="AD984" s="28" t="s">
        <v>8631</v>
      </c>
      <c r="AE984" s="28" t="s">
        <v>4502</v>
      </c>
      <c r="AG984" s="24" t="s">
        <v>8635</v>
      </c>
      <c r="AH984" s="30" t="s">
        <v>8638</v>
      </c>
      <c r="AK984" s="24" t="s">
        <v>641</v>
      </c>
      <c r="AL984" s="24" t="s">
        <v>72</v>
      </c>
      <c r="AM984" s="31" t="s">
        <v>65</v>
      </c>
      <c r="AN984" s="31" t="s">
        <v>66</v>
      </c>
      <c r="AO984" s="31" t="s">
        <v>226</v>
      </c>
      <c r="AP984" s="30" t="s">
        <v>227</v>
      </c>
      <c r="AQ984" s="30" t="s">
        <v>8638</v>
      </c>
      <c r="AR984" s="24" t="s">
        <v>4383</v>
      </c>
      <c r="AS984" s="24" t="s">
        <v>8639</v>
      </c>
      <c r="BB984" s="24" t="s">
        <v>16103</v>
      </c>
    </row>
    <row r="985" spans="1:54" x14ac:dyDescent="0.25">
      <c r="A985" s="24" t="s">
        <v>52</v>
      </c>
      <c r="B985" s="25" t="s">
        <v>53</v>
      </c>
      <c r="C985" s="24" t="s">
        <v>9490</v>
      </c>
      <c r="D985" s="25" t="s">
        <v>91</v>
      </c>
      <c r="E985" s="24" t="s">
        <v>55</v>
      </c>
      <c r="F985" s="24" t="s">
        <v>54</v>
      </c>
      <c r="O985" s="24" t="s">
        <v>8640</v>
      </c>
      <c r="P985" s="24" t="s">
        <v>8641</v>
      </c>
      <c r="Q985" s="24" t="s">
        <v>8641</v>
      </c>
      <c r="R985" s="24" t="s">
        <v>8642</v>
      </c>
      <c r="S985" s="26" t="s">
        <v>8643</v>
      </c>
      <c r="T985" s="24" t="s">
        <v>8644</v>
      </c>
      <c r="U985" s="24" t="s">
        <v>8645</v>
      </c>
      <c r="V985" s="24" t="s">
        <v>4383</v>
      </c>
      <c r="W985" s="24" t="s">
        <v>69</v>
      </c>
      <c r="X985" s="24" t="s">
        <v>70</v>
      </c>
      <c r="Y985" s="24" t="s">
        <v>59</v>
      </c>
      <c r="Z985" s="24" t="s">
        <v>60</v>
      </c>
      <c r="AA985" s="24">
        <v>0</v>
      </c>
      <c r="AB985" s="24">
        <v>0</v>
      </c>
      <c r="AC985" s="27" t="s">
        <v>8646</v>
      </c>
      <c r="AD985" s="28" t="s">
        <v>8640</v>
      </c>
      <c r="AE985" s="28" t="s">
        <v>4502</v>
      </c>
      <c r="AG985" s="24" t="s">
        <v>8644</v>
      </c>
      <c r="AH985" s="30" t="s">
        <v>670</v>
      </c>
      <c r="AK985" s="24" t="s">
        <v>641</v>
      </c>
      <c r="AL985" s="24" t="s">
        <v>72</v>
      </c>
      <c r="AM985" s="30" t="s">
        <v>65</v>
      </c>
      <c r="AN985" s="30" t="s">
        <v>66</v>
      </c>
      <c r="AO985" s="30" t="s">
        <v>226</v>
      </c>
      <c r="AP985" s="30" t="s">
        <v>227</v>
      </c>
      <c r="AQ985" s="30" t="s">
        <v>670</v>
      </c>
      <c r="AR985" s="24" t="s">
        <v>4383</v>
      </c>
      <c r="AS985" s="24" t="s">
        <v>8647</v>
      </c>
      <c r="BB985" s="24" t="s">
        <v>16103</v>
      </c>
    </row>
    <row r="986" spans="1:54" x14ac:dyDescent="0.25">
      <c r="A986" s="24" t="s">
        <v>52</v>
      </c>
      <c r="B986" s="25" t="s">
        <v>53</v>
      </c>
      <c r="C986" s="24" t="s">
        <v>9490</v>
      </c>
      <c r="D986" s="25" t="s">
        <v>91</v>
      </c>
      <c r="E986" s="24" t="s">
        <v>55</v>
      </c>
      <c r="F986" s="24" t="s">
        <v>54</v>
      </c>
      <c r="O986" s="24" t="s">
        <v>8648</v>
      </c>
      <c r="P986" s="24" t="s">
        <v>8649</v>
      </c>
      <c r="Q986" s="24" t="s">
        <v>8649</v>
      </c>
      <c r="R986" s="24" t="s">
        <v>8650</v>
      </c>
      <c r="S986" s="26" t="s">
        <v>8650</v>
      </c>
      <c r="T986" s="24" t="s">
        <v>8651</v>
      </c>
      <c r="U986" s="24" t="s">
        <v>8651</v>
      </c>
      <c r="V986" s="24" t="s">
        <v>4396</v>
      </c>
      <c r="W986" s="24" t="s">
        <v>243</v>
      </c>
      <c r="X986" s="24" t="s">
        <v>70</v>
      </c>
      <c r="Y986" s="24" t="s">
        <v>59</v>
      </c>
      <c r="Z986" s="24" t="s">
        <v>60</v>
      </c>
      <c r="AA986" s="24">
        <v>0</v>
      </c>
      <c r="AB986" s="24">
        <v>0</v>
      </c>
      <c r="AC986" s="27" t="s">
        <v>8652</v>
      </c>
      <c r="AD986" s="28" t="s">
        <v>8648</v>
      </c>
      <c r="AE986" s="28" t="s">
        <v>4502</v>
      </c>
      <c r="AG986" s="24" t="s">
        <v>8651</v>
      </c>
      <c r="AH986" s="30" t="s">
        <v>3107</v>
      </c>
      <c r="AK986" s="24" t="s">
        <v>2553</v>
      </c>
      <c r="AL986" s="30" t="s">
        <v>246</v>
      </c>
      <c r="AM986" s="30" t="s">
        <v>65</v>
      </c>
      <c r="AN986" s="30" t="s">
        <v>66</v>
      </c>
      <c r="AO986" s="30" t="s">
        <v>193</v>
      </c>
      <c r="AP986" s="30" t="s">
        <v>2913</v>
      </c>
      <c r="AQ986" s="30" t="s">
        <v>3107</v>
      </c>
      <c r="AR986" s="24" t="s">
        <v>4396</v>
      </c>
      <c r="AS986" s="24" t="s">
        <v>8653</v>
      </c>
      <c r="BB986" s="24" t="s">
        <v>16103</v>
      </c>
    </row>
    <row r="987" spans="1:54" x14ac:dyDescent="0.25">
      <c r="A987" s="24" t="s">
        <v>52</v>
      </c>
      <c r="B987" s="25" t="s">
        <v>53</v>
      </c>
      <c r="C987" s="24" t="s">
        <v>9490</v>
      </c>
      <c r="D987" s="25" t="s">
        <v>91</v>
      </c>
      <c r="E987" s="24" t="s">
        <v>55</v>
      </c>
      <c r="F987" s="24" t="s">
        <v>54</v>
      </c>
      <c r="O987" s="24" t="s">
        <v>8654</v>
      </c>
      <c r="P987" s="24" t="s">
        <v>8655</v>
      </c>
      <c r="Q987" s="24" t="s">
        <v>8655</v>
      </c>
      <c r="R987" s="24" t="s">
        <v>8656</v>
      </c>
      <c r="S987" s="26" t="s">
        <v>8656</v>
      </c>
      <c r="T987" s="24" t="s">
        <v>8657</v>
      </c>
      <c r="U987" s="24" t="s">
        <v>8657</v>
      </c>
      <c r="V987" s="24" t="s">
        <v>4391</v>
      </c>
      <c r="W987" s="24" t="s">
        <v>243</v>
      </c>
      <c r="X987" s="24" t="s">
        <v>70</v>
      </c>
      <c r="Y987" s="24" t="s">
        <v>59</v>
      </c>
      <c r="Z987" s="24" t="s">
        <v>60</v>
      </c>
      <c r="AA987" s="24">
        <v>0</v>
      </c>
      <c r="AB987" s="24">
        <v>0</v>
      </c>
      <c r="AC987" s="27" t="s">
        <v>8658</v>
      </c>
      <c r="AD987" s="28" t="s">
        <v>8654</v>
      </c>
      <c r="AE987" s="28" t="s">
        <v>4502</v>
      </c>
      <c r="AG987" s="24" t="s">
        <v>8657</v>
      </c>
      <c r="AH987" s="24" t="s">
        <v>4096</v>
      </c>
      <c r="AK987" s="24" t="s">
        <v>8659</v>
      </c>
      <c r="AL987" s="24" t="s">
        <v>2876</v>
      </c>
      <c r="AM987" s="24" t="s">
        <v>65</v>
      </c>
      <c r="AN987" s="24" t="s">
        <v>66</v>
      </c>
      <c r="AO987" s="24" t="s">
        <v>193</v>
      </c>
      <c r="AP987" s="24" t="s">
        <v>2554</v>
      </c>
      <c r="AQ987" s="24" t="s">
        <v>4096</v>
      </c>
      <c r="AR987" s="24" t="s">
        <v>4391</v>
      </c>
      <c r="AS987" s="24" t="s">
        <v>8660</v>
      </c>
      <c r="BB987" s="24" t="s">
        <v>16103</v>
      </c>
    </row>
    <row r="988" spans="1:54" x14ac:dyDescent="0.25">
      <c r="A988" s="24" t="s">
        <v>52</v>
      </c>
      <c r="B988" s="25" t="s">
        <v>53</v>
      </c>
      <c r="C988" s="24" t="s">
        <v>9490</v>
      </c>
      <c r="D988" s="25" t="s">
        <v>91</v>
      </c>
      <c r="E988" s="24" t="s">
        <v>55</v>
      </c>
      <c r="F988" s="24" t="s">
        <v>54</v>
      </c>
      <c r="O988" s="24" t="s">
        <v>8661</v>
      </c>
      <c r="P988" s="24" t="s">
        <v>8662</v>
      </c>
      <c r="Q988" s="24" t="s">
        <v>8662</v>
      </c>
      <c r="R988" s="24" t="s">
        <v>8663</v>
      </c>
      <c r="S988" s="26" t="s">
        <v>8664</v>
      </c>
      <c r="T988" s="24" t="s">
        <v>8665</v>
      </c>
      <c r="U988" s="24" t="s">
        <v>8666</v>
      </c>
      <c r="V988" s="24" t="s">
        <v>4420</v>
      </c>
      <c r="W988" s="24" t="s">
        <v>57</v>
      </c>
      <c r="X988" s="24" t="s">
        <v>73</v>
      </c>
      <c r="Y988" s="24" t="s">
        <v>2133</v>
      </c>
      <c r="Z988" s="24" t="s">
        <v>60</v>
      </c>
      <c r="AA988" s="24">
        <v>0</v>
      </c>
      <c r="AB988" s="24">
        <v>0</v>
      </c>
      <c r="AC988" s="27" t="s">
        <v>8667</v>
      </c>
      <c r="AD988" s="28" t="s">
        <v>8661</v>
      </c>
      <c r="AE988" s="28" t="s">
        <v>4502</v>
      </c>
      <c r="AG988" s="24" t="s">
        <v>8665</v>
      </c>
      <c r="AH988" s="24" t="s">
        <v>3072</v>
      </c>
      <c r="AK988" s="24" t="s">
        <v>372</v>
      </c>
      <c r="AL988" s="24" t="s">
        <v>64</v>
      </c>
      <c r="AM988" s="24" t="s">
        <v>65</v>
      </c>
      <c r="AN988" s="24" t="s">
        <v>66</v>
      </c>
      <c r="AO988" s="24" t="s">
        <v>349</v>
      </c>
      <c r="AP988" s="24" t="s">
        <v>363</v>
      </c>
      <c r="AQ988" s="24" t="s">
        <v>3072</v>
      </c>
      <c r="AR988" s="24" t="s">
        <v>4420</v>
      </c>
      <c r="AS988" s="24" t="s">
        <v>8668</v>
      </c>
      <c r="AT988" s="24">
        <v>30045039</v>
      </c>
      <c r="AZ988" s="24" t="s">
        <v>78</v>
      </c>
      <c r="BB988" s="24" t="s">
        <v>16103</v>
      </c>
    </row>
    <row r="989" spans="1:54" x14ac:dyDescent="0.25">
      <c r="A989" s="24" t="s">
        <v>52</v>
      </c>
      <c r="B989" s="25" t="s">
        <v>53</v>
      </c>
      <c r="C989" s="24" t="s">
        <v>9490</v>
      </c>
      <c r="D989" s="25" t="s">
        <v>91</v>
      </c>
      <c r="E989" s="24" t="s">
        <v>55</v>
      </c>
      <c r="F989" s="24" t="s">
        <v>54</v>
      </c>
      <c r="O989" s="24" t="s">
        <v>8669</v>
      </c>
      <c r="P989" s="24" t="s">
        <v>8670</v>
      </c>
      <c r="Q989" s="24" t="s">
        <v>8670</v>
      </c>
      <c r="R989" s="24" t="s">
        <v>8671</v>
      </c>
      <c r="S989" s="26" t="s">
        <v>8672</v>
      </c>
      <c r="T989" s="24" t="s">
        <v>8673</v>
      </c>
      <c r="U989" s="24" t="s">
        <v>8674</v>
      </c>
      <c r="V989" s="24" t="s">
        <v>4402</v>
      </c>
      <c r="W989" s="24" t="s">
        <v>57</v>
      </c>
      <c r="X989" s="24" t="s">
        <v>58</v>
      </c>
      <c r="Y989" s="24" t="s">
        <v>59</v>
      </c>
      <c r="Z989" s="24" t="s">
        <v>60</v>
      </c>
      <c r="AA989" s="24">
        <v>0</v>
      </c>
      <c r="AB989" s="24">
        <v>0</v>
      </c>
      <c r="AC989" s="27" t="s">
        <v>8675</v>
      </c>
      <c r="AD989" s="28" t="s">
        <v>8669</v>
      </c>
      <c r="AE989" s="28" t="s">
        <v>4502</v>
      </c>
      <c r="AG989" s="24" t="s">
        <v>8673</v>
      </c>
      <c r="AH989" s="24" t="s">
        <v>4531</v>
      </c>
      <c r="AK989" s="24" t="s">
        <v>264</v>
      </c>
      <c r="AL989" s="24" t="s">
        <v>64</v>
      </c>
      <c r="AM989" s="24" t="s">
        <v>65</v>
      </c>
      <c r="AN989" s="24" t="s">
        <v>66</v>
      </c>
      <c r="AO989" s="24" t="s">
        <v>67</v>
      </c>
      <c r="AP989" s="24" t="s">
        <v>392</v>
      </c>
      <c r="AQ989" s="24" t="s">
        <v>4531</v>
      </c>
      <c r="AR989" s="24" t="s">
        <v>4402</v>
      </c>
      <c r="AS989" s="24" t="s">
        <v>8676</v>
      </c>
      <c r="AT989" s="24">
        <v>30049099</v>
      </c>
      <c r="BB989" s="24" t="s">
        <v>16103</v>
      </c>
    </row>
    <row r="990" spans="1:54" x14ac:dyDescent="0.25">
      <c r="A990" s="24" t="s">
        <v>52</v>
      </c>
      <c r="B990" s="25" t="s">
        <v>53</v>
      </c>
      <c r="C990" s="24" t="s">
        <v>9490</v>
      </c>
      <c r="D990" s="25" t="s">
        <v>91</v>
      </c>
      <c r="E990" s="24" t="s">
        <v>55</v>
      </c>
      <c r="F990" s="24" t="s">
        <v>54</v>
      </c>
      <c r="O990" s="24" t="s">
        <v>8677</v>
      </c>
      <c r="P990" s="24" t="s">
        <v>8678</v>
      </c>
      <c r="Q990" s="24" t="s">
        <v>8678</v>
      </c>
      <c r="R990" s="24" t="s">
        <v>8679</v>
      </c>
      <c r="S990" s="26" t="s">
        <v>8680</v>
      </c>
      <c r="T990" s="24" t="s">
        <v>8681</v>
      </c>
      <c r="U990" s="24" t="s">
        <v>8682</v>
      </c>
      <c r="V990" s="24" t="s">
        <v>4369</v>
      </c>
      <c r="W990" s="24" t="s">
        <v>1284</v>
      </c>
      <c r="X990" s="24" t="s">
        <v>70</v>
      </c>
      <c r="Y990" s="24" t="s">
        <v>59</v>
      </c>
      <c r="Z990" s="24" t="s">
        <v>2957</v>
      </c>
      <c r="AA990" s="24">
        <v>0</v>
      </c>
      <c r="AB990" s="24">
        <v>0</v>
      </c>
      <c r="AC990" s="27" t="s">
        <v>8683</v>
      </c>
      <c r="AD990" s="28" t="s">
        <v>8677</v>
      </c>
      <c r="AE990" s="28" t="s">
        <v>4502</v>
      </c>
      <c r="AG990" s="24" t="s">
        <v>8681</v>
      </c>
      <c r="AH990" s="30" t="s">
        <v>4558</v>
      </c>
      <c r="AJ990" s="24" t="s">
        <v>8684</v>
      </c>
      <c r="AK990" s="24" t="s">
        <v>277</v>
      </c>
      <c r="AL990" s="24" t="s">
        <v>1368</v>
      </c>
      <c r="AM990" s="30" t="s">
        <v>65</v>
      </c>
      <c r="AN990" s="30" t="s">
        <v>66</v>
      </c>
      <c r="AO990" s="30" t="s">
        <v>1028</v>
      </c>
      <c r="AP990" s="30" t="s">
        <v>2828</v>
      </c>
      <c r="AQ990" s="30" t="s">
        <v>4558</v>
      </c>
      <c r="AR990" s="30" t="s">
        <v>8685</v>
      </c>
      <c r="AS990" s="24" t="s">
        <v>8686</v>
      </c>
      <c r="AT990" s="30" t="s">
        <v>3024</v>
      </c>
      <c r="BB990" s="24" t="s">
        <v>16103</v>
      </c>
    </row>
    <row r="991" spans="1:54" x14ac:dyDescent="0.25">
      <c r="A991" s="24" t="s">
        <v>52</v>
      </c>
      <c r="B991" s="25" t="s">
        <v>53</v>
      </c>
      <c r="C991" s="24" t="s">
        <v>9490</v>
      </c>
      <c r="D991" s="25" t="s">
        <v>91</v>
      </c>
      <c r="E991" s="24" t="s">
        <v>55</v>
      </c>
      <c r="F991" s="24" t="s">
        <v>54</v>
      </c>
      <c r="O991" s="24" t="s">
        <v>8687</v>
      </c>
      <c r="P991" s="24" t="s">
        <v>8688</v>
      </c>
      <c r="Q991" s="24" t="s">
        <v>8688</v>
      </c>
      <c r="R991" s="24" t="s">
        <v>8689</v>
      </c>
      <c r="S991" s="26" t="s">
        <v>8690</v>
      </c>
      <c r="T991" s="24" t="s">
        <v>8691</v>
      </c>
      <c r="U991" s="24" t="s">
        <v>8692</v>
      </c>
      <c r="V991" s="24" t="s">
        <v>4714</v>
      </c>
      <c r="W991" s="24" t="s">
        <v>57</v>
      </c>
      <c r="X991" s="24" t="s">
        <v>58</v>
      </c>
      <c r="Y991" s="24" t="s">
        <v>59</v>
      </c>
      <c r="Z991" s="24" t="s">
        <v>60</v>
      </c>
      <c r="AA991" s="24">
        <v>0</v>
      </c>
      <c r="AB991" s="24">
        <v>0</v>
      </c>
      <c r="AC991" s="27" t="s">
        <v>8693</v>
      </c>
      <c r="AD991" s="28" t="s">
        <v>8687</v>
      </c>
      <c r="AE991" s="28" t="s">
        <v>4502</v>
      </c>
      <c r="AG991" s="24" t="s">
        <v>8691</v>
      </c>
      <c r="AH991" s="24" t="s">
        <v>820</v>
      </c>
      <c r="AL991" s="24" t="s">
        <v>64</v>
      </c>
      <c r="AM991" s="24" t="s">
        <v>65</v>
      </c>
      <c r="AN991" s="24" t="s">
        <v>66</v>
      </c>
      <c r="AO991" s="24" t="s">
        <v>349</v>
      </c>
      <c r="AP991" s="24" t="s">
        <v>382</v>
      </c>
      <c r="AQ991" s="24" t="s">
        <v>820</v>
      </c>
      <c r="AR991" s="24" t="s">
        <v>8694</v>
      </c>
      <c r="AS991" s="24" t="s">
        <v>4714</v>
      </c>
      <c r="BB991" s="24" t="s">
        <v>16103</v>
      </c>
    </row>
    <row r="992" spans="1:54" x14ac:dyDescent="0.25">
      <c r="A992" s="24" t="s">
        <v>52</v>
      </c>
      <c r="B992" s="25" t="s">
        <v>53</v>
      </c>
      <c r="C992" s="24" t="s">
        <v>9490</v>
      </c>
      <c r="D992" s="25" t="s">
        <v>91</v>
      </c>
      <c r="E992" s="24" t="s">
        <v>55</v>
      </c>
      <c r="F992" s="24" t="s">
        <v>54</v>
      </c>
      <c r="O992" s="24" t="s">
        <v>8695</v>
      </c>
      <c r="P992" s="24" t="s">
        <v>8696</v>
      </c>
      <c r="Q992" s="24" t="s">
        <v>8696</v>
      </c>
      <c r="R992" s="24" t="s">
        <v>8697</v>
      </c>
      <c r="S992" s="26" t="s">
        <v>8698</v>
      </c>
      <c r="T992" s="24" t="s">
        <v>8699</v>
      </c>
      <c r="U992" s="24" t="s">
        <v>8700</v>
      </c>
      <c r="V992" s="24" t="s">
        <v>4408</v>
      </c>
      <c r="W992" s="24" t="s">
        <v>57</v>
      </c>
      <c r="X992" s="24" t="s">
        <v>58</v>
      </c>
      <c r="Y992" s="24" t="s">
        <v>59</v>
      </c>
      <c r="Z992" s="24" t="s">
        <v>60</v>
      </c>
      <c r="AA992" s="24">
        <v>0</v>
      </c>
      <c r="AB992" s="24">
        <v>0</v>
      </c>
      <c r="AC992" s="27" t="s">
        <v>8701</v>
      </c>
      <c r="AD992" s="28" t="s">
        <v>8695</v>
      </c>
      <c r="AE992" s="28" t="s">
        <v>4502</v>
      </c>
      <c r="AG992" s="24" t="s">
        <v>8699</v>
      </c>
      <c r="AH992" s="24" t="s">
        <v>2929</v>
      </c>
      <c r="AK992" s="24">
        <v>0.2</v>
      </c>
      <c r="AL992" s="24" t="s">
        <v>64</v>
      </c>
      <c r="AM992" s="24" t="s">
        <v>65</v>
      </c>
      <c r="AN992" s="24" t="s">
        <v>66</v>
      </c>
      <c r="AO992" s="24" t="s">
        <v>829</v>
      </c>
      <c r="AP992" s="24" t="s">
        <v>830</v>
      </c>
      <c r="AQ992" s="24" t="s">
        <v>2929</v>
      </c>
      <c r="AR992" s="24" t="s">
        <v>4408</v>
      </c>
      <c r="AS992" s="24" t="s">
        <v>8702</v>
      </c>
      <c r="BB992" s="24" t="s">
        <v>16103</v>
      </c>
    </row>
    <row r="993" spans="1:54" x14ac:dyDescent="0.25">
      <c r="A993" s="24" t="s">
        <v>52</v>
      </c>
      <c r="B993" s="25" t="s">
        <v>53</v>
      </c>
      <c r="C993" s="24" t="s">
        <v>9490</v>
      </c>
      <c r="D993" s="25" t="s">
        <v>91</v>
      </c>
      <c r="E993" s="24" t="s">
        <v>55</v>
      </c>
      <c r="F993" s="24" t="s">
        <v>54</v>
      </c>
      <c r="O993" s="24" t="s">
        <v>8703</v>
      </c>
      <c r="P993" s="24" t="s">
        <v>8704</v>
      </c>
      <c r="Q993" s="24" t="s">
        <v>8704</v>
      </c>
      <c r="R993" s="24" t="s">
        <v>8705</v>
      </c>
      <c r="S993" s="26" t="s">
        <v>8706</v>
      </c>
      <c r="T993" s="24" t="s">
        <v>8707</v>
      </c>
      <c r="U993" s="24" t="s">
        <v>8708</v>
      </c>
      <c r="V993" s="24" t="s">
        <v>4408</v>
      </c>
      <c r="W993" s="24" t="s">
        <v>57</v>
      </c>
      <c r="X993" s="24" t="s">
        <v>58</v>
      </c>
      <c r="Y993" s="24" t="s">
        <v>59</v>
      </c>
      <c r="Z993" s="24" t="s">
        <v>60</v>
      </c>
      <c r="AA993" s="24">
        <v>0</v>
      </c>
      <c r="AB993" s="24">
        <v>0</v>
      </c>
      <c r="AC993" s="27" t="s">
        <v>8709</v>
      </c>
      <c r="AD993" s="28" t="s">
        <v>8703</v>
      </c>
      <c r="AE993" s="28" t="s">
        <v>4502</v>
      </c>
      <c r="AG993" s="24" t="s">
        <v>8707</v>
      </c>
      <c r="AH993" s="24" t="s">
        <v>2929</v>
      </c>
      <c r="AK993" s="24">
        <v>0.3</v>
      </c>
      <c r="AL993" s="24" t="s">
        <v>64</v>
      </c>
      <c r="AM993" s="24" t="s">
        <v>65</v>
      </c>
      <c r="AN993" s="24" t="s">
        <v>66</v>
      </c>
      <c r="AO993" s="24" t="s">
        <v>829</v>
      </c>
      <c r="AP993" s="24" t="s">
        <v>830</v>
      </c>
      <c r="AQ993" s="24" t="s">
        <v>2929</v>
      </c>
      <c r="AR993" s="24" t="s">
        <v>4408</v>
      </c>
      <c r="AS993" s="24" t="s">
        <v>8702</v>
      </c>
      <c r="BB993" s="24" t="s">
        <v>16103</v>
      </c>
    </row>
    <row r="994" spans="1:54" x14ac:dyDescent="0.25">
      <c r="A994" s="24" t="s">
        <v>52</v>
      </c>
      <c r="B994" s="25" t="s">
        <v>53</v>
      </c>
      <c r="C994" s="24" t="s">
        <v>9490</v>
      </c>
      <c r="D994" s="25" t="s">
        <v>91</v>
      </c>
      <c r="E994" s="24" t="s">
        <v>55</v>
      </c>
      <c r="F994" s="24" t="s">
        <v>54</v>
      </c>
      <c r="O994" s="24" t="s">
        <v>8710</v>
      </c>
      <c r="P994" s="24" t="s">
        <v>8711</v>
      </c>
      <c r="Q994" s="24" t="s">
        <v>8711</v>
      </c>
      <c r="R994" s="24" t="s">
        <v>8712</v>
      </c>
      <c r="S994" s="26" t="s">
        <v>8713</v>
      </c>
      <c r="T994" s="24" t="s">
        <v>8714</v>
      </c>
      <c r="U994" s="24" t="s">
        <v>8715</v>
      </c>
      <c r="V994" s="24" t="s">
        <v>4408</v>
      </c>
      <c r="W994" s="24" t="s">
        <v>57</v>
      </c>
      <c r="X994" s="24" t="s">
        <v>58</v>
      </c>
      <c r="Y994" s="24" t="s">
        <v>59</v>
      </c>
      <c r="Z994" s="24" t="s">
        <v>60</v>
      </c>
      <c r="AA994" s="24">
        <v>0</v>
      </c>
      <c r="AB994" s="24">
        <v>0</v>
      </c>
      <c r="AC994" s="27" t="s">
        <v>8716</v>
      </c>
      <c r="AD994" s="28" t="s">
        <v>8710</v>
      </c>
      <c r="AE994" s="28" t="s">
        <v>4502</v>
      </c>
      <c r="AG994" s="24" t="s">
        <v>8714</v>
      </c>
      <c r="AH994" s="24" t="s">
        <v>3017</v>
      </c>
      <c r="AK994" s="24" t="s">
        <v>310</v>
      </c>
      <c r="AL994" s="24" t="s">
        <v>64</v>
      </c>
      <c r="AM994" s="24" t="s">
        <v>65</v>
      </c>
      <c r="AN994" s="24" t="s">
        <v>66</v>
      </c>
      <c r="AO994" s="24" t="s">
        <v>829</v>
      </c>
      <c r="AP994" s="24" t="s">
        <v>830</v>
      </c>
      <c r="AQ994" s="24" t="s">
        <v>3017</v>
      </c>
      <c r="AR994" s="24" t="s">
        <v>4408</v>
      </c>
      <c r="AS994" s="24" t="s">
        <v>8717</v>
      </c>
      <c r="BB994" s="24" t="s">
        <v>16103</v>
      </c>
    </row>
    <row r="995" spans="1:54" x14ac:dyDescent="0.25">
      <c r="A995" s="24" t="s">
        <v>52</v>
      </c>
      <c r="B995" s="25" t="s">
        <v>53</v>
      </c>
      <c r="C995" s="24" t="s">
        <v>9490</v>
      </c>
      <c r="D995" s="25" t="s">
        <v>91</v>
      </c>
      <c r="E995" s="24" t="s">
        <v>55</v>
      </c>
      <c r="F995" s="24" t="s">
        <v>54</v>
      </c>
      <c r="O995" s="24" t="s">
        <v>8718</v>
      </c>
      <c r="P995" s="24" t="s">
        <v>8719</v>
      </c>
      <c r="Q995" s="24" t="s">
        <v>8719</v>
      </c>
      <c r="R995" s="24" t="s">
        <v>8720</v>
      </c>
      <c r="S995" s="26" t="s">
        <v>8721</v>
      </c>
      <c r="T995" s="24" t="s">
        <v>8722</v>
      </c>
      <c r="U995" s="24" t="s">
        <v>8723</v>
      </c>
      <c r="V995" s="24" t="s">
        <v>4408</v>
      </c>
      <c r="W995" s="24" t="s">
        <v>57</v>
      </c>
      <c r="X995" s="24" t="s">
        <v>58</v>
      </c>
      <c r="Y995" s="24" t="s">
        <v>59</v>
      </c>
      <c r="Z995" s="24" t="s">
        <v>60</v>
      </c>
      <c r="AA995" s="24">
        <v>0</v>
      </c>
      <c r="AB995" s="24">
        <v>0</v>
      </c>
      <c r="AC995" s="27" t="s">
        <v>8724</v>
      </c>
      <c r="AD995" s="28" t="s">
        <v>8718</v>
      </c>
      <c r="AE995" s="28" t="s">
        <v>4502</v>
      </c>
      <c r="AG995" s="24" t="s">
        <v>8722</v>
      </c>
      <c r="AH995" s="30" t="s">
        <v>2840</v>
      </c>
      <c r="AK995" s="24" t="s">
        <v>1266</v>
      </c>
      <c r="AL995" s="24" t="s">
        <v>64</v>
      </c>
      <c r="AM995" s="30" t="s">
        <v>65</v>
      </c>
      <c r="AN995" s="30" t="s">
        <v>66</v>
      </c>
      <c r="AO995" s="30" t="s">
        <v>829</v>
      </c>
      <c r="AP995" s="30" t="s">
        <v>830</v>
      </c>
      <c r="AQ995" s="30" t="s">
        <v>2840</v>
      </c>
      <c r="AR995" s="30" t="s">
        <v>4409</v>
      </c>
      <c r="AS995" s="24" t="s">
        <v>8725</v>
      </c>
      <c r="AT995" s="30" t="s">
        <v>3050</v>
      </c>
      <c r="BB995" s="24" t="s">
        <v>16103</v>
      </c>
    </row>
    <row r="996" spans="1:54" x14ac:dyDescent="0.25">
      <c r="A996" s="24" t="s">
        <v>52</v>
      </c>
      <c r="B996" s="25" t="s">
        <v>53</v>
      </c>
      <c r="C996" s="24" t="s">
        <v>9490</v>
      </c>
      <c r="D996" s="25" t="s">
        <v>91</v>
      </c>
      <c r="E996" s="24" t="s">
        <v>55</v>
      </c>
      <c r="F996" s="24" t="s">
        <v>54</v>
      </c>
      <c r="O996" s="24" t="s">
        <v>8726</v>
      </c>
      <c r="P996" s="24" t="s">
        <v>8727</v>
      </c>
      <c r="Q996" s="24" t="s">
        <v>8727</v>
      </c>
      <c r="R996" s="24" t="s">
        <v>8728</v>
      </c>
      <c r="S996" s="26" t="s">
        <v>8729</v>
      </c>
      <c r="T996" s="24" t="s">
        <v>8730</v>
      </c>
      <c r="U996" s="24" t="s">
        <v>8731</v>
      </c>
      <c r="V996" s="24" t="s">
        <v>4408</v>
      </c>
      <c r="W996" s="24" t="s">
        <v>57</v>
      </c>
      <c r="X996" s="24" t="s">
        <v>1376</v>
      </c>
      <c r="Y996" s="24" t="s">
        <v>59</v>
      </c>
      <c r="Z996" s="24" t="s">
        <v>60</v>
      </c>
      <c r="AA996" s="24">
        <v>0</v>
      </c>
      <c r="AB996" s="24">
        <v>0</v>
      </c>
      <c r="AC996" s="27" t="s">
        <v>8732</v>
      </c>
      <c r="AD996" s="28" t="s">
        <v>8726</v>
      </c>
      <c r="AE996" s="28" t="s">
        <v>4502</v>
      </c>
      <c r="AG996" s="24" t="s">
        <v>8730</v>
      </c>
      <c r="AH996" s="30" t="s">
        <v>2928</v>
      </c>
      <c r="AL996" s="24" t="s">
        <v>64</v>
      </c>
      <c r="AM996" s="30" t="s">
        <v>65</v>
      </c>
      <c r="AN996" s="30" t="s">
        <v>66</v>
      </c>
      <c r="AO996" s="30" t="s">
        <v>829</v>
      </c>
      <c r="AP996" s="30" t="s">
        <v>830</v>
      </c>
      <c r="AQ996" s="30" t="s">
        <v>2928</v>
      </c>
      <c r="AR996" s="30" t="s">
        <v>4409</v>
      </c>
      <c r="AS996" s="24" t="s">
        <v>8733</v>
      </c>
      <c r="AT996" s="30" t="s">
        <v>3050</v>
      </c>
      <c r="BB996" s="24" t="s">
        <v>16103</v>
      </c>
    </row>
    <row r="997" spans="1:54" x14ac:dyDescent="0.25">
      <c r="A997" s="24" t="s">
        <v>52</v>
      </c>
      <c r="B997" s="25" t="s">
        <v>53</v>
      </c>
      <c r="C997" s="24" t="s">
        <v>9490</v>
      </c>
      <c r="D997" s="25" t="s">
        <v>91</v>
      </c>
      <c r="E997" s="24" t="s">
        <v>55</v>
      </c>
      <c r="F997" s="24" t="s">
        <v>54</v>
      </c>
      <c r="O997" s="24" t="s">
        <v>8734</v>
      </c>
      <c r="P997" s="24" t="s">
        <v>8735</v>
      </c>
      <c r="Q997" s="24" t="s">
        <v>8735</v>
      </c>
      <c r="R997" s="24" t="s">
        <v>8736</v>
      </c>
      <c r="S997" s="26" t="s">
        <v>8737</v>
      </c>
      <c r="T997" s="24" t="s">
        <v>8738</v>
      </c>
      <c r="U997" s="24" t="s">
        <v>8739</v>
      </c>
      <c r="V997" s="24" t="s">
        <v>4408</v>
      </c>
      <c r="W997" s="24" t="s">
        <v>57</v>
      </c>
      <c r="X997" s="24" t="s">
        <v>58</v>
      </c>
      <c r="Y997" s="24" t="s">
        <v>59</v>
      </c>
      <c r="Z997" s="24" t="s">
        <v>60</v>
      </c>
      <c r="AA997" s="24">
        <v>0</v>
      </c>
      <c r="AB997" s="24">
        <v>0</v>
      </c>
      <c r="AC997" s="27" t="s">
        <v>8740</v>
      </c>
      <c r="AD997" s="28" t="s">
        <v>8734</v>
      </c>
      <c r="AE997" s="28" t="s">
        <v>4502</v>
      </c>
      <c r="AG997" s="24" t="s">
        <v>8738</v>
      </c>
      <c r="AH997" s="24" t="s">
        <v>2536</v>
      </c>
      <c r="AK997" s="24" t="s">
        <v>2537</v>
      </c>
      <c r="AL997" s="24" t="s">
        <v>64</v>
      </c>
      <c r="AM997" s="24" t="s">
        <v>65</v>
      </c>
      <c r="AN997" s="24" t="s">
        <v>66</v>
      </c>
      <c r="AO997" s="24" t="s">
        <v>84</v>
      </c>
      <c r="AP997" s="24" t="s">
        <v>2538</v>
      </c>
      <c r="AQ997" s="24" t="s">
        <v>2536</v>
      </c>
      <c r="AR997" s="30" t="s">
        <v>4409</v>
      </c>
      <c r="AS997" s="24" t="s">
        <v>8741</v>
      </c>
      <c r="BB997" s="24" t="s">
        <v>16103</v>
      </c>
    </row>
    <row r="998" spans="1:54" x14ac:dyDescent="0.25">
      <c r="A998" s="24" t="s">
        <v>52</v>
      </c>
      <c r="B998" s="25" t="s">
        <v>53</v>
      </c>
      <c r="C998" s="24" t="s">
        <v>9490</v>
      </c>
      <c r="D998" s="25" t="s">
        <v>91</v>
      </c>
      <c r="E998" s="24" t="s">
        <v>55</v>
      </c>
      <c r="F998" s="24" t="s">
        <v>54</v>
      </c>
      <c r="O998" s="24" t="s">
        <v>8742</v>
      </c>
      <c r="P998" s="24" t="s">
        <v>8743</v>
      </c>
      <c r="Q998" s="24" t="s">
        <v>8743</v>
      </c>
      <c r="R998" s="24" t="s">
        <v>8744</v>
      </c>
      <c r="S998" s="26" t="s">
        <v>8745</v>
      </c>
      <c r="T998" s="24" t="s">
        <v>8746</v>
      </c>
      <c r="U998" s="24" t="s">
        <v>8747</v>
      </c>
      <c r="V998" s="24" t="s">
        <v>4372</v>
      </c>
      <c r="W998" s="24" t="s">
        <v>120</v>
      </c>
      <c r="X998" s="24" t="s">
        <v>70</v>
      </c>
      <c r="Y998" s="24" t="s">
        <v>59</v>
      </c>
      <c r="Z998" s="24" t="s">
        <v>60</v>
      </c>
      <c r="AA998" s="24">
        <v>0</v>
      </c>
      <c r="AB998" s="24">
        <v>0</v>
      </c>
      <c r="AC998" s="27" t="s">
        <v>8748</v>
      </c>
      <c r="AD998" s="28" t="s">
        <v>8742</v>
      </c>
      <c r="AE998" s="28" t="s">
        <v>4502</v>
      </c>
      <c r="AG998" s="24" t="s">
        <v>8746</v>
      </c>
      <c r="AH998" s="24" t="s">
        <v>2879</v>
      </c>
      <c r="AK998" s="24" t="s">
        <v>1161</v>
      </c>
      <c r="AL998" s="24" t="s">
        <v>1368</v>
      </c>
      <c r="AM998" s="24" t="s">
        <v>65</v>
      </c>
      <c r="AN998" s="24" t="s">
        <v>66</v>
      </c>
      <c r="AO998" s="24" t="s">
        <v>99</v>
      </c>
      <c r="AP998" s="24" t="s">
        <v>2880</v>
      </c>
      <c r="AQ998" s="24" t="s">
        <v>2879</v>
      </c>
      <c r="AR998" s="24" t="s">
        <v>4372</v>
      </c>
      <c r="AS998" s="24" t="s">
        <v>8749</v>
      </c>
      <c r="BB998" s="24" t="s">
        <v>16103</v>
      </c>
    </row>
    <row r="999" spans="1:54" x14ac:dyDescent="0.25">
      <c r="A999" s="24" t="s">
        <v>52</v>
      </c>
      <c r="B999" s="25" t="s">
        <v>53</v>
      </c>
      <c r="C999" s="24" t="s">
        <v>9490</v>
      </c>
      <c r="D999" s="25" t="s">
        <v>91</v>
      </c>
      <c r="E999" s="24" t="s">
        <v>55</v>
      </c>
      <c r="F999" s="24" t="s">
        <v>54</v>
      </c>
      <c r="O999" s="24" t="s">
        <v>8750</v>
      </c>
      <c r="P999" s="24" t="s">
        <v>8751</v>
      </c>
      <c r="Q999" s="24" t="s">
        <v>8751</v>
      </c>
      <c r="R999" s="24" t="s">
        <v>8752</v>
      </c>
      <c r="S999" s="26" t="s">
        <v>8753</v>
      </c>
      <c r="T999" s="24" t="s">
        <v>8754</v>
      </c>
      <c r="U999" s="24" t="s">
        <v>8755</v>
      </c>
      <c r="V999" s="24" t="s">
        <v>4372</v>
      </c>
      <c r="W999" s="24" t="s">
        <v>57</v>
      </c>
      <c r="X999" s="24" t="s">
        <v>58</v>
      </c>
      <c r="Y999" s="24" t="s">
        <v>59</v>
      </c>
      <c r="Z999" s="24" t="s">
        <v>60</v>
      </c>
      <c r="AA999" s="24">
        <v>0</v>
      </c>
      <c r="AB999" s="24">
        <v>0</v>
      </c>
      <c r="AC999" s="27" t="s">
        <v>8756</v>
      </c>
      <c r="AD999" s="28" t="s">
        <v>8750</v>
      </c>
      <c r="AE999" s="28" t="s">
        <v>4502</v>
      </c>
      <c r="AG999" s="24" t="s">
        <v>8754</v>
      </c>
      <c r="AH999" s="24" t="s">
        <v>2879</v>
      </c>
      <c r="AK999" s="24" t="s">
        <v>1039</v>
      </c>
      <c r="AL999" s="24" t="s">
        <v>64</v>
      </c>
      <c r="AM999" s="24" t="s">
        <v>65</v>
      </c>
      <c r="AN999" s="24" t="s">
        <v>66</v>
      </c>
      <c r="AO999" s="24" t="s">
        <v>99</v>
      </c>
      <c r="AP999" s="24" t="s">
        <v>2880</v>
      </c>
      <c r="AQ999" s="24" t="s">
        <v>2879</v>
      </c>
      <c r="AR999" s="24" t="s">
        <v>4372</v>
      </c>
      <c r="AS999" s="24" t="s">
        <v>8749</v>
      </c>
      <c r="BB999" s="24" t="s">
        <v>16103</v>
      </c>
    </row>
    <row r="1000" spans="1:54" x14ac:dyDescent="0.25">
      <c r="A1000" s="24" t="s">
        <v>52</v>
      </c>
      <c r="B1000" s="25" t="s">
        <v>53</v>
      </c>
      <c r="C1000" s="24" t="s">
        <v>9490</v>
      </c>
      <c r="D1000" s="25" t="s">
        <v>91</v>
      </c>
      <c r="E1000" s="24" t="s">
        <v>55</v>
      </c>
      <c r="F1000" s="24" t="s">
        <v>54</v>
      </c>
      <c r="O1000" s="24" t="s">
        <v>8757</v>
      </c>
      <c r="P1000" s="24" t="s">
        <v>8758</v>
      </c>
      <c r="Q1000" s="24" t="s">
        <v>8758</v>
      </c>
      <c r="R1000" s="24" t="s">
        <v>8759</v>
      </c>
      <c r="S1000" s="26" t="s">
        <v>8760</v>
      </c>
      <c r="T1000" s="24" t="s">
        <v>8761</v>
      </c>
      <c r="U1000" s="24" t="s">
        <v>8762</v>
      </c>
      <c r="V1000" s="24" t="s">
        <v>4372</v>
      </c>
      <c r="W1000" s="24" t="s">
        <v>57</v>
      </c>
      <c r="X1000" s="24" t="s">
        <v>58</v>
      </c>
      <c r="Y1000" s="24" t="s">
        <v>59</v>
      </c>
      <c r="Z1000" s="24" t="s">
        <v>60</v>
      </c>
      <c r="AA1000" s="24">
        <v>0</v>
      </c>
      <c r="AB1000" s="24">
        <v>0</v>
      </c>
      <c r="AC1000" s="27" t="s">
        <v>8763</v>
      </c>
      <c r="AD1000" s="28" t="s">
        <v>8757</v>
      </c>
      <c r="AE1000" s="28" t="s">
        <v>4502</v>
      </c>
      <c r="AG1000" s="24" t="s">
        <v>8761</v>
      </c>
      <c r="AH1000" s="24" t="s">
        <v>2879</v>
      </c>
      <c r="AK1000" s="24" t="s">
        <v>1039</v>
      </c>
      <c r="AL1000" s="24" t="s">
        <v>64</v>
      </c>
      <c r="AM1000" s="24" t="s">
        <v>65</v>
      </c>
      <c r="AN1000" s="24" t="s">
        <v>66</v>
      </c>
      <c r="AO1000" s="24" t="s">
        <v>99</v>
      </c>
      <c r="AP1000" s="24" t="s">
        <v>2880</v>
      </c>
      <c r="AQ1000" s="24" t="s">
        <v>2879</v>
      </c>
      <c r="AR1000" s="24" t="s">
        <v>4372</v>
      </c>
      <c r="AS1000" s="24" t="s">
        <v>8764</v>
      </c>
      <c r="BB1000" s="24" t="s">
        <v>16103</v>
      </c>
    </row>
    <row r="1001" spans="1:54" x14ac:dyDescent="0.25">
      <c r="A1001" s="24" t="s">
        <v>52</v>
      </c>
      <c r="B1001" s="25" t="s">
        <v>53</v>
      </c>
      <c r="C1001" s="24" t="s">
        <v>9490</v>
      </c>
      <c r="D1001" s="25" t="s">
        <v>91</v>
      </c>
      <c r="E1001" s="24" t="s">
        <v>55</v>
      </c>
      <c r="F1001" s="24" t="s">
        <v>54</v>
      </c>
      <c r="O1001" s="24" t="s">
        <v>8765</v>
      </c>
      <c r="P1001" s="24" t="s">
        <v>8766</v>
      </c>
      <c r="Q1001" s="24" t="s">
        <v>8766</v>
      </c>
      <c r="R1001" s="24" t="s">
        <v>8767</v>
      </c>
      <c r="S1001" s="26" t="s">
        <v>8768</v>
      </c>
      <c r="T1001" s="24" t="s">
        <v>8769</v>
      </c>
      <c r="U1001" s="24" t="s">
        <v>8770</v>
      </c>
      <c r="V1001" s="24" t="s">
        <v>4386</v>
      </c>
      <c r="W1001" s="24" t="s">
        <v>69</v>
      </c>
      <c r="X1001" s="24" t="s">
        <v>70</v>
      </c>
      <c r="Y1001" s="24" t="s">
        <v>59</v>
      </c>
      <c r="Z1001" s="24" t="s">
        <v>60</v>
      </c>
      <c r="AA1001" s="24">
        <v>0</v>
      </c>
      <c r="AB1001" s="24">
        <v>0</v>
      </c>
      <c r="AC1001" s="27" t="s">
        <v>8771</v>
      </c>
      <c r="AD1001" s="28" t="s">
        <v>8765</v>
      </c>
      <c r="AE1001" s="28" t="s">
        <v>4502</v>
      </c>
      <c r="AG1001" s="24" t="s">
        <v>8769</v>
      </c>
      <c r="AH1001" s="30" t="s">
        <v>4527</v>
      </c>
      <c r="AK1001" s="24" t="s">
        <v>111</v>
      </c>
      <c r="AL1001" s="24" t="s">
        <v>72</v>
      </c>
      <c r="AM1001" s="30" t="s">
        <v>65</v>
      </c>
      <c r="AN1001" s="30" t="s">
        <v>66</v>
      </c>
      <c r="AO1001" s="30" t="s">
        <v>99</v>
      </c>
      <c r="AP1001" s="30" t="s">
        <v>2849</v>
      </c>
      <c r="AQ1001" s="30" t="s">
        <v>4527</v>
      </c>
      <c r="AR1001" s="24" t="s">
        <v>4386</v>
      </c>
      <c r="AS1001" s="24" t="s">
        <v>8772</v>
      </c>
      <c r="BB1001" s="24" t="s">
        <v>16103</v>
      </c>
    </row>
    <row r="1002" spans="1:54" x14ac:dyDescent="0.25">
      <c r="A1002" s="24" t="s">
        <v>52</v>
      </c>
      <c r="B1002" s="25" t="s">
        <v>53</v>
      </c>
      <c r="C1002" s="24" t="s">
        <v>9490</v>
      </c>
      <c r="D1002" s="25" t="s">
        <v>91</v>
      </c>
      <c r="E1002" s="24" t="s">
        <v>55</v>
      </c>
      <c r="F1002" s="24" t="s">
        <v>54</v>
      </c>
      <c r="O1002" s="24" t="s">
        <v>8773</v>
      </c>
      <c r="P1002" s="24" t="s">
        <v>8774</v>
      </c>
      <c r="Q1002" s="24" t="s">
        <v>8774</v>
      </c>
      <c r="R1002" s="24" t="s">
        <v>8775</v>
      </c>
      <c r="S1002" s="26" t="s">
        <v>8776</v>
      </c>
      <c r="T1002" s="24" t="s">
        <v>8777</v>
      </c>
      <c r="U1002" s="24" t="s">
        <v>8778</v>
      </c>
      <c r="V1002" s="24" t="s">
        <v>2801</v>
      </c>
      <c r="W1002" s="24" t="s">
        <v>57</v>
      </c>
      <c r="X1002" s="24" t="s">
        <v>1376</v>
      </c>
      <c r="Y1002" s="24" t="s">
        <v>59</v>
      </c>
      <c r="Z1002" s="24" t="s">
        <v>60</v>
      </c>
      <c r="AA1002" s="24">
        <v>0</v>
      </c>
      <c r="AB1002" s="24">
        <v>0</v>
      </c>
      <c r="AC1002" s="27" t="s">
        <v>8779</v>
      </c>
      <c r="AD1002" s="28" t="s">
        <v>8773</v>
      </c>
      <c r="AE1002" s="28" t="s">
        <v>4502</v>
      </c>
      <c r="AG1002" s="24" t="s">
        <v>8777</v>
      </c>
      <c r="AH1002" s="24" t="s">
        <v>2863</v>
      </c>
      <c r="AK1002" s="24" t="s">
        <v>2866</v>
      </c>
      <c r="AL1002" s="24" t="s">
        <v>64</v>
      </c>
      <c r="AM1002" s="24" t="s">
        <v>65</v>
      </c>
      <c r="AN1002" s="24" t="s">
        <v>66</v>
      </c>
      <c r="AO1002" s="24" t="s">
        <v>777</v>
      </c>
      <c r="AP1002" s="24" t="s">
        <v>1541</v>
      </c>
      <c r="AQ1002" s="24" t="s">
        <v>2863</v>
      </c>
      <c r="AR1002" s="24" t="s">
        <v>2801</v>
      </c>
      <c r="AS1002" s="24" t="s">
        <v>8780</v>
      </c>
      <c r="AT1002" s="30" t="s">
        <v>2901</v>
      </c>
      <c r="AW1002" s="24" t="s">
        <v>8781</v>
      </c>
      <c r="AZ1002" s="24" t="s">
        <v>78</v>
      </c>
      <c r="BB1002" s="24" t="s">
        <v>16103</v>
      </c>
    </row>
    <row r="1003" spans="1:54" x14ac:dyDescent="0.25">
      <c r="A1003" s="24" t="s">
        <v>52</v>
      </c>
      <c r="B1003" s="25" t="s">
        <v>53</v>
      </c>
      <c r="C1003" s="24" t="s">
        <v>9490</v>
      </c>
      <c r="D1003" s="25" t="s">
        <v>91</v>
      </c>
      <c r="E1003" s="24" t="s">
        <v>55</v>
      </c>
      <c r="F1003" s="24" t="s">
        <v>54</v>
      </c>
      <c r="O1003" s="24" t="s">
        <v>8782</v>
      </c>
      <c r="P1003" s="24" t="s">
        <v>8783</v>
      </c>
      <c r="Q1003" s="24" t="s">
        <v>8783</v>
      </c>
      <c r="R1003" s="24" t="s">
        <v>8784</v>
      </c>
      <c r="S1003" s="26" t="s">
        <v>8785</v>
      </c>
      <c r="T1003" s="24" t="s">
        <v>8786</v>
      </c>
      <c r="U1003" s="24" t="s">
        <v>8787</v>
      </c>
      <c r="V1003" s="24" t="s">
        <v>2801</v>
      </c>
      <c r="W1003" s="24" t="s">
        <v>57</v>
      </c>
      <c r="X1003" s="24" t="s">
        <v>58</v>
      </c>
      <c r="Y1003" s="24" t="s">
        <v>59</v>
      </c>
      <c r="Z1003" s="24" t="s">
        <v>60</v>
      </c>
      <c r="AA1003" s="24">
        <v>0</v>
      </c>
      <c r="AB1003" s="24">
        <v>0</v>
      </c>
      <c r="AC1003" s="27" t="s">
        <v>8788</v>
      </c>
      <c r="AD1003" s="28" t="s">
        <v>8782</v>
      </c>
      <c r="AE1003" s="28" t="s">
        <v>4502</v>
      </c>
      <c r="AG1003" s="24" t="s">
        <v>8786</v>
      </c>
      <c r="AH1003" s="30" t="s">
        <v>2917</v>
      </c>
      <c r="AK1003" s="24" t="s">
        <v>153</v>
      </c>
      <c r="AL1003" s="24" t="s">
        <v>64</v>
      </c>
      <c r="AM1003" s="30" t="s">
        <v>65</v>
      </c>
      <c r="AN1003" s="30" t="s">
        <v>66</v>
      </c>
      <c r="AO1003" s="30" t="s">
        <v>777</v>
      </c>
      <c r="AP1003" s="30" t="s">
        <v>2918</v>
      </c>
      <c r="AQ1003" s="30" t="s">
        <v>2917</v>
      </c>
      <c r="AR1003" s="24" t="s">
        <v>2801</v>
      </c>
      <c r="AS1003" s="24" t="s">
        <v>8789</v>
      </c>
      <c r="BB1003" s="24" t="s">
        <v>16103</v>
      </c>
    </row>
    <row r="1004" spans="1:54" x14ac:dyDescent="0.25">
      <c r="A1004" s="24" t="s">
        <v>52</v>
      </c>
      <c r="B1004" s="25" t="s">
        <v>53</v>
      </c>
      <c r="C1004" s="24" t="s">
        <v>9490</v>
      </c>
      <c r="D1004" s="25" t="s">
        <v>91</v>
      </c>
      <c r="E1004" s="24" t="s">
        <v>402</v>
      </c>
      <c r="F1004" s="24" t="s">
        <v>54</v>
      </c>
      <c r="O1004" s="24" t="s">
        <v>8790</v>
      </c>
      <c r="P1004" s="24" t="s">
        <v>8791</v>
      </c>
      <c r="Q1004" s="24" t="s">
        <v>8791</v>
      </c>
      <c r="R1004" s="24" t="s">
        <v>8792</v>
      </c>
      <c r="S1004" s="26" t="s">
        <v>8793</v>
      </c>
      <c r="T1004" s="24" t="s">
        <v>8794</v>
      </c>
      <c r="U1004" s="24" t="s">
        <v>8795</v>
      </c>
      <c r="V1004" s="24" t="s">
        <v>4433</v>
      </c>
      <c r="W1004" s="24" t="s">
        <v>57</v>
      </c>
      <c r="X1004" s="24" t="s">
        <v>58</v>
      </c>
      <c r="Y1004" s="24" t="s">
        <v>59</v>
      </c>
      <c r="Z1004" s="24" t="s">
        <v>60</v>
      </c>
      <c r="AA1004" s="24">
        <v>0</v>
      </c>
      <c r="AB1004" s="24">
        <v>0</v>
      </c>
      <c r="AC1004" s="27" t="s">
        <v>8796</v>
      </c>
      <c r="AD1004" s="28" t="s">
        <v>8790</v>
      </c>
      <c r="AE1004" s="28" t="s">
        <v>4502</v>
      </c>
      <c r="AG1004" s="24" t="s">
        <v>8794</v>
      </c>
      <c r="AH1004" s="33" t="s">
        <v>2928</v>
      </c>
      <c r="AL1004" s="24" t="s">
        <v>64</v>
      </c>
      <c r="AM1004" s="33" t="s">
        <v>65</v>
      </c>
      <c r="AN1004" s="33" t="s">
        <v>66</v>
      </c>
      <c r="AO1004" s="24" t="s">
        <v>829</v>
      </c>
      <c r="AP1004" s="33" t="s">
        <v>830</v>
      </c>
      <c r="AQ1004" s="33" t="s">
        <v>2928</v>
      </c>
      <c r="AR1004" s="24" t="s">
        <v>4433</v>
      </c>
      <c r="AS1004" s="24" t="s">
        <v>8797</v>
      </c>
      <c r="AT1004" s="24">
        <v>30043190</v>
      </c>
      <c r="BB1004" s="24" t="s">
        <v>16103</v>
      </c>
    </row>
    <row r="1005" spans="1:54" x14ac:dyDescent="0.25">
      <c r="A1005" s="24" t="s">
        <v>52</v>
      </c>
      <c r="B1005" s="25" t="s">
        <v>53</v>
      </c>
      <c r="C1005" s="24" t="s">
        <v>9490</v>
      </c>
      <c r="D1005" s="25" t="s">
        <v>91</v>
      </c>
      <c r="E1005" s="24" t="s">
        <v>55</v>
      </c>
      <c r="F1005" s="24" t="s">
        <v>54</v>
      </c>
      <c r="O1005" s="24" t="s">
        <v>8798</v>
      </c>
      <c r="P1005" s="24" t="s">
        <v>8799</v>
      </c>
      <c r="Q1005" s="24" t="s">
        <v>8799</v>
      </c>
      <c r="R1005" s="24" t="s">
        <v>8800</v>
      </c>
      <c r="S1005" s="26" t="s">
        <v>8801</v>
      </c>
      <c r="T1005" s="24" t="s">
        <v>8802</v>
      </c>
      <c r="U1005" s="24" t="s">
        <v>8803</v>
      </c>
      <c r="V1005" s="24" t="s">
        <v>4433</v>
      </c>
      <c r="W1005" s="24" t="s">
        <v>57</v>
      </c>
      <c r="X1005" s="24" t="s">
        <v>70</v>
      </c>
      <c r="Y1005" s="24" t="s">
        <v>88</v>
      </c>
      <c r="Z1005" s="24" t="s">
        <v>88</v>
      </c>
      <c r="AA1005" s="24">
        <v>0</v>
      </c>
      <c r="AB1005" s="24">
        <v>0</v>
      </c>
      <c r="AC1005" s="27" t="s">
        <v>8804</v>
      </c>
      <c r="AD1005" s="28" t="s">
        <v>8798</v>
      </c>
      <c r="AE1005" s="28" t="s">
        <v>4502</v>
      </c>
      <c r="AG1005" s="24" t="s">
        <v>8802</v>
      </c>
      <c r="AH1005" s="24" t="s">
        <v>2925</v>
      </c>
      <c r="AK1005" s="24" t="s">
        <v>75</v>
      </c>
      <c r="AL1005" s="24" t="s">
        <v>64</v>
      </c>
      <c r="AM1005" s="24" t="s">
        <v>65</v>
      </c>
      <c r="AN1005" s="24" t="s">
        <v>66</v>
      </c>
      <c r="AO1005" s="24" t="s">
        <v>829</v>
      </c>
      <c r="AP1005" s="24" t="s">
        <v>830</v>
      </c>
      <c r="AQ1005" s="24" t="s">
        <v>2925</v>
      </c>
      <c r="AR1005" s="24" t="s">
        <v>4433</v>
      </c>
      <c r="AS1005" s="24" t="s">
        <v>8805</v>
      </c>
      <c r="BB1005" s="24" t="s">
        <v>16103</v>
      </c>
    </row>
    <row r="1006" spans="1:54" x14ac:dyDescent="0.25">
      <c r="A1006" s="24" t="s">
        <v>52</v>
      </c>
      <c r="B1006" s="25" t="s">
        <v>53</v>
      </c>
      <c r="C1006" s="24" t="s">
        <v>9490</v>
      </c>
      <c r="D1006" s="25" t="s">
        <v>91</v>
      </c>
      <c r="E1006" s="24" t="s">
        <v>55</v>
      </c>
      <c r="F1006" s="24" t="s">
        <v>54</v>
      </c>
      <c r="O1006" s="24" t="s">
        <v>8806</v>
      </c>
      <c r="P1006" s="24" t="s">
        <v>8807</v>
      </c>
      <c r="Q1006" s="24" t="s">
        <v>8807</v>
      </c>
      <c r="R1006" s="24" t="s">
        <v>8808</v>
      </c>
      <c r="S1006" s="26" t="s">
        <v>8809</v>
      </c>
      <c r="T1006" s="24" t="s">
        <v>8810</v>
      </c>
      <c r="U1006" s="24" t="s">
        <v>8811</v>
      </c>
      <c r="V1006" s="24" t="s">
        <v>4433</v>
      </c>
      <c r="W1006" s="24" t="s">
        <v>57</v>
      </c>
      <c r="X1006" s="24" t="s">
        <v>70</v>
      </c>
      <c r="Y1006" s="24" t="s">
        <v>88</v>
      </c>
      <c r="Z1006" s="24" t="s">
        <v>88</v>
      </c>
      <c r="AA1006" s="24">
        <v>0</v>
      </c>
      <c r="AB1006" s="24">
        <v>0</v>
      </c>
      <c r="AC1006" s="27" t="s">
        <v>8812</v>
      </c>
      <c r="AD1006" s="28" t="s">
        <v>8806</v>
      </c>
      <c r="AE1006" s="28" t="s">
        <v>4502</v>
      </c>
      <c r="AG1006" s="24" t="s">
        <v>8810</v>
      </c>
      <c r="AH1006" s="24" t="s">
        <v>2926</v>
      </c>
      <c r="AK1006" s="24" t="s">
        <v>310</v>
      </c>
      <c r="AL1006" s="24" t="s">
        <v>64</v>
      </c>
      <c r="AM1006" s="24" t="s">
        <v>65</v>
      </c>
      <c r="AN1006" s="24" t="s">
        <v>66</v>
      </c>
      <c r="AO1006" s="24" t="s">
        <v>829</v>
      </c>
      <c r="AP1006" s="24" t="s">
        <v>830</v>
      </c>
      <c r="AQ1006" s="24" t="s">
        <v>2926</v>
      </c>
      <c r="AR1006" s="24" t="s">
        <v>4433</v>
      </c>
      <c r="AS1006" s="24" t="s">
        <v>8813</v>
      </c>
      <c r="AT1006" s="24">
        <v>30049099</v>
      </c>
      <c r="BB1006" s="24" t="s">
        <v>16103</v>
      </c>
    </row>
    <row r="1007" spans="1:54" x14ac:dyDescent="0.25">
      <c r="A1007" s="24" t="s">
        <v>52</v>
      </c>
      <c r="B1007" s="25" t="s">
        <v>53</v>
      </c>
      <c r="C1007" s="24" t="s">
        <v>9490</v>
      </c>
      <c r="D1007" s="25" t="s">
        <v>91</v>
      </c>
      <c r="E1007" s="24" t="s">
        <v>55</v>
      </c>
      <c r="F1007" s="24" t="s">
        <v>54</v>
      </c>
      <c r="O1007" s="24" t="s">
        <v>8814</v>
      </c>
      <c r="P1007" s="24" t="s">
        <v>8815</v>
      </c>
      <c r="Q1007" s="24" t="s">
        <v>8815</v>
      </c>
      <c r="R1007" s="24" t="s">
        <v>8816</v>
      </c>
      <c r="S1007" s="26" t="s">
        <v>8817</v>
      </c>
      <c r="T1007" s="24" t="s">
        <v>8818</v>
      </c>
      <c r="U1007" s="24" t="s">
        <v>8819</v>
      </c>
      <c r="V1007" s="24" t="s">
        <v>4433</v>
      </c>
      <c r="W1007" s="24" t="s">
        <v>57</v>
      </c>
      <c r="X1007" s="24" t="s">
        <v>58</v>
      </c>
      <c r="Y1007" s="24" t="s">
        <v>59</v>
      </c>
      <c r="Z1007" s="24" t="s">
        <v>60</v>
      </c>
      <c r="AA1007" s="24">
        <v>0</v>
      </c>
      <c r="AB1007" s="24">
        <v>0</v>
      </c>
      <c r="AC1007" s="27" t="s">
        <v>8820</v>
      </c>
      <c r="AD1007" s="28" t="s">
        <v>8814</v>
      </c>
      <c r="AE1007" s="28" t="s">
        <v>4502</v>
      </c>
      <c r="AG1007" s="24" t="s">
        <v>8818</v>
      </c>
      <c r="AH1007" s="24" t="s">
        <v>2863</v>
      </c>
      <c r="AK1007" s="24" t="s">
        <v>153</v>
      </c>
      <c r="AL1007" s="24" t="s">
        <v>64</v>
      </c>
      <c r="AM1007" s="24" t="s">
        <v>65</v>
      </c>
      <c r="AN1007" s="24" t="s">
        <v>66</v>
      </c>
      <c r="AO1007" s="24" t="s">
        <v>777</v>
      </c>
      <c r="AP1007" s="24" t="s">
        <v>1541</v>
      </c>
      <c r="AQ1007" s="24" t="s">
        <v>2863</v>
      </c>
      <c r="AR1007" s="24" t="s">
        <v>2603</v>
      </c>
      <c r="AS1007" s="24" t="s">
        <v>8821</v>
      </c>
      <c r="AT1007" s="24" t="s">
        <v>2901</v>
      </c>
      <c r="BB1007" s="24" t="s">
        <v>16103</v>
      </c>
    </row>
    <row r="1008" spans="1:54" x14ac:dyDescent="0.25">
      <c r="A1008" s="24" t="s">
        <v>52</v>
      </c>
      <c r="B1008" s="25" t="s">
        <v>53</v>
      </c>
      <c r="C1008" s="24" t="s">
        <v>9490</v>
      </c>
      <c r="D1008" s="25" t="s">
        <v>91</v>
      </c>
      <c r="E1008" s="24" t="s">
        <v>55</v>
      </c>
      <c r="F1008" s="24" t="s">
        <v>54</v>
      </c>
      <c r="O1008" s="24" t="s">
        <v>8822</v>
      </c>
      <c r="P1008" s="24" t="s">
        <v>8823</v>
      </c>
      <c r="Q1008" s="24" t="s">
        <v>8823</v>
      </c>
      <c r="R1008" s="24" t="s">
        <v>8824</v>
      </c>
      <c r="S1008" s="26" t="s">
        <v>8824</v>
      </c>
      <c r="T1008" s="24" t="s">
        <v>8825</v>
      </c>
      <c r="U1008" s="24" t="s">
        <v>8825</v>
      </c>
      <c r="V1008" s="24" t="s">
        <v>4390</v>
      </c>
      <c r="W1008" s="24" t="s">
        <v>188</v>
      </c>
      <c r="X1008" s="24" t="s">
        <v>70</v>
      </c>
      <c r="Y1008" s="24" t="s">
        <v>59</v>
      </c>
      <c r="Z1008" s="24" t="s">
        <v>60</v>
      </c>
      <c r="AA1008" s="24">
        <v>0</v>
      </c>
      <c r="AB1008" s="24">
        <v>0</v>
      </c>
      <c r="AC1008" s="27" t="s">
        <v>8826</v>
      </c>
      <c r="AD1008" s="28" t="s">
        <v>8822</v>
      </c>
      <c r="AE1008" s="28" t="s">
        <v>4502</v>
      </c>
      <c r="AG1008" s="24" t="s">
        <v>8825</v>
      </c>
      <c r="AH1008" s="24" t="s">
        <v>190</v>
      </c>
      <c r="AK1008" s="24" t="s">
        <v>2612</v>
      </c>
      <c r="AL1008" s="24" t="s">
        <v>192</v>
      </c>
      <c r="AM1008" s="24" t="s">
        <v>65</v>
      </c>
      <c r="AN1008" s="24" t="s">
        <v>66</v>
      </c>
      <c r="AO1008" s="24" t="s">
        <v>193</v>
      </c>
      <c r="AP1008" s="24" t="s">
        <v>194</v>
      </c>
      <c r="AQ1008" s="24" t="s">
        <v>190</v>
      </c>
      <c r="AR1008" s="24" t="s">
        <v>4390</v>
      </c>
      <c r="AS1008" s="24" t="s">
        <v>8827</v>
      </c>
      <c r="BB1008" s="24" t="s">
        <v>16103</v>
      </c>
    </row>
    <row r="1009" spans="1:54" x14ac:dyDescent="0.25">
      <c r="A1009" s="24" t="s">
        <v>52</v>
      </c>
      <c r="B1009" s="25" t="s">
        <v>53</v>
      </c>
      <c r="C1009" s="24" t="s">
        <v>9490</v>
      </c>
      <c r="D1009" s="25" t="s">
        <v>91</v>
      </c>
      <c r="E1009" s="24" t="s">
        <v>55</v>
      </c>
      <c r="F1009" s="24" t="s">
        <v>54</v>
      </c>
      <c r="O1009" s="24" t="s">
        <v>8828</v>
      </c>
      <c r="P1009" s="24" t="s">
        <v>8829</v>
      </c>
      <c r="Q1009" s="24" t="s">
        <v>8829</v>
      </c>
      <c r="R1009" s="24" t="s">
        <v>8830</v>
      </c>
      <c r="S1009" s="26" t="s">
        <v>8830</v>
      </c>
      <c r="T1009" s="24" t="s">
        <v>8831</v>
      </c>
      <c r="U1009" s="24" t="s">
        <v>8831</v>
      </c>
      <c r="V1009" s="24" t="s">
        <v>4484</v>
      </c>
      <c r="W1009" s="24" t="s">
        <v>188</v>
      </c>
      <c r="X1009" s="24" t="s">
        <v>70</v>
      </c>
      <c r="Y1009" s="24" t="s">
        <v>59</v>
      </c>
      <c r="Z1009" s="24" t="s">
        <v>60</v>
      </c>
      <c r="AA1009" s="24">
        <v>0</v>
      </c>
      <c r="AB1009" s="24">
        <v>0</v>
      </c>
      <c r="AC1009" s="27" t="s">
        <v>8832</v>
      </c>
      <c r="AD1009" s="28" t="s">
        <v>8828</v>
      </c>
      <c r="AE1009" s="28" t="s">
        <v>4502</v>
      </c>
      <c r="AG1009" s="24" t="s">
        <v>8831</v>
      </c>
      <c r="AH1009" s="30" t="s">
        <v>2611</v>
      </c>
      <c r="AK1009" s="24" t="s">
        <v>641</v>
      </c>
      <c r="AL1009" s="24" t="s">
        <v>192</v>
      </c>
      <c r="AM1009" s="30" t="s">
        <v>65</v>
      </c>
      <c r="AN1009" s="30" t="s">
        <v>66</v>
      </c>
      <c r="AO1009" s="30" t="s">
        <v>193</v>
      </c>
      <c r="AP1009" s="30" t="s">
        <v>194</v>
      </c>
      <c r="AQ1009" s="30" t="s">
        <v>2611</v>
      </c>
      <c r="AR1009" s="24" t="s">
        <v>4484</v>
      </c>
      <c r="AS1009" s="24" t="s">
        <v>8833</v>
      </c>
      <c r="BB1009" s="24" t="s">
        <v>16103</v>
      </c>
    </row>
    <row r="1010" spans="1:54" x14ac:dyDescent="0.25">
      <c r="A1010" s="24" t="s">
        <v>52</v>
      </c>
      <c r="B1010" s="25" t="s">
        <v>53</v>
      </c>
      <c r="C1010" s="24" t="s">
        <v>9490</v>
      </c>
      <c r="D1010" s="25" t="s">
        <v>91</v>
      </c>
      <c r="E1010" s="24" t="s">
        <v>55</v>
      </c>
      <c r="F1010" s="24" t="s">
        <v>54</v>
      </c>
      <c r="O1010" s="24" t="s">
        <v>8834</v>
      </c>
      <c r="P1010" s="24" t="s">
        <v>8835</v>
      </c>
      <c r="Q1010" s="24" t="s">
        <v>8835</v>
      </c>
      <c r="R1010" s="24" t="s">
        <v>8836</v>
      </c>
      <c r="S1010" s="26" t="s">
        <v>8836</v>
      </c>
      <c r="T1010" s="24" t="s">
        <v>8837</v>
      </c>
      <c r="U1010" s="24" t="s">
        <v>8837</v>
      </c>
      <c r="V1010" s="24" t="s">
        <v>4367</v>
      </c>
      <c r="W1010" s="24" t="s">
        <v>243</v>
      </c>
      <c r="X1010" s="24" t="s">
        <v>70</v>
      </c>
      <c r="Y1010" s="24" t="s">
        <v>59</v>
      </c>
      <c r="Z1010" s="24" t="s">
        <v>60</v>
      </c>
      <c r="AA1010" s="24">
        <v>0</v>
      </c>
      <c r="AB1010" s="24">
        <v>0</v>
      </c>
      <c r="AC1010" s="27" t="s">
        <v>8838</v>
      </c>
      <c r="AD1010" s="28" t="s">
        <v>8834</v>
      </c>
      <c r="AE1010" s="28" t="s">
        <v>4502</v>
      </c>
      <c r="AG1010" s="24" t="s">
        <v>8837</v>
      </c>
      <c r="AH1010" s="30" t="s">
        <v>3013</v>
      </c>
      <c r="AK1010" s="30" t="s">
        <v>8839</v>
      </c>
      <c r="AL1010" s="30" t="s">
        <v>246</v>
      </c>
      <c r="AM1010" s="31" t="s">
        <v>65</v>
      </c>
      <c r="AN1010" s="31" t="s">
        <v>66</v>
      </c>
      <c r="AO1010" s="31" t="s">
        <v>67</v>
      </c>
      <c r="AP1010" s="30" t="s">
        <v>412</v>
      </c>
      <c r="AQ1010" s="30" t="s">
        <v>3013</v>
      </c>
      <c r="AR1010" s="24" t="s">
        <v>4368</v>
      </c>
      <c r="AS1010" s="24" t="s">
        <v>8840</v>
      </c>
      <c r="AT1010" s="24">
        <v>30049099</v>
      </c>
      <c r="BB1010" s="24" t="s">
        <v>16103</v>
      </c>
    </row>
    <row r="1011" spans="1:54" x14ac:dyDescent="0.25">
      <c r="A1011" s="24" t="s">
        <v>52</v>
      </c>
      <c r="B1011" s="25" t="s">
        <v>53</v>
      </c>
      <c r="C1011" s="24" t="s">
        <v>9490</v>
      </c>
      <c r="D1011" s="25" t="s">
        <v>91</v>
      </c>
      <c r="E1011" s="24" t="s">
        <v>55</v>
      </c>
      <c r="F1011" s="24" t="s">
        <v>54</v>
      </c>
      <c r="O1011" s="24" t="s">
        <v>8841</v>
      </c>
      <c r="P1011" s="24" t="s">
        <v>8842</v>
      </c>
      <c r="Q1011" s="24" t="s">
        <v>8842</v>
      </c>
      <c r="R1011" s="24" t="s">
        <v>8843</v>
      </c>
      <c r="S1011" s="26" t="s">
        <v>8843</v>
      </c>
      <c r="T1011" s="24" t="s">
        <v>8844</v>
      </c>
      <c r="U1011" s="24" t="s">
        <v>8844</v>
      </c>
      <c r="V1011" s="24" t="s">
        <v>4367</v>
      </c>
      <c r="W1011" s="24" t="s">
        <v>243</v>
      </c>
      <c r="X1011" s="24" t="s">
        <v>70</v>
      </c>
      <c r="Y1011" s="24" t="s">
        <v>59</v>
      </c>
      <c r="Z1011" s="24" t="s">
        <v>60</v>
      </c>
      <c r="AA1011" s="24">
        <v>0</v>
      </c>
      <c r="AB1011" s="24">
        <v>0</v>
      </c>
      <c r="AC1011" s="27" t="s">
        <v>8845</v>
      </c>
      <c r="AD1011" s="28" t="s">
        <v>8841</v>
      </c>
      <c r="AE1011" s="28" t="s">
        <v>4502</v>
      </c>
      <c r="AG1011" s="24" t="s">
        <v>8844</v>
      </c>
      <c r="AH1011" s="30" t="s">
        <v>3013</v>
      </c>
      <c r="AK1011" s="30" t="s">
        <v>8839</v>
      </c>
      <c r="AL1011" s="30" t="s">
        <v>246</v>
      </c>
      <c r="AM1011" s="31" t="s">
        <v>65</v>
      </c>
      <c r="AN1011" s="31" t="s">
        <v>66</v>
      </c>
      <c r="AO1011" s="31" t="s">
        <v>67</v>
      </c>
      <c r="AP1011" s="30" t="s">
        <v>412</v>
      </c>
      <c r="AQ1011" s="30" t="s">
        <v>3013</v>
      </c>
      <c r="AR1011" s="24" t="s">
        <v>4368</v>
      </c>
      <c r="AS1011" s="24" t="s">
        <v>8846</v>
      </c>
      <c r="AT1011" s="24">
        <v>30049099</v>
      </c>
      <c r="BB1011" s="24" t="s">
        <v>16103</v>
      </c>
    </row>
    <row r="1012" spans="1:54" x14ac:dyDescent="0.25">
      <c r="A1012" s="24" t="s">
        <v>52</v>
      </c>
      <c r="B1012" s="25" t="s">
        <v>53</v>
      </c>
      <c r="C1012" s="24" t="s">
        <v>9490</v>
      </c>
      <c r="D1012" s="25" t="s">
        <v>91</v>
      </c>
      <c r="E1012" s="24" t="s">
        <v>55</v>
      </c>
      <c r="F1012" s="24" t="s">
        <v>54</v>
      </c>
      <c r="O1012" s="24" t="s">
        <v>8847</v>
      </c>
      <c r="P1012" s="24" t="s">
        <v>8848</v>
      </c>
      <c r="Q1012" s="24" t="s">
        <v>8848</v>
      </c>
      <c r="R1012" s="24" t="s">
        <v>8849</v>
      </c>
      <c r="S1012" s="26" t="s">
        <v>8849</v>
      </c>
      <c r="T1012" s="24" t="s">
        <v>8850</v>
      </c>
      <c r="U1012" s="24" t="s">
        <v>8850</v>
      </c>
      <c r="V1012" s="24" t="s">
        <v>4381</v>
      </c>
      <c r="W1012" s="24" t="s">
        <v>188</v>
      </c>
      <c r="X1012" s="24" t="s">
        <v>70</v>
      </c>
      <c r="Y1012" s="24" t="s">
        <v>59</v>
      </c>
      <c r="Z1012" s="24" t="s">
        <v>60</v>
      </c>
      <c r="AA1012" s="24">
        <v>0</v>
      </c>
      <c r="AB1012" s="24">
        <v>0</v>
      </c>
      <c r="AC1012" s="27" t="s">
        <v>8851</v>
      </c>
      <c r="AD1012" s="28" t="s">
        <v>8847</v>
      </c>
      <c r="AE1012" s="28" t="s">
        <v>4502</v>
      </c>
      <c r="AG1012" s="24" t="s">
        <v>8850</v>
      </c>
      <c r="AH1012" s="24" t="s">
        <v>190</v>
      </c>
      <c r="AK1012" s="24" t="s">
        <v>2612</v>
      </c>
      <c r="AL1012" s="24" t="s">
        <v>192</v>
      </c>
      <c r="AM1012" s="24" t="s">
        <v>65</v>
      </c>
      <c r="AN1012" s="24" t="s">
        <v>66</v>
      </c>
      <c r="AO1012" s="24" t="s">
        <v>193</v>
      </c>
      <c r="AP1012" s="24" t="s">
        <v>194</v>
      </c>
      <c r="AQ1012" s="24" t="s">
        <v>190</v>
      </c>
      <c r="AR1012" s="24" t="s">
        <v>4381</v>
      </c>
      <c r="AS1012" s="24" t="s">
        <v>8852</v>
      </c>
      <c r="BB1012" s="24" t="s">
        <v>16103</v>
      </c>
    </row>
    <row r="1013" spans="1:54" x14ac:dyDescent="0.25">
      <c r="A1013" s="24" t="s">
        <v>52</v>
      </c>
      <c r="B1013" s="25" t="s">
        <v>53</v>
      </c>
      <c r="C1013" s="24" t="s">
        <v>9490</v>
      </c>
      <c r="D1013" s="25" t="s">
        <v>91</v>
      </c>
      <c r="E1013" s="24" t="s">
        <v>55</v>
      </c>
      <c r="F1013" s="24" t="s">
        <v>54</v>
      </c>
      <c r="O1013" s="24" t="s">
        <v>8853</v>
      </c>
      <c r="P1013" s="24" t="s">
        <v>8854</v>
      </c>
      <c r="Q1013" s="24" t="s">
        <v>8854</v>
      </c>
      <c r="R1013" s="24" t="s">
        <v>8855</v>
      </c>
      <c r="S1013" s="26" t="s">
        <v>8855</v>
      </c>
      <c r="T1013" s="24" t="s">
        <v>8856</v>
      </c>
      <c r="U1013" s="24" t="s">
        <v>8856</v>
      </c>
      <c r="V1013" s="24" t="s">
        <v>4484</v>
      </c>
      <c r="W1013" s="24" t="s">
        <v>188</v>
      </c>
      <c r="X1013" s="24" t="s">
        <v>70</v>
      </c>
      <c r="Y1013" s="24" t="s">
        <v>88</v>
      </c>
      <c r="Z1013" s="24" t="s">
        <v>88</v>
      </c>
      <c r="AA1013" s="24">
        <v>0</v>
      </c>
      <c r="AB1013" s="24">
        <v>0</v>
      </c>
      <c r="AC1013" s="27" t="s">
        <v>8857</v>
      </c>
      <c r="AD1013" s="28" t="s">
        <v>8853</v>
      </c>
      <c r="AE1013" s="28" t="s">
        <v>4502</v>
      </c>
      <c r="AG1013" s="24" t="s">
        <v>8856</v>
      </c>
      <c r="AH1013" s="24" t="s">
        <v>190</v>
      </c>
      <c r="AK1013" s="24" t="s">
        <v>2625</v>
      </c>
      <c r="AL1013" s="24" t="s">
        <v>1128</v>
      </c>
      <c r="AM1013" s="24" t="s">
        <v>65</v>
      </c>
      <c r="AN1013" s="24" t="s">
        <v>66</v>
      </c>
      <c r="AO1013" s="24" t="s">
        <v>193</v>
      </c>
      <c r="AP1013" s="24" t="s">
        <v>194</v>
      </c>
      <c r="AQ1013" s="24" t="s">
        <v>190</v>
      </c>
      <c r="AR1013" s="24" t="s">
        <v>4484</v>
      </c>
      <c r="AS1013" s="24" t="s">
        <v>8858</v>
      </c>
      <c r="BB1013" s="24" t="s">
        <v>16103</v>
      </c>
    </row>
    <row r="1014" spans="1:54" x14ac:dyDescent="0.25">
      <c r="A1014" s="24" t="s">
        <v>52</v>
      </c>
      <c r="B1014" s="25" t="s">
        <v>53</v>
      </c>
      <c r="C1014" s="24" t="s">
        <v>9490</v>
      </c>
      <c r="D1014" s="25" t="s">
        <v>91</v>
      </c>
      <c r="E1014" s="24" t="s">
        <v>55</v>
      </c>
      <c r="F1014" s="24" t="s">
        <v>54</v>
      </c>
      <c r="O1014" s="24" t="s">
        <v>8859</v>
      </c>
      <c r="P1014" s="24" t="s">
        <v>8860</v>
      </c>
      <c r="Q1014" s="24" t="s">
        <v>8860</v>
      </c>
      <c r="R1014" s="24" t="s">
        <v>8861</v>
      </c>
      <c r="S1014" s="26" t="s">
        <v>8861</v>
      </c>
      <c r="T1014" s="24" t="s">
        <v>8862</v>
      </c>
      <c r="U1014" s="24" t="s">
        <v>8862</v>
      </c>
      <c r="V1014" s="24" t="s">
        <v>4404</v>
      </c>
      <c r="W1014" s="24" t="s">
        <v>243</v>
      </c>
      <c r="X1014" s="24" t="s">
        <v>70</v>
      </c>
      <c r="Y1014" s="24" t="s">
        <v>59</v>
      </c>
      <c r="Z1014" s="24" t="s">
        <v>60</v>
      </c>
      <c r="AA1014" s="24">
        <v>0</v>
      </c>
      <c r="AB1014" s="24">
        <v>0</v>
      </c>
      <c r="AC1014" s="27" t="s">
        <v>8863</v>
      </c>
      <c r="AD1014" s="28" t="s">
        <v>8859</v>
      </c>
      <c r="AE1014" s="28" t="s">
        <v>4502</v>
      </c>
      <c r="AG1014" s="24" t="s">
        <v>8862</v>
      </c>
      <c r="AH1014" s="24" t="s">
        <v>8864</v>
      </c>
      <c r="AK1014" s="24" t="s">
        <v>7479</v>
      </c>
      <c r="AL1014" s="30" t="s">
        <v>246</v>
      </c>
      <c r="AM1014" s="24" t="s">
        <v>65</v>
      </c>
      <c r="AN1014" s="24" t="s">
        <v>66</v>
      </c>
      <c r="AO1014" s="24" t="s">
        <v>777</v>
      </c>
      <c r="AP1014" s="24" t="s">
        <v>8865</v>
      </c>
      <c r="AQ1014" s="24" t="s">
        <v>8864</v>
      </c>
      <c r="AR1014" s="24" t="s">
        <v>4549</v>
      </c>
      <c r="AS1014" s="24" t="s">
        <v>8866</v>
      </c>
      <c r="AT1014" s="24">
        <v>30049091</v>
      </c>
      <c r="AZ1014" s="24" t="s">
        <v>78</v>
      </c>
      <c r="BB1014" s="24" t="s">
        <v>16103</v>
      </c>
    </row>
    <row r="1015" spans="1:54" x14ac:dyDescent="0.25">
      <c r="A1015" s="24" t="s">
        <v>52</v>
      </c>
      <c r="B1015" s="25" t="s">
        <v>53</v>
      </c>
      <c r="C1015" s="24" t="s">
        <v>9490</v>
      </c>
      <c r="D1015" s="25" t="s">
        <v>91</v>
      </c>
      <c r="E1015" s="24" t="s">
        <v>55</v>
      </c>
      <c r="F1015" s="24" t="s">
        <v>54</v>
      </c>
      <c r="O1015" s="24" t="s">
        <v>8867</v>
      </c>
      <c r="P1015" s="24" t="s">
        <v>8868</v>
      </c>
      <c r="Q1015" s="24" t="s">
        <v>8868</v>
      </c>
      <c r="R1015" s="24" t="s">
        <v>8869</v>
      </c>
      <c r="S1015" s="26" t="s">
        <v>8869</v>
      </c>
      <c r="T1015" s="24" t="s">
        <v>8870</v>
      </c>
      <c r="U1015" s="24" t="s">
        <v>8870</v>
      </c>
      <c r="V1015" s="24" t="s">
        <v>2995</v>
      </c>
      <c r="W1015" s="24" t="s">
        <v>188</v>
      </c>
      <c r="X1015" s="24" t="s">
        <v>70</v>
      </c>
      <c r="Y1015" s="24" t="s">
        <v>59</v>
      </c>
      <c r="Z1015" s="24" t="s">
        <v>60</v>
      </c>
      <c r="AA1015" s="24">
        <v>0</v>
      </c>
      <c r="AB1015" s="24">
        <v>0</v>
      </c>
      <c r="AC1015" s="27" t="s">
        <v>8871</v>
      </c>
      <c r="AD1015" s="28" t="s">
        <v>8867</v>
      </c>
      <c r="AE1015" s="28" t="s">
        <v>4502</v>
      </c>
      <c r="AG1015" s="24" t="s">
        <v>8870</v>
      </c>
      <c r="AH1015" s="24" t="s">
        <v>190</v>
      </c>
      <c r="AK1015" s="24" t="s">
        <v>254</v>
      </c>
      <c r="AL1015" s="24" t="s">
        <v>192</v>
      </c>
      <c r="AM1015" s="24" t="s">
        <v>65</v>
      </c>
      <c r="AN1015" s="24" t="s">
        <v>66</v>
      </c>
      <c r="AO1015" s="24" t="s">
        <v>193</v>
      </c>
      <c r="AP1015" s="24" t="s">
        <v>194</v>
      </c>
      <c r="AQ1015" s="24" t="s">
        <v>190</v>
      </c>
      <c r="AR1015" s="24" t="s">
        <v>2995</v>
      </c>
      <c r="AS1015" s="24" t="s">
        <v>8872</v>
      </c>
      <c r="BB1015" s="24" t="s">
        <v>16103</v>
      </c>
    </row>
    <row r="1016" spans="1:54" x14ac:dyDescent="0.25">
      <c r="A1016" s="24" t="s">
        <v>52</v>
      </c>
      <c r="B1016" s="25" t="s">
        <v>53</v>
      </c>
      <c r="C1016" s="24" t="s">
        <v>9490</v>
      </c>
      <c r="D1016" s="25" t="s">
        <v>91</v>
      </c>
      <c r="E1016" s="24" t="s">
        <v>55</v>
      </c>
      <c r="F1016" s="24" t="s">
        <v>54</v>
      </c>
      <c r="O1016" s="24" t="s">
        <v>8873</v>
      </c>
      <c r="P1016" s="24" t="s">
        <v>8874</v>
      </c>
      <c r="Q1016" s="24" t="s">
        <v>8874</v>
      </c>
      <c r="R1016" s="24" t="s">
        <v>8875</v>
      </c>
      <c r="S1016" s="26" t="s">
        <v>8876</v>
      </c>
      <c r="T1016" s="24" t="s">
        <v>8877</v>
      </c>
      <c r="U1016" s="24" t="s">
        <v>8878</v>
      </c>
      <c r="V1016" s="24" t="s">
        <v>4395</v>
      </c>
      <c r="W1016" s="24" t="s">
        <v>57</v>
      </c>
      <c r="X1016" s="24" t="s">
        <v>58</v>
      </c>
      <c r="Y1016" s="24" t="s">
        <v>59</v>
      </c>
      <c r="Z1016" s="24" t="s">
        <v>60</v>
      </c>
      <c r="AA1016" s="24">
        <v>0</v>
      </c>
      <c r="AB1016" s="24">
        <v>0</v>
      </c>
      <c r="AC1016" s="27" t="s">
        <v>8879</v>
      </c>
      <c r="AD1016" s="28" t="s">
        <v>8873</v>
      </c>
      <c r="AE1016" s="28" t="s">
        <v>4502</v>
      </c>
      <c r="AG1016" s="24" t="s">
        <v>8877</v>
      </c>
      <c r="AH1016" s="30" t="s">
        <v>2715</v>
      </c>
      <c r="AK1016" s="24" t="s">
        <v>953</v>
      </c>
      <c r="AL1016" s="24" t="s">
        <v>64</v>
      </c>
      <c r="AM1016" s="30" t="s">
        <v>65</v>
      </c>
      <c r="AN1016" s="30" t="s">
        <v>66</v>
      </c>
      <c r="AO1016" s="30" t="s">
        <v>998</v>
      </c>
      <c r="AP1016" s="30" t="s">
        <v>1579</v>
      </c>
      <c r="AQ1016" s="30" t="s">
        <v>2715</v>
      </c>
      <c r="AR1016" s="24" t="s">
        <v>4395</v>
      </c>
      <c r="AS1016" s="24" t="s">
        <v>8880</v>
      </c>
      <c r="BB1016" s="24" t="s">
        <v>16103</v>
      </c>
    </row>
    <row r="1017" spans="1:54" x14ac:dyDescent="0.25">
      <c r="A1017" s="24" t="s">
        <v>52</v>
      </c>
      <c r="B1017" s="25" t="s">
        <v>53</v>
      </c>
      <c r="C1017" s="24" t="s">
        <v>9490</v>
      </c>
      <c r="D1017" s="25" t="s">
        <v>91</v>
      </c>
      <c r="E1017" s="24" t="s">
        <v>55</v>
      </c>
      <c r="F1017" s="24" t="s">
        <v>54</v>
      </c>
      <c r="O1017" s="24" t="s">
        <v>8881</v>
      </c>
      <c r="P1017" s="24" t="s">
        <v>8882</v>
      </c>
      <c r="Q1017" s="24" t="s">
        <v>8882</v>
      </c>
      <c r="R1017" s="24" t="s">
        <v>8883</v>
      </c>
      <c r="S1017" s="26" t="s">
        <v>8884</v>
      </c>
      <c r="T1017" s="24" t="s">
        <v>8885</v>
      </c>
      <c r="U1017" s="24" t="s">
        <v>8886</v>
      </c>
      <c r="V1017" s="24" t="s">
        <v>4395</v>
      </c>
      <c r="W1017" s="24" t="s">
        <v>57</v>
      </c>
      <c r="X1017" s="24" t="s">
        <v>58</v>
      </c>
      <c r="Y1017" s="24" t="s">
        <v>59</v>
      </c>
      <c r="Z1017" s="24" t="s">
        <v>60</v>
      </c>
      <c r="AA1017" s="24">
        <v>0</v>
      </c>
      <c r="AB1017" s="24">
        <v>0</v>
      </c>
      <c r="AC1017" s="27" t="s">
        <v>8887</v>
      </c>
      <c r="AD1017" s="28" t="s">
        <v>8881</v>
      </c>
      <c r="AE1017" s="28" t="s">
        <v>4502</v>
      </c>
      <c r="AG1017" s="24" t="s">
        <v>8885</v>
      </c>
      <c r="AH1017" s="24" t="s">
        <v>2706</v>
      </c>
      <c r="AL1017" s="24" t="s">
        <v>64</v>
      </c>
      <c r="AM1017" s="24" t="s">
        <v>65</v>
      </c>
      <c r="AN1017" s="24" t="s">
        <v>66</v>
      </c>
      <c r="AO1017" s="24" t="s">
        <v>84</v>
      </c>
      <c r="AP1017" s="24" t="s">
        <v>860</v>
      </c>
      <c r="AQ1017" s="24" t="s">
        <v>2706</v>
      </c>
      <c r="AR1017" s="24" t="s">
        <v>4395</v>
      </c>
      <c r="AS1017" s="24" t="s">
        <v>8888</v>
      </c>
      <c r="BB1017" s="24" t="s">
        <v>16103</v>
      </c>
    </row>
    <row r="1018" spans="1:54" x14ac:dyDescent="0.25">
      <c r="A1018" s="24" t="s">
        <v>52</v>
      </c>
      <c r="B1018" s="25" t="s">
        <v>53</v>
      </c>
      <c r="C1018" s="24" t="s">
        <v>9490</v>
      </c>
      <c r="D1018" s="25" t="s">
        <v>91</v>
      </c>
      <c r="E1018" s="24" t="s">
        <v>55</v>
      </c>
      <c r="F1018" s="24" t="s">
        <v>54</v>
      </c>
      <c r="O1018" s="24" t="s">
        <v>8889</v>
      </c>
      <c r="P1018" s="24" t="s">
        <v>8890</v>
      </c>
      <c r="Q1018" s="24" t="s">
        <v>8890</v>
      </c>
      <c r="R1018" s="24" t="s">
        <v>8891</v>
      </c>
      <c r="S1018" s="26" t="s">
        <v>8892</v>
      </c>
      <c r="T1018" s="24" t="s">
        <v>8893</v>
      </c>
      <c r="U1018" s="24" t="s">
        <v>8894</v>
      </c>
      <c r="V1018" s="24" t="s">
        <v>4395</v>
      </c>
      <c r="W1018" s="24" t="s">
        <v>57</v>
      </c>
      <c r="X1018" s="24" t="s">
        <v>58</v>
      </c>
      <c r="Y1018" s="24" t="s">
        <v>59</v>
      </c>
      <c r="Z1018" s="24" t="s">
        <v>60</v>
      </c>
      <c r="AA1018" s="24">
        <v>0</v>
      </c>
      <c r="AB1018" s="24">
        <v>0</v>
      </c>
      <c r="AC1018" s="27" t="s">
        <v>8895</v>
      </c>
      <c r="AD1018" s="28" t="s">
        <v>8889</v>
      </c>
      <c r="AE1018" s="28" t="s">
        <v>4502</v>
      </c>
      <c r="AG1018" s="24" t="s">
        <v>8893</v>
      </c>
      <c r="AH1018" s="24" t="s">
        <v>4524</v>
      </c>
      <c r="AK1018" s="24" t="s">
        <v>310</v>
      </c>
      <c r="AL1018" s="24" t="s">
        <v>64</v>
      </c>
      <c r="AM1018" s="24" t="s">
        <v>65</v>
      </c>
      <c r="AN1018" s="24" t="s">
        <v>66</v>
      </c>
      <c r="AO1018" s="24" t="s">
        <v>349</v>
      </c>
      <c r="AP1018" s="24" t="s">
        <v>350</v>
      </c>
      <c r="AQ1018" s="24" t="s">
        <v>4524</v>
      </c>
      <c r="AR1018" s="24" t="s">
        <v>4395</v>
      </c>
      <c r="AS1018" s="24" t="s">
        <v>8896</v>
      </c>
      <c r="BB1018" s="24" t="s">
        <v>16103</v>
      </c>
    </row>
    <row r="1019" spans="1:54" x14ac:dyDescent="0.25">
      <c r="A1019" s="24" t="s">
        <v>52</v>
      </c>
      <c r="B1019" s="25" t="s">
        <v>53</v>
      </c>
      <c r="C1019" s="24" t="s">
        <v>9490</v>
      </c>
      <c r="D1019" s="25" t="s">
        <v>91</v>
      </c>
      <c r="E1019" s="24" t="s">
        <v>55</v>
      </c>
      <c r="F1019" s="24" t="s">
        <v>54</v>
      </c>
      <c r="O1019" s="24" t="s">
        <v>8897</v>
      </c>
      <c r="P1019" s="24" t="s">
        <v>8898</v>
      </c>
      <c r="Q1019" s="24" t="s">
        <v>8898</v>
      </c>
      <c r="R1019" s="24" t="s">
        <v>8899</v>
      </c>
      <c r="S1019" s="26" t="s">
        <v>8900</v>
      </c>
      <c r="T1019" s="24" t="s">
        <v>8901</v>
      </c>
      <c r="U1019" s="24" t="s">
        <v>8902</v>
      </c>
      <c r="V1019" s="24" t="s">
        <v>4350</v>
      </c>
      <c r="W1019" s="24" t="s">
        <v>57</v>
      </c>
      <c r="X1019" s="24" t="s">
        <v>58</v>
      </c>
      <c r="Y1019" s="24" t="s">
        <v>59</v>
      </c>
      <c r="Z1019" s="24" t="s">
        <v>60</v>
      </c>
      <c r="AA1019" s="24">
        <v>0</v>
      </c>
      <c r="AB1019" s="24">
        <v>0</v>
      </c>
      <c r="AC1019" s="27" t="s">
        <v>8903</v>
      </c>
      <c r="AD1019" s="28" t="s">
        <v>8897</v>
      </c>
      <c r="AE1019" s="28" t="s">
        <v>4502</v>
      </c>
      <c r="AG1019" s="24" t="s">
        <v>8901</v>
      </c>
      <c r="AH1019" s="24" t="s">
        <v>2894</v>
      </c>
      <c r="AK1019" s="24" t="s">
        <v>488</v>
      </c>
      <c r="AL1019" s="24" t="s">
        <v>64</v>
      </c>
      <c r="AM1019" s="24" t="s">
        <v>65</v>
      </c>
      <c r="AN1019" s="24" t="s">
        <v>66</v>
      </c>
      <c r="AO1019" s="24" t="s">
        <v>193</v>
      </c>
      <c r="AP1019" s="24" t="s">
        <v>194</v>
      </c>
      <c r="AQ1019" s="24" t="s">
        <v>2894</v>
      </c>
      <c r="AR1019" s="24" t="s">
        <v>4350</v>
      </c>
      <c r="AS1019" s="24" t="s">
        <v>8904</v>
      </c>
      <c r="BB1019" s="24" t="s">
        <v>16103</v>
      </c>
    </row>
    <row r="1020" spans="1:54" x14ac:dyDescent="0.25">
      <c r="A1020" s="24" t="s">
        <v>52</v>
      </c>
      <c r="B1020" s="25" t="s">
        <v>53</v>
      </c>
      <c r="C1020" s="24" t="s">
        <v>9490</v>
      </c>
      <c r="D1020" s="25" t="s">
        <v>91</v>
      </c>
      <c r="E1020" s="24" t="s">
        <v>55</v>
      </c>
      <c r="F1020" s="24" t="s">
        <v>54</v>
      </c>
      <c r="O1020" s="24" t="s">
        <v>8905</v>
      </c>
      <c r="P1020" s="24" t="s">
        <v>8906</v>
      </c>
      <c r="Q1020" s="24" t="s">
        <v>8906</v>
      </c>
      <c r="R1020" s="24" t="s">
        <v>8907</v>
      </c>
      <c r="S1020" s="26" t="s">
        <v>8908</v>
      </c>
      <c r="T1020" s="24" t="s">
        <v>8909</v>
      </c>
      <c r="U1020" s="24" t="s">
        <v>8910</v>
      </c>
      <c r="V1020" s="24" t="s">
        <v>4391</v>
      </c>
      <c r="W1020" s="24" t="s">
        <v>57</v>
      </c>
      <c r="X1020" s="24" t="s">
        <v>58</v>
      </c>
      <c r="Y1020" s="24" t="s">
        <v>59</v>
      </c>
      <c r="Z1020" s="24" t="s">
        <v>60</v>
      </c>
      <c r="AA1020" s="24">
        <v>0</v>
      </c>
      <c r="AB1020" s="24">
        <v>0</v>
      </c>
      <c r="AC1020" s="27" t="s">
        <v>8911</v>
      </c>
      <c r="AD1020" s="28" t="s">
        <v>8905</v>
      </c>
      <c r="AE1020" s="28" t="s">
        <v>4502</v>
      </c>
      <c r="AG1020" s="24" t="s">
        <v>8909</v>
      </c>
      <c r="AH1020" s="24" t="s">
        <v>8912</v>
      </c>
      <c r="AK1020" s="24" t="s">
        <v>204</v>
      </c>
      <c r="AL1020" s="24" t="s">
        <v>64</v>
      </c>
      <c r="AM1020" s="24" t="s">
        <v>65</v>
      </c>
      <c r="AN1020" s="24" t="s">
        <v>66</v>
      </c>
      <c r="AO1020" s="24" t="s">
        <v>84</v>
      </c>
      <c r="AP1020" s="24" t="s">
        <v>85</v>
      </c>
      <c r="AQ1020" s="24" t="s">
        <v>8912</v>
      </c>
      <c r="AR1020" s="24" t="s">
        <v>4391</v>
      </c>
      <c r="AS1020" s="24" t="s">
        <v>8913</v>
      </c>
      <c r="AT1020" s="24">
        <v>30049082</v>
      </c>
      <c r="BB1020" s="24" t="s">
        <v>16103</v>
      </c>
    </row>
    <row r="1021" spans="1:54" x14ac:dyDescent="0.25">
      <c r="A1021" s="24" t="s">
        <v>52</v>
      </c>
      <c r="B1021" s="25" t="s">
        <v>53</v>
      </c>
      <c r="C1021" s="24" t="s">
        <v>9490</v>
      </c>
      <c r="D1021" s="25" t="s">
        <v>91</v>
      </c>
      <c r="E1021" s="24" t="s">
        <v>55</v>
      </c>
      <c r="F1021" s="24" t="s">
        <v>54</v>
      </c>
      <c r="O1021" s="24" t="s">
        <v>8914</v>
      </c>
      <c r="P1021" s="24" t="s">
        <v>8915</v>
      </c>
      <c r="Q1021" s="24" t="s">
        <v>8915</v>
      </c>
      <c r="R1021" s="24" t="s">
        <v>8916</v>
      </c>
      <c r="S1021" s="26" t="s">
        <v>8916</v>
      </c>
      <c r="T1021" s="24" t="s">
        <v>8917</v>
      </c>
      <c r="U1021" s="24" t="s">
        <v>8917</v>
      </c>
      <c r="V1021" s="24" t="s">
        <v>4484</v>
      </c>
      <c r="W1021" s="24" t="s">
        <v>243</v>
      </c>
      <c r="X1021" s="24" t="s">
        <v>70</v>
      </c>
      <c r="Y1021" s="24" t="s">
        <v>59</v>
      </c>
      <c r="Z1021" s="24" t="s">
        <v>60</v>
      </c>
      <c r="AA1021" s="24">
        <v>0</v>
      </c>
      <c r="AB1021" s="24">
        <v>0</v>
      </c>
      <c r="AC1021" s="27" t="s">
        <v>8918</v>
      </c>
      <c r="AD1021" s="28" t="s">
        <v>8914</v>
      </c>
      <c r="AE1021" s="28" t="s">
        <v>4502</v>
      </c>
      <c r="AG1021" s="24" t="s">
        <v>8917</v>
      </c>
      <c r="AH1021" s="24" t="s">
        <v>2894</v>
      </c>
      <c r="AK1021" s="24" t="s">
        <v>2553</v>
      </c>
      <c r="AL1021" s="30" t="s">
        <v>246</v>
      </c>
      <c r="AM1021" s="24" t="s">
        <v>65</v>
      </c>
      <c r="AN1021" s="24" t="s">
        <v>66</v>
      </c>
      <c r="AO1021" s="24" t="s">
        <v>193</v>
      </c>
      <c r="AP1021" s="24" t="s">
        <v>194</v>
      </c>
      <c r="AQ1021" s="24" t="s">
        <v>2894</v>
      </c>
      <c r="AR1021" s="24" t="s">
        <v>4484</v>
      </c>
      <c r="AS1021" s="24" t="s">
        <v>8919</v>
      </c>
      <c r="BB1021" s="24" t="s">
        <v>16103</v>
      </c>
    </row>
    <row r="1022" spans="1:54" x14ac:dyDescent="0.25">
      <c r="A1022" s="24" t="s">
        <v>52</v>
      </c>
      <c r="B1022" s="25" t="s">
        <v>53</v>
      </c>
      <c r="C1022" s="24" t="s">
        <v>9490</v>
      </c>
      <c r="D1022" s="25" t="s">
        <v>91</v>
      </c>
      <c r="E1022" s="24" t="s">
        <v>55</v>
      </c>
      <c r="F1022" s="24" t="s">
        <v>54</v>
      </c>
      <c r="O1022" s="24" t="s">
        <v>8920</v>
      </c>
      <c r="P1022" s="24" t="s">
        <v>8921</v>
      </c>
      <c r="Q1022" s="24" t="s">
        <v>8921</v>
      </c>
      <c r="R1022" s="24" t="s">
        <v>8922</v>
      </c>
      <c r="S1022" s="26" t="s">
        <v>8922</v>
      </c>
      <c r="T1022" s="24" t="s">
        <v>8923</v>
      </c>
      <c r="U1022" s="24" t="s">
        <v>8923</v>
      </c>
      <c r="V1022" s="24" t="s">
        <v>4484</v>
      </c>
      <c r="W1022" s="24" t="s">
        <v>188</v>
      </c>
      <c r="X1022" s="24" t="s">
        <v>70</v>
      </c>
      <c r="Y1022" s="24" t="s">
        <v>59</v>
      </c>
      <c r="Z1022" s="24" t="s">
        <v>60</v>
      </c>
      <c r="AA1022" s="24">
        <v>0</v>
      </c>
      <c r="AB1022" s="24">
        <v>0</v>
      </c>
      <c r="AC1022" s="27" t="s">
        <v>8924</v>
      </c>
      <c r="AD1022" s="28" t="s">
        <v>8920</v>
      </c>
      <c r="AE1022" s="28" t="s">
        <v>4502</v>
      </c>
      <c r="AG1022" s="24" t="s">
        <v>8923</v>
      </c>
      <c r="AH1022" s="24" t="s">
        <v>2894</v>
      </c>
      <c r="AK1022" s="24" t="s">
        <v>1127</v>
      </c>
      <c r="AL1022" s="24" t="s">
        <v>1128</v>
      </c>
      <c r="AM1022" s="24" t="s">
        <v>65</v>
      </c>
      <c r="AN1022" s="24" t="s">
        <v>66</v>
      </c>
      <c r="AO1022" s="24" t="s">
        <v>193</v>
      </c>
      <c r="AP1022" s="24" t="s">
        <v>194</v>
      </c>
      <c r="AQ1022" s="24" t="s">
        <v>2894</v>
      </c>
      <c r="AR1022" s="24" t="s">
        <v>4484</v>
      </c>
      <c r="AS1022" s="24" t="s">
        <v>8919</v>
      </c>
      <c r="BB1022" s="24" t="s">
        <v>16103</v>
      </c>
    </row>
    <row r="1023" spans="1:54" x14ac:dyDescent="0.25">
      <c r="A1023" s="24" t="s">
        <v>52</v>
      </c>
      <c r="B1023" s="25" t="s">
        <v>53</v>
      </c>
      <c r="C1023" s="24" t="s">
        <v>9490</v>
      </c>
      <c r="D1023" s="25" t="s">
        <v>91</v>
      </c>
      <c r="E1023" s="24" t="s">
        <v>55</v>
      </c>
      <c r="F1023" s="24" t="s">
        <v>54</v>
      </c>
      <c r="O1023" s="24" t="s">
        <v>8925</v>
      </c>
      <c r="P1023" s="24" t="s">
        <v>8926</v>
      </c>
      <c r="Q1023" s="24" t="s">
        <v>8926</v>
      </c>
      <c r="R1023" s="24" t="s">
        <v>8927</v>
      </c>
      <c r="S1023" s="26" t="s">
        <v>8928</v>
      </c>
      <c r="T1023" s="24" t="s">
        <v>8929</v>
      </c>
      <c r="U1023" s="24" t="s">
        <v>8930</v>
      </c>
      <c r="V1023" s="24" t="s">
        <v>4507</v>
      </c>
      <c r="W1023" s="24" t="s">
        <v>57</v>
      </c>
      <c r="X1023" s="24" t="s">
        <v>58</v>
      </c>
      <c r="Y1023" s="24" t="s">
        <v>59</v>
      </c>
      <c r="Z1023" s="24" t="s">
        <v>60</v>
      </c>
      <c r="AA1023" s="24">
        <v>0</v>
      </c>
      <c r="AB1023" s="24">
        <v>0</v>
      </c>
      <c r="AC1023" s="27" t="s">
        <v>8931</v>
      </c>
      <c r="AD1023" s="28" t="s">
        <v>8925</v>
      </c>
      <c r="AE1023" s="28" t="s">
        <v>4502</v>
      </c>
      <c r="AG1023" s="24" t="s">
        <v>8929</v>
      </c>
      <c r="AH1023" s="24" t="s">
        <v>2984</v>
      </c>
      <c r="AK1023" s="24" t="s">
        <v>696</v>
      </c>
      <c r="AL1023" s="24" t="s">
        <v>134</v>
      </c>
      <c r="AM1023" s="24" t="s">
        <v>65</v>
      </c>
      <c r="AN1023" s="24" t="s">
        <v>66</v>
      </c>
      <c r="AO1023" s="24" t="s">
        <v>193</v>
      </c>
      <c r="AP1023" s="24" t="s">
        <v>2554</v>
      </c>
      <c r="AQ1023" s="24" t="s">
        <v>2984</v>
      </c>
      <c r="AR1023" s="24" t="s">
        <v>4507</v>
      </c>
      <c r="AS1023" s="24" t="s">
        <v>8932</v>
      </c>
      <c r="BB1023" s="24" t="s">
        <v>16103</v>
      </c>
    </row>
    <row r="1024" spans="1:54" x14ac:dyDescent="0.25">
      <c r="A1024" s="24" t="s">
        <v>52</v>
      </c>
      <c r="B1024" s="24" t="s">
        <v>53</v>
      </c>
      <c r="C1024" s="24" t="s">
        <v>9490</v>
      </c>
      <c r="D1024" s="25" t="s">
        <v>91</v>
      </c>
      <c r="E1024" s="24" t="s">
        <v>55</v>
      </c>
      <c r="F1024" s="24" t="s">
        <v>54</v>
      </c>
      <c r="O1024" s="24" t="s">
        <v>8933</v>
      </c>
      <c r="P1024" s="24" t="s">
        <v>8934</v>
      </c>
      <c r="Q1024" s="24" t="s">
        <v>8934</v>
      </c>
      <c r="R1024" s="24" t="s">
        <v>8935</v>
      </c>
      <c r="S1024" s="26" t="s">
        <v>8936</v>
      </c>
      <c r="T1024" s="24" t="s">
        <v>8937</v>
      </c>
      <c r="U1024" s="24" t="s">
        <v>8938</v>
      </c>
      <c r="V1024" s="24" t="s">
        <v>4369</v>
      </c>
      <c r="W1024" s="24" t="s">
        <v>57</v>
      </c>
      <c r="X1024" s="24" t="s">
        <v>58</v>
      </c>
      <c r="Y1024" s="24" t="s">
        <v>59</v>
      </c>
      <c r="Z1024" s="24" t="s">
        <v>60</v>
      </c>
      <c r="AA1024" s="24">
        <v>0</v>
      </c>
      <c r="AB1024" s="24">
        <v>0</v>
      </c>
      <c r="AC1024" s="27" t="s">
        <v>8939</v>
      </c>
      <c r="AD1024" s="28" t="s">
        <v>8933</v>
      </c>
      <c r="AE1024" s="28" t="s">
        <v>4502</v>
      </c>
      <c r="AG1024" s="24" t="s">
        <v>8937</v>
      </c>
      <c r="AH1024" s="24" t="s">
        <v>8940</v>
      </c>
      <c r="AL1024" s="24" t="s">
        <v>64</v>
      </c>
      <c r="AM1024" s="24" t="s">
        <v>65</v>
      </c>
      <c r="AN1024" s="24" t="s">
        <v>66</v>
      </c>
      <c r="AO1024" s="24" t="s">
        <v>67</v>
      </c>
      <c r="AP1024" s="24" t="s">
        <v>453</v>
      </c>
      <c r="AQ1024" s="24" t="s">
        <v>8940</v>
      </c>
      <c r="AR1024" s="24" t="s">
        <v>8685</v>
      </c>
      <c r="AS1024" s="24" t="s">
        <v>8941</v>
      </c>
      <c r="AT1024" s="24" t="s">
        <v>3055</v>
      </c>
      <c r="BB1024" s="24" t="s">
        <v>16103</v>
      </c>
    </row>
    <row r="1025" spans="1:54" x14ac:dyDescent="0.25">
      <c r="A1025" s="24" t="s">
        <v>52</v>
      </c>
      <c r="B1025" s="25" t="s">
        <v>53</v>
      </c>
      <c r="C1025" s="24" t="s">
        <v>9490</v>
      </c>
      <c r="D1025" s="25" t="s">
        <v>91</v>
      </c>
      <c r="E1025" s="24" t="s">
        <v>55</v>
      </c>
      <c r="F1025" s="24" t="s">
        <v>54</v>
      </c>
      <c r="O1025" s="24" t="s">
        <v>8942</v>
      </c>
      <c r="P1025" s="24" t="s">
        <v>8943</v>
      </c>
      <c r="Q1025" s="24" t="s">
        <v>8943</v>
      </c>
      <c r="R1025" s="24" t="s">
        <v>8944</v>
      </c>
      <c r="S1025" s="26" t="s">
        <v>8945</v>
      </c>
      <c r="T1025" s="24" t="s">
        <v>8946</v>
      </c>
      <c r="U1025" s="24" t="s">
        <v>8947</v>
      </c>
      <c r="V1025" s="24" t="s">
        <v>6995</v>
      </c>
      <c r="W1025" s="24" t="s">
        <v>57</v>
      </c>
      <c r="X1025" s="24" t="s">
        <v>73</v>
      </c>
      <c r="Y1025" s="24" t="s">
        <v>59</v>
      </c>
      <c r="Z1025" s="24" t="s">
        <v>60</v>
      </c>
      <c r="AA1025" s="24">
        <v>0</v>
      </c>
      <c r="AB1025" s="24">
        <v>0</v>
      </c>
      <c r="AC1025" s="27" t="s">
        <v>8948</v>
      </c>
      <c r="AD1025" s="28" t="s">
        <v>8942</v>
      </c>
      <c r="AE1025" s="28" t="s">
        <v>4502</v>
      </c>
      <c r="AG1025" s="24" t="s">
        <v>8946</v>
      </c>
      <c r="AH1025" s="30" t="s">
        <v>8949</v>
      </c>
      <c r="AK1025" s="24" t="s">
        <v>310</v>
      </c>
      <c r="AL1025" s="24" t="s">
        <v>64</v>
      </c>
      <c r="AM1025" s="30" t="s">
        <v>65</v>
      </c>
      <c r="AN1025" s="30" t="s">
        <v>66</v>
      </c>
      <c r="AO1025" s="30" t="s">
        <v>67</v>
      </c>
      <c r="AP1025" s="30" t="s">
        <v>2818</v>
      </c>
      <c r="AQ1025" s="30" t="s">
        <v>8949</v>
      </c>
      <c r="AR1025" s="24" t="s">
        <v>6995</v>
      </c>
      <c r="AS1025" s="24" t="s">
        <v>8950</v>
      </c>
      <c r="AT1025" s="24">
        <v>30049024</v>
      </c>
      <c r="BB1025" s="24" t="s">
        <v>16103</v>
      </c>
    </row>
    <row r="1026" spans="1:54" x14ac:dyDescent="0.25">
      <c r="A1026" s="24" t="s">
        <v>52</v>
      </c>
      <c r="B1026" s="25" t="s">
        <v>53</v>
      </c>
      <c r="C1026" s="24" t="s">
        <v>9490</v>
      </c>
      <c r="D1026" s="25" t="s">
        <v>91</v>
      </c>
      <c r="E1026" s="24" t="s">
        <v>55</v>
      </c>
      <c r="F1026" s="24" t="s">
        <v>54</v>
      </c>
      <c r="O1026" s="24" t="s">
        <v>8951</v>
      </c>
      <c r="P1026" s="24" t="s">
        <v>8952</v>
      </c>
      <c r="Q1026" s="24" t="s">
        <v>8952</v>
      </c>
      <c r="R1026" s="24" t="s">
        <v>8953</v>
      </c>
      <c r="S1026" s="26" t="s">
        <v>8954</v>
      </c>
      <c r="T1026" s="24" t="s">
        <v>8955</v>
      </c>
      <c r="U1026" s="24" t="s">
        <v>8956</v>
      </c>
      <c r="V1026" s="24" t="s">
        <v>4391</v>
      </c>
      <c r="W1026" s="24" t="s">
        <v>57</v>
      </c>
      <c r="X1026" s="24" t="s">
        <v>2883</v>
      </c>
      <c r="Y1026" s="24" t="s">
        <v>59</v>
      </c>
      <c r="Z1026" s="24" t="s">
        <v>60</v>
      </c>
      <c r="AA1026" s="24">
        <v>0</v>
      </c>
      <c r="AB1026" s="24">
        <v>0</v>
      </c>
      <c r="AC1026" s="27" t="s">
        <v>8957</v>
      </c>
      <c r="AD1026" s="28" t="s">
        <v>8951</v>
      </c>
      <c r="AE1026" s="28" t="s">
        <v>4502</v>
      </c>
      <c r="AG1026" s="24" t="s">
        <v>8955</v>
      </c>
      <c r="AH1026" s="30" t="s">
        <v>8949</v>
      </c>
      <c r="AK1026" s="24" t="s">
        <v>63</v>
      </c>
      <c r="AL1026" s="24" t="s">
        <v>64</v>
      </c>
      <c r="AM1026" s="30" t="s">
        <v>65</v>
      </c>
      <c r="AN1026" s="30" t="s">
        <v>66</v>
      </c>
      <c r="AO1026" s="30" t="s">
        <v>67</v>
      </c>
      <c r="AP1026" s="30" t="s">
        <v>2818</v>
      </c>
      <c r="AQ1026" s="30" t="s">
        <v>8949</v>
      </c>
      <c r="AR1026" s="24" t="s">
        <v>4391</v>
      </c>
      <c r="AS1026" s="24" t="s">
        <v>8958</v>
      </c>
      <c r="AT1026" s="24">
        <v>30049024</v>
      </c>
      <c r="BB1026" s="24" t="s">
        <v>16103</v>
      </c>
    </row>
    <row r="1027" spans="1:54" x14ac:dyDescent="0.25">
      <c r="A1027" s="24" t="s">
        <v>52</v>
      </c>
      <c r="B1027" s="25" t="s">
        <v>53</v>
      </c>
      <c r="C1027" s="24" t="s">
        <v>9490</v>
      </c>
      <c r="D1027" s="25" t="s">
        <v>91</v>
      </c>
      <c r="E1027" s="24" t="s">
        <v>55</v>
      </c>
      <c r="F1027" s="24" t="s">
        <v>54</v>
      </c>
      <c r="O1027" s="24" t="s">
        <v>8959</v>
      </c>
      <c r="P1027" s="24" t="s">
        <v>8960</v>
      </c>
      <c r="Q1027" s="24" t="s">
        <v>8960</v>
      </c>
      <c r="R1027" s="24" t="s">
        <v>8961</v>
      </c>
      <c r="S1027" s="26" t="s">
        <v>8962</v>
      </c>
      <c r="T1027" s="24" t="s">
        <v>8963</v>
      </c>
      <c r="U1027" s="24" t="s">
        <v>8964</v>
      </c>
      <c r="V1027" s="24" t="s">
        <v>4391</v>
      </c>
      <c r="W1027" s="24" t="s">
        <v>57</v>
      </c>
      <c r="X1027" s="24" t="s">
        <v>58</v>
      </c>
      <c r="Y1027" s="24" t="s">
        <v>59</v>
      </c>
      <c r="Z1027" s="24" t="s">
        <v>60</v>
      </c>
      <c r="AA1027" s="24">
        <v>0</v>
      </c>
      <c r="AB1027" s="24">
        <v>0</v>
      </c>
      <c r="AC1027" s="27" t="s">
        <v>8965</v>
      </c>
      <c r="AD1027" s="28" t="s">
        <v>8959</v>
      </c>
      <c r="AE1027" s="28" t="s">
        <v>4502</v>
      </c>
      <c r="AG1027" s="24" t="s">
        <v>8963</v>
      </c>
      <c r="AH1027" s="30" t="s">
        <v>8949</v>
      </c>
      <c r="AL1027" s="24" t="s">
        <v>64</v>
      </c>
      <c r="AM1027" s="30" t="s">
        <v>65</v>
      </c>
      <c r="AN1027" s="30" t="s">
        <v>66</v>
      </c>
      <c r="AO1027" s="30" t="s">
        <v>67</v>
      </c>
      <c r="AP1027" s="30" t="s">
        <v>2818</v>
      </c>
      <c r="AQ1027" s="30" t="s">
        <v>8949</v>
      </c>
      <c r="AR1027" s="24" t="s">
        <v>4391</v>
      </c>
      <c r="AS1027" s="24" t="s">
        <v>8958</v>
      </c>
      <c r="BB1027" s="24" t="s">
        <v>16103</v>
      </c>
    </row>
    <row r="1028" spans="1:54" x14ac:dyDescent="0.25">
      <c r="A1028" s="24" t="s">
        <v>52</v>
      </c>
      <c r="B1028" s="25" t="s">
        <v>53</v>
      </c>
      <c r="C1028" s="24" t="s">
        <v>9490</v>
      </c>
      <c r="D1028" s="25" t="s">
        <v>91</v>
      </c>
      <c r="E1028" s="24" t="s">
        <v>55</v>
      </c>
      <c r="F1028" s="24" t="s">
        <v>54</v>
      </c>
      <c r="O1028" s="24" t="s">
        <v>8966</v>
      </c>
      <c r="P1028" s="24" t="s">
        <v>8967</v>
      </c>
      <c r="Q1028" s="24" t="s">
        <v>8967</v>
      </c>
      <c r="R1028" s="24" t="s">
        <v>8968</v>
      </c>
      <c r="S1028" s="26" t="s">
        <v>8969</v>
      </c>
      <c r="T1028" s="24" t="s">
        <v>8970</v>
      </c>
      <c r="U1028" s="24" t="s">
        <v>8971</v>
      </c>
      <c r="V1028" s="24" t="s">
        <v>4420</v>
      </c>
      <c r="W1028" s="24" t="s">
        <v>57</v>
      </c>
      <c r="X1028" s="24" t="s">
        <v>58</v>
      </c>
      <c r="Y1028" s="24" t="s">
        <v>59</v>
      </c>
      <c r="Z1028" s="24" t="s">
        <v>60</v>
      </c>
      <c r="AA1028" s="24">
        <v>0</v>
      </c>
      <c r="AB1028" s="24">
        <v>0</v>
      </c>
      <c r="AC1028" s="27" t="s">
        <v>8972</v>
      </c>
      <c r="AD1028" s="28" t="s">
        <v>8966</v>
      </c>
      <c r="AE1028" s="28" t="s">
        <v>4502</v>
      </c>
      <c r="AG1028" s="24" t="s">
        <v>8970</v>
      </c>
      <c r="AH1028" s="24" t="s">
        <v>2519</v>
      </c>
      <c r="AL1028" s="24" t="s">
        <v>64</v>
      </c>
      <c r="AM1028" s="24" t="s">
        <v>65</v>
      </c>
      <c r="AN1028" s="24" t="s">
        <v>66</v>
      </c>
      <c r="AO1028" s="24" t="s">
        <v>84</v>
      </c>
      <c r="AP1028" s="24" t="s">
        <v>860</v>
      </c>
      <c r="AQ1028" s="24" t="s">
        <v>2519</v>
      </c>
      <c r="AR1028" s="24" t="s">
        <v>4420</v>
      </c>
      <c r="AS1028" s="24" t="s">
        <v>8973</v>
      </c>
      <c r="BB1028" s="24" t="s">
        <v>16103</v>
      </c>
    </row>
    <row r="1029" spans="1:54" x14ac:dyDescent="0.25">
      <c r="A1029" s="24" t="s">
        <v>52</v>
      </c>
      <c r="B1029" s="25" t="s">
        <v>53</v>
      </c>
      <c r="C1029" s="24" t="s">
        <v>9490</v>
      </c>
      <c r="D1029" s="25" t="s">
        <v>91</v>
      </c>
      <c r="E1029" s="24" t="s">
        <v>55</v>
      </c>
      <c r="F1029" s="24" t="s">
        <v>54</v>
      </c>
      <c r="O1029" s="24" t="s">
        <v>8974</v>
      </c>
      <c r="P1029" s="24" t="s">
        <v>8975</v>
      </c>
      <c r="Q1029" s="24" t="s">
        <v>8975</v>
      </c>
      <c r="R1029" s="24" t="s">
        <v>8976</v>
      </c>
      <c r="S1029" s="26" t="s">
        <v>8977</v>
      </c>
      <c r="T1029" s="24" t="s">
        <v>8978</v>
      </c>
      <c r="U1029" s="24" t="s">
        <v>8979</v>
      </c>
      <c r="V1029" s="24" t="s">
        <v>4388</v>
      </c>
      <c r="W1029" s="24" t="s">
        <v>69</v>
      </c>
      <c r="X1029" s="24" t="s">
        <v>70</v>
      </c>
      <c r="Y1029" s="24" t="s">
        <v>59</v>
      </c>
      <c r="Z1029" s="24" t="s">
        <v>60</v>
      </c>
      <c r="AA1029" s="24">
        <v>0</v>
      </c>
      <c r="AB1029" s="24">
        <v>0</v>
      </c>
      <c r="AC1029" s="27" t="s">
        <v>8980</v>
      </c>
      <c r="AD1029" s="28" t="s">
        <v>8974</v>
      </c>
      <c r="AE1029" s="28" t="s">
        <v>4502</v>
      </c>
      <c r="AG1029" s="24" t="s">
        <v>8978</v>
      </c>
      <c r="AH1029" s="30" t="s">
        <v>2958</v>
      </c>
      <c r="AK1029" s="24" t="s">
        <v>641</v>
      </c>
      <c r="AL1029" s="24" t="s">
        <v>72</v>
      </c>
      <c r="AM1029" s="30" t="s">
        <v>65</v>
      </c>
      <c r="AN1029" s="30" t="s">
        <v>66</v>
      </c>
      <c r="AO1029" s="30" t="s">
        <v>84</v>
      </c>
      <c r="AP1029" s="30" t="s">
        <v>289</v>
      </c>
      <c r="AQ1029" s="30" t="s">
        <v>2958</v>
      </c>
      <c r="AR1029" s="24" t="s">
        <v>4388</v>
      </c>
      <c r="AS1029" s="24" t="s">
        <v>8981</v>
      </c>
      <c r="BB1029" s="24" t="s">
        <v>16103</v>
      </c>
    </row>
    <row r="1030" spans="1:54" x14ac:dyDescent="0.25">
      <c r="A1030" s="24" t="s">
        <v>52</v>
      </c>
      <c r="B1030" s="25" t="s">
        <v>53</v>
      </c>
      <c r="C1030" s="24" t="s">
        <v>9490</v>
      </c>
      <c r="D1030" s="25" t="s">
        <v>91</v>
      </c>
      <c r="E1030" s="24" t="s">
        <v>1328</v>
      </c>
      <c r="F1030" s="24" t="s">
        <v>54</v>
      </c>
      <c r="O1030" s="24" t="s">
        <v>8982</v>
      </c>
      <c r="P1030" s="24" t="s">
        <v>8983</v>
      </c>
      <c r="Q1030" s="24" t="s">
        <v>8983</v>
      </c>
      <c r="R1030" s="24" t="s">
        <v>8984</v>
      </c>
      <c r="S1030" s="26" t="s">
        <v>8985</v>
      </c>
      <c r="T1030" s="24" t="s">
        <v>8986</v>
      </c>
      <c r="U1030" s="24" t="s">
        <v>8987</v>
      </c>
      <c r="V1030" s="24" t="s">
        <v>4380</v>
      </c>
      <c r="W1030" s="24" t="s">
        <v>57</v>
      </c>
      <c r="X1030" s="24" t="s">
        <v>70</v>
      </c>
      <c r="Y1030" s="24" t="s">
        <v>59</v>
      </c>
      <c r="Z1030" s="24" t="s">
        <v>60</v>
      </c>
      <c r="AA1030" s="24">
        <v>0</v>
      </c>
      <c r="AB1030" s="24">
        <v>0</v>
      </c>
      <c r="AC1030" s="27" t="s">
        <v>8988</v>
      </c>
      <c r="AD1030" s="28" t="s">
        <v>8982</v>
      </c>
      <c r="AE1030" s="28" t="s">
        <v>4502</v>
      </c>
      <c r="AG1030" s="24" t="s">
        <v>8986</v>
      </c>
      <c r="AK1030" s="24" t="s">
        <v>488</v>
      </c>
      <c r="AL1030" s="24" t="s">
        <v>64</v>
      </c>
      <c r="AR1030" s="24" t="s">
        <v>4380</v>
      </c>
      <c r="AS1030" s="24" t="s">
        <v>8989</v>
      </c>
      <c r="BB1030" s="24" t="s">
        <v>16103</v>
      </c>
    </row>
    <row r="1031" spans="1:54" x14ac:dyDescent="0.25">
      <c r="A1031" s="24" t="s">
        <v>52</v>
      </c>
      <c r="B1031" s="25" t="s">
        <v>53</v>
      </c>
      <c r="C1031" s="24" t="s">
        <v>9490</v>
      </c>
      <c r="D1031" s="25" t="s">
        <v>91</v>
      </c>
      <c r="E1031" s="24" t="s">
        <v>1328</v>
      </c>
      <c r="F1031" s="24" t="s">
        <v>54</v>
      </c>
      <c r="O1031" s="24" t="s">
        <v>8990</v>
      </c>
      <c r="P1031" s="24" t="s">
        <v>8991</v>
      </c>
      <c r="Q1031" s="24" t="s">
        <v>8991</v>
      </c>
      <c r="R1031" s="24" t="s">
        <v>8992</v>
      </c>
      <c r="S1031" s="26" t="s">
        <v>8993</v>
      </c>
      <c r="T1031" s="24" t="s">
        <v>8994</v>
      </c>
      <c r="U1031" s="24" t="s">
        <v>8995</v>
      </c>
      <c r="V1031" s="24" t="s">
        <v>4380</v>
      </c>
      <c r="W1031" s="24" t="s">
        <v>57</v>
      </c>
      <c r="X1031" s="24" t="s">
        <v>70</v>
      </c>
      <c r="Y1031" s="24" t="s">
        <v>59</v>
      </c>
      <c r="Z1031" s="24" t="s">
        <v>60</v>
      </c>
      <c r="AA1031" s="24">
        <v>0</v>
      </c>
      <c r="AB1031" s="24">
        <v>0</v>
      </c>
      <c r="AC1031" s="27" t="s">
        <v>8996</v>
      </c>
      <c r="AD1031" s="28" t="s">
        <v>8990</v>
      </c>
      <c r="AE1031" s="28" t="s">
        <v>4502</v>
      </c>
      <c r="AG1031" s="24" t="s">
        <v>8994</v>
      </c>
      <c r="AK1031" s="24" t="s">
        <v>328</v>
      </c>
      <c r="AL1031" s="24" t="s">
        <v>64</v>
      </c>
      <c r="AR1031" s="24" t="s">
        <v>4380</v>
      </c>
      <c r="AS1031" s="24" t="s">
        <v>8989</v>
      </c>
      <c r="BB1031" s="24" t="s">
        <v>16103</v>
      </c>
    </row>
    <row r="1032" spans="1:54" x14ac:dyDescent="0.25">
      <c r="A1032" s="24" t="s">
        <v>52</v>
      </c>
      <c r="B1032" s="25" t="s">
        <v>53</v>
      </c>
      <c r="C1032" s="24" t="s">
        <v>9490</v>
      </c>
      <c r="D1032" s="25" t="s">
        <v>91</v>
      </c>
      <c r="E1032" s="24" t="s">
        <v>55</v>
      </c>
      <c r="F1032" s="24" t="s">
        <v>54</v>
      </c>
      <c r="O1032" s="24" t="s">
        <v>8997</v>
      </c>
      <c r="P1032" s="24" t="s">
        <v>8998</v>
      </c>
      <c r="Q1032" s="24" t="s">
        <v>8998</v>
      </c>
      <c r="R1032" s="24" t="s">
        <v>8999</v>
      </c>
      <c r="S1032" s="26" t="s">
        <v>9000</v>
      </c>
      <c r="T1032" s="24" t="s">
        <v>9001</v>
      </c>
      <c r="U1032" s="24" t="s">
        <v>9002</v>
      </c>
      <c r="V1032" s="24" t="s">
        <v>4423</v>
      </c>
      <c r="W1032" s="24" t="s">
        <v>57</v>
      </c>
      <c r="X1032" s="24" t="s">
        <v>58</v>
      </c>
      <c r="Y1032" s="24" t="s">
        <v>59</v>
      </c>
      <c r="Z1032" s="24" t="s">
        <v>60</v>
      </c>
      <c r="AA1032" s="24">
        <v>0</v>
      </c>
      <c r="AB1032" s="24">
        <v>0</v>
      </c>
      <c r="AC1032" s="27" t="s">
        <v>9003</v>
      </c>
      <c r="AD1032" s="28" t="s">
        <v>8997</v>
      </c>
      <c r="AE1032" s="28" t="s">
        <v>4502</v>
      </c>
      <c r="AG1032" s="24" t="s">
        <v>9001</v>
      </c>
      <c r="AH1032" s="24" t="s">
        <v>1720</v>
      </c>
      <c r="AK1032" s="24" t="s">
        <v>328</v>
      </c>
      <c r="AL1032" s="24" t="s">
        <v>64</v>
      </c>
      <c r="AM1032" s="24" t="s">
        <v>65</v>
      </c>
      <c r="AN1032" s="32" t="s">
        <v>66</v>
      </c>
      <c r="AO1032" s="32" t="s">
        <v>226</v>
      </c>
      <c r="AP1032" s="32" t="s">
        <v>227</v>
      </c>
      <c r="AQ1032" s="24" t="s">
        <v>1720</v>
      </c>
      <c r="AR1032" s="24" t="s">
        <v>4423</v>
      </c>
      <c r="AS1032" s="24" t="s">
        <v>9004</v>
      </c>
      <c r="BB1032" s="24" t="s">
        <v>16103</v>
      </c>
    </row>
    <row r="1033" spans="1:54" x14ac:dyDescent="0.25">
      <c r="A1033" s="24" t="s">
        <v>52</v>
      </c>
      <c r="B1033" s="25" t="s">
        <v>53</v>
      </c>
      <c r="C1033" s="24" t="s">
        <v>9490</v>
      </c>
      <c r="D1033" s="25" t="s">
        <v>91</v>
      </c>
      <c r="E1033" s="24" t="s">
        <v>55</v>
      </c>
      <c r="F1033" s="24" t="s">
        <v>54</v>
      </c>
      <c r="O1033" s="24" t="s">
        <v>9005</v>
      </c>
      <c r="P1033" s="24" t="s">
        <v>9006</v>
      </c>
      <c r="Q1033" s="24" t="s">
        <v>9006</v>
      </c>
      <c r="R1033" s="24" t="s">
        <v>9007</v>
      </c>
      <c r="S1033" s="26" t="s">
        <v>9007</v>
      </c>
      <c r="T1033" s="24" t="s">
        <v>9008</v>
      </c>
      <c r="U1033" s="24" t="s">
        <v>9008</v>
      </c>
      <c r="V1033" s="24" t="s">
        <v>4466</v>
      </c>
      <c r="W1033" s="24" t="s">
        <v>243</v>
      </c>
      <c r="X1033" s="24" t="s">
        <v>70</v>
      </c>
      <c r="Y1033" s="24" t="s">
        <v>59</v>
      </c>
      <c r="Z1033" s="24" t="s">
        <v>60</v>
      </c>
      <c r="AA1033" s="24">
        <v>0</v>
      </c>
      <c r="AB1033" s="24">
        <v>0</v>
      </c>
      <c r="AC1033" s="27" t="s">
        <v>9009</v>
      </c>
      <c r="AD1033" s="28" t="s">
        <v>9005</v>
      </c>
      <c r="AE1033" s="28" t="s">
        <v>4502</v>
      </c>
      <c r="AG1033" s="24" t="s">
        <v>9008</v>
      </c>
      <c r="AH1033" s="24" t="s">
        <v>9010</v>
      </c>
      <c r="AK1033" s="24" t="s">
        <v>2805</v>
      </c>
      <c r="AL1033" s="24" t="s">
        <v>874</v>
      </c>
      <c r="AM1033" s="24" t="s">
        <v>65</v>
      </c>
      <c r="AN1033" s="24" t="s">
        <v>66</v>
      </c>
      <c r="AO1033" s="24" t="s">
        <v>84</v>
      </c>
      <c r="AP1033" s="24" t="s">
        <v>87</v>
      </c>
      <c r="AQ1033" s="24" t="s">
        <v>9010</v>
      </c>
      <c r="AR1033" s="24" t="s">
        <v>9011</v>
      </c>
      <c r="AS1033" s="24" t="s">
        <v>9012</v>
      </c>
      <c r="AZ1033" s="24" t="s">
        <v>78</v>
      </c>
      <c r="BB1033" s="24" t="s">
        <v>16103</v>
      </c>
    </row>
    <row r="1034" spans="1:54" x14ac:dyDescent="0.25">
      <c r="A1034" s="24" t="s">
        <v>52</v>
      </c>
      <c r="B1034" s="25" t="s">
        <v>53</v>
      </c>
      <c r="C1034" s="24" t="s">
        <v>9490</v>
      </c>
      <c r="D1034" s="25" t="s">
        <v>91</v>
      </c>
      <c r="E1034" s="24" t="s">
        <v>55</v>
      </c>
      <c r="F1034" s="24" t="s">
        <v>54</v>
      </c>
      <c r="O1034" s="24" t="s">
        <v>9013</v>
      </c>
      <c r="P1034" s="24" t="s">
        <v>9014</v>
      </c>
      <c r="Q1034" s="24" t="s">
        <v>9014</v>
      </c>
      <c r="R1034" s="24" t="s">
        <v>9015</v>
      </c>
      <c r="S1034" s="26" t="s">
        <v>9016</v>
      </c>
      <c r="T1034" s="24" t="s">
        <v>9017</v>
      </c>
      <c r="U1034" s="24" t="s">
        <v>9018</v>
      </c>
      <c r="V1034" s="24" t="s">
        <v>4466</v>
      </c>
      <c r="W1034" s="24" t="s">
        <v>57</v>
      </c>
      <c r="X1034" s="24" t="s">
        <v>70</v>
      </c>
      <c r="Y1034" s="24" t="s">
        <v>88</v>
      </c>
      <c r="Z1034" s="24" t="s">
        <v>88</v>
      </c>
      <c r="AA1034" s="24">
        <v>0</v>
      </c>
      <c r="AB1034" s="24">
        <v>0</v>
      </c>
      <c r="AC1034" s="27" t="s">
        <v>9019</v>
      </c>
      <c r="AD1034" s="28" t="s">
        <v>9013</v>
      </c>
      <c r="AE1034" s="28" t="s">
        <v>4502</v>
      </c>
      <c r="AG1034" s="24" t="s">
        <v>9017</v>
      </c>
      <c r="AH1034" s="30" t="s">
        <v>9020</v>
      </c>
      <c r="AL1034" s="24" t="s">
        <v>134</v>
      </c>
      <c r="AM1034" s="30" t="s">
        <v>65</v>
      </c>
      <c r="AN1034" s="30" t="s">
        <v>66</v>
      </c>
      <c r="AO1034" s="30" t="s">
        <v>349</v>
      </c>
      <c r="AP1034" s="30" t="s">
        <v>382</v>
      </c>
      <c r="AQ1034" s="30" t="s">
        <v>9020</v>
      </c>
      <c r="AR1034" s="24" t="s">
        <v>9011</v>
      </c>
      <c r="AS1034" s="24" t="s">
        <v>9021</v>
      </c>
      <c r="AT1034" s="24">
        <v>30045039</v>
      </c>
      <c r="BB1034" s="24" t="s">
        <v>16103</v>
      </c>
    </row>
    <row r="1035" spans="1:54" x14ac:dyDescent="0.25">
      <c r="A1035" s="24" t="s">
        <v>52</v>
      </c>
      <c r="B1035" s="25" t="s">
        <v>53</v>
      </c>
      <c r="C1035" s="24" t="s">
        <v>9490</v>
      </c>
      <c r="D1035" s="25" t="s">
        <v>91</v>
      </c>
      <c r="E1035" s="24" t="s">
        <v>55</v>
      </c>
      <c r="F1035" s="24" t="s">
        <v>54</v>
      </c>
      <c r="O1035" s="24" t="s">
        <v>9022</v>
      </c>
      <c r="P1035" s="24" t="s">
        <v>9023</v>
      </c>
      <c r="Q1035" s="24" t="s">
        <v>9023</v>
      </c>
      <c r="R1035" s="24" t="s">
        <v>9024</v>
      </c>
      <c r="S1035" s="26" t="s">
        <v>9025</v>
      </c>
      <c r="T1035" s="24" t="s">
        <v>9026</v>
      </c>
      <c r="U1035" s="24" t="s">
        <v>9027</v>
      </c>
      <c r="V1035" s="24" t="s">
        <v>4381</v>
      </c>
      <c r="W1035" s="24" t="s">
        <v>57</v>
      </c>
      <c r="X1035" s="24" t="s">
        <v>58</v>
      </c>
      <c r="Y1035" s="24" t="s">
        <v>59</v>
      </c>
      <c r="Z1035" s="24" t="s">
        <v>60</v>
      </c>
      <c r="AA1035" s="24">
        <v>0</v>
      </c>
      <c r="AB1035" s="24">
        <v>0</v>
      </c>
      <c r="AC1035" s="27" t="s">
        <v>9028</v>
      </c>
      <c r="AD1035" s="28" t="s">
        <v>9022</v>
      </c>
      <c r="AE1035" s="28" t="s">
        <v>4502</v>
      </c>
      <c r="AG1035" s="24" t="s">
        <v>9026</v>
      </c>
      <c r="AH1035" s="30" t="s">
        <v>9029</v>
      </c>
      <c r="AL1035" s="30" t="s">
        <v>64</v>
      </c>
      <c r="AM1035" s="30" t="s">
        <v>65</v>
      </c>
      <c r="AN1035" s="30" t="s">
        <v>66</v>
      </c>
      <c r="AO1035" s="30" t="s">
        <v>84</v>
      </c>
      <c r="AP1035" s="30" t="s">
        <v>87</v>
      </c>
      <c r="AQ1035" s="30" t="s">
        <v>9029</v>
      </c>
      <c r="AR1035" s="30" t="s">
        <v>4381</v>
      </c>
      <c r="AS1035" s="24" t="s">
        <v>9030</v>
      </c>
      <c r="AT1035" s="24" t="s">
        <v>1230</v>
      </c>
      <c r="BB1035" s="24" t="s">
        <v>16103</v>
      </c>
    </row>
    <row r="1036" spans="1:54" x14ac:dyDescent="0.25">
      <c r="A1036" s="24" t="s">
        <v>52</v>
      </c>
      <c r="B1036" s="25" t="s">
        <v>53</v>
      </c>
      <c r="C1036" s="24" t="s">
        <v>9490</v>
      </c>
      <c r="D1036" s="25" t="s">
        <v>91</v>
      </c>
      <c r="E1036" s="24" t="s">
        <v>55</v>
      </c>
      <c r="F1036" s="24" t="s">
        <v>54</v>
      </c>
      <c r="O1036" s="24" t="s">
        <v>9031</v>
      </c>
      <c r="P1036" s="24" t="s">
        <v>9032</v>
      </c>
      <c r="Q1036" s="24" t="s">
        <v>9032</v>
      </c>
      <c r="R1036" s="24" t="s">
        <v>9033</v>
      </c>
      <c r="S1036" s="26" t="s">
        <v>9033</v>
      </c>
      <c r="T1036" s="24" t="s">
        <v>9034</v>
      </c>
      <c r="U1036" s="24" t="s">
        <v>9034</v>
      </c>
      <c r="V1036" s="24" t="s">
        <v>4423</v>
      </c>
      <c r="W1036" s="24" t="s">
        <v>525</v>
      </c>
      <c r="X1036" s="24" t="s">
        <v>70</v>
      </c>
      <c r="Y1036" s="24" t="s">
        <v>59</v>
      </c>
      <c r="Z1036" s="24" t="s">
        <v>60</v>
      </c>
      <c r="AA1036" s="24">
        <v>0</v>
      </c>
      <c r="AB1036" s="24">
        <v>0</v>
      </c>
      <c r="AC1036" s="27" t="s">
        <v>9035</v>
      </c>
      <c r="AD1036" s="28" t="s">
        <v>9031</v>
      </c>
      <c r="AE1036" s="28" t="s">
        <v>4502</v>
      </c>
      <c r="AG1036" s="24" t="s">
        <v>9034</v>
      </c>
      <c r="AH1036" s="30" t="s">
        <v>9036</v>
      </c>
      <c r="AK1036" s="24" t="s">
        <v>2136</v>
      </c>
      <c r="AL1036" s="24" t="s">
        <v>525</v>
      </c>
      <c r="AM1036" s="31" t="s">
        <v>65</v>
      </c>
      <c r="AN1036" s="31" t="s">
        <v>66</v>
      </c>
      <c r="AO1036" s="31" t="s">
        <v>1150</v>
      </c>
      <c r="AP1036" s="30" t="s">
        <v>2907</v>
      </c>
      <c r="AQ1036" s="30" t="s">
        <v>9036</v>
      </c>
      <c r="AR1036" s="24" t="s">
        <v>4423</v>
      </c>
      <c r="AS1036" s="24" t="s">
        <v>9037</v>
      </c>
      <c r="BB1036" s="24" t="s">
        <v>16103</v>
      </c>
    </row>
    <row r="1037" spans="1:54" x14ac:dyDescent="0.25">
      <c r="A1037" s="24" t="s">
        <v>52</v>
      </c>
      <c r="B1037" s="25" t="s">
        <v>53</v>
      </c>
      <c r="C1037" s="24" t="s">
        <v>9490</v>
      </c>
      <c r="D1037" s="25" t="s">
        <v>91</v>
      </c>
      <c r="E1037" s="24" t="s">
        <v>55</v>
      </c>
      <c r="F1037" s="24" t="s">
        <v>54</v>
      </c>
      <c r="O1037" s="24" t="s">
        <v>9038</v>
      </c>
      <c r="P1037" s="24" t="s">
        <v>9039</v>
      </c>
      <c r="Q1037" s="24" t="s">
        <v>9039</v>
      </c>
      <c r="R1037" s="24" t="s">
        <v>9040</v>
      </c>
      <c r="S1037" s="26" t="s">
        <v>9040</v>
      </c>
      <c r="T1037" s="24" t="s">
        <v>9041</v>
      </c>
      <c r="U1037" s="24" t="s">
        <v>9041</v>
      </c>
      <c r="V1037" s="24" t="s">
        <v>4423</v>
      </c>
      <c r="W1037" s="24" t="s">
        <v>525</v>
      </c>
      <c r="X1037" s="24" t="s">
        <v>70</v>
      </c>
      <c r="Y1037" s="24" t="s">
        <v>59</v>
      </c>
      <c r="Z1037" s="24" t="s">
        <v>60</v>
      </c>
      <c r="AA1037" s="24">
        <v>0</v>
      </c>
      <c r="AB1037" s="24">
        <v>0</v>
      </c>
      <c r="AC1037" s="27" t="s">
        <v>9042</v>
      </c>
      <c r="AD1037" s="28" t="s">
        <v>9038</v>
      </c>
      <c r="AE1037" s="28" t="s">
        <v>4502</v>
      </c>
      <c r="AG1037" s="24" t="s">
        <v>9041</v>
      </c>
      <c r="AH1037" s="30" t="s">
        <v>3002</v>
      </c>
      <c r="AK1037" s="24" t="s">
        <v>390</v>
      </c>
      <c r="AL1037" s="24" t="s">
        <v>525</v>
      </c>
      <c r="AM1037" s="30" t="s">
        <v>65</v>
      </c>
      <c r="AN1037" s="30" t="s">
        <v>66</v>
      </c>
      <c r="AO1037" s="30" t="s">
        <v>1150</v>
      </c>
      <c r="AP1037" s="30" t="s">
        <v>3003</v>
      </c>
      <c r="AQ1037" s="30" t="s">
        <v>3002</v>
      </c>
      <c r="AR1037" s="30" t="s">
        <v>4423</v>
      </c>
      <c r="AS1037" s="24" t="s">
        <v>9043</v>
      </c>
      <c r="AT1037" s="30" t="s">
        <v>1437</v>
      </c>
      <c r="BB1037" s="24" t="s">
        <v>16103</v>
      </c>
    </row>
    <row r="1038" spans="1:54" x14ac:dyDescent="0.25">
      <c r="A1038" s="24" t="s">
        <v>52</v>
      </c>
      <c r="B1038" s="25" t="s">
        <v>53</v>
      </c>
      <c r="C1038" s="24" t="s">
        <v>9490</v>
      </c>
      <c r="D1038" s="25" t="s">
        <v>91</v>
      </c>
      <c r="E1038" s="24" t="s">
        <v>55</v>
      </c>
      <c r="F1038" s="24" t="s">
        <v>54</v>
      </c>
      <c r="O1038" s="24" t="s">
        <v>9044</v>
      </c>
      <c r="P1038" s="24" t="s">
        <v>9045</v>
      </c>
      <c r="Q1038" s="24" t="s">
        <v>9045</v>
      </c>
      <c r="R1038" s="24" t="s">
        <v>9046</v>
      </c>
      <c r="S1038" s="26" t="s">
        <v>9047</v>
      </c>
      <c r="T1038" s="24" t="s">
        <v>9048</v>
      </c>
      <c r="U1038" s="24" t="s">
        <v>9049</v>
      </c>
      <c r="V1038" s="24" t="s">
        <v>4423</v>
      </c>
      <c r="W1038" s="24" t="s">
        <v>57</v>
      </c>
      <c r="X1038" s="24" t="s">
        <v>58</v>
      </c>
      <c r="Y1038" s="24" t="s">
        <v>59</v>
      </c>
      <c r="Z1038" s="24" t="s">
        <v>60</v>
      </c>
      <c r="AA1038" s="24">
        <v>0</v>
      </c>
      <c r="AB1038" s="24">
        <v>0</v>
      </c>
      <c r="AC1038" s="27" t="s">
        <v>9050</v>
      </c>
      <c r="AD1038" s="28" t="s">
        <v>9044</v>
      </c>
      <c r="AE1038" s="28" t="s">
        <v>4502</v>
      </c>
      <c r="AG1038" s="24" t="s">
        <v>9048</v>
      </c>
      <c r="AH1038" s="24" t="s">
        <v>3039</v>
      </c>
      <c r="AK1038" s="24" t="s">
        <v>310</v>
      </c>
      <c r="AL1038" s="24" t="s">
        <v>64</v>
      </c>
      <c r="AM1038" s="24" t="s">
        <v>65</v>
      </c>
      <c r="AN1038" s="24" t="s">
        <v>66</v>
      </c>
      <c r="AO1038" s="24" t="s">
        <v>67</v>
      </c>
      <c r="AP1038" s="24" t="s">
        <v>528</v>
      </c>
      <c r="AQ1038" s="24" t="s">
        <v>3039</v>
      </c>
      <c r="AR1038" s="24" t="s">
        <v>4423</v>
      </c>
      <c r="AS1038" s="24" t="s">
        <v>9051</v>
      </c>
      <c r="BB1038" s="24" t="s">
        <v>16103</v>
      </c>
    </row>
    <row r="1039" spans="1:54" x14ac:dyDescent="0.25">
      <c r="A1039" s="24" t="s">
        <v>52</v>
      </c>
      <c r="B1039" s="25" t="s">
        <v>53</v>
      </c>
      <c r="C1039" s="24" t="s">
        <v>9490</v>
      </c>
      <c r="D1039" s="25" t="s">
        <v>91</v>
      </c>
      <c r="E1039" s="24" t="s">
        <v>55</v>
      </c>
      <c r="F1039" s="24" t="s">
        <v>54</v>
      </c>
      <c r="O1039" s="24" t="s">
        <v>9052</v>
      </c>
      <c r="P1039" s="24" t="s">
        <v>9053</v>
      </c>
      <c r="Q1039" s="24" t="s">
        <v>9053</v>
      </c>
      <c r="R1039" s="24" t="s">
        <v>9054</v>
      </c>
      <c r="S1039" s="26" t="s">
        <v>9054</v>
      </c>
      <c r="T1039" s="24" t="s">
        <v>9055</v>
      </c>
      <c r="U1039" s="24" t="s">
        <v>9055</v>
      </c>
      <c r="V1039" s="24" t="s">
        <v>4423</v>
      </c>
      <c r="W1039" s="24" t="s">
        <v>243</v>
      </c>
      <c r="X1039" s="24" t="s">
        <v>70</v>
      </c>
      <c r="Y1039" s="24" t="s">
        <v>59</v>
      </c>
      <c r="Z1039" s="24" t="s">
        <v>60</v>
      </c>
      <c r="AA1039" s="24">
        <v>0</v>
      </c>
      <c r="AB1039" s="24">
        <v>0</v>
      </c>
      <c r="AC1039" s="27" t="s">
        <v>9056</v>
      </c>
      <c r="AD1039" s="28" t="s">
        <v>9052</v>
      </c>
      <c r="AE1039" s="28" t="s">
        <v>4502</v>
      </c>
      <c r="AG1039" s="24" t="s">
        <v>9055</v>
      </c>
      <c r="AH1039" s="30" t="s">
        <v>3083</v>
      </c>
      <c r="AK1039" s="30" t="s">
        <v>2923</v>
      </c>
      <c r="AL1039" s="30" t="s">
        <v>2876</v>
      </c>
      <c r="AM1039" s="31" t="s">
        <v>65</v>
      </c>
      <c r="AN1039" s="31" t="s">
        <v>66</v>
      </c>
      <c r="AO1039" s="31" t="s">
        <v>67</v>
      </c>
      <c r="AP1039" s="30" t="s">
        <v>528</v>
      </c>
      <c r="AQ1039" s="30" t="s">
        <v>3083</v>
      </c>
      <c r="AR1039" s="24" t="s">
        <v>4423</v>
      </c>
      <c r="AS1039" s="24" t="s">
        <v>9057</v>
      </c>
      <c r="BB1039" s="24" t="s">
        <v>16103</v>
      </c>
    </row>
    <row r="1040" spans="1:54" x14ac:dyDescent="0.25">
      <c r="A1040" s="24" t="s">
        <v>52</v>
      </c>
      <c r="B1040" s="25" t="s">
        <v>53</v>
      </c>
      <c r="C1040" s="24" t="s">
        <v>9490</v>
      </c>
      <c r="D1040" s="25" t="s">
        <v>91</v>
      </c>
      <c r="E1040" s="24" t="s">
        <v>55</v>
      </c>
      <c r="F1040" s="24" t="s">
        <v>54</v>
      </c>
      <c r="O1040" s="24" t="s">
        <v>9058</v>
      </c>
      <c r="P1040" s="24" t="s">
        <v>9059</v>
      </c>
      <c r="Q1040" s="24" t="s">
        <v>9059</v>
      </c>
      <c r="R1040" s="24" t="s">
        <v>9060</v>
      </c>
      <c r="S1040" s="26" t="s">
        <v>9061</v>
      </c>
      <c r="T1040" s="24" t="s">
        <v>9062</v>
      </c>
      <c r="U1040" s="24" t="s">
        <v>9063</v>
      </c>
      <c r="V1040" s="24" t="s">
        <v>4423</v>
      </c>
      <c r="W1040" s="24" t="s">
        <v>57</v>
      </c>
      <c r="X1040" s="24" t="s">
        <v>58</v>
      </c>
      <c r="Y1040" s="24" t="s">
        <v>59</v>
      </c>
      <c r="Z1040" s="24" t="s">
        <v>60</v>
      </c>
      <c r="AA1040" s="24">
        <v>0</v>
      </c>
      <c r="AB1040" s="24">
        <v>0</v>
      </c>
      <c r="AC1040" s="27" t="s">
        <v>9064</v>
      </c>
      <c r="AD1040" s="28" t="s">
        <v>9058</v>
      </c>
      <c r="AE1040" s="28" t="s">
        <v>4502</v>
      </c>
      <c r="AG1040" s="24" t="s">
        <v>9062</v>
      </c>
      <c r="AH1040" s="24" t="s">
        <v>6255</v>
      </c>
      <c r="AL1040" s="24" t="s">
        <v>64</v>
      </c>
      <c r="AM1040" s="24" t="s">
        <v>65</v>
      </c>
      <c r="AN1040" s="24" t="s">
        <v>66</v>
      </c>
      <c r="AO1040" s="24" t="s">
        <v>777</v>
      </c>
      <c r="AP1040" s="24" t="s">
        <v>1448</v>
      </c>
      <c r="AQ1040" s="24" t="s">
        <v>6255</v>
      </c>
      <c r="AR1040" s="24" t="s">
        <v>4423</v>
      </c>
      <c r="AS1040" s="24" t="s">
        <v>9065</v>
      </c>
      <c r="BB1040" s="24" t="s">
        <v>16103</v>
      </c>
    </row>
    <row r="1041" spans="1:54" x14ac:dyDescent="0.25">
      <c r="A1041" s="24" t="s">
        <v>52</v>
      </c>
      <c r="B1041" s="25" t="s">
        <v>53</v>
      </c>
      <c r="C1041" s="24" t="s">
        <v>9490</v>
      </c>
      <c r="D1041" s="25" t="s">
        <v>91</v>
      </c>
      <c r="E1041" s="24" t="s">
        <v>55</v>
      </c>
      <c r="F1041" s="24" t="s">
        <v>54</v>
      </c>
      <c r="O1041" s="24" t="s">
        <v>9066</v>
      </c>
      <c r="P1041" s="24" t="s">
        <v>9067</v>
      </c>
      <c r="Q1041" s="24" t="s">
        <v>9067</v>
      </c>
      <c r="R1041" s="24" t="s">
        <v>9068</v>
      </c>
      <c r="S1041" s="26" t="s">
        <v>9068</v>
      </c>
      <c r="T1041" s="24" t="s">
        <v>9069</v>
      </c>
      <c r="U1041" s="24" t="s">
        <v>9069</v>
      </c>
      <c r="V1041" s="24" t="s">
        <v>4423</v>
      </c>
      <c r="W1041" s="24" t="s">
        <v>525</v>
      </c>
      <c r="X1041" s="24" t="s">
        <v>70</v>
      </c>
      <c r="Y1041" s="24" t="s">
        <v>59</v>
      </c>
      <c r="Z1041" s="24" t="s">
        <v>60</v>
      </c>
      <c r="AA1041" s="24">
        <v>0</v>
      </c>
      <c r="AB1041" s="24">
        <v>0</v>
      </c>
      <c r="AC1041" s="27" t="s">
        <v>9070</v>
      </c>
      <c r="AD1041" s="28" t="s">
        <v>9066</v>
      </c>
      <c r="AE1041" s="28" t="s">
        <v>4502</v>
      </c>
      <c r="AG1041" s="24" t="s">
        <v>9069</v>
      </c>
      <c r="AH1041" s="24" t="s">
        <v>4360</v>
      </c>
      <c r="AK1041" s="24" t="s">
        <v>3018</v>
      </c>
      <c r="AL1041" s="24" t="s">
        <v>525</v>
      </c>
      <c r="AM1041" s="24" t="s">
        <v>65</v>
      </c>
      <c r="AN1041" s="24" t="s">
        <v>66</v>
      </c>
      <c r="AO1041" s="24" t="s">
        <v>1150</v>
      </c>
      <c r="AP1041" s="24" t="s">
        <v>2907</v>
      </c>
      <c r="AQ1041" s="24" t="s">
        <v>4360</v>
      </c>
      <c r="AR1041" s="24" t="s">
        <v>4423</v>
      </c>
      <c r="AS1041" s="24" t="s">
        <v>9071</v>
      </c>
      <c r="BB1041" s="24" t="s">
        <v>16103</v>
      </c>
    </row>
    <row r="1042" spans="1:54" x14ac:dyDescent="0.25">
      <c r="A1042" s="24" t="s">
        <v>52</v>
      </c>
      <c r="B1042" s="25" t="s">
        <v>53</v>
      </c>
      <c r="C1042" s="24" t="s">
        <v>9490</v>
      </c>
      <c r="D1042" s="25" t="s">
        <v>91</v>
      </c>
      <c r="E1042" s="24" t="s">
        <v>55</v>
      </c>
      <c r="F1042" s="24" t="s">
        <v>54</v>
      </c>
      <c r="O1042" s="24" t="s">
        <v>9072</v>
      </c>
      <c r="P1042" s="24" t="s">
        <v>9073</v>
      </c>
      <c r="Q1042" s="24" t="s">
        <v>9073</v>
      </c>
      <c r="R1042" s="24" t="s">
        <v>9074</v>
      </c>
      <c r="S1042" s="26" t="s">
        <v>9074</v>
      </c>
      <c r="T1042" s="24" t="s">
        <v>9075</v>
      </c>
      <c r="U1042" s="24" t="s">
        <v>9075</v>
      </c>
      <c r="V1042" s="24" t="s">
        <v>4423</v>
      </c>
      <c r="W1042" s="24" t="s">
        <v>525</v>
      </c>
      <c r="X1042" s="24" t="s">
        <v>70</v>
      </c>
      <c r="Y1042" s="24" t="s">
        <v>59</v>
      </c>
      <c r="Z1042" s="24" t="s">
        <v>60</v>
      </c>
      <c r="AA1042" s="24">
        <v>0</v>
      </c>
      <c r="AB1042" s="24">
        <v>0</v>
      </c>
      <c r="AC1042" s="27" t="s">
        <v>9076</v>
      </c>
      <c r="AD1042" s="28" t="s">
        <v>9072</v>
      </c>
      <c r="AE1042" s="28" t="s">
        <v>4502</v>
      </c>
      <c r="AG1042" s="24" t="s">
        <v>9075</v>
      </c>
      <c r="AH1042" s="30" t="s">
        <v>4361</v>
      </c>
      <c r="AK1042" s="24" t="s">
        <v>3018</v>
      </c>
      <c r="AL1042" s="24" t="s">
        <v>525</v>
      </c>
      <c r="AM1042" s="30" t="s">
        <v>65</v>
      </c>
      <c r="AN1042" s="30" t="s">
        <v>66</v>
      </c>
      <c r="AO1042" s="30" t="s">
        <v>1150</v>
      </c>
      <c r="AP1042" s="30" t="s">
        <v>2907</v>
      </c>
      <c r="AQ1042" s="30" t="s">
        <v>4361</v>
      </c>
      <c r="AR1042" s="24" t="s">
        <v>4423</v>
      </c>
      <c r="AS1042" s="24" t="s">
        <v>9077</v>
      </c>
      <c r="BB1042" s="24" t="s">
        <v>16103</v>
      </c>
    </row>
    <row r="1043" spans="1:54" x14ac:dyDescent="0.25">
      <c r="A1043" s="24" t="s">
        <v>52</v>
      </c>
      <c r="B1043" s="25" t="s">
        <v>53</v>
      </c>
      <c r="C1043" s="24" t="s">
        <v>9490</v>
      </c>
      <c r="D1043" s="25" t="s">
        <v>91</v>
      </c>
      <c r="E1043" s="24" t="s">
        <v>55</v>
      </c>
      <c r="F1043" s="24" t="s">
        <v>54</v>
      </c>
      <c r="O1043" s="24" t="s">
        <v>9078</v>
      </c>
      <c r="P1043" s="24" t="s">
        <v>9079</v>
      </c>
      <c r="Q1043" s="24" t="s">
        <v>9079</v>
      </c>
      <c r="R1043" s="24" t="s">
        <v>9080</v>
      </c>
      <c r="S1043" s="26" t="s">
        <v>9080</v>
      </c>
      <c r="T1043" s="24" t="s">
        <v>9081</v>
      </c>
      <c r="U1043" s="24" t="s">
        <v>9081</v>
      </c>
      <c r="V1043" s="24" t="s">
        <v>4423</v>
      </c>
      <c r="W1043" s="24" t="s">
        <v>525</v>
      </c>
      <c r="X1043" s="24" t="s">
        <v>70</v>
      </c>
      <c r="Y1043" s="24" t="s">
        <v>59</v>
      </c>
      <c r="Z1043" s="24" t="s">
        <v>60</v>
      </c>
      <c r="AA1043" s="24">
        <v>0</v>
      </c>
      <c r="AB1043" s="24">
        <v>0</v>
      </c>
      <c r="AC1043" s="27" t="s">
        <v>9082</v>
      </c>
      <c r="AD1043" s="28" t="s">
        <v>9078</v>
      </c>
      <c r="AE1043" s="28" t="s">
        <v>4502</v>
      </c>
      <c r="AG1043" s="24" t="s">
        <v>9081</v>
      </c>
      <c r="AH1043" s="30" t="s">
        <v>3082</v>
      </c>
      <c r="AK1043" s="24" t="s">
        <v>2136</v>
      </c>
      <c r="AL1043" s="24" t="s">
        <v>525</v>
      </c>
      <c r="AM1043" s="31" t="s">
        <v>65</v>
      </c>
      <c r="AN1043" s="31" t="s">
        <v>66</v>
      </c>
      <c r="AO1043" s="31" t="s">
        <v>1028</v>
      </c>
      <c r="AP1043" s="30" t="s">
        <v>1029</v>
      </c>
      <c r="AQ1043" s="30" t="s">
        <v>3082</v>
      </c>
      <c r="AR1043" s="24" t="s">
        <v>4423</v>
      </c>
      <c r="AS1043" s="24" t="s">
        <v>9083</v>
      </c>
      <c r="BB1043" s="24" t="s">
        <v>16103</v>
      </c>
    </row>
    <row r="1044" spans="1:54" x14ac:dyDescent="0.25">
      <c r="A1044" s="24" t="s">
        <v>52</v>
      </c>
      <c r="B1044" s="25" t="s">
        <v>53</v>
      </c>
      <c r="C1044" s="24" t="s">
        <v>9490</v>
      </c>
      <c r="D1044" s="25" t="s">
        <v>91</v>
      </c>
      <c r="E1044" s="24" t="s">
        <v>55</v>
      </c>
      <c r="F1044" s="24" t="s">
        <v>54</v>
      </c>
      <c r="O1044" s="24" t="s">
        <v>9084</v>
      </c>
      <c r="P1044" s="24" t="s">
        <v>9085</v>
      </c>
      <c r="Q1044" s="24" t="s">
        <v>9085</v>
      </c>
      <c r="R1044" s="24" t="s">
        <v>9086</v>
      </c>
      <c r="S1044" s="26" t="s">
        <v>9086</v>
      </c>
      <c r="T1044" s="24" t="s">
        <v>9087</v>
      </c>
      <c r="U1044" s="24" t="s">
        <v>9087</v>
      </c>
      <c r="V1044" s="24" t="s">
        <v>4423</v>
      </c>
      <c r="W1044" s="24" t="s">
        <v>243</v>
      </c>
      <c r="X1044" s="24" t="s">
        <v>70</v>
      </c>
      <c r="Y1044" s="24" t="s">
        <v>59</v>
      </c>
      <c r="Z1044" s="24" t="s">
        <v>60</v>
      </c>
      <c r="AA1044" s="24">
        <v>0</v>
      </c>
      <c r="AB1044" s="24">
        <v>0</v>
      </c>
      <c r="AC1044" s="27" t="s">
        <v>9088</v>
      </c>
      <c r="AD1044" s="28" t="s">
        <v>9084</v>
      </c>
      <c r="AE1044" s="28" t="s">
        <v>4502</v>
      </c>
      <c r="AG1044" s="24" t="s">
        <v>9087</v>
      </c>
      <c r="AH1044" s="30" t="s">
        <v>9089</v>
      </c>
      <c r="AK1044" s="30" t="s">
        <v>2923</v>
      </c>
      <c r="AL1044" s="30" t="s">
        <v>874</v>
      </c>
      <c r="AM1044" s="30" t="s">
        <v>65</v>
      </c>
      <c r="AN1044" s="30" t="s">
        <v>66</v>
      </c>
      <c r="AO1044" s="30" t="s">
        <v>1150</v>
      </c>
      <c r="AP1044" s="30" t="s">
        <v>2305</v>
      </c>
      <c r="AQ1044" s="30" t="s">
        <v>9089</v>
      </c>
      <c r="AR1044" s="24" t="s">
        <v>4423</v>
      </c>
      <c r="AS1044" s="24" t="s">
        <v>9090</v>
      </c>
      <c r="BB1044" s="24" t="s">
        <v>16103</v>
      </c>
    </row>
    <row r="1045" spans="1:54" x14ac:dyDescent="0.25">
      <c r="A1045" s="24" t="s">
        <v>52</v>
      </c>
      <c r="B1045" s="25" t="s">
        <v>53</v>
      </c>
      <c r="C1045" s="24" t="s">
        <v>9490</v>
      </c>
      <c r="D1045" s="25" t="s">
        <v>91</v>
      </c>
      <c r="E1045" s="24" t="s">
        <v>55</v>
      </c>
      <c r="F1045" s="24" t="s">
        <v>54</v>
      </c>
      <c r="O1045" s="24" t="s">
        <v>9091</v>
      </c>
      <c r="P1045" s="24" t="s">
        <v>9092</v>
      </c>
      <c r="Q1045" s="24" t="s">
        <v>9092</v>
      </c>
      <c r="R1045" s="24" t="s">
        <v>9093</v>
      </c>
      <c r="S1045" s="26" t="s">
        <v>9093</v>
      </c>
      <c r="T1045" s="24" t="s">
        <v>9094</v>
      </c>
      <c r="U1045" s="24" t="s">
        <v>9094</v>
      </c>
      <c r="V1045" s="24" t="s">
        <v>4391</v>
      </c>
      <c r="W1045" s="24" t="s">
        <v>243</v>
      </c>
      <c r="X1045" s="24" t="s">
        <v>70</v>
      </c>
      <c r="Y1045" s="24" t="s">
        <v>59</v>
      </c>
      <c r="Z1045" s="24" t="s">
        <v>60</v>
      </c>
      <c r="AA1045" s="24">
        <v>0</v>
      </c>
      <c r="AB1045" s="24">
        <v>0</v>
      </c>
      <c r="AC1045" s="27" t="s">
        <v>9095</v>
      </c>
      <c r="AD1045" s="28" t="s">
        <v>9091</v>
      </c>
      <c r="AE1045" s="28" t="s">
        <v>4502</v>
      </c>
      <c r="AG1045" s="24" t="s">
        <v>9094</v>
      </c>
      <c r="AH1045" s="24" t="s">
        <v>2972</v>
      </c>
      <c r="AK1045" s="24" t="s">
        <v>2553</v>
      </c>
      <c r="AL1045" s="30" t="s">
        <v>2876</v>
      </c>
      <c r="AM1045" s="24" t="s">
        <v>65</v>
      </c>
      <c r="AN1045" s="24" t="s">
        <v>66</v>
      </c>
      <c r="AO1045" s="24" t="s">
        <v>193</v>
      </c>
      <c r="AP1045" s="24" t="s">
        <v>2973</v>
      </c>
      <c r="AQ1045" s="24" t="s">
        <v>2972</v>
      </c>
      <c r="AR1045" s="24" t="s">
        <v>4391</v>
      </c>
      <c r="AS1045" s="24" t="s">
        <v>9096</v>
      </c>
      <c r="AT1045" s="24">
        <v>30049099</v>
      </c>
      <c r="BB1045" s="24" t="s">
        <v>16103</v>
      </c>
    </row>
    <row r="1046" spans="1:54" x14ac:dyDescent="0.25">
      <c r="A1046" s="24" t="s">
        <v>52</v>
      </c>
      <c r="B1046" s="25" t="s">
        <v>53</v>
      </c>
      <c r="C1046" s="24" t="s">
        <v>9490</v>
      </c>
      <c r="D1046" s="25" t="s">
        <v>91</v>
      </c>
      <c r="E1046" s="24" t="s">
        <v>55</v>
      </c>
      <c r="F1046" s="24" t="s">
        <v>54</v>
      </c>
      <c r="O1046" s="24" t="s">
        <v>9097</v>
      </c>
      <c r="P1046" s="24" t="s">
        <v>9098</v>
      </c>
      <c r="Q1046" s="24" t="s">
        <v>9098</v>
      </c>
      <c r="R1046" s="24" t="s">
        <v>9099</v>
      </c>
      <c r="S1046" s="26" t="s">
        <v>9099</v>
      </c>
      <c r="T1046" s="24" t="s">
        <v>9100</v>
      </c>
      <c r="U1046" s="24" t="s">
        <v>9100</v>
      </c>
      <c r="V1046" s="24" t="s">
        <v>9101</v>
      </c>
      <c r="W1046" s="24" t="s">
        <v>2357</v>
      </c>
      <c r="X1046" s="24" t="s">
        <v>70</v>
      </c>
      <c r="Y1046" s="24" t="s">
        <v>59</v>
      </c>
      <c r="Z1046" s="24" t="s">
        <v>60</v>
      </c>
      <c r="AA1046" s="24">
        <v>0</v>
      </c>
      <c r="AB1046" s="24">
        <v>0</v>
      </c>
      <c r="AC1046" s="27" t="s">
        <v>9102</v>
      </c>
      <c r="AD1046" s="28" t="s">
        <v>9097</v>
      </c>
      <c r="AE1046" s="28" t="s">
        <v>4502</v>
      </c>
      <c r="AG1046" s="24" t="s">
        <v>9100</v>
      </c>
      <c r="AH1046" s="24" t="s">
        <v>9103</v>
      </c>
      <c r="AL1046" s="24" t="s">
        <v>2991</v>
      </c>
      <c r="AM1046" s="24" t="s">
        <v>65</v>
      </c>
      <c r="AN1046" s="24" t="s">
        <v>66</v>
      </c>
      <c r="AO1046" s="24" t="s">
        <v>226</v>
      </c>
      <c r="AP1046" s="24" t="s">
        <v>227</v>
      </c>
      <c r="AQ1046" s="24" t="s">
        <v>9103</v>
      </c>
      <c r="AR1046" s="24" t="s">
        <v>9101</v>
      </c>
      <c r="AS1046" s="24" t="s">
        <v>9104</v>
      </c>
      <c r="BB1046" s="24" t="s">
        <v>16103</v>
      </c>
    </row>
    <row r="1047" spans="1:54" x14ac:dyDescent="0.25">
      <c r="A1047" s="24" t="s">
        <v>52</v>
      </c>
      <c r="B1047" s="25" t="s">
        <v>53</v>
      </c>
      <c r="C1047" s="24" t="s">
        <v>9490</v>
      </c>
      <c r="D1047" s="25" t="s">
        <v>91</v>
      </c>
      <c r="E1047" s="24" t="s">
        <v>55</v>
      </c>
      <c r="F1047" s="24" t="s">
        <v>54</v>
      </c>
      <c r="O1047" s="24" t="s">
        <v>9105</v>
      </c>
      <c r="P1047" s="24" t="s">
        <v>9106</v>
      </c>
      <c r="Q1047" s="24" t="s">
        <v>9106</v>
      </c>
      <c r="R1047" s="24" t="s">
        <v>9107</v>
      </c>
      <c r="S1047" s="26" t="s">
        <v>9108</v>
      </c>
      <c r="T1047" s="24" t="s">
        <v>9109</v>
      </c>
      <c r="U1047" s="24" t="s">
        <v>9110</v>
      </c>
      <c r="V1047" s="24" t="s">
        <v>4391</v>
      </c>
      <c r="W1047" s="24" t="s">
        <v>57</v>
      </c>
      <c r="X1047" s="24" t="s">
        <v>58</v>
      </c>
      <c r="Y1047" s="24" t="s">
        <v>59</v>
      </c>
      <c r="Z1047" s="24" t="s">
        <v>60</v>
      </c>
      <c r="AA1047" s="24">
        <v>0</v>
      </c>
      <c r="AB1047" s="24">
        <v>0</v>
      </c>
      <c r="AC1047" s="27" t="s">
        <v>9111</v>
      </c>
      <c r="AD1047" s="28" t="s">
        <v>9105</v>
      </c>
      <c r="AE1047" s="28" t="s">
        <v>4502</v>
      </c>
      <c r="AG1047" s="24" t="s">
        <v>9109</v>
      </c>
      <c r="AH1047" s="33" t="s">
        <v>9112</v>
      </c>
      <c r="AK1047" s="33" t="s">
        <v>264</v>
      </c>
      <c r="AL1047" s="33" t="s">
        <v>64</v>
      </c>
      <c r="AM1047" s="33" t="s">
        <v>65</v>
      </c>
      <c r="AN1047" s="33" t="s">
        <v>66</v>
      </c>
      <c r="AO1047" s="24" t="s">
        <v>84</v>
      </c>
      <c r="AP1047" s="33" t="s">
        <v>1459</v>
      </c>
      <c r="AQ1047" s="33" t="s">
        <v>9112</v>
      </c>
      <c r="AR1047" s="24" t="s">
        <v>4391</v>
      </c>
      <c r="AS1047" s="24" t="s">
        <v>9113</v>
      </c>
      <c r="BB1047" s="24" t="s">
        <v>16103</v>
      </c>
    </row>
    <row r="1048" spans="1:54" x14ac:dyDescent="0.25">
      <c r="A1048" s="24" t="s">
        <v>52</v>
      </c>
      <c r="B1048" s="25" t="s">
        <v>53</v>
      </c>
      <c r="C1048" s="24" t="s">
        <v>9490</v>
      </c>
      <c r="D1048" s="25" t="s">
        <v>91</v>
      </c>
      <c r="E1048" s="24" t="s">
        <v>55</v>
      </c>
      <c r="F1048" s="24" t="s">
        <v>54</v>
      </c>
      <c r="O1048" s="24" t="s">
        <v>9114</v>
      </c>
      <c r="P1048" s="24" t="s">
        <v>9115</v>
      </c>
      <c r="Q1048" s="24" t="s">
        <v>9115</v>
      </c>
      <c r="R1048" s="24" t="s">
        <v>9116</v>
      </c>
      <c r="S1048" s="26" t="s">
        <v>9117</v>
      </c>
      <c r="T1048" s="24" t="s">
        <v>9118</v>
      </c>
      <c r="U1048" s="24" t="s">
        <v>9119</v>
      </c>
      <c r="V1048" s="24" t="s">
        <v>4391</v>
      </c>
      <c r="W1048" s="24" t="s">
        <v>57</v>
      </c>
      <c r="X1048" s="24" t="s">
        <v>58</v>
      </c>
      <c r="Y1048" s="24" t="s">
        <v>59</v>
      </c>
      <c r="Z1048" s="24" t="s">
        <v>60</v>
      </c>
      <c r="AA1048" s="24">
        <v>0</v>
      </c>
      <c r="AB1048" s="24">
        <v>0</v>
      </c>
      <c r="AC1048" s="27" t="s">
        <v>9120</v>
      </c>
      <c r="AD1048" s="28" t="s">
        <v>9114</v>
      </c>
      <c r="AE1048" s="28" t="s">
        <v>4502</v>
      </c>
      <c r="AG1048" s="24" t="s">
        <v>9118</v>
      </c>
      <c r="AH1048" s="24" t="s">
        <v>9112</v>
      </c>
      <c r="AK1048" s="24" t="s">
        <v>75</v>
      </c>
      <c r="AL1048" s="24" t="s">
        <v>64</v>
      </c>
      <c r="AM1048" s="24" t="s">
        <v>65</v>
      </c>
      <c r="AN1048" s="24" t="s">
        <v>66</v>
      </c>
      <c r="AO1048" s="24" t="s">
        <v>84</v>
      </c>
      <c r="AP1048" s="24" t="s">
        <v>1459</v>
      </c>
      <c r="AQ1048" s="24" t="s">
        <v>9112</v>
      </c>
      <c r="AR1048" s="24" t="s">
        <v>4391</v>
      </c>
      <c r="AS1048" s="24" t="s">
        <v>9113</v>
      </c>
      <c r="AT1048" s="24">
        <v>30049081</v>
      </c>
      <c r="AV1048" s="24" t="s">
        <v>9121</v>
      </c>
      <c r="AZ1048" s="24" t="s">
        <v>269</v>
      </c>
      <c r="BB1048" s="24" t="s">
        <v>16103</v>
      </c>
    </row>
    <row r="1049" spans="1:54" x14ac:dyDescent="0.25">
      <c r="A1049" s="24" t="s">
        <v>52</v>
      </c>
      <c r="B1049" s="25" t="s">
        <v>53</v>
      </c>
      <c r="C1049" s="24" t="s">
        <v>9490</v>
      </c>
      <c r="D1049" s="25" t="s">
        <v>91</v>
      </c>
      <c r="E1049" s="24" t="s">
        <v>55</v>
      </c>
      <c r="F1049" s="24" t="s">
        <v>54</v>
      </c>
      <c r="O1049" s="24" t="s">
        <v>9122</v>
      </c>
      <c r="P1049" s="24" t="s">
        <v>9123</v>
      </c>
      <c r="Q1049" s="24" t="s">
        <v>9123</v>
      </c>
      <c r="R1049" s="24" t="s">
        <v>9124</v>
      </c>
      <c r="S1049" s="26" t="s">
        <v>9125</v>
      </c>
      <c r="T1049" s="24" t="s">
        <v>9126</v>
      </c>
      <c r="U1049" s="24" t="s">
        <v>9127</v>
      </c>
      <c r="V1049" s="24" t="s">
        <v>4534</v>
      </c>
      <c r="W1049" s="24" t="s">
        <v>57</v>
      </c>
      <c r="X1049" s="24" t="s">
        <v>58</v>
      </c>
      <c r="Y1049" s="24" t="s">
        <v>59</v>
      </c>
      <c r="Z1049" s="24" t="s">
        <v>60</v>
      </c>
      <c r="AA1049" s="24">
        <v>0</v>
      </c>
      <c r="AB1049" s="24">
        <v>0</v>
      </c>
      <c r="AC1049" s="27" t="s">
        <v>9128</v>
      </c>
      <c r="AD1049" s="28" t="s">
        <v>9122</v>
      </c>
      <c r="AE1049" s="28" t="s">
        <v>4502</v>
      </c>
      <c r="AG1049" s="24" t="s">
        <v>9126</v>
      </c>
      <c r="AH1049" s="30" t="s">
        <v>2715</v>
      </c>
      <c r="AK1049" s="24" t="s">
        <v>381</v>
      </c>
      <c r="AL1049" s="24" t="s">
        <v>64</v>
      </c>
      <c r="AM1049" s="30" t="s">
        <v>65</v>
      </c>
      <c r="AN1049" s="30" t="s">
        <v>66</v>
      </c>
      <c r="AO1049" s="30" t="s">
        <v>998</v>
      </c>
      <c r="AP1049" s="30" t="s">
        <v>1579</v>
      </c>
      <c r="AQ1049" s="30" t="s">
        <v>2715</v>
      </c>
      <c r="AR1049" s="24" t="s">
        <v>4534</v>
      </c>
      <c r="AS1049" s="24" t="s">
        <v>9129</v>
      </c>
      <c r="BB1049" s="24" t="s">
        <v>16103</v>
      </c>
    </row>
    <row r="1050" spans="1:54" x14ac:dyDescent="0.25">
      <c r="A1050" s="24" t="s">
        <v>52</v>
      </c>
      <c r="B1050" s="25" t="s">
        <v>53</v>
      </c>
      <c r="C1050" s="24" t="s">
        <v>9490</v>
      </c>
      <c r="D1050" s="25" t="s">
        <v>91</v>
      </c>
      <c r="E1050" s="24" t="s">
        <v>55</v>
      </c>
      <c r="F1050" s="24" t="s">
        <v>54</v>
      </c>
      <c r="O1050" s="24" t="s">
        <v>9130</v>
      </c>
      <c r="P1050" s="24" t="s">
        <v>9131</v>
      </c>
      <c r="Q1050" s="24" t="s">
        <v>9131</v>
      </c>
      <c r="R1050" s="24" t="s">
        <v>9132</v>
      </c>
      <c r="S1050" s="26" t="s">
        <v>9133</v>
      </c>
      <c r="T1050" s="24" t="s">
        <v>9134</v>
      </c>
      <c r="U1050" s="24" t="s">
        <v>9135</v>
      </c>
      <c r="V1050" s="24" t="s">
        <v>4400</v>
      </c>
      <c r="W1050" s="24" t="s">
        <v>57</v>
      </c>
      <c r="X1050" s="24" t="s">
        <v>58</v>
      </c>
      <c r="Y1050" s="24" t="s">
        <v>59</v>
      </c>
      <c r="Z1050" s="24" t="s">
        <v>60</v>
      </c>
      <c r="AA1050" s="24">
        <v>0</v>
      </c>
      <c r="AB1050" s="24">
        <v>0</v>
      </c>
      <c r="AC1050" s="27" t="s">
        <v>9136</v>
      </c>
      <c r="AD1050" s="28" t="s">
        <v>9130</v>
      </c>
      <c r="AE1050" s="28" t="s">
        <v>4502</v>
      </c>
      <c r="AG1050" s="24" t="s">
        <v>9134</v>
      </c>
      <c r="AH1050" s="24" t="s">
        <v>2706</v>
      </c>
      <c r="AL1050" s="24" t="s">
        <v>64</v>
      </c>
      <c r="AM1050" s="24" t="s">
        <v>65</v>
      </c>
      <c r="AN1050" s="24" t="s">
        <v>66</v>
      </c>
      <c r="AO1050" s="24" t="s">
        <v>998</v>
      </c>
      <c r="AP1050" s="24" t="s">
        <v>1579</v>
      </c>
      <c r="AQ1050" s="24" t="s">
        <v>2706</v>
      </c>
      <c r="AR1050" s="24" t="s">
        <v>4401</v>
      </c>
      <c r="AS1050" s="24" t="s">
        <v>9137</v>
      </c>
      <c r="AZ1050" s="24" t="s">
        <v>78</v>
      </c>
      <c r="BB1050" s="24" t="s">
        <v>16103</v>
      </c>
    </row>
    <row r="1051" spans="1:54" x14ac:dyDescent="0.25">
      <c r="A1051" s="24" t="s">
        <v>52</v>
      </c>
      <c r="B1051" s="25" t="s">
        <v>53</v>
      </c>
      <c r="C1051" s="24" t="s">
        <v>9490</v>
      </c>
      <c r="D1051" s="25" t="s">
        <v>91</v>
      </c>
      <c r="E1051" s="24" t="s">
        <v>55</v>
      </c>
      <c r="F1051" s="24" t="s">
        <v>54</v>
      </c>
      <c r="O1051" s="24" t="s">
        <v>9138</v>
      </c>
      <c r="P1051" s="24" t="s">
        <v>9139</v>
      </c>
      <c r="Q1051" s="24" t="s">
        <v>9139</v>
      </c>
      <c r="R1051" s="24" t="s">
        <v>9140</v>
      </c>
      <c r="S1051" s="26" t="s">
        <v>9141</v>
      </c>
      <c r="T1051" s="24" t="s">
        <v>9142</v>
      </c>
      <c r="U1051" s="24" t="s">
        <v>9143</v>
      </c>
      <c r="V1051" s="24" t="s">
        <v>4391</v>
      </c>
      <c r="W1051" s="24" t="s">
        <v>57</v>
      </c>
      <c r="X1051" s="24" t="s">
        <v>58</v>
      </c>
      <c r="Y1051" s="24" t="s">
        <v>59</v>
      </c>
      <c r="Z1051" s="24" t="s">
        <v>60</v>
      </c>
      <c r="AA1051" s="24">
        <v>0</v>
      </c>
      <c r="AB1051" s="24">
        <v>0</v>
      </c>
      <c r="AC1051" s="27" t="s">
        <v>9144</v>
      </c>
      <c r="AD1051" s="28" t="s">
        <v>9138</v>
      </c>
      <c r="AE1051" s="28" t="s">
        <v>4502</v>
      </c>
      <c r="AG1051" s="24" t="s">
        <v>9142</v>
      </c>
      <c r="AH1051" s="24" t="s">
        <v>3106</v>
      </c>
      <c r="AL1051" s="24" t="s">
        <v>64</v>
      </c>
      <c r="AM1051" s="24" t="s">
        <v>65</v>
      </c>
      <c r="AN1051" s="24" t="s">
        <v>66</v>
      </c>
      <c r="AO1051" s="24" t="s">
        <v>84</v>
      </c>
      <c r="AP1051" s="24" t="s">
        <v>1326</v>
      </c>
      <c r="AQ1051" s="24" t="s">
        <v>3106</v>
      </c>
      <c r="AR1051" s="24" t="s">
        <v>4391</v>
      </c>
      <c r="AS1051" s="24" t="s">
        <v>9145</v>
      </c>
      <c r="AZ1051" s="24" t="s">
        <v>78</v>
      </c>
      <c r="BB1051" s="24" t="s">
        <v>16103</v>
      </c>
    </row>
    <row r="1052" spans="1:54" x14ac:dyDescent="0.25">
      <c r="A1052" s="24" t="s">
        <v>52</v>
      </c>
      <c r="B1052" s="25" t="s">
        <v>53</v>
      </c>
      <c r="C1052" s="24" t="s">
        <v>9490</v>
      </c>
      <c r="D1052" s="25" t="s">
        <v>91</v>
      </c>
      <c r="E1052" s="24" t="s">
        <v>55</v>
      </c>
      <c r="F1052" s="24" t="s">
        <v>54</v>
      </c>
      <c r="O1052" s="24" t="s">
        <v>9146</v>
      </c>
      <c r="P1052" s="24" t="s">
        <v>9147</v>
      </c>
      <c r="Q1052" s="24" t="s">
        <v>9147</v>
      </c>
      <c r="R1052" s="24" t="s">
        <v>9148</v>
      </c>
      <c r="S1052" s="26" t="s">
        <v>9149</v>
      </c>
      <c r="T1052" s="24" t="s">
        <v>9150</v>
      </c>
      <c r="U1052" s="24" t="s">
        <v>9151</v>
      </c>
      <c r="V1052" s="24" t="s">
        <v>4471</v>
      </c>
      <c r="W1052" s="24" t="s">
        <v>57</v>
      </c>
      <c r="X1052" s="24" t="s">
        <v>58</v>
      </c>
      <c r="Y1052" s="24" t="s">
        <v>59</v>
      </c>
      <c r="Z1052" s="24" t="s">
        <v>60</v>
      </c>
      <c r="AA1052" s="24">
        <v>0</v>
      </c>
      <c r="AB1052" s="24">
        <v>0</v>
      </c>
      <c r="AC1052" s="27" t="s">
        <v>9152</v>
      </c>
      <c r="AD1052" s="28" t="s">
        <v>9146</v>
      </c>
      <c r="AE1052" s="28" t="s">
        <v>4502</v>
      </c>
      <c r="AG1052" s="24" t="s">
        <v>9150</v>
      </c>
      <c r="AH1052" s="30" t="s">
        <v>2715</v>
      </c>
      <c r="AK1052" s="24" t="s">
        <v>204</v>
      </c>
      <c r="AL1052" s="24" t="s">
        <v>64</v>
      </c>
      <c r="AM1052" s="30" t="s">
        <v>65</v>
      </c>
      <c r="AN1052" s="30" t="s">
        <v>66</v>
      </c>
      <c r="AO1052" s="30" t="s">
        <v>998</v>
      </c>
      <c r="AP1052" s="30" t="s">
        <v>1579</v>
      </c>
      <c r="AQ1052" s="30" t="s">
        <v>2715</v>
      </c>
      <c r="AR1052" s="24" t="s">
        <v>4471</v>
      </c>
      <c r="AS1052" s="24" t="s">
        <v>9153</v>
      </c>
      <c r="BB1052" s="24" t="s">
        <v>16103</v>
      </c>
    </row>
    <row r="1053" spans="1:54" x14ac:dyDescent="0.25">
      <c r="A1053" s="24" t="s">
        <v>52</v>
      </c>
      <c r="B1053" s="25" t="s">
        <v>53</v>
      </c>
      <c r="C1053" s="24" t="s">
        <v>9490</v>
      </c>
      <c r="D1053" s="25" t="s">
        <v>91</v>
      </c>
      <c r="E1053" s="24" t="s">
        <v>55</v>
      </c>
      <c r="F1053" s="24" t="s">
        <v>54</v>
      </c>
      <c r="O1053" s="24" t="s">
        <v>9154</v>
      </c>
      <c r="P1053" s="24" t="s">
        <v>9155</v>
      </c>
      <c r="Q1053" s="24" t="s">
        <v>9155</v>
      </c>
      <c r="R1053" s="24" t="s">
        <v>9156</v>
      </c>
      <c r="S1053" s="26" t="s">
        <v>9157</v>
      </c>
      <c r="T1053" s="24" t="s">
        <v>9158</v>
      </c>
      <c r="U1053" s="24" t="s">
        <v>9159</v>
      </c>
      <c r="V1053" s="24" t="s">
        <v>4391</v>
      </c>
      <c r="W1053" s="24" t="s">
        <v>57</v>
      </c>
      <c r="X1053" s="24" t="s">
        <v>58</v>
      </c>
      <c r="Y1053" s="24" t="s">
        <v>59</v>
      </c>
      <c r="Z1053" s="24" t="s">
        <v>60</v>
      </c>
      <c r="AA1053" s="24">
        <v>0</v>
      </c>
      <c r="AB1053" s="24">
        <v>0</v>
      </c>
      <c r="AC1053" s="27" t="s">
        <v>9160</v>
      </c>
      <c r="AD1053" s="28" t="s">
        <v>9154</v>
      </c>
      <c r="AE1053" s="28" t="s">
        <v>4502</v>
      </c>
      <c r="AG1053" s="24" t="s">
        <v>9158</v>
      </c>
      <c r="AH1053" s="30" t="s">
        <v>2715</v>
      </c>
      <c r="AK1053" s="24" t="s">
        <v>381</v>
      </c>
      <c r="AL1053" s="24" t="s">
        <v>64</v>
      </c>
      <c r="AM1053" s="30" t="s">
        <v>65</v>
      </c>
      <c r="AN1053" s="30" t="s">
        <v>66</v>
      </c>
      <c r="AO1053" s="30" t="s">
        <v>998</v>
      </c>
      <c r="AP1053" s="30" t="s">
        <v>1579</v>
      </c>
      <c r="AQ1053" s="30" t="s">
        <v>2715</v>
      </c>
      <c r="AR1053" s="24" t="s">
        <v>4391</v>
      </c>
      <c r="AS1053" s="24" t="s">
        <v>9161</v>
      </c>
      <c r="AT1053" s="24">
        <v>30049069</v>
      </c>
      <c r="BB1053" s="24" t="s">
        <v>16103</v>
      </c>
    </row>
    <row r="1054" spans="1:54" x14ac:dyDescent="0.25">
      <c r="A1054" s="24" t="s">
        <v>52</v>
      </c>
      <c r="B1054" s="25" t="s">
        <v>53</v>
      </c>
      <c r="C1054" s="24" t="s">
        <v>9490</v>
      </c>
      <c r="D1054" s="25" t="s">
        <v>91</v>
      </c>
      <c r="E1054" s="24" t="s">
        <v>55</v>
      </c>
      <c r="F1054" s="24" t="s">
        <v>54</v>
      </c>
      <c r="O1054" s="24" t="s">
        <v>9162</v>
      </c>
      <c r="P1054" s="24" t="s">
        <v>9163</v>
      </c>
      <c r="Q1054" s="24" t="s">
        <v>9163</v>
      </c>
      <c r="R1054" s="24" t="s">
        <v>9164</v>
      </c>
      <c r="S1054" s="26" t="s">
        <v>9165</v>
      </c>
      <c r="T1054" s="24" t="s">
        <v>9166</v>
      </c>
      <c r="U1054" s="24" t="s">
        <v>9167</v>
      </c>
      <c r="V1054" s="24" t="s">
        <v>4391</v>
      </c>
      <c r="W1054" s="24" t="s">
        <v>57</v>
      </c>
      <c r="X1054" s="24" t="s">
        <v>58</v>
      </c>
      <c r="Y1054" s="24" t="s">
        <v>59</v>
      </c>
      <c r="Z1054" s="24" t="s">
        <v>60</v>
      </c>
      <c r="AA1054" s="24">
        <v>0</v>
      </c>
      <c r="AB1054" s="24">
        <v>0</v>
      </c>
      <c r="AC1054" s="27" t="s">
        <v>9168</v>
      </c>
      <c r="AD1054" s="28" t="s">
        <v>9162</v>
      </c>
      <c r="AE1054" s="28" t="s">
        <v>4502</v>
      </c>
      <c r="AG1054" s="24" t="s">
        <v>9166</v>
      </c>
      <c r="AH1054" s="30" t="s">
        <v>2715</v>
      </c>
      <c r="AK1054" s="24" t="s">
        <v>143</v>
      </c>
      <c r="AL1054" s="24" t="s">
        <v>64</v>
      </c>
      <c r="AM1054" s="30" t="s">
        <v>65</v>
      </c>
      <c r="AN1054" s="30" t="s">
        <v>66</v>
      </c>
      <c r="AO1054" s="30" t="s">
        <v>998</v>
      </c>
      <c r="AP1054" s="30" t="s">
        <v>1579</v>
      </c>
      <c r="AQ1054" s="30" t="s">
        <v>2715</v>
      </c>
      <c r="AR1054" s="24" t="s">
        <v>4391</v>
      </c>
      <c r="AS1054" s="24" t="s">
        <v>9161</v>
      </c>
      <c r="AT1054" s="24">
        <v>30049069</v>
      </c>
      <c r="BB1054" s="24" t="s">
        <v>16103</v>
      </c>
    </row>
    <row r="1055" spans="1:54" x14ac:dyDescent="0.25">
      <c r="A1055" s="24" t="s">
        <v>52</v>
      </c>
      <c r="B1055" s="25" t="s">
        <v>53</v>
      </c>
      <c r="C1055" s="24" t="s">
        <v>9490</v>
      </c>
      <c r="D1055" s="25" t="s">
        <v>91</v>
      </c>
      <c r="E1055" s="24" t="s">
        <v>55</v>
      </c>
      <c r="F1055" s="24" t="s">
        <v>54</v>
      </c>
      <c r="O1055" s="24" t="s">
        <v>9169</v>
      </c>
      <c r="P1055" s="24" t="s">
        <v>9170</v>
      </c>
      <c r="Q1055" s="24" t="s">
        <v>9170</v>
      </c>
      <c r="R1055" s="24" t="s">
        <v>9171</v>
      </c>
      <c r="S1055" s="26" t="s">
        <v>9172</v>
      </c>
      <c r="T1055" s="24" t="s">
        <v>9173</v>
      </c>
      <c r="U1055" s="24" t="s">
        <v>9174</v>
      </c>
      <c r="V1055" s="24" t="s">
        <v>4391</v>
      </c>
      <c r="W1055" s="24" t="s">
        <v>57</v>
      </c>
      <c r="X1055" s="24" t="s">
        <v>58</v>
      </c>
      <c r="Y1055" s="24" t="s">
        <v>59</v>
      </c>
      <c r="Z1055" s="24" t="s">
        <v>60</v>
      </c>
      <c r="AA1055" s="24">
        <v>0</v>
      </c>
      <c r="AB1055" s="24">
        <v>0</v>
      </c>
      <c r="AC1055" s="27" t="s">
        <v>9175</v>
      </c>
      <c r="AD1055" s="28" t="s">
        <v>9169</v>
      </c>
      <c r="AE1055" s="28" t="s">
        <v>4502</v>
      </c>
      <c r="AG1055" s="24" t="s">
        <v>9173</v>
      </c>
      <c r="AH1055" s="30" t="s">
        <v>2715</v>
      </c>
      <c r="AK1055" s="24" t="s">
        <v>204</v>
      </c>
      <c r="AL1055" s="24" t="s">
        <v>64</v>
      </c>
      <c r="AM1055" s="30" t="s">
        <v>65</v>
      </c>
      <c r="AN1055" s="30" t="s">
        <v>66</v>
      </c>
      <c r="AO1055" s="30" t="s">
        <v>998</v>
      </c>
      <c r="AP1055" s="30" t="s">
        <v>1579</v>
      </c>
      <c r="AQ1055" s="30" t="s">
        <v>2715</v>
      </c>
      <c r="AR1055" s="24" t="s">
        <v>4391</v>
      </c>
      <c r="AS1055" s="24" t="s">
        <v>9161</v>
      </c>
      <c r="BB1055" s="24" t="s">
        <v>16103</v>
      </c>
    </row>
    <row r="1056" spans="1:54" x14ac:dyDescent="0.25">
      <c r="A1056" s="24" t="s">
        <v>52</v>
      </c>
      <c r="B1056" s="25" t="s">
        <v>53</v>
      </c>
      <c r="C1056" s="24" t="s">
        <v>9490</v>
      </c>
      <c r="D1056" s="25" t="s">
        <v>91</v>
      </c>
      <c r="E1056" s="24" t="s">
        <v>55</v>
      </c>
      <c r="F1056" s="24" t="s">
        <v>54</v>
      </c>
      <c r="O1056" s="24" t="s">
        <v>9176</v>
      </c>
      <c r="P1056" s="24" t="s">
        <v>9177</v>
      </c>
      <c r="Q1056" s="24" t="s">
        <v>9177</v>
      </c>
      <c r="R1056" s="24" t="s">
        <v>9178</v>
      </c>
      <c r="S1056" s="26" t="s">
        <v>9178</v>
      </c>
      <c r="T1056" s="24" t="s">
        <v>9179</v>
      </c>
      <c r="U1056" s="24" t="s">
        <v>9179</v>
      </c>
      <c r="V1056" s="24" t="s">
        <v>4404</v>
      </c>
      <c r="W1056" s="24" t="s">
        <v>243</v>
      </c>
      <c r="X1056" s="24" t="s">
        <v>70</v>
      </c>
      <c r="Y1056" s="24" t="s">
        <v>59</v>
      </c>
      <c r="Z1056" s="24" t="s">
        <v>60</v>
      </c>
      <c r="AA1056" s="24">
        <v>0</v>
      </c>
      <c r="AB1056" s="24">
        <v>0</v>
      </c>
      <c r="AC1056" s="27" t="s">
        <v>9180</v>
      </c>
      <c r="AD1056" s="28" t="s">
        <v>9176</v>
      </c>
      <c r="AE1056" s="28" t="s">
        <v>4502</v>
      </c>
      <c r="AG1056" s="24" t="s">
        <v>9179</v>
      </c>
      <c r="AH1056" s="24" t="s">
        <v>2762</v>
      </c>
      <c r="AK1056" s="24" t="s">
        <v>245</v>
      </c>
      <c r="AL1056" s="30" t="s">
        <v>246</v>
      </c>
      <c r="AM1056" s="24" t="s">
        <v>65</v>
      </c>
      <c r="AN1056" s="24" t="s">
        <v>66</v>
      </c>
      <c r="AO1056" s="24" t="s">
        <v>193</v>
      </c>
      <c r="AP1056" s="24" t="s">
        <v>194</v>
      </c>
      <c r="AQ1056" s="24" t="s">
        <v>2762</v>
      </c>
      <c r="AR1056" s="24" t="s">
        <v>4404</v>
      </c>
      <c r="AS1056" s="24" t="s">
        <v>9181</v>
      </c>
      <c r="BB1056" s="24" t="s">
        <v>16103</v>
      </c>
    </row>
    <row r="1057" spans="1:54" x14ac:dyDescent="0.25">
      <c r="A1057" s="24" t="s">
        <v>52</v>
      </c>
      <c r="B1057" s="25" t="s">
        <v>53</v>
      </c>
      <c r="C1057" s="24" t="s">
        <v>9490</v>
      </c>
      <c r="D1057" s="25" t="s">
        <v>91</v>
      </c>
      <c r="E1057" s="24" t="s">
        <v>55</v>
      </c>
      <c r="F1057" s="24" t="s">
        <v>54</v>
      </c>
      <c r="O1057" s="24" t="s">
        <v>9182</v>
      </c>
      <c r="P1057" s="24" t="s">
        <v>9183</v>
      </c>
      <c r="Q1057" s="24" t="s">
        <v>9183</v>
      </c>
      <c r="R1057" s="24" t="s">
        <v>9184</v>
      </c>
      <c r="S1057" s="26" t="s">
        <v>9185</v>
      </c>
      <c r="T1057" s="24" t="s">
        <v>9186</v>
      </c>
      <c r="U1057" s="24" t="s">
        <v>9187</v>
      </c>
      <c r="V1057" s="24" t="s">
        <v>4431</v>
      </c>
      <c r="W1057" s="24" t="s">
        <v>57</v>
      </c>
      <c r="X1057" s="24" t="s">
        <v>58</v>
      </c>
      <c r="Y1057" s="24" t="s">
        <v>59</v>
      </c>
      <c r="Z1057" s="24" t="s">
        <v>60</v>
      </c>
      <c r="AA1057" s="24">
        <v>0</v>
      </c>
      <c r="AB1057" s="24">
        <v>0</v>
      </c>
      <c r="AC1057" s="27" t="s">
        <v>9188</v>
      </c>
      <c r="AD1057" s="28" t="s">
        <v>9182</v>
      </c>
      <c r="AE1057" s="28" t="s">
        <v>4502</v>
      </c>
      <c r="AG1057" s="24" t="s">
        <v>9186</v>
      </c>
      <c r="AH1057" s="30" t="s">
        <v>2715</v>
      </c>
      <c r="AK1057" s="24" t="s">
        <v>953</v>
      </c>
      <c r="AL1057" s="24" t="s">
        <v>64</v>
      </c>
      <c r="AM1057" s="30" t="s">
        <v>65</v>
      </c>
      <c r="AN1057" s="30" t="s">
        <v>66</v>
      </c>
      <c r="AO1057" s="30" t="s">
        <v>998</v>
      </c>
      <c r="AP1057" s="30" t="s">
        <v>1579</v>
      </c>
      <c r="AQ1057" s="30" t="s">
        <v>2715</v>
      </c>
      <c r="AR1057" s="24" t="s">
        <v>4431</v>
      </c>
      <c r="AS1057" s="24" t="s">
        <v>9189</v>
      </c>
      <c r="BB1057" s="24" t="s">
        <v>16103</v>
      </c>
    </row>
    <row r="1058" spans="1:54" x14ac:dyDescent="0.25">
      <c r="A1058" s="24" t="s">
        <v>52</v>
      </c>
      <c r="B1058" s="25" t="s">
        <v>53</v>
      </c>
      <c r="C1058" s="24" t="s">
        <v>9490</v>
      </c>
      <c r="D1058" s="25" t="s">
        <v>91</v>
      </c>
      <c r="E1058" s="24" t="s">
        <v>55</v>
      </c>
      <c r="F1058" s="24" t="s">
        <v>54</v>
      </c>
      <c r="O1058" s="24" t="s">
        <v>9190</v>
      </c>
      <c r="P1058" s="24" t="s">
        <v>9191</v>
      </c>
      <c r="Q1058" s="24" t="s">
        <v>9191</v>
      </c>
      <c r="R1058" s="24" t="s">
        <v>9192</v>
      </c>
      <c r="S1058" s="26" t="s">
        <v>9193</v>
      </c>
      <c r="T1058" s="24" t="s">
        <v>9194</v>
      </c>
      <c r="U1058" s="24" t="s">
        <v>9195</v>
      </c>
      <c r="V1058" s="24" t="s">
        <v>4431</v>
      </c>
      <c r="W1058" s="24" t="s">
        <v>57</v>
      </c>
      <c r="X1058" s="24" t="s">
        <v>58</v>
      </c>
      <c r="Y1058" s="24" t="s">
        <v>59</v>
      </c>
      <c r="Z1058" s="24" t="s">
        <v>60</v>
      </c>
      <c r="AA1058" s="24">
        <v>0</v>
      </c>
      <c r="AB1058" s="24">
        <v>0</v>
      </c>
      <c r="AC1058" s="27" t="s">
        <v>9196</v>
      </c>
      <c r="AD1058" s="28" t="s">
        <v>9190</v>
      </c>
      <c r="AE1058" s="28" t="s">
        <v>4502</v>
      </c>
      <c r="AG1058" s="24" t="s">
        <v>9194</v>
      </c>
      <c r="AH1058" s="30" t="s">
        <v>2715</v>
      </c>
      <c r="AK1058" s="24" t="s">
        <v>204</v>
      </c>
      <c r="AL1058" s="24" t="s">
        <v>64</v>
      </c>
      <c r="AM1058" s="30" t="s">
        <v>65</v>
      </c>
      <c r="AN1058" s="30" t="s">
        <v>66</v>
      </c>
      <c r="AO1058" s="30" t="s">
        <v>998</v>
      </c>
      <c r="AP1058" s="30" t="s">
        <v>1579</v>
      </c>
      <c r="AQ1058" s="30" t="s">
        <v>2715</v>
      </c>
      <c r="AR1058" s="24" t="s">
        <v>4431</v>
      </c>
      <c r="AS1058" s="24" t="s">
        <v>9189</v>
      </c>
      <c r="BB1058" s="24" t="s">
        <v>16103</v>
      </c>
    </row>
    <row r="1059" spans="1:54" x14ac:dyDescent="0.25">
      <c r="A1059" s="24" t="s">
        <v>52</v>
      </c>
      <c r="B1059" s="25" t="s">
        <v>53</v>
      </c>
      <c r="C1059" s="24" t="s">
        <v>9490</v>
      </c>
      <c r="D1059" s="25" t="s">
        <v>91</v>
      </c>
      <c r="E1059" s="24" t="s">
        <v>55</v>
      </c>
      <c r="F1059" s="24" t="s">
        <v>54</v>
      </c>
      <c r="O1059" s="24" t="s">
        <v>9197</v>
      </c>
      <c r="P1059" s="24" t="s">
        <v>9198</v>
      </c>
      <c r="Q1059" s="24" t="s">
        <v>9198</v>
      </c>
      <c r="R1059" s="24" t="s">
        <v>9199</v>
      </c>
      <c r="S1059" s="26" t="s">
        <v>9200</v>
      </c>
      <c r="T1059" s="24" t="s">
        <v>9201</v>
      </c>
      <c r="U1059" s="24" t="s">
        <v>9202</v>
      </c>
      <c r="V1059" s="24" t="s">
        <v>4431</v>
      </c>
      <c r="W1059" s="24" t="s">
        <v>57</v>
      </c>
      <c r="X1059" s="24" t="s">
        <v>58</v>
      </c>
      <c r="Y1059" s="24" t="s">
        <v>59</v>
      </c>
      <c r="Z1059" s="24" t="s">
        <v>60</v>
      </c>
      <c r="AA1059" s="24">
        <v>0</v>
      </c>
      <c r="AB1059" s="24">
        <v>0</v>
      </c>
      <c r="AC1059" s="27" t="s">
        <v>9203</v>
      </c>
      <c r="AD1059" s="28" t="s">
        <v>9197</v>
      </c>
      <c r="AE1059" s="28" t="s">
        <v>4502</v>
      </c>
      <c r="AG1059" s="24" t="s">
        <v>9201</v>
      </c>
      <c r="AH1059" s="24" t="s">
        <v>2706</v>
      </c>
      <c r="AL1059" s="24" t="s">
        <v>64</v>
      </c>
      <c r="AM1059" s="24" t="s">
        <v>65</v>
      </c>
      <c r="AN1059" s="24" t="s">
        <v>66</v>
      </c>
      <c r="AO1059" s="24" t="s">
        <v>84</v>
      </c>
      <c r="AP1059" s="24" t="s">
        <v>860</v>
      </c>
      <c r="AQ1059" s="24" t="s">
        <v>2706</v>
      </c>
      <c r="AR1059" s="24" t="s">
        <v>4431</v>
      </c>
      <c r="AS1059" s="24" t="s">
        <v>9204</v>
      </c>
      <c r="BB1059" s="24" t="s">
        <v>16103</v>
      </c>
    </row>
    <row r="1060" spans="1:54" x14ac:dyDescent="0.25">
      <c r="A1060" s="24" t="s">
        <v>52</v>
      </c>
      <c r="B1060" s="25" t="s">
        <v>53</v>
      </c>
      <c r="C1060" s="24" t="s">
        <v>9490</v>
      </c>
      <c r="D1060" s="25" t="s">
        <v>91</v>
      </c>
      <c r="E1060" s="24" t="s">
        <v>55</v>
      </c>
      <c r="F1060" s="24" t="s">
        <v>54</v>
      </c>
      <c r="O1060" s="24" t="s">
        <v>9205</v>
      </c>
      <c r="P1060" s="24" t="s">
        <v>9206</v>
      </c>
      <c r="Q1060" s="24" t="s">
        <v>9206</v>
      </c>
      <c r="R1060" s="24" t="s">
        <v>9207</v>
      </c>
      <c r="S1060" s="26" t="s">
        <v>9208</v>
      </c>
      <c r="T1060" s="24" t="s">
        <v>9209</v>
      </c>
      <c r="U1060" s="24" t="s">
        <v>9210</v>
      </c>
      <c r="V1060" s="24" t="s">
        <v>4391</v>
      </c>
      <c r="W1060" s="24" t="s">
        <v>57</v>
      </c>
      <c r="X1060" s="24" t="s">
        <v>58</v>
      </c>
      <c r="Y1060" s="24" t="s">
        <v>59</v>
      </c>
      <c r="Z1060" s="24" t="s">
        <v>60</v>
      </c>
      <c r="AA1060" s="24">
        <v>0</v>
      </c>
      <c r="AB1060" s="24">
        <v>0</v>
      </c>
      <c r="AC1060" s="27" t="s">
        <v>9211</v>
      </c>
      <c r="AD1060" s="28" t="s">
        <v>9205</v>
      </c>
      <c r="AE1060" s="28" t="s">
        <v>4502</v>
      </c>
      <c r="AG1060" s="24" t="s">
        <v>9209</v>
      </c>
      <c r="AH1060" s="24" t="s">
        <v>9212</v>
      </c>
      <c r="AL1060" s="24" t="s">
        <v>64</v>
      </c>
      <c r="AM1060" s="24" t="s">
        <v>65</v>
      </c>
      <c r="AN1060" s="24" t="s">
        <v>66</v>
      </c>
      <c r="AO1060" s="24" t="s">
        <v>84</v>
      </c>
      <c r="AP1060" s="24" t="s">
        <v>860</v>
      </c>
      <c r="AQ1060" s="24" t="s">
        <v>9212</v>
      </c>
      <c r="AR1060" s="24" t="s">
        <v>4391</v>
      </c>
      <c r="AS1060" s="24" t="s">
        <v>9213</v>
      </c>
      <c r="AT1060" s="24">
        <v>30049069</v>
      </c>
      <c r="BB1060" s="24" t="s">
        <v>16103</v>
      </c>
    </row>
    <row r="1061" spans="1:54" x14ac:dyDescent="0.25">
      <c r="A1061" s="24" t="s">
        <v>52</v>
      </c>
      <c r="B1061" s="25" t="s">
        <v>53</v>
      </c>
      <c r="C1061" s="24" t="s">
        <v>9490</v>
      </c>
      <c r="D1061" s="25" t="s">
        <v>91</v>
      </c>
      <c r="E1061" s="24" t="s">
        <v>55</v>
      </c>
      <c r="F1061" s="24" t="s">
        <v>54</v>
      </c>
      <c r="O1061" s="24" t="s">
        <v>9214</v>
      </c>
      <c r="P1061" s="24" t="s">
        <v>9215</v>
      </c>
      <c r="Q1061" s="24" t="s">
        <v>9215</v>
      </c>
      <c r="R1061" s="24" t="s">
        <v>9216</v>
      </c>
      <c r="S1061" s="26" t="s">
        <v>9217</v>
      </c>
      <c r="T1061" s="24" t="s">
        <v>9218</v>
      </c>
      <c r="U1061" s="24" t="s">
        <v>9219</v>
      </c>
      <c r="V1061" s="24" t="s">
        <v>4391</v>
      </c>
      <c r="W1061" s="24" t="s">
        <v>57</v>
      </c>
      <c r="X1061" s="24" t="s">
        <v>58</v>
      </c>
      <c r="Y1061" s="24" t="s">
        <v>59</v>
      </c>
      <c r="Z1061" s="24" t="s">
        <v>60</v>
      </c>
      <c r="AA1061" s="24">
        <v>0</v>
      </c>
      <c r="AB1061" s="24">
        <v>0</v>
      </c>
      <c r="AC1061" s="27" t="s">
        <v>9220</v>
      </c>
      <c r="AD1061" s="28" t="s">
        <v>9214</v>
      </c>
      <c r="AE1061" s="28" t="s">
        <v>4502</v>
      </c>
      <c r="AG1061" s="24" t="s">
        <v>9218</v>
      </c>
      <c r="AH1061" s="24" t="s">
        <v>2706</v>
      </c>
      <c r="AL1061" s="24" t="s">
        <v>64</v>
      </c>
      <c r="AM1061" s="24" t="s">
        <v>65</v>
      </c>
      <c r="AN1061" s="24" t="s">
        <v>66</v>
      </c>
      <c r="AO1061" s="24" t="s">
        <v>84</v>
      </c>
      <c r="AP1061" s="24" t="s">
        <v>860</v>
      </c>
      <c r="AQ1061" s="24" t="s">
        <v>2706</v>
      </c>
      <c r="AR1061" s="24" t="s">
        <v>4391</v>
      </c>
      <c r="AS1061" s="24" t="s">
        <v>9221</v>
      </c>
      <c r="BB1061" s="24" t="s">
        <v>16103</v>
      </c>
    </row>
    <row r="1062" spans="1:54" x14ac:dyDescent="0.25">
      <c r="A1062" s="24" t="s">
        <v>52</v>
      </c>
      <c r="B1062" s="25" t="s">
        <v>53</v>
      </c>
      <c r="C1062" s="24" t="s">
        <v>9490</v>
      </c>
      <c r="D1062" s="25" t="s">
        <v>91</v>
      </c>
      <c r="E1062" s="24" t="s">
        <v>55</v>
      </c>
      <c r="F1062" s="24" t="s">
        <v>54</v>
      </c>
      <c r="O1062" s="24" t="s">
        <v>9222</v>
      </c>
      <c r="P1062" s="24" t="s">
        <v>9223</v>
      </c>
      <c r="Q1062" s="24" t="s">
        <v>9223</v>
      </c>
      <c r="R1062" s="24" t="s">
        <v>9224</v>
      </c>
      <c r="S1062" s="26" t="s">
        <v>9225</v>
      </c>
      <c r="T1062" s="24" t="s">
        <v>9226</v>
      </c>
      <c r="U1062" s="24" t="s">
        <v>9227</v>
      </c>
      <c r="V1062" s="24" t="s">
        <v>4382</v>
      </c>
      <c r="W1062" s="24" t="s">
        <v>57</v>
      </c>
      <c r="X1062" s="24" t="s">
        <v>58</v>
      </c>
      <c r="Y1062" s="24" t="s">
        <v>59</v>
      </c>
      <c r="Z1062" s="24" t="s">
        <v>60</v>
      </c>
      <c r="AA1062" s="24">
        <v>0</v>
      </c>
      <c r="AB1062" s="24">
        <v>0</v>
      </c>
      <c r="AC1062" s="27" t="s">
        <v>9228</v>
      </c>
      <c r="AD1062" s="28" t="s">
        <v>9222</v>
      </c>
      <c r="AE1062" s="28" t="s">
        <v>4502</v>
      </c>
      <c r="AG1062" s="24" t="s">
        <v>9226</v>
      </c>
      <c r="AH1062" s="24" t="s">
        <v>2706</v>
      </c>
      <c r="AL1062" s="24" t="s">
        <v>64</v>
      </c>
      <c r="AM1062" s="24" t="s">
        <v>65</v>
      </c>
      <c r="AN1062" s="24" t="s">
        <v>66</v>
      </c>
      <c r="AO1062" s="24" t="s">
        <v>84</v>
      </c>
      <c r="AP1062" s="24" t="s">
        <v>860</v>
      </c>
      <c r="AQ1062" s="24" t="s">
        <v>2706</v>
      </c>
      <c r="AR1062" s="24" t="s">
        <v>4382</v>
      </c>
      <c r="AS1062" s="24" t="s">
        <v>9229</v>
      </c>
      <c r="BB1062" s="24" t="s">
        <v>16103</v>
      </c>
    </row>
    <row r="1063" spans="1:54" x14ac:dyDescent="0.25">
      <c r="A1063" s="24" t="s">
        <v>52</v>
      </c>
      <c r="B1063" s="25" t="s">
        <v>53</v>
      </c>
      <c r="C1063" s="24" t="s">
        <v>9490</v>
      </c>
      <c r="D1063" s="25" t="s">
        <v>91</v>
      </c>
      <c r="E1063" s="24" t="s">
        <v>55</v>
      </c>
      <c r="F1063" s="24" t="s">
        <v>54</v>
      </c>
      <c r="O1063" s="24" t="s">
        <v>9230</v>
      </c>
      <c r="P1063" s="24" t="s">
        <v>9231</v>
      </c>
      <c r="Q1063" s="24" t="s">
        <v>9231</v>
      </c>
      <c r="R1063" s="24" t="s">
        <v>9232</v>
      </c>
      <c r="S1063" s="26" t="s">
        <v>9233</v>
      </c>
      <c r="T1063" s="24" t="s">
        <v>9234</v>
      </c>
      <c r="U1063" s="24" t="s">
        <v>9235</v>
      </c>
      <c r="V1063" s="24" t="s">
        <v>4383</v>
      </c>
      <c r="W1063" s="24" t="s">
        <v>57</v>
      </c>
      <c r="X1063" s="24" t="s">
        <v>58</v>
      </c>
      <c r="Y1063" s="24" t="s">
        <v>59</v>
      </c>
      <c r="Z1063" s="24" t="s">
        <v>60</v>
      </c>
      <c r="AA1063" s="24">
        <v>0</v>
      </c>
      <c r="AB1063" s="24">
        <v>0</v>
      </c>
      <c r="AC1063" s="27" t="s">
        <v>9236</v>
      </c>
      <c r="AD1063" s="28" t="s">
        <v>9230</v>
      </c>
      <c r="AE1063" s="28" t="s">
        <v>4502</v>
      </c>
      <c r="AG1063" s="24" t="s">
        <v>9234</v>
      </c>
      <c r="AH1063" s="30" t="s">
        <v>2715</v>
      </c>
      <c r="AK1063" s="24" t="s">
        <v>381</v>
      </c>
      <c r="AL1063" s="24" t="s">
        <v>64</v>
      </c>
      <c r="AM1063" s="30" t="s">
        <v>65</v>
      </c>
      <c r="AN1063" s="30" t="s">
        <v>66</v>
      </c>
      <c r="AO1063" s="30" t="s">
        <v>998</v>
      </c>
      <c r="AP1063" s="30" t="s">
        <v>1579</v>
      </c>
      <c r="AQ1063" s="30" t="s">
        <v>2715</v>
      </c>
      <c r="AR1063" s="24" t="s">
        <v>4383</v>
      </c>
      <c r="AS1063" s="24" t="s">
        <v>9237</v>
      </c>
      <c r="BB1063" s="24" t="s">
        <v>16103</v>
      </c>
    </row>
    <row r="1064" spans="1:54" x14ac:dyDescent="0.25">
      <c r="A1064" s="24" t="s">
        <v>52</v>
      </c>
      <c r="B1064" s="25" t="s">
        <v>53</v>
      </c>
      <c r="C1064" s="24" t="s">
        <v>9490</v>
      </c>
      <c r="D1064" s="25" t="s">
        <v>91</v>
      </c>
      <c r="E1064" s="24" t="s">
        <v>55</v>
      </c>
      <c r="F1064" s="24" t="s">
        <v>54</v>
      </c>
      <c r="O1064" s="24" t="s">
        <v>9238</v>
      </c>
      <c r="P1064" s="24" t="s">
        <v>9239</v>
      </c>
      <c r="Q1064" s="24" t="s">
        <v>9239</v>
      </c>
      <c r="R1064" s="24" t="s">
        <v>9240</v>
      </c>
      <c r="S1064" s="26" t="s">
        <v>9241</v>
      </c>
      <c r="T1064" s="24" t="s">
        <v>9242</v>
      </c>
      <c r="U1064" s="24" t="s">
        <v>9243</v>
      </c>
      <c r="V1064" s="24" t="s">
        <v>4383</v>
      </c>
      <c r="W1064" s="24" t="s">
        <v>57</v>
      </c>
      <c r="X1064" s="24" t="s">
        <v>58</v>
      </c>
      <c r="Y1064" s="24" t="s">
        <v>59</v>
      </c>
      <c r="Z1064" s="24" t="s">
        <v>60</v>
      </c>
      <c r="AA1064" s="24">
        <v>0</v>
      </c>
      <c r="AB1064" s="24">
        <v>0</v>
      </c>
      <c r="AC1064" s="27" t="s">
        <v>9244</v>
      </c>
      <c r="AD1064" s="28" t="s">
        <v>9238</v>
      </c>
      <c r="AE1064" s="28" t="s">
        <v>4502</v>
      </c>
      <c r="AG1064" s="24" t="s">
        <v>9242</v>
      </c>
      <c r="AH1064" s="24" t="s">
        <v>2706</v>
      </c>
      <c r="AL1064" s="24" t="s">
        <v>64</v>
      </c>
      <c r="AM1064" s="24" t="s">
        <v>65</v>
      </c>
      <c r="AN1064" s="24" t="s">
        <v>66</v>
      </c>
      <c r="AO1064" s="24" t="s">
        <v>998</v>
      </c>
      <c r="AP1064" s="24" t="s">
        <v>1579</v>
      </c>
      <c r="AQ1064" s="24" t="s">
        <v>2706</v>
      </c>
      <c r="AR1064" s="24" t="s">
        <v>9245</v>
      </c>
      <c r="AS1064" s="24" t="s">
        <v>9246</v>
      </c>
      <c r="AZ1064" s="24" t="s">
        <v>78</v>
      </c>
      <c r="BB1064" s="24" t="s">
        <v>16103</v>
      </c>
    </row>
    <row r="1065" spans="1:54" x14ac:dyDescent="0.25">
      <c r="A1065" s="24" t="s">
        <v>52</v>
      </c>
      <c r="B1065" s="25" t="s">
        <v>53</v>
      </c>
      <c r="C1065" s="24" t="s">
        <v>9490</v>
      </c>
      <c r="D1065" s="25" t="s">
        <v>91</v>
      </c>
      <c r="E1065" s="24" t="s">
        <v>55</v>
      </c>
      <c r="F1065" s="24" t="s">
        <v>54</v>
      </c>
      <c r="O1065" s="24" t="s">
        <v>9247</v>
      </c>
      <c r="P1065" s="24" t="s">
        <v>9248</v>
      </c>
      <c r="Q1065" s="24" t="s">
        <v>9248</v>
      </c>
      <c r="R1065" s="24" t="s">
        <v>9249</v>
      </c>
      <c r="S1065" s="26" t="s">
        <v>9250</v>
      </c>
      <c r="T1065" s="24" t="s">
        <v>9251</v>
      </c>
      <c r="U1065" s="24" t="s">
        <v>9252</v>
      </c>
      <c r="V1065" s="24" t="s">
        <v>4383</v>
      </c>
      <c r="W1065" s="24" t="s">
        <v>57</v>
      </c>
      <c r="X1065" s="24" t="s">
        <v>58</v>
      </c>
      <c r="Y1065" s="24" t="s">
        <v>59</v>
      </c>
      <c r="Z1065" s="24" t="s">
        <v>60</v>
      </c>
      <c r="AA1065" s="24">
        <v>0</v>
      </c>
      <c r="AB1065" s="24">
        <v>0</v>
      </c>
      <c r="AC1065" s="27" t="s">
        <v>9253</v>
      </c>
      <c r="AD1065" s="28" t="s">
        <v>9247</v>
      </c>
      <c r="AE1065" s="28" t="s">
        <v>4502</v>
      </c>
      <c r="AG1065" s="24" t="s">
        <v>9251</v>
      </c>
      <c r="AH1065" s="24" t="s">
        <v>4492</v>
      </c>
      <c r="AL1065" s="24" t="s">
        <v>64</v>
      </c>
      <c r="AM1065" s="24" t="s">
        <v>65</v>
      </c>
      <c r="AN1065" s="30" t="s">
        <v>66</v>
      </c>
      <c r="AO1065" s="30" t="s">
        <v>84</v>
      </c>
      <c r="AP1065" s="30" t="s">
        <v>860</v>
      </c>
      <c r="AQ1065" s="24" t="s">
        <v>4492</v>
      </c>
      <c r="AR1065" s="24" t="s">
        <v>4383</v>
      </c>
      <c r="AS1065" s="24" t="s">
        <v>9254</v>
      </c>
      <c r="BB1065" s="24" t="s">
        <v>16103</v>
      </c>
    </row>
    <row r="1066" spans="1:54" x14ac:dyDescent="0.25">
      <c r="A1066" s="24" t="s">
        <v>52</v>
      </c>
      <c r="B1066" s="25" t="s">
        <v>53</v>
      </c>
      <c r="C1066" s="24" t="s">
        <v>9490</v>
      </c>
      <c r="D1066" s="25" t="s">
        <v>91</v>
      </c>
      <c r="E1066" s="24" t="s">
        <v>55</v>
      </c>
      <c r="F1066" s="24" t="s">
        <v>54</v>
      </c>
      <c r="O1066" s="24" t="s">
        <v>9255</v>
      </c>
      <c r="P1066" s="24" t="s">
        <v>9256</v>
      </c>
      <c r="Q1066" s="24" t="s">
        <v>9256</v>
      </c>
      <c r="R1066" s="24" t="s">
        <v>9257</v>
      </c>
      <c r="S1066" s="26" t="s">
        <v>9258</v>
      </c>
      <c r="T1066" s="24" t="s">
        <v>9259</v>
      </c>
      <c r="U1066" s="24" t="s">
        <v>9260</v>
      </c>
      <c r="V1066" s="24" t="s">
        <v>4391</v>
      </c>
      <c r="W1066" s="24" t="s">
        <v>57</v>
      </c>
      <c r="X1066" s="24" t="s">
        <v>58</v>
      </c>
      <c r="Y1066" s="24" t="s">
        <v>59</v>
      </c>
      <c r="Z1066" s="24" t="s">
        <v>60</v>
      </c>
      <c r="AA1066" s="24">
        <v>0</v>
      </c>
      <c r="AB1066" s="24">
        <v>0</v>
      </c>
      <c r="AC1066" s="27" t="s">
        <v>9261</v>
      </c>
      <c r="AD1066" s="28" t="s">
        <v>9255</v>
      </c>
      <c r="AE1066" s="28" t="s">
        <v>4502</v>
      </c>
      <c r="AG1066" s="24" t="s">
        <v>9259</v>
      </c>
      <c r="AH1066" s="24" t="s">
        <v>2724</v>
      </c>
      <c r="AK1066" s="24" t="s">
        <v>264</v>
      </c>
      <c r="AL1066" s="24" t="s">
        <v>64</v>
      </c>
      <c r="AM1066" s="24" t="s">
        <v>65</v>
      </c>
      <c r="AN1066" s="24" t="s">
        <v>66</v>
      </c>
      <c r="AO1066" s="24" t="s">
        <v>84</v>
      </c>
      <c r="AP1066" s="24" t="s">
        <v>2725</v>
      </c>
      <c r="AQ1066" s="24" t="s">
        <v>2724</v>
      </c>
      <c r="AR1066" s="24" t="s">
        <v>4391</v>
      </c>
      <c r="AS1066" s="24" t="s">
        <v>9262</v>
      </c>
      <c r="BB1066" s="24" t="s">
        <v>16103</v>
      </c>
    </row>
    <row r="1067" spans="1:54" x14ac:dyDescent="0.25">
      <c r="A1067" s="24" t="s">
        <v>52</v>
      </c>
      <c r="B1067" s="25" t="s">
        <v>53</v>
      </c>
      <c r="C1067" s="24" t="s">
        <v>9490</v>
      </c>
      <c r="D1067" s="25" t="s">
        <v>91</v>
      </c>
      <c r="E1067" s="24" t="s">
        <v>55</v>
      </c>
      <c r="F1067" s="24" t="s">
        <v>54</v>
      </c>
      <c r="O1067" s="24" t="s">
        <v>9263</v>
      </c>
      <c r="P1067" s="24" t="s">
        <v>9264</v>
      </c>
      <c r="Q1067" s="24" t="s">
        <v>9264</v>
      </c>
      <c r="R1067" s="24" t="s">
        <v>9265</v>
      </c>
      <c r="S1067" s="26" t="s">
        <v>9266</v>
      </c>
      <c r="T1067" s="24" t="s">
        <v>9267</v>
      </c>
      <c r="U1067" s="24" t="s">
        <v>9268</v>
      </c>
      <c r="V1067" s="24" t="s">
        <v>4399</v>
      </c>
      <c r="W1067" s="24" t="s">
        <v>57</v>
      </c>
      <c r="X1067" s="24" t="s">
        <v>58</v>
      </c>
      <c r="Y1067" s="24" t="s">
        <v>59</v>
      </c>
      <c r="Z1067" s="24" t="s">
        <v>60</v>
      </c>
      <c r="AA1067" s="24">
        <v>0</v>
      </c>
      <c r="AB1067" s="24">
        <v>0</v>
      </c>
      <c r="AC1067" s="27" t="s">
        <v>9269</v>
      </c>
      <c r="AD1067" s="28" t="s">
        <v>9263</v>
      </c>
      <c r="AE1067" s="28" t="s">
        <v>4502</v>
      </c>
      <c r="AG1067" s="24" t="s">
        <v>9267</v>
      </c>
      <c r="AH1067" s="24" t="s">
        <v>2724</v>
      </c>
      <c r="AK1067" s="24" t="s">
        <v>264</v>
      </c>
      <c r="AL1067" s="24" t="s">
        <v>64</v>
      </c>
      <c r="AM1067" s="24" t="s">
        <v>65</v>
      </c>
      <c r="AN1067" s="24" t="s">
        <v>66</v>
      </c>
      <c r="AO1067" s="24" t="s">
        <v>84</v>
      </c>
      <c r="AP1067" s="24" t="s">
        <v>2725</v>
      </c>
      <c r="AQ1067" s="24" t="s">
        <v>2724</v>
      </c>
      <c r="AR1067" s="24" t="s">
        <v>4399</v>
      </c>
      <c r="AS1067" s="24" t="s">
        <v>9270</v>
      </c>
      <c r="AT1067" s="24">
        <v>30049099</v>
      </c>
      <c r="AZ1067" s="24" t="s">
        <v>78</v>
      </c>
      <c r="BB1067" s="24" t="s">
        <v>16103</v>
      </c>
    </row>
    <row r="1068" spans="1:54" x14ac:dyDescent="0.25">
      <c r="A1068" s="24" t="s">
        <v>52</v>
      </c>
      <c r="B1068" s="25" t="s">
        <v>53</v>
      </c>
      <c r="C1068" s="24" t="s">
        <v>9490</v>
      </c>
      <c r="D1068" s="25" t="s">
        <v>91</v>
      </c>
      <c r="E1068" s="24" t="s">
        <v>55</v>
      </c>
      <c r="F1068" s="24" t="s">
        <v>54</v>
      </c>
      <c r="O1068" s="24" t="s">
        <v>9271</v>
      </c>
      <c r="P1068" s="24" t="s">
        <v>9272</v>
      </c>
      <c r="Q1068" s="24" t="s">
        <v>9272</v>
      </c>
      <c r="R1068" s="24" t="s">
        <v>9273</v>
      </c>
      <c r="S1068" s="26" t="s">
        <v>9274</v>
      </c>
      <c r="T1068" s="24" t="s">
        <v>9275</v>
      </c>
      <c r="U1068" s="24" t="s">
        <v>9276</v>
      </c>
      <c r="V1068" s="24" t="s">
        <v>4399</v>
      </c>
      <c r="W1068" s="24" t="s">
        <v>57</v>
      </c>
      <c r="X1068" s="24" t="s">
        <v>58</v>
      </c>
      <c r="Y1068" s="24" t="s">
        <v>59</v>
      </c>
      <c r="Z1068" s="24" t="s">
        <v>60</v>
      </c>
      <c r="AA1068" s="24">
        <v>0</v>
      </c>
      <c r="AB1068" s="24">
        <v>0</v>
      </c>
      <c r="AC1068" s="27" t="s">
        <v>9277</v>
      </c>
      <c r="AD1068" s="28" t="s">
        <v>9271</v>
      </c>
      <c r="AE1068" s="28" t="s">
        <v>4502</v>
      </c>
      <c r="AG1068" s="24" t="s">
        <v>9275</v>
      </c>
      <c r="AH1068" s="24" t="s">
        <v>2724</v>
      </c>
      <c r="AK1068" s="24" t="s">
        <v>1540</v>
      </c>
      <c r="AL1068" s="24" t="s">
        <v>64</v>
      </c>
      <c r="AM1068" s="24" t="s">
        <v>65</v>
      </c>
      <c r="AN1068" s="24" t="s">
        <v>66</v>
      </c>
      <c r="AO1068" s="24" t="s">
        <v>84</v>
      </c>
      <c r="AP1068" s="24" t="s">
        <v>2725</v>
      </c>
      <c r="AQ1068" s="24" t="s">
        <v>2724</v>
      </c>
      <c r="AR1068" s="24" t="s">
        <v>4399</v>
      </c>
      <c r="AS1068" s="24" t="s">
        <v>9270</v>
      </c>
      <c r="AT1068" s="24">
        <v>30049099</v>
      </c>
      <c r="BB1068" s="24" t="s">
        <v>16103</v>
      </c>
    </row>
    <row r="1069" spans="1:54" x14ac:dyDescent="0.25">
      <c r="A1069" s="24" t="s">
        <v>52</v>
      </c>
      <c r="B1069" s="25" t="s">
        <v>53</v>
      </c>
      <c r="C1069" s="24" t="s">
        <v>9490</v>
      </c>
      <c r="D1069" s="25" t="s">
        <v>91</v>
      </c>
      <c r="E1069" s="24" t="s">
        <v>55</v>
      </c>
      <c r="F1069" s="24" t="s">
        <v>54</v>
      </c>
      <c r="O1069" s="24" t="s">
        <v>9278</v>
      </c>
      <c r="P1069" s="24" t="s">
        <v>9279</v>
      </c>
      <c r="Q1069" s="24" t="s">
        <v>9279</v>
      </c>
      <c r="R1069" s="24" t="s">
        <v>9280</v>
      </c>
      <c r="S1069" s="26" t="s">
        <v>9281</v>
      </c>
      <c r="T1069" s="24" t="s">
        <v>9282</v>
      </c>
      <c r="U1069" s="24" t="s">
        <v>9283</v>
      </c>
      <c r="V1069" s="24" t="s">
        <v>4380</v>
      </c>
      <c r="W1069" s="24" t="s">
        <v>57</v>
      </c>
      <c r="X1069" s="24" t="s">
        <v>58</v>
      </c>
      <c r="Y1069" s="24" t="s">
        <v>59</v>
      </c>
      <c r="Z1069" s="24" t="s">
        <v>60</v>
      </c>
      <c r="AA1069" s="24">
        <v>0</v>
      </c>
      <c r="AB1069" s="24">
        <v>0</v>
      </c>
      <c r="AC1069" s="27" t="s">
        <v>9284</v>
      </c>
      <c r="AD1069" s="28" t="s">
        <v>9278</v>
      </c>
      <c r="AE1069" s="28" t="s">
        <v>4502</v>
      </c>
      <c r="AG1069" s="24" t="s">
        <v>9282</v>
      </c>
      <c r="AH1069" s="24" t="s">
        <v>2724</v>
      </c>
      <c r="AK1069" s="24" t="s">
        <v>264</v>
      </c>
      <c r="AL1069" s="24" t="s">
        <v>64</v>
      </c>
      <c r="AM1069" s="24" t="s">
        <v>65</v>
      </c>
      <c r="AN1069" s="24" t="s">
        <v>66</v>
      </c>
      <c r="AO1069" s="24" t="s">
        <v>84</v>
      </c>
      <c r="AP1069" s="24" t="s">
        <v>2725</v>
      </c>
      <c r="AQ1069" s="24" t="s">
        <v>2724</v>
      </c>
      <c r="AR1069" s="24" t="s">
        <v>4380</v>
      </c>
      <c r="AS1069" s="24" t="s">
        <v>9285</v>
      </c>
      <c r="AT1069" s="24">
        <v>30049099</v>
      </c>
      <c r="BB1069" s="24" t="s">
        <v>16103</v>
      </c>
    </row>
    <row r="1070" spans="1:54" x14ac:dyDescent="0.25">
      <c r="A1070" s="24" t="s">
        <v>52</v>
      </c>
      <c r="B1070" s="25" t="s">
        <v>53</v>
      </c>
      <c r="C1070" s="24" t="s">
        <v>9490</v>
      </c>
      <c r="D1070" s="25" t="s">
        <v>91</v>
      </c>
      <c r="E1070" s="24" t="s">
        <v>55</v>
      </c>
      <c r="F1070" s="24" t="s">
        <v>54</v>
      </c>
      <c r="O1070" s="24" t="s">
        <v>9286</v>
      </c>
      <c r="P1070" s="24" t="s">
        <v>9287</v>
      </c>
      <c r="Q1070" s="24" t="s">
        <v>9287</v>
      </c>
      <c r="R1070" s="24" t="s">
        <v>9288</v>
      </c>
      <c r="S1070" s="26" t="s">
        <v>9289</v>
      </c>
      <c r="T1070" s="24" t="s">
        <v>9290</v>
      </c>
      <c r="U1070" s="24" t="s">
        <v>9291</v>
      </c>
      <c r="V1070" s="24" t="s">
        <v>4380</v>
      </c>
      <c r="W1070" s="24" t="s">
        <v>57</v>
      </c>
      <c r="X1070" s="24" t="s">
        <v>58</v>
      </c>
      <c r="Y1070" s="24" t="s">
        <v>59</v>
      </c>
      <c r="Z1070" s="24" t="s">
        <v>60</v>
      </c>
      <c r="AA1070" s="24">
        <v>0</v>
      </c>
      <c r="AB1070" s="24">
        <v>0</v>
      </c>
      <c r="AC1070" s="27" t="s">
        <v>9292</v>
      </c>
      <c r="AD1070" s="28" t="s">
        <v>9286</v>
      </c>
      <c r="AE1070" s="28" t="s">
        <v>4502</v>
      </c>
      <c r="AG1070" s="24" t="s">
        <v>9290</v>
      </c>
      <c r="AH1070" s="24" t="s">
        <v>2724</v>
      </c>
      <c r="AK1070" s="24" t="s">
        <v>1540</v>
      </c>
      <c r="AL1070" s="24" t="s">
        <v>64</v>
      </c>
      <c r="AM1070" s="24" t="s">
        <v>65</v>
      </c>
      <c r="AN1070" s="24" t="s">
        <v>66</v>
      </c>
      <c r="AO1070" s="24" t="s">
        <v>84</v>
      </c>
      <c r="AP1070" s="24" t="s">
        <v>2725</v>
      </c>
      <c r="AQ1070" s="24" t="s">
        <v>2724</v>
      </c>
      <c r="AR1070" s="24" t="s">
        <v>4380</v>
      </c>
      <c r="AS1070" s="24" t="s">
        <v>9285</v>
      </c>
      <c r="AT1070" s="24">
        <v>30049099</v>
      </c>
      <c r="BB1070" s="24" t="s">
        <v>16103</v>
      </c>
    </row>
    <row r="1071" spans="1:54" x14ac:dyDescent="0.25">
      <c r="A1071" s="24" t="s">
        <v>52</v>
      </c>
      <c r="B1071" s="25" t="s">
        <v>53</v>
      </c>
      <c r="C1071" s="24" t="s">
        <v>9490</v>
      </c>
      <c r="D1071" s="25" t="s">
        <v>91</v>
      </c>
      <c r="E1071" s="24" t="s">
        <v>55</v>
      </c>
      <c r="F1071" s="24" t="s">
        <v>54</v>
      </c>
      <c r="O1071" s="24" t="s">
        <v>9293</v>
      </c>
      <c r="P1071" s="24" t="s">
        <v>9294</v>
      </c>
      <c r="Q1071" s="24" t="s">
        <v>9294</v>
      </c>
      <c r="R1071" s="24" t="s">
        <v>9295</v>
      </c>
      <c r="S1071" s="26" t="s">
        <v>9296</v>
      </c>
      <c r="T1071" s="24" t="s">
        <v>9297</v>
      </c>
      <c r="U1071" s="24" t="s">
        <v>9298</v>
      </c>
      <c r="V1071" s="24" t="s">
        <v>4403</v>
      </c>
      <c r="W1071" s="24" t="s">
        <v>57</v>
      </c>
      <c r="X1071" s="24" t="s">
        <v>58</v>
      </c>
      <c r="Y1071" s="24" t="s">
        <v>59</v>
      </c>
      <c r="Z1071" s="24" t="s">
        <v>60</v>
      </c>
      <c r="AA1071" s="24">
        <v>0</v>
      </c>
      <c r="AB1071" s="24">
        <v>0</v>
      </c>
      <c r="AC1071" s="27" t="s">
        <v>9299</v>
      </c>
      <c r="AD1071" s="28" t="s">
        <v>9293</v>
      </c>
      <c r="AE1071" s="28" t="s">
        <v>4502</v>
      </c>
      <c r="AG1071" s="24" t="s">
        <v>9297</v>
      </c>
      <c r="AH1071" s="24" t="s">
        <v>4501</v>
      </c>
      <c r="AK1071" s="24" t="s">
        <v>143</v>
      </c>
      <c r="AL1071" s="24" t="s">
        <v>64</v>
      </c>
      <c r="AM1071" s="24" t="s">
        <v>65</v>
      </c>
      <c r="AN1071" s="24" t="s">
        <v>66</v>
      </c>
      <c r="AO1071" s="24" t="s">
        <v>84</v>
      </c>
      <c r="AP1071" s="24" t="s">
        <v>2725</v>
      </c>
      <c r="AQ1071" s="24" t="s">
        <v>4501</v>
      </c>
      <c r="AR1071" s="24" t="s">
        <v>4403</v>
      </c>
      <c r="AS1071" s="24" t="s">
        <v>9300</v>
      </c>
      <c r="BB1071" s="24" t="s">
        <v>16103</v>
      </c>
    </row>
    <row r="1072" spans="1:54" x14ac:dyDescent="0.25">
      <c r="A1072" s="24" t="s">
        <v>52</v>
      </c>
      <c r="B1072" s="25" t="s">
        <v>53</v>
      </c>
      <c r="C1072" s="24" t="s">
        <v>9490</v>
      </c>
      <c r="D1072" s="25" t="s">
        <v>91</v>
      </c>
      <c r="E1072" s="24" t="s">
        <v>55</v>
      </c>
      <c r="F1072" s="24" t="s">
        <v>54</v>
      </c>
      <c r="O1072" s="24" t="s">
        <v>9301</v>
      </c>
      <c r="P1072" s="24" t="s">
        <v>9302</v>
      </c>
      <c r="Q1072" s="24" t="s">
        <v>9302</v>
      </c>
      <c r="R1072" s="24" t="s">
        <v>9303</v>
      </c>
      <c r="S1072" s="26" t="s">
        <v>9304</v>
      </c>
      <c r="T1072" s="24" t="s">
        <v>9305</v>
      </c>
      <c r="U1072" s="24" t="s">
        <v>9306</v>
      </c>
      <c r="V1072" s="24" t="s">
        <v>4385</v>
      </c>
      <c r="W1072" s="24" t="s">
        <v>57</v>
      </c>
      <c r="X1072" s="24" t="s">
        <v>58</v>
      </c>
      <c r="Y1072" s="24" t="s">
        <v>59</v>
      </c>
      <c r="Z1072" s="24" t="s">
        <v>60</v>
      </c>
      <c r="AA1072" s="24">
        <v>0</v>
      </c>
      <c r="AB1072" s="24">
        <v>0</v>
      </c>
      <c r="AC1072" s="27" t="s">
        <v>9307</v>
      </c>
      <c r="AD1072" s="28" t="s">
        <v>9301</v>
      </c>
      <c r="AE1072" s="28" t="s">
        <v>4502</v>
      </c>
      <c r="AG1072" s="24" t="s">
        <v>9305</v>
      </c>
      <c r="AH1072" s="30" t="s">
        <v>2715</v>
      </c>
      <c r="AK1072" s="24" t="s">
        <v>381</v>
      </c>
      <c r="AL1072" s="24" t="s">
        <v>64</v>
      </c>
      <c r="AM1072" s="30" t="s">
        <v>65</v>
      </c>
      <c r="AN1072" s="30" t="s">
        <v>66</v>
      </c>
      <c r="AO1072" s="30" t="s">
        <v>998</v>
      </c>
      <c r="AP1072" s="30" t="s">
        <v>1579</v>
      </c>
      <c r="AQ1072" s="30" t="s">
        <v>2715</v>
      </c>
      <c r="AR1072" s="24" t="s">
        <v>4385</v>
      </c>
      <c r="AS1072" s="24" t="s">
        <v>9308</v>
      </c>
      <c r="BB1072" s="24" t="s">
        <v>16103</v>
      </c>
    </row>
    <row r="1073" spans="1:54" x14ac:dyDescent="0.25">
      <c r="A1073" s="24" t="s">
        <v>52</v>
      </c>
      <c r="B1073" s="25" t="s">
        <v>53</v>
      </c>
      <c r="C1073" s="24" t="s">
        <v>9490</v>
      </c>
      <c r="D1073" s="25" t="s">
        <v>91</v>
      </c>
      <c r="E1073" s="24" t="s">
        <v>55</v>
      </c>
      <c r="F1073" s="24" t="s">
        <v>54</v>
      </c>
      <c r="O1073" s="24" t="s">
        <v>9309</v>
      </c>
      <c r="P1073" s="24" t="s">
        <v>9310</v>
      </c>
      <c r="Q1073" s="24" t="s">
        <v>9310</v>
      </c>
      <c r="R1073" s="24" t="s">
        <v>9311</v>
      </c>
      <c r="S1073" s="26" t="s">
        <v>9312</v>
      </c>
      <c r="T1073" s="24" t="s">
        <v>9313</v>
      </c>
      <c r="U1073" s="24" t="s">
        <v>9314</v>
      </c>
      <c r="V1073" s="24" t="s">
        <v>4381</v>
      </c>
      <c r="W1073" s="24" t="s">
        <v>57</v>
      </c>
      <c r="X1073" s="24" t="s">
        <v>58</v>
      </c>
      <c r="Y1073" s="24" t="s">
        <v>59</v>
      </c>
      <c r="Z1073" s="24" t="s">
        <v>60</v>
      </c>
      <c r="AA1073" s="24">
        <v>0</v>
      </c>
      <c r="AB1073" s="24">
        <v>0</v>
      </c>
      <c r="AC1073" s="27" t="s">
        <v>9315</v>
      </c>
      <c r="AD1073" s="28" t="s">
        <v>9309</v>
      </c>
      <c r="AE1073" s="28" t="s">
        <v>4502</v>
      </c>
      <c r="AG1073" s="24" t="s">
        <v>9313</v>
      </c>
      <c r="AH1073" s="24" t="s">
        <v>2706</v>
      </c>
      <c r="AL1073" s="24" t="s">
        <v>64</v>
      </c>
      <c r="AM1073" s="24" t="s">
        <v>65</v>
      </c>
      <c r="AN1073" s="24" t="s">
        <v>66</v>
      </c>
      <c r="AO1073" s="24" t="s">
        <v>84</v>
      </c>
      <c r="AP1073" s="24" t="s">
        <v>860</v>
      </c>
      <c r="AQ1073" s="24" t="s">
        <v>2706</v>
      </c>
      <c r="AR1073" s="24" t="s">
        <v>4381</v>
      </c>
      <c r="AS1073" s="24" t="s">
        <v>9316</v>
      </c>
      <c r="BB1073" s="24" t="s">
        <v>16103</v>
      </c>
    </row>
    <row r="1074" spans="1:54" x14ac:dyDescent="0.25">
      <c r="A1074" s="24" t="s">
        <v>52</v>
      </c>
      <c r="B1074" s="25" t="s">
        <v>53</v>
      </c>
      <c r="C1074" s="24" t="s">
        <v>9490</v>
      </c>
      <c r="D1074" s="25" t="s">
        <v>91</v>
      </c>
      <c r="E1074" s="24" t="s">
        <v>55</v>
      </c>
      <c r="F1074" s="24" t="s">
        <v>54</v>
      </c>
      <c r="O1074" s="24" t="s">
        <v>9317</v>
      </c>
      <c r="P1074" s="24" t="s">
        <v>9318</v>
      </c>
      <c r="Q1074" s="24" t="s">
        <v>9318</v>
      </c>
      <c r="R1074" s="24" t="s">
        <v>9319</v>
      </c>
      <c r="S1074" s="26" t="s">
        <v>9320</v>
      </c>
      <c r="T1074" s="24" t="s">
        <v>9321</v>
      </c>
      <c r="U1074" s="24" t="s">
        <v>9322</v>
      </c>
      <c r="V1074" s="24" t="s">
        <v>4381</v>
      </c>
      <c r="W1074" s="24" t="s">
        <v>57</v>
      </c>
      <c r="X1074" s="24" t="s">
        <v>58</v>
      </c>
      <c r="Y1074" s="24" t="s">
        <v>59</v>
      </c>
      <c r="Z1074" s="24" t="s">
        <v>60</v>
      </c>
      <c r="AA1074" s="24">
        <v>0</v>
      </c>
      <c r="AB1074" s="24">
        <v>0</v>
      </c>
      <c r="AC1074" s="27" t="s">
        <v>9323</v>
      </c>
      <c r="AD1074" s="28" t="s">
        <v>9317</v>
      </c>
      <c r="AE1074" s="28" t="s">
        <v>4502</v>
      </c>
      <c r="AG1074" s="24" t="s">
        <v>9321</v>
      </c>
      <c r="AH1074" s="30" t="s">
        <v>2715</v>
      </c>
      <c r="AL1074" s="24" t="s">
        <v>64</v>
      </c>
      <c r="AM1074" s="30" t="s">
        <v>65</v>
      </c>
      <c r="AN1074" s="30" t="s">
        <v>66</v>
      </c>
      <c r="AO1074" s="30" t="s">
        <v>998</v>
      </c>
      <c r="AP1074" s="30" t="s">
        <v>1579</v>
      </c>
      <c r="AQ1074" s="30" t="s">
        <v>2715</v>
      </c>
      <c r="AR1074" s="24" t="s">
        <v>4381</v>
      </c>
      <c r="AS1074" s="24" t="s">
        <v>9324</v>
      </c>
      <c r="BB1074" s="24" t="s">
        <v>16103</v>
      </c>
    </row>
    <row r="1075" spans="1:54" x14ac:dyDescent="0.25">
      <c r="A1075" s="24" t="s">
        <v>52</v>
      </c>
      <c r="B1075" s="25" t="s">
        <v>53</v>
      </c>
      <c r="C1075" s="24" t="s">
        <v>9490</v>
      </c>
      <c r="D1075" s="25" t="s">
        <v>91</v>
      </c>
      <c r="E1075" s="24" t="s">
        <v>55</v>
      </c>
      <c r="F1075" s="24" t="s">
        <v>54</v>
      </c>
      <c r="O1075" s="24" t="s">
        <v>9325</v>
      </c>
      <c r="P1075" s="24" t="s">
        <v>9326</v>
      </c>
      <c r="Q1075" s="24" t="s">
        <v>9326</v>
      </c>
      <c r="R1075" s="24" t="s">
        <v>9327</v>
      </c>
      <c r="S1075" s="26" t="s">
        <v>9327</v>
      </c>
      <c r="T1075" s="24" t="s">
        <v>9328</v>
      </c>
      <c r="U1075" s="24" t="s">
        <v>9328</v>
      </c>
      <c r="V1075" s="24" t="s">
        <v>2801</v>
      </c>
      <c r="W1075" s="24" t="s">
        <v>243</v>
      </c>
      <c r="X1075" s="24" t="s">
        <v>70</v>
      </c>
      <c r="Y1075" s="24" t="s">
        <v>59</v>
      </c>
      <c r="Z1075" s="24" t="s">
        <v>60</v>
      </c>
      <c r="AA1075" s="24">
        <v>0</v>
      </c>
      <c r="AB1075" s="24">
        <v>0</v>
      </c>
      <c r="AC1075" s="27" t="s">
        <v>9329</v>
      </c>
      <c r="AD1075" s="28" t="s">
        <v>9325</v>
      </c>
      <c r="AE1075" s="28" t="s">
        <v>4502</v>
      </c>
      <c r="AG1075" s="24" t="s">
        <v>9328</v>
      </c>
      <c r="AH1075" s="24" t="s">
        <v>2762</v>
      </c>
      <c r="AK1075" s="24" t="s">
        <v>953</v>
      </c>
      <c r="AL1075" s="24" t="s">
        <v>246</v>
      </c>
      <c r="AM1075" s="24" t="s">
        <v>65</v>
      </c>
      <c r="AN1075" s="24" t="s">
        <v>66</v>
      </c>
      <c r="AO1075" s="24" t="s">
        <v>193</v>
      </c>
      <c r="AP1075" s="24" t="s">
        <v>194</v>
      </c>
      <c r="AQ1075" s="24" t="s">
        <v>2762</v>
      </c>
      <c r="AR1075" s="24" t="s">
        <v>2801</v>
      </c>
      <c r="AS1075" s="24" t="s">
        <v>9330</v>
      </c>
      <c r="AT1075" s="24">
        <v>30049029</v>
      </c>
      <c r="BB1075" s="24" t="s">
        <v>16103</v>
      </c>
    </row>
    <row r="1076" spans="1:54" x14ac:dyDescent="0.25">
      <c r="A1076" s="24" t="s">
        <v>52</v>
      </c>
      <c r="B1076" s="25" t="s">
        <v>53</v>
      </c>
      <c r="C1076" s="24" t="s">
        <v>9490</v>
      </c>
      <c r="D1076" s="25" t="s">
        <v>91</v>
      </c>
      <c r="E1076" s="24" t="s">
        <v>55</v>
      </c>
      <c r="F1076" s="24" t="s">
        <v>54</v>
      </c>
      <c r="O1076" s="24" t="s">
        <v>9331</v>
      </c>
      <c r="P1076" s="24" t="s">
        <v>9332</v>
      </c>
      <c r="Q1076" s="24" t="s">
        <v>9332</v>
      </c>
      <c r="R1076" s="24" t="s">
        <v>9333</v>
      </c>
      <c r="S1076" s="26" t="s">
        <v>9333</v>
      </c>
      <c r="T1076" s="24" t="s">
        <v>9334</v>
      </c>
      <c r="U1076" s="24" t="s">
        <v>9334</v>
      </c>
      <c r="V1076" s="24" t="s">
        <v>2801</v>
      </c>
      <c r="W1076" s="24" t="s">
        <v>243</v>
      </c>
      <c r="X1076" s="24" t="s">
        <v>70</v>
      </c>
      <c r="Y1076" s="24" t="s">
        <v>59</v>
      </c>
      <c r="Z1076" s="24" t="s">
        <v>60</v>
      </c>
      <c r="AA1076" s="24">
        <v>0</v>
      </c>
      <c r="AB1076" s="24">
        <v>0</v>
      </c>
      <c r="AC1076" s="27" t="s">
        <v>9335</v>
      </c>
      <c r="AD1076" s="28" t="s">
        <v>9331</v>
      </c>
      <c r="AE1076" s="28" t="s">
        <v>4502</v>
      </c>
      <c r="AG1076" s="24" t="s">
        <v>9334</v>
      </c>
      <c r="AH1076" s="24" t="s">
        <v>2762</v>
      </c>
      <c r="AK1076" s="24" t="s">
        <v>75</v>
      </c>
      <c r="AL1076" s="24" t="s">
        <v>246</v>
      </c>
      <c r="AM1076" s="24" t="s">
        <v>65</v>
      </c>
      <c r="AN1076" s="24" t="s">
        <v>66</v>
      </c>
      <c r="AO1076" s="24" t="s">
        <v>193</v>
      </c>
      <c r="AP1076" s="24" t="s">
        <v>194</v>
      </c>
      <c r="AQ1076" s="24" t="s">
        <v>2762</v>
      </c>
      <c r="AR1076" s="24" t="s">
        <v>2801</v>
      </c>
      <c r="AS1076" s="24" t="s">
        <v>9330</v>
      </c>
      <c r="AT1076" s="24">
        <v>30049029</v>
      </c>
      <c r="BB1076" s="24" t="s">
        <v>16103</v>
      </c>
    </row>
    <row r="1077" spans="1:54" x14ac:dyDescent="0.25">
      <c r="A1077" s="24" t="s">
        <v>52</v>
      </c>
      <c r="B1077" s="25" t="s">
        <v>53</v>
      </c>
      <c r="C1077" s="24" t="s">
        <v>9490</v>
      </c>
      <c r="D1077" s="25" t="s">
        <v>91</v>
      </c>
      <c r="E1077" s="24" t="s">
        <v>55</v>
      </c>
      <c r="F1077" s="24" t="s">
        <v>54</v>
      </c>
      <c r="O1077" s="24" t="s">
        <v>9336</v>
      </c>
      <c r="P1077" s="24" t="s">
        <v>9337</v>
      </c>
      <c r="Q1077" s="24" t="s">
        <v>9337</v>
      </c>
      <c r="R1077" s="24" t="s">
        <v>9338</v>
      </c>
      <c r="S1077" s="26" t="s">
        <v>9338</v>
      </c>
      <c r="T1077" s="24" t="s">
        <v>9339</v>
      </c>
      <c r="U1077" s="24" t="s">
        <v>9339</v>
      </c>
      <c r="V1077" s="24" t="s">
        <v>2801</v>
      </c>
      <c r="W1077" s="24" t="s">
        <v>188</v>
      </c>
      <c r="X1077" s="24" t="s">
        <v>70</v>
      </c>
      <c r="Y1077" s="24" t="s">
        <v>88</v>
      </c>
      <c r="Z1077" s="24" t="s">
        <v>88</v>
      </c>
      <c r="AA1077" s="24">
        <v>0</v>
      </c>
      <c r="AB1077" s="24">
        <v>0</v>
      </c>
      <c r="AC1077" s="27" t="s">
        <v>9340</v>
      </c>
      <c r="AD1077" s="28" t="s">
        <v>9336</v>
      </c>
      <c r="AE1077" s="28" t="s">
        <v>4502</v>
      </c>
      <c r="AG1077" s="24" t="s">
        <v>9339</v>
      </c>
      <c r="AH1077" s="24" t="s">
        <v>2762</v>
      </c>
      <c r="AK1077" s="24" t="s">
        <v>2612</v>
      </c>
      <c r="AL1077" s="24" t="s">
        <v>192</v>
      </c>
      <c r="AM1077" s="24" t="s">
        <v>65</v>
      </c>
      <c r="AN1077" s="24" t="s">
        <v>66</v>
      </c>
      <c r="AO1077" s="24" t="s">
        <v>193</v>
      </c>
      <c r="AP1077" s="24" t="s">
        <v>194</v>
      </c>
      <c r="AQ1077" s="24" t="s">
        <v>2762</v>
      </c>
      <c r="AR1077" s="24" t="s">
        <v>2801</v>
      </c>
      <c r="AS1077" s="24" t="s">
        <v>9330</v>
      </c>
      <c r="AT1077" s="24">
        <v>30049099</v>
      </c>
      <c r="BB1077" s="24" t="s">
        <v>16103</v>
      </c>
    </row>
    <row r="1078" spans="1:54" x14ac:dyDescent="0.25">
      <c r="A1078" s="24" t="s">
        <v>52</v>
      </c>
      <c r="B1078" s="25" t="s">
        <v>53</v>
      </c>
      <c r="C1078" s="24" t="s">
        <v>9490</v>
      </c>
      <c r="D1078" s="25" t="s">
        <v>91</v>
      </c>
      <c r="E1078" s="24" t="s">
        <v>55</v>
      </c>
      <c r="F1078" s="24" t="s">
        <v>54</v>
      </c>
      <c r="O1078" s="24" t="s">
        <v>9341</v>
      </c>
      <c r="P1078" s="24" t="s">
        <v>9342</v>
      </c>
      <c r="Q1078" s="24" t="s">
        <v>9342</v>
      </c>
      <c r="R1078" s="24" t="s">
        <v>9343</v>
      </c>
      <c r="S1078" s="26" t="s">
        <v>9344</v>
      </c>
      <c r="T1078" s="24" t="s">
        <v>9345</v>
      </c>
      <c r="U1078" s="24" t="s">
        <v>9346</v>
      </c>
      <c r="V1078" s="24" t="s">
        <v>2801</v>
      </c>
      <c r="W1078" s="24" t="s">
        <v>57</v>
      </c>
      <c r="X1078" s="24" t="s">
        <v>58</v>
      </c>
      <c r="Y1078" s="24" t="s">
        <v>59</v>
      </c>
      <c r="Z1078" s="24" t="s">
        <v>60</v>
      </c>
      <c r="AA1078" s="24">
        <v>0</v>
      </c>
      <c r="AB1078" s="24">
        <v>0</v>
      </c>
      <c r="AC1078" s="27" t="s">
        <v>9347</v>
      </c>
      <c r="AD1078" s="28" t="s">
        <v>9341</v>
      </c>
      <c r="AE1078" s="28" t="s">
        <v>4502</v>
      </c>
      <c r="AG1078" s="24" t="s">
        <v>9345</v>
      </c>
      <c r="AH1078" s="24" t="s">
        <v>2724</v>
      </c>
      <c r="AK1078" s="24" t="s">
        <v>264</v>
      </c>
      <c r="AL1078" s="24" t="s">
        <v>64</v>
      </c>
      <c r="AM1078" s="24" t="s">
        <v>65</v>
      </c>
      <c r="AN1078" s="24" t="s">
        <v>66</v>
      </c>
      <c r="AO1078" s="24" t="s">
        <v>84</v>
      </c>
      <c r="AP1078" s="24" t="s">
        <v>2725</v>
      </c>
      <c r="AQ1078" s="24" t="s">
        <v>2724</v>
      </c>
      <c r="AR1078" s="24" t="s">
        <v>2801</v>
      </c>
      <c r="AS1078" s="24" t="s">
        <v>9348</v>
      </c>
      <c r="AT1078" s="30" t="s">
        <v>9349</v>
      </c>
      <c r="AV1078" s="30" t="s">
        <v>9350</v>
      </c>
      <c r="AZ1078" s="24" t="s">
        <v>269</v>
      </c>
      <c r="BB1078" s="24" t="s">
        <v>16103</v>
      </c>
    </row>
    <row r="1079" spans="1:54" x14ac:dyDescent="0.25">
      <c r="A1079" s="24" t="s">
        <v>52</v>
      </c>
      <c r="B1079" s="25" t="s">
        <v>53</v>
      </c>
      <c r="C1079" s="24" t="s">
        <v>9490</v>
      </c>
      <c r="D1079" s="25" t="s">
        <v>91</v>
      </c>
      <c r="E1079" s="24" t="s">
        <v>55</v>
      </c>
      <c r="F1079" s="24" t="s">
        <v>54</v>
      </c>
      <c r="O1079" s="24" t="s">
        <v>9351</v>
      </c>
      <c r="P1079" s="24" t="s">
        <v>9352</v>
      </c>
      <c r="Q1079" s="24" t="s">
        <v>9352</v>
      </c>
      <c r="R1079" s="24" t="s">
        <v>9353</v>
      </c>
      <c r="S1079" s="26" t="s">
        <v>9354</v>
      </c>
      <c r="T1079" s="24" t="s">
        <v>9355</v>
      </c>
      <c r="U1079" s="24" t="s">
        <v>9356</v>
      </c>
      <c r="V1079" s="24" t="s">
        <v>2801</v>
      </c>
      <c r="W1079" s="24" t="s">
        <v>57</v>
      </c>
      <c r="X1079" s="24" t="s">
        <v>58</v>
      </c>
      <c r="Y1079" s="24" t="s">
        <v>59</v>
      </c>
      <c r="Z1079" s="24" t="s">
        <v>60</v>
      </c>
      <c r="AA1079" s="24">
        <v>0</v>
      </c>
      <c r="AB1079" s="24">
        <v>0</v>
      </c>
      <c r="AC1079" s="27" t="s">
        <v>9357</v>
      </c>
      <c r="AD1079" s="28" t="s">
        <v>9351</v>
      </c>
      <c r="AE1079" s="28" t="s">
        <v>4502</v>
      </c>
      <c r="AG1079" s="24" t="s">
        <v>9355</v>
      </c>
      <c r="AH1079" s="24" t="s">
        <v>2724</v>
      </c>
      <c r="AK1079" s="24" t="s">
        <v>1540</v>
      </c>
      <c r="AL1079" s="24" t="s">
        <v>64</v>
      </c>
      <c r="AM1079" s="24" t="s">
        <v>65</v>
      </c>
      <c r="AN1079" s="24" t="s">
        <v>66</v>
      </c>
      <c r="AO1079" s="24" t="s">
        <v>84</v>
      </c>
      <c r="AP1079" s="24" t="s">
        <v>2725</v>
      </c>
      <c r="AQ1079" s="24" t="s">
        <v>2724</v>
      </c>
      <c r="AR1079" s="24" t="s">
        <v>2801</v>
      </c>
      <c r="AS1079" s="24" t="s">
        <v>9348</v>
      </c>
      <c r="AT1079" s="30" t="s">
        <v>9349</v>
      </c>
      <c r="AV1079" s="30" t="s">
        <v>9358</v>
      </c>
      <c r="AZ1079" s="24" t="s">
        <v>269</v>
      </c>
      <c r="BB1079" s="24" t="s">
        <v>16103</v>
      </c>
    </row>
    <row r="1080" spans="1:54" x14ac:dyDescent="0.25">
      <c r="A1080" s="24" t="s">
        <v>52</v>
      </c>
      <c r="B1080" s="25" t="s">
        <v>53</v>
      </c>
      <c r="C1080" s="24" t="s">
        <v>9490</v>
      </c>
      <c r="D1080" s="25" t="s">
        <v>91</v>
      </c>
      <c r="E1080" s="24" t="s">
        <v>55</v>
      </c>
      <c r="F1080" s="24" t="s">
        <v>54</v>
      </c>
      <c r="O1080" s="24" t="s">
        <v>9359</v>
      </c>
      <c r="P1080" s="24" t="s">
        <v>9360</v>
      </c>
      <c r="Q1080" s="24" t="s">
        <v>9360</v>
      </c>
      <c r="R1080" s="24" t="s">
        <v>9361</v>
      </c>
      <c r="S1080" s="26" t="s">
        <v>9362</v>
      </c>
      <c r="T1080" s="24" t="s">
        <v>9363</v>
      </c>
      <c r="U1080" s="24" t="s">
        <v>9364</v>
      </c>
      <c r="V1080" s="24" t="s">
        <v>4369</v>
      </c>
      <c r="W1080" s="24" t="s">
        <v>57</v>
      </c>
      <c r="X1080" s="24" t="s">
        <v>58</v>
      </c>
      <c r="Y1080" s="24" t="s">
        <v>59</v>
      </c>
      <c r="Z1080" s="24" t="s">
        <v>60</v>
      </c>
      <c r="AA1080" s="24">
        <v>0</v>
      </c>
      <c r="AB1080" s="24">
        <v>0</v>
      </c>
      <c r="AC1080" s="27" t="s">
        <v>9365</v>
      </c>
      <c r="AD1080" s="28" t="s">
        <v>9359</v>
      </c>
      <c r="AE1080" s="28" t="s">
        <v>4502</v>
      </c>
      <c r="AG1080" s="24" t="s">
        <v>9363</v>
      </c>
      <c r="AH1080" s="24" t="s">
        <v>3039</v>
      </c>
      <c r="AK1080" s="24" t="s">
        <v>300</v>
      </c>
      <c r="AL1080" s="24" t="s">
        <v>64</v>
      </c>
      <c r="AM1080" s="24" t="s">
        <v>65</v>
      </c>
      <c r="AN1080" s="24" t="s">
        <v>66</v>
      </c>
      <c r="AO1080" s="24" t="s">
        <v>67</v>
      </c>
      <c r="AP1080" s="24" t="s">
        <v>528</v>
      </c>
      <c r="AQ1080" s="24" t="s">
        <v>3039</v>
      </c>
      <c r="AR1080" s="24" t="s">
        <v>4369</v>
      </c>
      <c r="AS1080" s="24" t="s">
        <v>9366</v>
      </c>
      <c r="AT1080" s="24">
        <v>30042033</v>
      </c>
      <c r="BB1080" s="24" t="s">
        <v>16103</v>
      </c>
    </row>
    <row r="1081" spans="1:54" x14ac:dyDescent="0.25">
      <c r="A1081" s="24" t="s">
        <v>52</v>
      </c>
      <c r="B1081" s="25" t="s">
        <v>53</v>
      </c>
      <c r="C1081" s="24" t="s">
        <v>9490</v>
      </c>
      <c r="D1081" s="25" t="s">
        <v>91</v>
      </c>
      <c r="E1081" s="24" t="s">
        <v>55</v>
      </c>
      <c r="F1081" s="24" t="s">
        <v>54</v>
      </c>
      <c r="O1081" s="24" t="s">
        <v>9367</v>
      </c>
      <c r="P1081" s="24" t="s">
        <v>9368</v>
      </c>
      <c r="Q1081" s="24" t="s">
        <v>9368</v>
      </c>
      <c r="R1081" s="24" t="s">
        <v>9369</v>
      </c>
      <c r="S1081" s="26" t="s">
        <v>9370</v>
      </c>
      <c r="T1081" s="24" t="s">
        <v>9371</v>
      </c>
      <c r="U1081" s="24" t="s">
        <v>9372</v>
      </c>
      <c r="V1081" s="24" t="s">
        <v>4369</v>
      </c>
      <c r="W1081" s="24" t="s">
        <v>57</v>
      </c>
      <c r="X1081" s="24" t="s">
        <v>58</v>
      </c>
      <c r="Y1081" s="24" t="s">
        <v>59</v>
      </c>
      <c r="Z1081" s="24" t="s">
        <v>60</v>
      </c>
      <c r="AA1081" s="24">
        <v>0</v>
      </c>
      <c r="AB1081" s="24">
        <v>0</v>
      </c>
      <c r="AC1081" s="27" t="s">
        <v>9373</v>
      </c>
      <c r="AD1081" s="28" t="s">
        <v>9367</v>
      </c>
      <c r="AE1081" s="28" t="s">
        <v>4502</v>
      </c>
      <c r="AG1081" s="24" t="s">
        <v>9371</v>
      </c>
      <c r="AH1081" s="24" t="s">
        <v>3039</v>
      </c>
      <c r="AK1081" s="24" t="s">
        <v>310</v>
      </c>
      <c r="AL1081" s="24" t="s">
        <v>64</v>
      </c>
      <c r="AM1081" s="24" t="s">
        <v>65</v>
      </c>
      <c r="AN1081" s="24" t="s">
        <v>66</v>
      </c>
      <c r="AO1081" s="24" t="s">
        <v>67</v>
      </c>
      <c r="AP1081" s="24" t="s">
        <v>528</v>
      </c>
      <c r="AQ1081" s="24" t="s">
        <v>3039</v>
      </c>
      <c r="AR1081" s="24" t="s">
        <v>4369</v>
      </c>
      <c r="AS1081" s="24" t="s">
        <v>9366</v>
      </c>
      <c r="AT1081" s="24">
        <v>30042033</v>
      </c>
      <c r="BB1081" s="24" t="s">
        <v>16103</v>
      </c>
    </row>
    <row r="1082" spans="1:54" x14ac:dyDescent="0.25">
      <c r="A1082" s="24" t="s">
        <v>52</v>
      </c>
      <c r="B1082" s="25" t="s">
        <v>53</v>
      </c>
      <c r="C1082" s="24" t="s">
        <v>9490</v>
      </c>
      <c r="D1082" s="25" t="s">
        <v>91</v>
      </c>
      <c r="E1082" s="24" t="s">
        <v>55</v>
      </c>
      <c r="F1082" s="24" t="s">
        <v>54</v>
      </c>
      <c r="O1082" s="24" t="s">
        <v>9374</v>
      </c>
      <c r="P1082" s="24" t="s">
        <v>9375</v>
      </c>
      <c r="Q1082" s="24" t="s">
        <v>9375</v>
      </c>
      <c r="R1082" s="24" t="s">
        <v>9376</v>
      </c>
      <c r="S1082" s="26" t="s">
        <v>9376</v>
      </c>
      <c r="T1082" s="24" t="s">
        <v>9377</v>
      </c>
      <c r="U1082" s="24" t="s">
        <v>9377</v>
      </c>
      <c r="V1082" s="24" t="s">
        <v>4402</v>
      </c>
      <c r="W1082" s="24" t="s">
        <v>525</v>
      </c>
      <c r="X1082" s="24" t="s">
        <v>70</v>
      </c>
      <c r="Y1082" s="24" t="s">
        <v>59</v>
      </c>
      <c r="Z1082" s="24" t="s">
        <v>60</v>
      </c>
      <c r="AA1082" s="24">
        <v>0</v>
      </c>
      <c r="AB1082" s="24">
        <v>0</v>
      </c>
      <c r="AC1082" s="27" t="s">
        <v>9378</v>
      </c>
      <c r="AD1082" s="28" t="s">
        <v>9374</v>
      </c>
      <c r="AE1082" s="28" t="s">
        <v>4502</v>
      </c>
      <c r="AG1082" s="24" t="s">
        <v>9377</v>
      </c>
      <c r="AH1082" s="30" t="s">
        <v>670</v>
      </c>
      <c r="AK1082" s="30" t="s">
        <v>1762</v>
      </c>
      <c r="AL1082" s="30" t="s">
        <v>525</v>
      </c>
      <c r="AM1082" s="30" t="s">
        <v>65</v>
      </c>
      <c r="AN1082" s="30" t="s">
        <v>66</v>
      </c>
      <c r="AO1082" s="30" t="s">
        <v>226</v>
      </c>
      <c r="AP1082" s="30" t="s">
        <v>227</v>
      </c>
      <c r="AQ1082" s="30" t="s">
        <v>670</v>
      </c>
      <c r="AR1082" s="24" t="s">
        <v>4402</v>
      </c>
      <c r="AS1082" s="24" t="s">
        <v>9379</v>
      </c>
      <c r="BB1082" s="24" t="s">
        <v>16103</v>
      </c>
    </row>
    <row r="1083" spans="1:54" x14ac:dyDescent="0.25">
      <c r="A1083" s="24" t="s">
        <v>52</v>
      </c>
      <c r="B1083" s="25" t="s">
        <v>53</v>
      </c>
      <c r="C1083" s="24" t="s">
        <v>9490</v>
      </c>
      <c r="D1083" s="25" t="s">
        <v>91</v>
      </c>
      <c r="E1083" s="24" t="s">
        <v>55</v>
      </c>
      <c r="F1083" s="24" t="s">
        <v>54</v>
      </c>
      <c r="O1083" s="24" t="s">
        <v>9380</v>
      </c>
      <c r="P1083" s="24" t="s">
        <v>9381</v>
      </c>
      <c r="Q1083" s="24" t="s">
        <v>9381</v>
      </c>
      <c r="R1083" s="24" t="s">
        <v>9382</v>
      </c>
      <c r="S1083" s="26" t="s">
        <v>9382</v>
      </c>
      <c r="T1083" s="24" t="s">
        <v>9383</v>
      </c>
      <c r="U1083" s="24" t="s">
        <v>9383</v>
      </c>
      <c r="V1083" s="24" t="s">
        <v>4402</v>
      </c>
      <c r="W1083" s="24" t="s">
        <v>525</v>
      </c>
      <c r="X1083" s="24" t="s">
        <v>70</v>
      </c>
      <c r="Y1083" s="24" t="s">
        <v>59</v>
      </c>
      <c r="Z1083" s="24" t="s">
        <v>60</v>
      </c>
      <c r="AA1083" s="24">
        <v>0</v>
      </c>
      <c r="AB1083" s="24">
        <v>0</v>
      </c>
      <c r="AC1083" s="27" t="s">
        <v>9384</v>
      </c>
      <c r="AD1083" s="28" t="s">
        <v>9380</v>
      </c>
      <c r="AE1083" s="28" t="s">
        <v>4502</v>
      </c>
      <c r="AG1083" s="24" t="s">
        <v>9383</v>
      </c>
      <c r="AH1083" s="30" t="s">
        <v>670</v>
      </c>
      <c r="AK1083" s="30" t="s">
        <v>1762</v>
      </c>
      <c r="AL1083" s="30" t="s">
        <v>525</v>
      </c>
      <c r="AM1083" s="30" t="s">
        <v>65</v>
      </c>
      <c r="AN1083" s="30" t="s">
        <v>66</v>
      </c>
      <c r="AO1083" s="30" t="s">
        <v>226</v>
      </c>
      <c r="AP1083" s="30" t="s">
        <v>227</v>
      </c>
      <c r="AQ1083" s="30" t="s">
        <v>670</v>
      </c>
      <c r="AR1083" s="24" t="s">
        <v>4402</v>
      </c>
      <c r="AS1083" s="24" t="s">
        <v>9385</v>
      </c>
      <c r="BB1083" s="24" t="s">
        <v>16103</v>
      </c>
    </row>
    <row r="1084" spans="1:54" x14ac:dyDescent="0.25">
      <c r="A1084" s="24" t="s">
        <v>52</v>
      </c>
      <c r="B1084" s="25" t="s">
        <v>53</v>
      </c>
      <c r="C1084" s="24" t="s">
        <v>9490</v>
      </c>
      <c r="D1084" s="25" t="s">
        <v>91</v>
      </c>
      <c r="E1084" s="24" t="s">
        <v>55</v>
      </c>
      <c r="F1084" s="24" t="s">
        <v>54</v>
      </c>
      <c r="O1084" s="24" t="s">
        <v>9386</v>
      </c>
      <c r="P1084" s="24" t="s">
        <v>9387</v>
      </c>
      <c r="Q1084" s="24" t="s">
        <v>9387</v>
      </c>
      <c r="R1084" s="24" t="s">
        <v>9388</v>
      </c>
      <c r="S1084" s="26" t="s">
        <v>9389</v>
      </c>
      <c r="T1084" s="24" t="s">
        <v>9390</v>
      </c>
      <c r="U1084" s="24" t="s">
        <v>9391</v>
      </c>
      <c r="V1084" s="24" t="s">
        <v>4402</v>
      </c>
      <c r="W1084" s="24" t="s">
        <v>69</v>
      </c>
      <c r="X1084" s="24" t="s">
        <v>70</v>
      </c>
      <c r="Y1084" s="24" t="s">
        <v>59</v>
      </c>
      <c r="Z1084" s="24" t="s">
        <v>60</v>
      </c>
      <c r="AA1084" s="24">
        <v>0</v>
      </c>
      <c r="AB1084" s="24">
        <v>0</v>
      </c>
      <c r="AC1084" s="27" t="s">
        <v>9392</v>
      </c>
      <c r="AD1084" s="28" t="s">
        <v>9386</v>
      </c>
      <c r="AE1084" s="28" t="s">
        <v>4502</v>
      </c>
      <c r="AG1084" s="24" t="s">
        <v>9390</v>
      </c>
      <c r="AH1084" s="30" t="s">
        <v>9393</v>
      </c>
      <c r="AK1084" s="30" t="s">
        <v>254</v>
      </c>
      <c r="AL1084" s="30" t="s">
        <v>72</v>
      </c>
      <c r="AM1084" s="30" t="s">
        <v>65</v>
      </c>
      <c r="AN1084" s="30" t="s">
        <v>66</v>
      </c>
      <c r="AO1084" s="30" t="s">
        <v>226</v>
      </c>
      <c r="AP1084" s="30" t="s">
        <v>622</v>
      </c>
      <c r="AQ1084" s="30" t="s">
        <v>9393</v>
      </c>
      <c r="AR1084" s="24" t="s">
        <v>4402</v>
      </c>
      <c r="AS1084" s="24" t="s">
        <v>9394</v>
      </c>
      <c r="BB1084" s="24" t="s">
        <v>16103</v>
      </c>
    </row>
    <row r="1085" spans="1:54" x14ac:dyDescent="0.25">
      <c r="A1085" s="24" t="s">
        <v>52</v>
      </c>
      <c r="B1085" s="25" t="s">
        <v>53</v>
      </c>
      <c r="C1085" s="24" t="s">
        <v>9490</v>
      </c>
      <c r="D1085" s="25" t="s">
        <v>91</v>
      </c>
      <c r="E1085" s="24" t="s">
        <v>55</v>
      </c>
      <c r="F1085" s="24" t="s">
        <v>54</v>
      </c>
      <c r="O1085" s="24" t="s">
        <v>9395</v>
      </c>
      <c r="P1085" s="24" t="s">
        <v>9396</v>
      </c>
      <c r="Q1085" s="24" t="s">
        <v>9396</v>
      </c>
      <c r="R1085" s="24" t="s">
        <v>9397</v>
      </c>
      <c r="S1085" s="26" t="s">
        <v>9398</v>
      </c>
      <c r="T1085" s="24" t="s">
        <v>9399</v>
      </c>
      <c r="U1085" s="24" t="s">
        <v>9400</v>
      </c>
      <c r="V1085" s="24" t="s">
        <v>4402</v>
      </c>
      <c r="W1085" s="24" t="s">
        <v>69</v>
      </c>
      <c r="X1085" s="24" t="s">
        <v>70</v>
      </c>
      <c r="Y1085" s="24" t="s">
        <v>59</v>
      </c>
      <c r="Z1085" s="24" t="s">
        <v>60</v>
      </c>
      <c r="AA1085" s="24">
        <v>0</v>
      </c>
      <c r="AB1085" s="24">
        <v>0</v>
      </c>
      <c r="AC1085" s="27" t="s">
        <v>9401</v>
      </c>
      <c r="AD1085" s="28" t="s">
        <v>9395</v>
      </c>
      <c r="AE1085" s="28" t="s">
        <v>4502</v>
      </c>
      <c r="AG1085" s="24" t="s">
        <v>9399</v>
      </c>
      <c r="AH1085" s="24" t="s">
        <v>9402</v>
      </c>
      <c r="AK1085" s="24" t="s">
        <v>641</v>
      </c>
      <c r="AL1085" s="24" t="s">
        <v>72</v>
      </c>
      <c r="AM1085" s="24" t="s">
        <v>65</v>
      </c>
      <c r="AN1085" s="24" t="s">
        <v>66</v>
      </c>
      <c r="AO1085" s="24" t="s">
        <v>226</v>
      </c>
      <c r="AP1085" s="24" t="s">
        <v>622</v>
      </c>
      <c r="AQ1085" s="24" t="s">
        <v>9402</v>
      </c>
      <c r="AR1085" s="24" t="s">
        <v>4402</v>
      </c>
      <c r="AS1085" s="24" t="s">
        <v>9403</v>
      </c>
      <c r="AZ1085" s="24" t="s">
        <v>78</v>
      </c>
      <c r="BB1085" s="24" t="s">
        <v>16103</v>
      </c>
    </row>
    <row r="1086" spans="1:54" x14ac:dyDescent="0.25">
      <c r="A1086" s="24" t="s">
        <v>52</v>
      </c>
      <c r="B1086" s="25" t="s">
        <v>53</v>
      </c>
      <c r="C1086" s="24" t="s">
        <v>9490</v>
      </c>
      <c r="D1086" s="25" t="s">
        <v>91</v>
      </c>
      <c r="E1086" s="24" t="s">
        <v>55</v>
      </c>
      <c r="F1086" s="24" t="s">
        <v>54</v>
      </c>
      <c r="O1086" s="24" t="s">
        <v>9404</v>
      </c>
      <c r="P1086" s="24" t="s">
        <v>9405</v>
      </c>
      <c r="Q1086" s="24" t="s">
        <v>9405</v>
      </c>
      <c r="R1086" s="24" t="s">
        <v>9406</v>
      </c>
      <c r="S1086" s="26" t="s">
        <v>9407</v>
      </c>
      <c r="T1086" s="24" t="s">
        <v>9408</v>
      </c>
      <c r="U1086" s="24" t="s">
        <v>9409</v>
      </c>
      <c r="V1086" s="24" t="s">
        <v>4402</v>
      </c>
      <c r="W1086" s="24" t="s">
        <v>69</v>
      </c>
      <c r="X1086" s="24" t="s">
        <v>70</v>
      </c>
      <c r="Y1086" s="24" t="s">
        <v>59</v>
      </c>
      <c r="Z1086" s="24" t="s">
        <v>60</v>
      </c>
      <c r="AA1086" s="24">
        <v>0</v>
      </c>
      <c r="AB1086" s="24">
        <v>0</v>
      </c>
      <c r="AC1086" s="27" t="s">
        <v>9410</v>
      </c>
      <c r="AD1086" s="28" t="s">
        <v>9404</v>
      </c>
      <c r="AE1086" s="28" t="s">
        <v>4502</v>
      </c>
      <c r="AG1086" s="24" t="s">
        <v>9408</v>
      </c>
      <c r="AH1086" s="30" t="s">
        <v>9411</v>
      </c>
      <c r="AK1086" s="30" t="s">
        <v>641</v>
      </c>
      <c r="AL1086" s="30" t="s">
        <v>72</v>
      </c>
      <c r="AM1086" s="30" t="s">
        <v>65</v>
      </c>
      <c r="AN1086" s="30" t="s">
        <v>66</v>
      </c>
      <c r="AO1086" s="30" t="s">
        <v>226</v>
      </c>
      <c r="AP1086" s="30" t="s">
        <v>622</v>
      </c>
      <c r="AQ1086" s="30" t="s">
        <v>9411</v>
      </c>
      <c r="AR1086" s="24" t="s">
        <v>4402</v>
      </c>
      <c r="AS1086" s="24" t="s">
        <v>9412</v>
      </c>
      <c r="BB1086" s="24" t="s">
        <v>16103</v>
      </c>
    </row>
    <row r="1087" spans="1:54" x14ac:dyDescent="0.25">
      <c r="A1087" s="24" t="s">
        <v>52</v>
      </c>
      <c r="B1087" s="25" t="s">
        <v>53</v>
      </c>
      <c r="C1087" s="24" t="s">
        <v>9490</v>
      </c>
      <c r="D1087" s="25" t="s">
        <v>91</v>
      </c>
      <c r="E1087" s="24" t="s">
        <v>55</v>
      </c>
      <c r="F1087" s="24" t="s">
        <v>54</v>
      </c>
      <c r="O1087" s="24" t="s">
        <v>9413</v>
      </c>
      <c r="P1087" s="24" t="s">
        <v>9414</v>
      </c>
      <c r="Q1087" s="24" t="s">
        <v>9414</v>
      </c>
      <c r="R1087" s="24" t="s">
        <v>9415</v>
      </c>
      <c r="S1087" s="26" t="s">
        <v>9416</v>
      </c>
      <c r="T1087" s="24" t="s">
        <v>9417</v>
      </c>
      <c r="U1087" s="24" t="s">
        <v>9418</v>
      </c>
      <c r="V1087" s="24" t="s">
        <v>4402</v>
      </c>
      <c r="W1087" s="24" t="s">
        <v>69</v>
      </c>
      <c r="X1087" s="24" t="s">
        <v>70</v>
      </c>
      <c r="Y1087" s="24" t="s">
        <v>59</v>
      </c>
      <c r="Z1087" s="24" t="s">
        <v>60</v>
      </c>
      <c r="AA1087" s="24">
        <v>0</v>
      </c>
      <c r="AB1087" s="24">
        <v>0</v>
      </c>
      <c r="AC1087" s="27" t="s">
        <v>9419</v>
      </c>
      <c r="AD1087" s="28" t="s">
        <v>9413</v>
      </c>
      <c r="AE1087" s="28" t="s">
        <v>4502</v>
      </c>
      <c r="AG1087" s="24" t="s">
        <v>9417</v>
      </c>
      <c r="AH1087" s="30" t="s">
        <v>9411</v>
      </c>
      <c r="AK1087" s="30" t="s">
        <v>641</v>
      </c>
      <c r="AL1087" s="30" t="s">
        <v>72</v>
      </c>
      <c r="AM1087" s="30" t="s">
        <v>65</v>
      </c>
      <c r="AN1087" s="30" t="s">
        <v>66</v>
      </c>
      <c r="AO1087" s="30" t="s">
        <v>226</v>
      </c>
      <c r="AP1087" s="30" t="s">
        <v>622</v>
      </c>
      <c r="AQ1087" s="30" t="s">
        <v>9411</v>
      </c>
      <c r="AR1087" s="24" t="s">
        <v>4402</v>
      </c>
      <c r="AS1087" s="24" t="s">
        <v>9420</v>
      </c>
      <c r="BB1087" s="24" t="s">
        <v>16103</v>
      </c>
    </row>
    <row r="1088" spans="1:54" x14ac:dyDescent="0.25">
      <c r="A1088" s="24" t="s">
        <v>52</v>
      </c>
      <c r="B1088" s="25" t="s">
        <v>53</v>
      </c>
      <c r="C1088" s="24" t="s">
        <v>9490</v>
      </c>
      <c r="D1088" s="25" t="s">
        <v>91</v>
      </c>
      <c r="E1088" s="24" t="s">
        <v>55</v>
      </c>
      <c r="F1088" s="24" t="s">
        <v>54</v>
      </c>
      <c r="O1088" s="24" t="s">
        <v>9421</v>
      </c>
      <c r="P1088" s="24" t="s">
        <v>9422</v>
      </c>
      <c r="Q1088" s="24" t="s">
        <v>9422</v>
      </c>
      <c r="R1088" s="24" t="s">
        <v>9423</v>
      </c>
      <c r="S1088" s="26" t="s">
        <v>9424</v>
      </c>
      <c r="T1088" s="24" t="s">
        <v>9425</v>
      </c>
      <c r="U1088" s="24" t="s">
        <v>9426</v>
      </c>
      <c r="V1088" s="24" t="s">
        <v>4445</v>
      </c>
      <c r="W1088" s="24" t="s">
        <v>57</v>
      </c>
      <c r="X1088" s="24" t="s">
        <v>58</v>
      </c>
      <c r="Y1088" s="24" t="s">
        <v>59</v>
      </c>
      <c r="Z1088" s="24" t="s">
        <v>60</v>
      </c>
      <c r="AA1088" s="24">
        <v>0</v>
      </c>
      <c r="AB1088" s="24">
        <v>0</v>
      </c>
      <c r="AC1088" s="27" t="s">
        <v>9427</v>
      </c>
      <c r="AD1088" s="28" t="s">
        <v>9421</v>
      </c>
      <c r="AE1088" s="28" t="s">
        <v>4502</v>
      </c>
      <c r="AG1088" s="24" t="s">
        <v>9425</v>
      </c>
      <c r="AH1088" s="24" t="s">
        <v>2724</v>
      </c>
      <c r="AK1088" s="24" t="s">
        <v>264</v>
      </c>
      <c r="AL1088" s="24" t="s">
        <v>64</v>
      </c>
      <c r="AM1088" s="24" t="s">
        <v>65</v>
      </c>
      <c r="AN1088" s="24" t="s">
        <v>66</v>
      </c>
      <c r="AO1088" s="24" t="s">
        <v>84</v>
      </c>
      <c r="AP1088" s="24" t="s">
        <v>2725</v>
      </c>
      <c r="AQ1088" s="24" t="s">
        <v>2724</v>
      </c>
      <c r="AR1088" s="24" t="s">
        <v>4445</v>
      </c>
      <c r="AS1088" s="24" t="s">
        <v>9428</v>
      </c>
      <c r="AZ1088" s="24" t="s">
        <v>78</v>
      </c>
      <c r="BB1088" s="24" t="s">
        <v>16103</v>
      </c>
    </row>
    <row r="1089" spans="1:54" x14ac:dyDescent="0.25">
      <c r="A1089" s="24" t="s">
        <v>52</v>
      </c>
      <c r="B1089" s="25" t="s">
        <v>53</v>
      </c>
      <c r="C1089" s="24" t="s">
        <v>9490</v>
      </c>
      <c r="D1089" s="25" t="s">
        <v>91</v>
      </c>
      <c r="E1089" s="24" t="s">
        <v>55</v>
      </c>
      <c r="F1089" s="24" t="s">
        <v>54</v>
      </c>
      <c r="O1089" s="24" t="s">
        <v>9429</v>
      </c>
      <c r="P1089" s="24" t="s">
        <v>9430</v>
      </c>
      <c r="Q1089" s="24" t="s">
        <v>9430</v>
      </c>
      <c r="R1089" s="24" t="s">
        <v>9431</v>
      </c>
      <c r="S1089" s="26" t="s">
        <v>9432</v>
      </c>
      <c r="T1089" s="24" t="s">
        <v>9433</v>
      </c>
      <c r="U1089" s="24" t="s">
        <v>9434</v>
      </c>
      <c r="V1089" s="24" t="s">
        <v>4445</v>
      </c>
      <c r="W1089" s="24" t="s">
        <v>57</v>
      </c>
      <c r="X1089" s="24" t="s">
        <v>58</v>
      </c>
      <c r="Y1089" s="24" t="s">
        <v>59</v>
      </c>
      <c r="Z1089" s="24" t="s">
        <v>60</v>
      </c>
      <c r="AA1089" s="24">
        <v>0</v>
      </c>
      <c r="AB1089" s="24">
        <v>0</v>
      </c>
      <c r="AC1089" s="27" t="s">
        <v>9435</v>
      </c>
      <c r="AD1089" s="28" t="s">
        <v>9429</v>
      </c>
      <c r="AE1089" s="28" t="s">
        <v>4502</v>
      </c>
      <c r="AG1089" s="24" t="s">
        <v>9433</v>
      </c>
      <c r="AH1089" s="24" t="s">
        <v>2724</v>
      </c>
      <c r="AK1089" s="24" t="s">
        <v>1540</v>
      </c>
      <c r="AL1089" s="24" t="s">
        <v>64</v>
      </c>
      <c r="AM1089" s="24" t="s">
        <v>65</v>
      </c>
      <c r="AN1089" s="24" t="s">
        <v>66</v>
      </c>
      <c r="AO1089" s="24" t="s">
        <v>84</v>
      </c>
      <c r="AP1089" s="24" t="s">
        <v>2725</v>
      </c>
      <c r="AQ1089" s="24" t="s">
        <v>2724</v>
      </c>
      <c r="AR1089" s="24" t="s">
        <v>4445</v>
      </c>
      <c r="AS1089" s="24" t="s">
        <v>9428</v>
      </c>
      <c r="BB1089" s="24" t="s">
        <v>16103</v>
      </c>
    </row>
    <row r="1090" spans="1:54" x14ac:dyDescent="0.25">
      <c r="A1090" s="24" t="s">
        <v>52</v>
      </c>
      <c r="B1090" s="25" t="s">
        <v>53</v>
      </c>
      <c r="C1090" s="24" t="s">
        <v>9490</v>
      </c>
      <c r="D1090" s="25" t="s">
        <v>91</v>
      </c>
      <c r="E1090" s="24" t="s">
        <v>55</v>
      </c>
      <c r="F1090" s="24" t="s">
        <v>54</v>
      </c>
      <c r="O1090" s="24" t="s">
        <v>9436</v>
      </c>
      <c r="P1090" s="24" t="s">
        <v>9437</v>
      </c>
      <c r="Q1090" s="24" t="s">
        <v>9437</v>
      </c>
      <c r="R1090" s="24" t="s">
        <v>9438</v>
      </c>
      <c r="S1090" s="26" t="s">
        <v>9439</v>
      </c>
      <c r="T1090" s="24" t="s">
        <v>9440</v>
      </c>
      <c r="U1090" s="24" t="s">
        <v>9441</v>
      </c>
      <c r="V1090" s="24" t="s">
        <v>4445</v>
      </c>
      <c r="W1090" s="24" t="s">
        <v>57</v>
      </c>
      <c r="X1090" s="24" t="s">
        <v>58</v>
      </c>
      <c r="Y1090" s="24" t="s">
        <v>59</v>
      </c>
      <c r="Z1090" s="24" t="s">
        <v>60</v>
      </c>
      <c r="AA1090" s="24">
        <v>0</v>
      </c>
      <c r="AB1090" s="24">
        <v>0</v>
      </c>
      <c r="AC1090" s="27" t="s">
        <v>9442</v>
      </c>
      <c r="AD1090" s="28" t="s">
        <v>9436</v>
      </c>
      <c r="AE1090" s="28" t="s">
        <v>4502</v>
      </c>
      <c r="AG1090" s="24" t="s">
        <v>9440</v>
      </c>
      <c r="AH1090" s="24" t="s">
        <v>2724</v>
      </c>
      <c r="AK1090" s="24" t="s">
        <v>75</v>
      </c>
      <c r="AL1090" s="24" t="s">
        <v>64</v>
      </c>
      <c r="AM1090" s="24" t="s">
        <v>65</v>
      </c>
      <c r="AN1090" s="24" t="s">
        <v>66</v>
      </c>
      <c r="AO1090" s="24" t="s">
        <v>84</v>
      </c>
      <c r="AP1090" s="24" t="s">
        <v>2725</v>
      </c>
      <c r="AQ1090" s="24" t="s">
        <v>2724</v>
      </c>
      <c r="AR1090" s="24" t="s">
        <v>4445</v>
      </c>
      <c r="AS1090" s="24" t="s">
        <v>9428</v>
      </c>
      <c r="BB1090" s="24" t="s">
        <v>16103</v>
      </c>
    </row>
    <row r="1091" spans="1:54" x14ac:dyDescent="0.25">
      <c r="A1091" s="24" t="s">
        <v>52</v>
      </c>
      <c r="B1091" s="25" t="s">
        <v>53</v>
      </c>
      <c r="C1091" s="24" t="s">
        <v>9490</v>
      </c>
      <c r="D1091" s="25" t="s">
        <v>91</v>
      </c>
      <c r="E1091" s="24" t="s">
        <v>55</v>
      </c>
      <c r="F1091" s="24" t="s">
        <v>54</v>
      </c>
      <c r="O1091" s="24" t="s">
        <v>9443</v>
      </c>
      <c r="P1091" s="24" t="s">
        <v>9444</v>
      </c>
      <c r="Q1091" s="24" t="s">
        <v>9444</v>
      </c>
      <c r="R1091" s="24" t="s">
        <v>9445</v>
      </c>
      <c r="S1091" s="26" t="s">
        <v>9446</v>
      </c>
      <c r="T1091" s="24" t="s">
        <v>9447</v>
      </c>
      <c r="U1091" s="24" t="s">
        <v>9448</v>
      </c>
      <c r="V1091" s="24" t="s">
        <v>4383</v>
      </c>
      <c r="W1091" s="24" t="s">
        <v>57</v>
      </c>
      <c r="X1091" s="24" t="s">
        <v>58</v>
      </c>
      <c r="Y1091" s="24" t="s">
        <v>59</v>
      </c>
      <c r="Z1091" s="24" t="s">
        <v>60</v>
      </c>
      <c r="AA1091" s="24">
        <v>0</v>
      </c>
      <c r="AB1091" s="24">
        <v>0</v>
      </c>
      <c r="AC1091" s="27" t="s">
        <v>9449</v>
      </c>
      <c r="AD1091" s="28" t="s">
        <v>9443</v>
      </c>
      <c r="AE1091" s="28" t="s">
        <v>4502</v>
      </c>
      <c r="AG1091" s="24" t="s">
        <v>9447</v>
      </c>
      <c r="AH1091" s="30" t="s">
        <v>3040</v>
      </c>
      <c r="AK1091" s="24" t="s">
        <v>143</v>
      </c>
      <c r="AL1091" s="24" t="s">
        <v>64</v>
      </c>
      <c r="AM1091" s="31" t="s">
        <v>65</v>
      </c>
      <c r="AN1091" s="31" t="s">
        <v>66</v>
      </c>
      <c r="AO1091" s="31" t="s">
        <v>205</v>
      </c>
      <c r="AP1091" s="30" t="s">
        <v>206</v>
      </c>
      <c r="AQ1091" s="30" t="s">
        <v>3040</v>
      </c>
      <c r="AR1091" s="24" t="s">
        <v>4383</v>
      </c>
      <c r="AS1091" s="24" t="s">
        <v>9450</v>
      </c>
      <c r="BB1091" s="24" t="s">
        <v>16103</v>
      </c>
    </row>
    <row r="1092" spans="1:54" x14ac:dyDescent="0.25">
      <c r="A1092" s="24" t="s">
        <v>52</v>
      </c>
      <c r="B1092" s="25" t="s">
        <v>53</v>
      </c>
      <c r="C1092" s="24" t="s">
        <v>9490</v>
      </c>
      <c r="D1092" s="25" t="s">
        <v>91</v>
      </c>
      <c r="E1092" s="24" t="s">
        <v>55</v>
      </c>
      <c r="F1092" s="24" t="s">
        <v>54</v>
      </c>
      <c r="O1092" s="24" t="s">
        <v>9451</v>
      </c>
      <c r="P1092" s="24" t="s">
        <v>9452</v>
      </c>
      <c r="Q1092" s="24" t="s">
        <v>9452</v>
      </c>
      <c r="R1092" s="24" t="s">
        <v>9453</v>
      </c>
      <c r="S1092" s="26" t="s">
        <v>9454</v>
      </c>
      <c r="T1092" s="24" t="s">
        <v>9455</v>
      </c>
      <c r="U1092" s="24" t="s">
        <v>9456</v>
      </c>
      <c r="V1092" s="24" t="s">
        <v>4383</v>
      </c>
      <c r="W1092" s="24" t="s">
        <v>69</v>
      </c>
      <c r="X1092" s="24" t="s">
        <v>70</v>
      </c>
      <c r="Y1092" s="24" t="s">
        <v>59</v>
      </c>
      <c r="Z1092" s="24" t="s">
        <v>60</v>
      </c>
      <c r="AA1092" s="24">
        <v>0</v>
      </c>
      <c r="AB1092" s="24">
        <v>0</v>
      </c>
      <c r="AC1092" s="27" t="s">
        <v>9457</v>
      </c>
      <c r="AD1092" s="28" t="s">
        <v>9451</v>
      </c>
      <c r="AE1092" s="28" t="s">
        <v>4502</v>
      </c>
      <c r="AG1092" s="24" t="s">
        <v>9455</v>
      </c>
      <c r="AH1092" s="30" t="s">
        <v>3040</v>
      </c>
      <c r="AK1092" s="24" t="s">
        <v>9458</v>
      </c>
      <c r="AL1092" s="24" t="s">
        <v>72</v>
      </c>
      <c r="AM1092" s="31" t="s">
        <v>65</v>
      </c>
      <c r="AN1092" s="31" t="s">
        <v>66</v>
      </c>
      <c r="AO1092" s="31" t="s">
        <v>205</v>
      </c>
      <c r="AP1092" s="30" t="s">
        <v>206</v>
      </c>
      <c r="AQ1092" s="30" t="s">
        <v>3040</v>
      </c>
      <c r="AR1092" s="24" t="s">
        <v>4383</v>
      </c>
      <c r="AS1092" s="24" t="s">
        <v>9450</v>
      </c>
      <c r="BB1092" s="24" t="s">
        <v>16103</v>
      </c>
    </row>
    <row r="1093" spans="1:54" x14ac:dyDescent="0.25">
      <c r="A1093" s="24" t="s">
        <v>52</v>
      </c>
      <c r="B1093" s="25" t="s">
        <v>53</v>
      </c>
      <c r="C1093" s="24" t="s">
        <v>9490</v>
      </c>
      <c r="D1093" s="25" t="s">
        <v>91</v>
      </c>
      <c r="E1093" s="24" t="s">
        <v>55</v>
      </c>
      <c r="F1093" s="24" t="s">
        <v>54</v>
      </c>
      <c r="O1093" s="24" t="s">
        <v>9459</v>
      </c>
      <c r="P1093" s="24" t="s">
        <v>9460</v>
      </c>
      <c r="Q1093" s="24" t="s">
        <v>9460</v>
      </c>
      <c r="R1093" s="24" t="s">
        <v>9461</v>
      </c>
      <c r="S1093" s="26" t="s">
        <v>9462</v>
      </c>
      <c r="T1093" s="24" t="s">
        <v>9463</v>
      </c>
      <c r="U1093" s="24" t="s">
        <v>9464</v>
      </c>
      <c r="V1093" s="24" t="s">
        <v>4383</v>
      </c>
      <c r="W1093" s="24" t="s">
        <v>57</v>
      </c>
      <c r="X1093" s="24" t="s">
        <v>58</v>
      </c>
      <c r="Y1093" s="24" t="s">
        <v>59</v>
      </c>
      <c r="Z1093" s="24" t="s">
        <v>60</v>
      </c>
      <c r="AA1093" s="24">
        <v>0</v>
      </c>
      <c r="AB1093" s="24">
        <v>0</v>
      </c>
      <c r="AC1093" s="27" t="s">
        <v>9465</v>
      </c>
      <c r="AD1093" s="28" t="s">
        <v>9459</v>
      </c>
      <c r="AE1093" s="28" t="s">
        <v>4502</v>
      </c>
      <c r="AG1093" s="24" t="s">
        <v>9463</v>
      </c>
      <c r="AH1093" s="24" t="s">
        <v>4523</v>
      </c>
      <c r="AL1093" s="24" t="s">
        <v>64</v>
      </c>
      <c r="AM1093" s="24" t="s">
        <v>65</v>
      </c>
      <c r="AN1093" s="24" t="s">
        <v>66</v>
      </c>
      <c r="AO1093" s="24" t="s">
        <v>226</v>
      </c>
      <c r="AP1093" s="24" t="s">
        <v>622</v>
      </c>
      <c r="AQ1093" s="24" t="s">
        <v>4523</v>
      </c>
      <c r="AR1093" s="24" t="s">
        <v>4383</v>
      </c>
      <c r="AS1093" s="24" t="s">
        <v>9466</v>
      </c>
      <c r="BB1093" s="24" t="s">
        <v>16103</v>
      </c>
    </row>
    <row r="1094" spans="1:54" x14ac:dyDescent="0.25">
      <c r="A1094" s="24" t="s">
        <v>52</v>
      </c>
      <c r="B1094" s="25" t="s">
        <v>53</v>
      </c>
      <c r="C1094" s="24" t="s">
        <v>9490</v>
      </c>
      <c r="D1094" s="25" t="s">
        <v>91</v>
      </c>
      <c r="E1094" s="24" t="s">
        <v>55</v>
      </c>
      <c r="L1094" s="29">
        <v>44779</v>
      </c>
      <c r="O1094" s="24" t="s">
        <v>9547</v>
      </c>
      <c r="P1094" s="24" t="s">
        <v>9548</v>
      </c>
      <c r="Q1094" s="24" t="s">
        <v>9548</v>
      </c>
      <c r="R1094" s="24" t="s">
        <v>9549</v>
      </c>
      <c r="S1094" s="26" t="s">
        <v>9550</v>
      </c>
      <c r="T1094" s="24" t="s">
        <v>9551</v>
      </c>
      <c r="U1094" s="24" t="s">
        <v>9552</v>
      </c>
      <c r="V1094" s="24" t="s">
        <v>9512</v>
      </c>
      <c r="W1094" s="24" t="s">
        <v>120</v>
      </c>
      <c r="X1094" s="24" t="s">
        <v>70</v>
      </c>
      <c r="Y1094" s="24" t="s">
        <v>59</v>
      </c>
      <c r="Z1094" s="24" t="s">
        <v>60</v>
      </c>
      <c r="AA1094" s="24">
        <v>0</v>
      </c>
      <c r="AB1094" s="24">
        <v>0</v>
      </c>
      <c r="AC1094" s="27" t="s">
        <v>9553</v>
      </c>
      <c r="AD1094" s="28" t="s">
        <v>9547</v>
      </c>
      <c r="AE1094" s="28" t="s">
        <v>9491</v>
      </c>
      <c r="AG1094" s="24" t="s">
        <v>9554</v>
      </c>
      <c r="AK1094" s="24" t="s">
        <v>9534</v>
      </c>
      <c r="AL1094" s="24" t="s">
        <v>124</v>
      </c>
      <c r="AR1094" s="24" t="s">
        <v>9512</v>
      </c>
      <c r="BB1094" s="24" t="s">
        <v>16103</v>
      </c>
    </row>
    <row r="1095" spans="1:54" x14ac:dyDescent="0.25">
      <c r="A1095" s="24" t="s">
        <v>52</v>
      </c>
      <c r="B1095" s="25" t="s">
        <v>53</v>
      </c>
      <c r="C1095" s="24" t="s">
        <v>9490</v>
      </c>
      <c r="D1095" s="25" t="s">
        <v>91</v>
      </c>
      <c r="E1095" s="24" t="s">
        <v>55</v>
      </c>
      <c r="L1095" s="29">
        <v>44779</v>
      </c>
      <c r="O1095" s="24" t="s">
        <v>9555</v>
      </c>
      <c r="P1095" s="24" t="s">
        <v>9556</v>
      </c>
      <c r="Q1095" s="24" t="s">
        <v>9556</v>
      </c>
      <c r="R1095" s="24" t="s">
        <v>9557</v>
      </c>
      <c r="S1095" s="26" t="s">
        <v>9558</v>
      </c>
      <c r="T1095" s="24" t="s">
        <v>9559</v>
      </c>
      <c r="U1095" s="24" t="s">
        <v>9560</v>
      </c>
      <c r="V1095" s="24" t="s">
        <v>9512</v>
      </c>
      <c r="W1095" s="24" t="s">
        <v>120</v>
      </c>
      <c r="X1095" s="24" t="s">
        <v>70</v>
      </c>
      <c r="Y1095" s="24" t="s">
        <v>59</v>
      </c>
      <c r="Z1095" s="24" t="s">
        <v>60</v>
      </c>
      <c r="AA1095" s="24">
        <v>0</v>
      </c>
      <c r="AB1095" s="24">
        <v>0</v>
      </c>
      <c r="AC1095" s="27" t="s">
        <v>9561</v>
      </c>
      <c r="AD1095" s="28" t="s">
        <v>9555</v>
      </c>
      <c r="AE1095" s="28" t="s">
        <v>9491</v>
      </c>
      <c r="AG1095" s="24" t="s">
        <v>9559</v>
      </c>
      <c r="AH1095" s="30" t="s">
        <v>2135</v>
      </c>
      <c r="AK1095" s="24" t="s">
        <v>9562</v>
      </c>
      <c r="AL1095" s="24" t="s">
        <v>124</v>
      </c>
      <c r="AM1095" s="31" t="s">
        <v>65</v>
      </c>
      <c r="AN1095" s="31" t="s">
        <v>66</v>
      </c>
      <c r="AO1095" s="31" t="s">
        <v>349</v>
      </c>
      <c r="AP1095" s="30" t="s">
        <v>2839</v>
      </c>
      <c r="AQ1095" s="30" t="s">
        <v>2135</v>
      </c>
      <c r="AR1095" s="24" t="s">
        <v>9512</v>
      </c>
      <c r="AS1095" s="24" t="s">
        <v>9563</v>
      </c>
      <c r="BB1095" s="24" t="s">
        <v>16103</v>
      </c>
    </row>
    <row r="1096" spans="1:54" x14ac:dyDescent="0.25">
      <c r="A1096" s="24" t="s">
        <v>52</v>
      </c>
      <c r="B1096" s="25" t="s">
        <v>53</v>
      </c>
      <c r="C1096" s="24" t="s">
        <v>9490</v>
      </c>
      <c r="D1096" s="25" t="s">
        <v>91</v>
      </c>
      <c r="E1096" s="24" t="s">
        <v>55</v>
      </c>
      <c r="L1096" s="29">
        <v>44779</v>
      </c>
      <c r="O1096" s="24" t="s">
        <v>9564</v>
      </c>
      <c r="P1096" s="24" t="s">
        <v>9565</v>
      </c>
      <c r="Q1096" s="24" t="s">
        <v>9565</v>
      </c>
      <c r="R1096" s="24" t="s">
        <v>9566</v>
      </c>
      <c r="S1096" s="26" t="s">
        <v>9567</v>
      </c>
      <c r="T1096" s="24" t="s">
        <v>9568</v>
      </c>
      <c r="U1096" s="24" t="s">
        <v>9569</v>
      </c>
      <c r="V1096" s="24" t="s">
        <v>9496</v>
      </c>
      <c r="W1096" s="24" t="s">
        <v>120</v>
      </c>
      <c r="X1096" s="24" t="s">
        <v>70</v>
      </c>
      <c r="Y1096" s="24" t="s">
        <v>59</v>
      </c>
      <c r="Z1096" s="24" t="s">
        <v>60</v>
      </c>
      <c r="AA1096" s="24">
        <v>0</v>
      </c>
      <c r="AB1096" s="24">
        <v>0</v>
      </c>
      <c r="AC1096" s="27" t="s">
        <v>9570</v>
      </c>
      <c r="AD1096" s="28" t="s">
        <v>9564</v>
      </c>
      <c r="AE1096" s="28" t="s">
        <v>9491</v>
      </c>
      <c r="AG1096" s="24" t="s">
        <v>9568</v>
      </c>
      <c r="AH1096" s="24" t="s">
        <v>4542</v>
      </c>
      <c r="AK1096" s="24" t="s">
        <v>411</v>
      </c>
      <c r="AL1096" s="24" t="s">
        <v>124</v>
      </c>
      <c r="AM1096" s="24" t="s">
        <v>65</v>
      </c>
      <c r="AN1096" s="24" t="s">
        <v>66</v>
      </c>
      <c r="AO1096" s="24" t="s">
        <v>67</v>
      </c>
      <c r="AP1096" s="24" t="s">
        <v>707</v>
      </c>
      <c r="AQ1096" s="24" t="s">
        <v>4542</v>
      </c>
      <c r="AR1096" s="24" t="s">
        <v>9530</v>
      </c>
      <c r="AS1096" s="24" t="s">
        <v>9571</v>
      </c>
      <c r="BB1096" s="24" t="s">
        <v>16103</v>
      </c>
    </row>
    <row r="1097" spans="1:54" x14ac:dyDescent="0.25">
      <c r="A1097" s="24" t="s">
        <v>52</v>
      </c>
      <c r="B1097" s="25" t="s">
        <v>53</v>
      </c>
      <c r="C1097" s="24" t="s">
        <v>9490</v>
      </c>
      <c r="D1097" s="25" t="s">
        <v>91</v>
      </c>
      <c r="E1097" s="24" t="s">
        <v>55</v>
      </c>
      <c r="L1097" s="29">
        <v>44779</v>
      </c>
      <c r="O1097" s="24" t="s">
        <v>9572</v>
      </c>
      <c r="P1097" s="24" t="s">
        <v>9573</v>
      </c>
      <c r="Q1097" s="24" t="s">
        <v>9573</v>
      </c>
      <c r="R1097" s="24" t="s">
        <v>9574</v>
      </c>
      <c r="S1097" s="26" t="s">
        <v>9575</v>
      </c>
      <c r="T1097" s="24" t="s">
        <v>9576</v>
      </c>
      <c r="U1097" s="24" t="s">
        <v>9577</v>
      </c>
      <c r="V1097" s="24" t="s">
        <v>9501</v>
      </c>
      <c r="W1097" s="24" t="s">
        <v>57</v>
      </c>
      <c r="X1097" s="24" t="s">
        <v>58</v>
      </c>
      <c r="Y1097" s="24" t="s">
        <v>59</v>
      </c>
      <c r="Z1097" s="24" t="s">
        <v>60</v>
      </c>
      <c r="AA1097" s="24">
        <v>0</v>
      </c>
      <c r="AB1097" s="24">
        <v>0</v>
      </c>
      <c r="AC1097" s="27" t="s">
        <v>9578</v>
      </c>
      <c r="AD1097" s="28" t="s">
        <v>9572</v>
      </c>
      <c r="AE1097" s="28" t="s">
        <v>9491</v>
      </c>
      <c r="AG1097" s="24" t="s">
        <v>9576</v>
      </c>
      <c r="AH1097" s="30" t="s">
        <v>9579</v>
      </c>
      <c r="AL1097" s="24" t="s">
        <v>64</v>
      </c>
      <c r="AM1097" s="30" t="s">
        <v>65</v>
      </c>
      <c r="AN1097" s="30" t="s">
        <v>66</v>
      </c>
      <c r="AO1097" s="30" t="s">
        <v>99</v>
      </c>
      <c r="AP1097" s="30" t="s">
        <v>2334</v>
      </c>
      <c r="AQ1097" s="30" t="s">
        <v>9579</v>
      </c>
      <c r="AR1097" s="24" t="s">
        <v>9501</v>
      </c>
      <c r="AS1097" s="24" t="s">
        <v>9580</v>
      </c>
      <c r="BB1097" s="24" t="s">
        <v>16103</v>
      </c>
    </row>
    <row r="1098" spans="1:54" x14ac:dyDescent="0.25">
      <c r="A1098" s="24" t="s">
        <v>52</v>
      </c>
      <c r="B1098" s="25" t="s">
        <v>53</v>
      </c>
      <c r="C1098" s="24" t="s">
        <v>9490</v>
      </c>
      <c r="D1098" s="25" t="s">
        <v>91</v>
      </c>
      <c r="E1098" s="24" t="s">
        <v>55</v>
      </c>
      <c r="L1098" s="29">
        <v>44779</v>
      </c>
      <c r="O1098" s="24" t="s">
        <v>9581</v>
      </c>
      <c r="P1098" s="24" t="s">
        <v>9582</v>
      </c>
      <c r="Q1098" s="24" t="s">
        <v>9582</v>
      </c>
      <c r="R1098" s="24" t="s">
        <v>9583</v>
      </c>
      <c r="S1098" s="26" t="s">
        <v>9584</v>
      </c>
      <c r="T1098" s="24" t="s">
        <v>9585</v>
      </c>
      <c r="U1098" s="24" t="s">
        <v>9586</v>
      </c>
      <c r="V1098" s="24" t="s">
        <v>9497</v>
      </c>
      <c r="W1098" s="24" t="s">
        <v>120</v>
      </c>
      <c r="X1098" s="24" t="s">
        <v>70</v>
      </c>
      <c r="Y1098" s="24" t="s">
        <v>59</v>
      </c>
      <c r="Z1098" s="24" t="s">
        <v>60</v>
      </c>
      <c r="AA1098" s="24">
        <v>0</v>
      </c>
      <c r="AB1098" s="24">
        <v>0</v>
      </c>
      <c r="AC1098" s="27" t="s">
        <v>9587</v>
      </c>
      <c r="AD1098" s="28" t="s">
        <v>9581</v>
      </c>
      <c r="AE1098" s="28" t="s">
        <v>9491</v>
      </c>
      <c r="AG1098" s="24" t="s">
        <v>9585</v>
      </c>
      <c r="AH1098" s="30" t="s">
        <v>3023</v>
      </c>
      <c r="AK1098" s="24" t="s">
        <v>411</v>
      </c>
      <c r="AL1098" s="24" t="s">
        <v>124</v>
      </c>
      <c r="AM1098" s="30" t="s">
        <v>65</v>
      </c>
      <c r="AN1098" s="30" t="s">
        <v>66</v>
      </c>
      <c r="AO1098" s="30" t="s">
        <v>67</v>
      </c>
      <c r="AP1098" s="30" t="s">
        <v>453</v>
      </c>
      <c r="AQ1098" s="30" t="s">
        <v>3023</v>
      </c>
      <c r="AR1098" s="24" t="s">
        <v>9497</v>
      </c>
      <c r="AS1098" s="24" t="s">
        <v>9588</v>
      </c>
      <c r="BB1098" s="24" t="s">
        <v>16103</v>
      </c>
    </row>
    <row r="1099" spans="1:54" x14ac:dyDescent="0.25">
      <c r="A1099" s="24" t="s">
        <v>52</v>
      </c>
      <c r="B1099" s="25" t="s">
        <v>53</v>
      </c>
      <c r="C1099" s="24" t="s">
        <v>9490</v>
      </c>
      <c r="D1099" s="25" t="s">
        <v>91</v>
      </c>
      <c r="E1099" s="24" t="s">
        <v>55</v>
      </c>
      <c r="L1099" s="29">
        <v>44779</v>
      </c>
      <c r="O1099" s="24" t="s">
        <v>9589</v>
      </c>
      <c r="P1099" s="24" t="s">
        <v>9590</v>
      </c>
      <c r="Q1099" s="24" t="s">
        <v>9590</v>
      </c>
      <c r="R1099" s="24" t="s">
        <v>9591</v>
      </c>
      <c r="S1099" s="26" t="s">
        <v>9592</v>
      </c>
      <c r="T1099" s="24" t="s">
        <v>9593</v>
      </c>
      <c r="U1099" s="24" t="s">
        <v>9594</v>
      </c>
      <c r="V1099" s="24" t="s">
        <v>9497</v>
      </c>
      <c r="W1099" s="24" t="s">
        <v>120</v>
      </c>
      <c r="X1099" s="24" t="s">
        <v>70</v>
      </c>
      <c r="Y1099" s="24" t="s">
        <v>59</v>
      </c>
      <c r="Z1099" s="24" t="s">
        <v>60</v>
      </c>
      <c r="AA1099" s="24">
        <v>0</v>
      </c>
      <c r="AB1099" s="24">
        <v>0</v>
      </c>
      <c r="AC1099" s="27" t="s">
        <v>9595</v>
      </c>
      <c r="AD1099" s="28" t="s">
        <v>9589</v>
      </c>
      <c r="AE1099" s="28" t="s">
        <v>9491</v>
      </c>
      <c r="AG1099" s="24" t="s">
        <v>9593</v>
      </c>
      <c r="AH1099" s="30" t="s">
        <v>3023</v>
      </c>
      <c r="AK1099" s="24" t="s">
        <v>9596</v>
      </c>
      <c r="AL1099" s="24" t="s">
        <v>124</v>
      </c>
      <c r="AM1099" s="30" t="s">
        <v>65</v>
      </c>
      <c r="AN1099" s="30" t="s">
        <v>66</v>
      </c>
      <c r="AO1099" s="30" t="s">
        <v>67</v>
      </c>
      <c r="AP1099" s="30" t="s">
        <v>453</v>
      </c>
      <c r="AQ1099" s="30" t="s">
        <v>3023</v>
      </c>
      <c r="AR1099" s="24" t="s">
        <v>9497</v>
      </c>
      <c r="AS1099" s="24" t="s">
        <v>9588</v>
      </c>
      <c r="BB1099" s="24" t="s">
        <v>16103</v>
      </c>
    </row>
    <row r="1100" spans="1:54" x14ac:dyDescent="0.25">
      <c r="A1100" s="24" t="s">
        <v>52</v>
      </c>
      <c r="B1100" s="25" t="s">
        <v>53</v>
      </c>
      <c r="C1100" s="24" t="s">
        <v>9490</v>
      </c>
      <c r="D1100" s="25" t="s">
        <v>91</v>
      </c>
      <c r="E1100" s="24" t="s">
        <v>55</v>
      </c>
      <c r="L1100" s="29">
        <v>44779</v>
      </c>
      <c r="O1100" s="24" t="s">
        <v>9597</v>
      </c>
      <c r="P1100" s="24" t="s">
        <v>9598</v>
      </c>
      <c r="Q1100" s="24" t="s">
        <v>9598</v>
      </c>
      <c r="R1100" s="24" t="s">
        <v>9599</v>
      </c>
      <c r="S1100" s="26" t="s">
        <v>9600</v>
      </c>
      <c r="T1100" s="24" t="s">
        <v>9601</v>
      </c>
      <c r="U1100" s="24" t="s">
        <v>9602</v>
      </c>
      <c r="V1100" s="24" t="s">
        <v>9497</v>
      </c>
      <c r="W1100" s="24" t="s">
        <v>120</v>
      </c>
      <c r="X1100" s="24" t="s">
        <v>70</v>
      </c>
      <c r="Y1100" s="24" t="s">
        <v>59</v>
      </c>
      <c r="Z1100" s="24" t="s">
        <v>60</v>
      </c>
      <c r="AA1100" s="24">
        <v>0</v>
      </c>
      <c r="AB1100" s="24">
        <v>0</v>
      </c>
      <c r="AC1100" s="27" t="s">
        <v>9603</v>
      </c>
      <c r="AD1100" s="28" t="s">
        <v>9597</v>
      </c>
      <c r="AE1100" s="28" t="s">
        <v>9491</v>
      </c>
      <c r="AG1100" s="24" t="s">
        <v>9601</v>
      </c>
      <c r="AH1100" s="30" t="s">
        <v>3023</v>
      </c>
      <c r="AK1100" s="24" t="s">
        <v>4347</v>
      </c>
      <c r="AL1100" s="24" t="s">
        <v>124</v>
      </c>
      <c r="AM1100" s="30" t="s">
        <v>65</v>
      </c>
      <c r="AN1100" s="30" t="s">
        <v>66</v>
      </c>
      <c r="AO1100" s="30" t="s">
        <v>67</v>
      </c>
      <c r="AP1100" s="30" t="s">
        <v>453</v>
      </c>
      <c r="AQ1100" s="30" t="s">
        <v>3023</v>
      </c>
      <c r="AR1100" s="24" t="s">
        <v>9497</v>
      </c>
      <c r="AS1100" s="24" t="s">
        <v>9588</v>
      </c>
      <c r="BB1100" s="24" t="s">
        <v>16103</v>
      </c>
    </row>
    <row r="1101" spans="1:54" x14ac:dyDescent="0.25">
      <c r="A1101" s="24" t="s">
        <v>52</v>
      </c>
      <c r="B1101" s="25" t="s">
        <v>53</v>
      </c>
      <c r="C1101" s="24" t="s">
        <v>9490</v>
      </c>
      <c r="D1101" s="25" t="s">
        <v>91</v>
      </c>
      <c r="E1101" s="24" t="s">
        <v>55</v>
      </c>
      <c r="L1101" s="29">
        <v>44779</v>
      </c>
      <c r="O1101" s="24" t="s">
        <v>9604</v>
      </c>
      <c r="P1101" s="24" t="s">
        <v>9605</v>
      </c>
      <c r="Q1101" s="24" t="s">
        <v>9605</v>
      </c>
      <c r="R1101" s="24" t="s">
        <v>9606</v>
      </c>
      <c r="S1101" s="26" t="s">
        <v>9607</v>
      </c>
      <c r="T1101" s="24" t="s">
        <v>9608</v>
      </c>
      <c r="U1101" s="24" t="s">
        <v>9609</v>
      </c>
      <c r="V1101" s="24" t="s">
        <v>9519</v>
      </c>
      <c r="W1101" s="24" t="s">
        <v>57</v>
      </c>
      <c r="X1101" s="24" t="s">
        <v>58</v>
      </c>
      <c r="Y1101" s="24" t="s">
        <v>59</v>
      </c>
      <c r="Z1101" s="24" t="s">
        <v>60</v>
      </c>
      <c r="AA1101" s="24">
        <v>0</v>
      </c>
      <c r="AB1101" s="24">
        <v>0</v>
      </c>
      <c r="AC1101" s="27" t="s">
        <v>9610</v>
      </c>
      <c r="AD1101" s="28" t="s">
        <v>9604</v>
      </c>
      <c r="AE1101" s="28" t="s">
        <v>9491</v>
      </c>
      <c r="AG1101" s="24" t="s">
        <v>9608</v>
      </c>
      <c r="AH1101" s="24" t="s">
        <v>3017</v>
      </c>
      <c r="AK1101" s="24" t="s">
        <v>310</v>
      </c>
      <c r="AL1101" s="24" t="s">
        <v>64</v>
      </c>
      <c r="AM1101" s="24" t="s">
        <v>65</v>
      </c>
      <c r="AN1101" s="24" t="s">
        <v>66</v>
      </c>
      <c r="AO1101" s="24" t="s">
        <v>829</v>
      </c>
      <c r="AP1101" s="24" t="s">
        <v>830</v>
      </c>
      <c r="AQ1101" s="24" t="s">
        <v>3017</v>
      </c>
      <c r="AR1101" s="24" t="s">
        <v>9538</v>
      </c>
      <c r="AS1101" s="24" t="s">
        <v>9611</v>
      </c>
      <c r="AZ1101" s="24" t="s">
        <v>78</v>
      </c>
      <c r="BB1101" s="24" t="s">
        <v>16103</v>
      </c>
    </row>
    <row r="1102" spans="1:54" x14ac:dyDescent="0.25">
      <c r="A1102" s="24" t="s">
        <v>52</v>
      </c>
      <c r="B1102" s="25" t="s">
        <v>53</v>
      </c>
      <c r="C1102" s="24" t="s">
        <v>9490</v>
      </c>
      <c r="D1102" s="25" t="s">
        <v>91</v>
      </c>
      <c r="E1102" s="24" t="s">
        <v>55</v>
      </c>
      <c r="L1102" s="29">
        <v>44779</v>
      </c>
      <c r="O1102" s="24" t="s">
        <v>9612</v>
      </c>
      <c r="P1102" s="24" t="s">
        <v>9613</v>
      </c>
      <c r="Q1102" s="24" t="s">
        <v>9613</v>
      </c>
      <c r="R1102" s="24" t="s">
        <v>9614</v>
      </c>
      <c r="S1102" s="26" t="s">
        <v>9614</v>
      </c>
      <c r="T1102" s="24" t="s">
        <v>9615</v>
      </c>
      <c r="U1102" s="24" t="s">
        <v>9615</v>
      </c>
      <c r="V1102" s="24" t="s">
        <v>9616</v>
      </c>
      <c r="W1102" s="24" t="s">
        <v>188</v>
      </c>
      <c r="X1102" s="24" t="s">
        <v>70</v>
      </c>
      <c r="Y1102" s="24" t="s">
        <v>59</v>
      </c>
      <c r="Z1102" s="24" t="s">
        <v>60</v>
      </c>
      <c r="AA1102" s="24">
        <v>0</v>
      </c>
      <c r="AB1102" s="24">
        <v>0</v>
      </c>
      <c r="AC1102" s="27" t="s">
        <v>9617</v>
      </c>
      <c r="AD1102" s="28" t="s">
        <v>9612</v>
      </c>
      <c r="AE1102" s="28" t="s">
        <v>9491</v>
      </c>
      <c r="AG1102" s="24" t="s">
        <v>9615</v>
      </c>
      <c r="AH1102" s="30" t="s">
        <v>9618</v>
      </c>
      <c r="AK1102" s="24" t="s">
        <v>641</v>
      </c>
      <c r="AL1102" s="30" t="s">
        <v>192</v>
      </c>
      <c r="AM1102" s="30" t="s">
        <v>65</v>
      </c>
      <c r="AN1102" s="30" t="s">
        <v>66</v>
      </c>
      <c r="AO1102" s="30" t="s">
        <v>193</v>
      </c>
      <c r="AP1102" s="30" t="s">
        <v>1339</v>
      </c>
      <c r="AQ1102" s="30" t="s">
        <v>9618</v>
      </c>
      <c r="AR1102" s="30" t="s">
        <v>9616</v>
      </c>
      <c r="AS1102" s="30" t="s">
        <v>9619</v>
      </c>
      <c r="AT1102" s="30" t="s">
        <v>9620</v>
      </c>
      <c r="BB1102" s="24" t="s">
        <v>16103</v>
      </c>
    </row>
    <row r="1103" spans="1:54" x14ac:dyDescent="0.25">
      <c r="A1103" s="24" t="s">
        <v>52</v>
      </c>
      <c r="B1103" s="25" t="s">
        <v>53</v>
      </c>
      <c r="C1103" s="24" t="s">
        <v>9490</v>
      </c>
      <c r="D1103" s="25" t="s">
        <v>91</v>
      </c>
      <c r="E1103" s="24" t="s">
        <v>55</v>
      </c>
      <c r="L1103" s="29">
        <v>44779</v>
      </c>
      <c r="O1103" s="24" t="s">
        <v>9621</v>
      </c>
      <c r="P1103" s="24" t="s">
        <v>9622</v>
      </c>
      <c r="Q1103" s="24" t="s">
        <v>9622</v>
      </c>
      <c r="R1103" s="24" t="s">
        <v>9623</v>
      </c>
      <c r="S1103" s="26" t="s">
        <v>9624</v>
      </c>
      <c r="T1103" s="24" t="s">
        <v>9625</v>
      </c>
      <c r="U1103" s="24" t="s">
        <v>9626</v>
      </c>
      <c r="V1103" s="24" t="s">
        <v>9499</v>
      </c>
      <c r="W1103" s="24" t="s">
        <v>57</v>
      </c>
      <c r="X1103" s="24" t="s">
        <v>58</v>
      </c>
      <c r="Y1103" s="24" t="s">
        <v>59</v>
      </c>
      <c r="Z1103" s="24" t="s">
        <v>60</v>
      </c>
      <c r="AA1103" s="24">
        <v>0</v>
      </c>
      <c r="AB1103" s="24">
        <v>0</v>
      </c>
      <c r="AC1103" s="27" t="s">
        <v>9627</v>
      </c>
      <c r="AD1103" s="28" t="s">
        <v>9621</v>
      </c>
      <c r="AE1103" s="28" t="s">
        <v>9491</v>
      </c>
      <c r="AG1103" s="24" t="s">
        <v>9625</v>
      </c>
      <c r="AH1103" s="30" t="s">
        <v>4503</v>
      </c>
      <c r="AL1103" s="24" t="s">
        <v>64</v>
      </c>
      <c r="AM1103" s="30" t="s">
        <v>65</v>
      </c>
      <c r="AN1103" s="30" t="s">
        <v>66</v>
      </c>
      <c r="AO1103" s="30" t="s">
        <v>67</v>
      </c>
      <c r="AP1103" s="30" t="s">
        <v>412</v>
      </c>
      <c r="AQ1103" s="30" t="s">
        <v>4503</v>
      </c>
      <c r="AR1103" s="24" t="s">
        <v>9499</v>
      </c>
      <c r="AS1103" s="24" t="s">
        <v>9628</v>
      </c>
      <c r="BB1103" s="24" t="s">
        <v>16103</v>
      </c>
    </row>
    <row r="1104" spans="1:54" x14ac:dyDescent="0.25">
      <c r="A1104" s="24" t="s">
        <v>52</v>
      </c>
      <c r="B1104" s="25" t="s">
        <v>53</v>
      </c>
      <c r="C1104" s="24" t="s">
        <v>9490</v>
      </c>
      <c r="D1104" s="25" t="s">
        <v>91</v>
      </c>
      <c r="E1104" s="24" t="s">
        <v>55</v>
      </c>
      <c r="L1104" s="29">
        <v>44779</v>
      </c>
      <c r="O1104" s="24" t="s">
        <v>9629</v>
      </c>
      <c r="P1104" s="24" t="s">
        <v>9630</v>
      </c>
      <c r="Q1104" s="24" t="s">
        <v>9630</v>
      </c>
      <c r="R1104" s="24" t="s">
        <v>9631</v>
      </c>
      <c r="S1104" s="26" t="s">
        <v>9631</v>
      </c>
      <c r="T1104" s="24" t="s">
        <v>9632</v>
      </c>
      <c r="U1104" s="24" t="s">
        <v>9632</v>
      </c>
      <c r="V1104" s="24" t="s">
        <v>9514</v>
      </c>
      <c r="W1104" s="24" t="s">
        <v>243</v>
      </c>
      <c r="X1104" s="24" t="s">
        <v>70</v>
      </c>
      <c r="Y1104" s="24" t="s">
        <v>1334</v>
      </c>
      <c r="Z1104" s="24" t="s">
        <v>1335</v>
      </c>
      <c r="AA1104" s="24">
        <v>0</v>
      </c>
      <c r="AB1104" s="24">
        <v>0</v>
      </c>
      <c r="AC1104" s="27" t="s">
        <v>9633</v>
      </c>
      <c r="AD1104" s="28" t="s">
        <v>9629</v>
      </c>
      <c r="AE1104" s="28" t="s">
        <v>9491</v>
      </c>
      <c r="AG1104" s="24" t="s">
        <v>9632</v>
      </c>
      <c r="AH1104" s="30" t="s">
        <v>9634</v>
      </c>
      <c r="AK1104" s="24" t="s">
        <v>1119</v>
      </c>
      <c r="AL1104" s="24" t="s">
        <v>246</v>
      </c>
      <c r="AM1104" s="30" t="s">
        <v>65</v>
      </c>
      <c r="AN1104" s="30" t="s">
        <v>66</v>
      </c>
      <c r="AO1104" s="30" t="s">
        <v>193</v>
      </c>
      <c r="AP1104" s="30" t="s">
        <v>1339</v>
      </c>
      <c r="AQ1104" s="30" t="s">
        <v>9634</v>
      </c>
      <c r="AR1104" s="24" t="s">
        <v>9635</v>
      </c>
      <c r="AS1104" s="24" t="s">
        <v>9636</v>
      </c>
      <c r="BB1104" s="24" t="s">
        <v>16103</v>
      </c>
    </row>
    <row r="1105" spans="1:54" x14ac:dyDescent="0.25">
      <c r="A1105" s="24" t="s">
        <v>52</v>
      </c>
      <c r="B1105" s="25" t="s">
        <v>53</v>
      </c>
      <c r="C1105" s="24" t="s">
        <v>9490</v>
      </c>
      <c r="D1105" s="25" t="s">
        <v>91</v>
      </c>
      <c r="E1105" s="24" t="s">
        <v>55</v>
      </c>
      <c r="L1105" s="29">
        <v>44779</v>
      </c>
      <c r="O1105" s="24" t="s">
        <v>9637</v>
      </c>
      <c r="P1105" s="24" t="s">
        <v>9638</v>
      </c>
      <c r="Q1105" s="24" t="s">
        <v>9638</v>
      </c>
      <c r="R1105" s="24" t="s">
        <v>9639</v>
      </c>
      <c r="S1105" s="26" t="s">
        <v>9639</v>
      </c>
      <c r="T1105" s="24" t="s">
        <v>9640</v>
      </c>
      <c r="U1105" s="24" t="s">
        <v>9640</v>
      </c>
      <c r="V1105" s="24" t="s">
        <v>9495</v>
      </c>
      <c r="W1105" s="24" t="s">
        <v>243</v>
      </c>
      <c r="X1105" s="24" t="s">
        <v>70</v>
      </c>
      <c r="Y1105" s="24" t="s">
        <v>59</v>
      </c>
      <c r="Z1105" s="24" t="s">
        <v>60</v>
      </c>
      <c r="AA1105" s="24">
        <v>0</v>
      </c>
      <c r="AB1105" s="24">
        <v>0</v>
      </c>
      <c r="AC1105" s="27" t="s">
        <v>9641</v>
      </c>
      <c r="AD1105" s="28" t="s">
        <v>9637</v>
      </c>
      <c r="AE1105" s="28" t="s">
        <v>9491</v>
      </c>
      <c r="AG1105" s="24" t="s">
        <v>9640</v>
      </c>
      <c r="AH1105" s="30" t="s">
        <v>4346</v>
      </c>
      <c r="AK1105" s="24" t="s">
        <v>2553</v>
      </c>
      <c r="AL1105" s="24" t="s">
        <v>246</v>
      </c>
      <c r="AM1105" s="31" t="s">
        <v>65</v>
      </c>
      <c r="AN1105" s="31" t="s">
        <v>66</v>
      </c>
      <c r="AO1105" s="31" t="s">
        <v>193</v>
      </c>
      <c r="AP1105" s="30" t="s">
        <v>194</v>
      </c>
      <c r="AQ1105" s="30" t="s">
        <v>4346</v>
      </c>
      <c r="AR1105" s="24" t="s">
        <v>9495</v>
      </c>
      <c r="AS1105" s="24" t="s">
        <v>9642</v>
      </c>
      <c r="BB1105" s="24" t="s">
        <v>16103</v>
      </c>
    </row>
    <row r="1106" spans="1:54" x14ac:dyDescent="0.25">
      <c r="A1106" s="24" t="s">
        <v>52</v>
      </c>
      <c r="B1106" s="25" t="s">
        <v>53</v>
      </c>
      <c r="C1106" s="24" t="s">
        <v>9490</v>
      </c>
      <c r="D1106" s="25" t="s">
        <v>91</v>
      </c>
      <c r="E1106" s="24" t="s">
        <v>55</v>
      </c>
      <c r="L1106" s="29">
        <v>44779</v>
      </c>
      <c r="O1106" s="24" t="s">
        <v>9643</v>
      </c>
      <c r="P1106" s="24" t="s">
        <v>9644</v>
      </c>
      <c r="Q1106" s="24" t="s">
        <v>9644</v>
      </c>
      <c r="R1106" s="24" t="s">
        <v>9645</v>
      </c>
      <c r="S1106" s="26" t="s">
        <v>9646</v>
      </c>
      <c r="T1106" s="24" t="s">
        <v>9647</v>
      </c>
      <c r="U1106" s="24" t="s">
        <v>9648</v>
      </c>
      <c r="V1106" s="24" t="s">
        <v>9495</v>
      </c>
      <c r="W1106" s="24" t="s">
        <v>57</v>
      </c>
      <c r="X1106" s="24" t="s">
        <v>1376</v>
      </c>
      <c r="Y1106" s="24" t="s">
        <v>59</v>
      </c>
      <c r="Z1106" s="24" t="s">
        <v>60</v>
      </c>
      <c r="AA1106" s="24">
        <v>0</v>
      </c>
      <c r="AB1106" s="24">
        <v>0</v>
      </c>
      <c r="AC1106" s="27" t="s">
        <v>9649</v>
      </c>
      <c r="AD1106" s="28" t="s">
        <v>9643</v>
      </c>
      <c r="AE1106" s="28" t="s">
        <v>9491</v>
      </c>
      <c r="AG1106" s="24" t="s">
        <v>9647</v>
      </c>
      <c r="AH1106" s="24" t="s">
        <v>3007</v>
      </c>
      <c r="AK1106" s="24" t="s">
        <v>310</v>
      </c>
      <c r="AL1106" s="24" t="s">
        <v>64</v>
      </c>
      <c r="AM1106" s="24" t="s">
        <v>65</v>
      </c>
      <c r="AN1106" s="24" t="s">
        <v>66</v>
      </c>
      <c r="AO1106" s="24" t="s">
        <v>349</v>
      </c>
      <c r="AP1106" s="24" t="s">
        <v>350</v>
      </c>
      <c r="AQ1106" s="24" t="s">
        <v>3007</v>
      </c>
      <c r="AR1106" s="24" t="s">
        <v>9495</v>
      </c>
      <c r="AS1106" s="24" t="s">
        <v>9650</v>
      </c>
      <c r="AZ1106" s="24" t="s">
        <v>78</v>
      </c>
      <c r="BB1106" s="24" t="s">
        <v>16103</v>
      </c>
    </row>
    <row r="1107" spans="1:54" x14ac:dyDescent="0.25">
      <c r="A1107" s="24" t="s">
        <v>52</v>
      </c>
      <c r="B1107" s="25" t="s">
        <v>53</v>
      </c>
      <c r="C1107" s="24" t="s">
        <v>9490</v>
      </c>
      <c r="D1107" s="25" t="s">
        <v>91</v>
      </c>
      <c r="E1107" s="24" t="s">
        <v>55</v>
      </c>
      <c r="L1107" s="29">
        <v>44779</v>
      </c>
      <c r="O1107" s="24" t="s">
        <v>9651</v>
      </c>
      <c r="P1107" s="24" t="s">
        <v>9652</v>
      </c>
      <c r="Q1107" s="24" t="s">
        <v>9652</v>
      </c>
      <c r="R1107" s="24" t="s">
        <v>9653</v>
      </c>
      <c r="S1107" s="26" t="s">
        <v>9654</v>
      </c>
      <c r="T1107" s="24" t="s">
        <v>9655</v>
      </c>
      <c r="U1107" s="24" t="s">
        <v>9656</v>
      </c>
      <c r="V1107" s="24" t="s">
        <v>9501</v>
      </c>
      <c r="W1107" s="24" t="s">
        <v>69</v>
      </c>
      <c r="X1107" s="24" t="s">
        <v>70</v>
      </c>
      <c r="Y1107" s="24" t="s">
        <v>59</v>
      </c>
      <c r="Z1107" s="24" t="s">
        <v>60</v>
      </c>
      <c r="AA1107" s="24">
        <v>0</v>
      </c>
      <c r="AB1107" s="24">
        <v>0</v>
      </c>
      <c r="AC1107" s="27" t="s">
        <v>9657</v>
      </c>
      <c r="AD1107" s="28" t="s">
        <v>9651</v>
      </c>
      <c r="AE1107" s="28" t="s">
        <v>9491</v>
      </c>
      <c r="AG1107" s="24" t="s">
        <v>9655</v>
      </c>
      <c r="AH1107" s="24" t="s">
        <v>9658</v>
      </c>
      <c r="AK1107" s="24" t="s">
        <v>641</v>
      </c>
      <c r="AL1107" s="24" t="s">
        <v>72</v>
      </c>
      <c r="AM1107" s="24" t="s">
        <v>65</v>
      </c>
      <c r="AN1107" s="24" t="s">
        <v>66</v>
      </c>
      <c r="AO1107" s="24" t="s">
        <v>226</v>
      </c>
      <c r="AP1107" s="24" t="s">
        <v>622</v>
      </c>
      <c r="AQ1107" s="24" t="s">
        <v>9658</v>
      </c>
      <c r="AR1107" s="24" t="s">
        <v>9501</v>
      </c>
      <c r="AS1107" s="24" t="s">
        <v>9659</v>
      </c>
      <c r="BB1107" s="24" t="s">
        <v>16103</v>
      </c>
    </row>
    <row r="1108" spans="1:54" x14ac:dyDescent="0.25">
      <c r="A1108" s="24" t="s">
        <v>52</v>
      </c>
      <c r="B1108" s="25" t="s">
        <v>53</v>
      </c>
      <c r="C1108" s="24" t="s">
        <v>9490</v>
      </c>
      <c r="D1108" s="25" t="s">
        <v>91</v>
      </c>
      <c r="E1108" s="24" t="s">
        <v>55</v>
      </c>
      <c r="L1108" s="29">
        <v>44779</v>
      </c>
      <c r="O1108" s="24" t="s">
        <v>9660</v>
      </c>
      <c r="P1108" s="24" t="s">
        <v>9661</v>
      </c>
      <c r="Q1108" s="24" t="s">
        <v>9661</v>
      </c>
      <c r="R1108" s="24" t="s">
        <v>9662</v>
      </c>
      <c r="S1108" s="26" t="s">
        <v>9663</v>
      </c>
      <c r="T1108" s="24" t="s">
        <v>9664</v>
      </c>
      <c r="U1108" s="24" t="s">
        <v>9665</v>
      </c>
      <c r="V1108" s="24" t="s">
        <v>9495</v>
      </c>
      <c r="W1108" s="24" t="s">
        <v>57</v>
      </c>
      <c r="X1108" s="24" t="s">
        <v>58</v>
      </c>
      <c r="Y1108" s="24" t="s">
        <v>59</v>
      </c>
      <c r="Z1108" s="24" t="s">
        <v>60</v>
      </c>
      <c r="AA1108" s="24">
        <v>0</v>
      </c>
      <c r="AB1108" s="24">
        <v>0</v>
      </c>
      <c r="AC1108" s="27" t="s">
        <v>9666</v>
      </c>
      <c r="AD1108" s="28" t="s">
        <v>9660</v>
      </c>
      <c r="AE1108" s="28" t="s">
        <v>9491</v>
      </c>
      <c r="AG1108" s="24" t="s">
        <v>9664</v>
      </c>
      <c r="AH1108" s="30" t="s">
        <v>3008</v>
      </c>
      <c r="AL1108" s="24" t="s">
        <v>64</v>
      </c>
      <c r="AM1108" s="30" t="s">
        <v>65</v>
      </c>
      <c r="AN1108" s="30" t="s">
        <v>66</v>
      </c>
      <c r="AO1108" s="30" t="s">
        <v>84</v>
      </c>
      <c r="AP1108" s="30" t="s">
        <v>860</v>
      </c>
      <c r="AQ1108" s="30" t="s">
        <v>3008</v>
      </c>
      <c r="AR1108" s="24" t="s">
        <v>9495</v>
      </c>
      <c r="AS1108" s="24" t="s">
        <v>9667</v>
      </c>
      <c r="BB1108" s="24" t="s">
        <v>16103</v>
      </c>
    </row>
    <row r="1109" spans="1:54" x14ac:dyDescent="0.25">
      <c r="A1109" s="24" t="s">
        <v>52</v>
      </c>
      <c r="B1109" s="25" t="s">
        <v>53</v>
      </c>
      <c r="C1109" s="24" t="s">
        <v>9490</v>
      </c>
      <c r="D1109" s="25" t="s">
        <v>91</v>
      </c>
      <c r="E1109" s="24" t="s">
        <v>55</v>
      </c>
      <c r="L1109" s="29">
        <v>44779</v>
      </c>
      <c r="O1109" s="24" t="s">
        <v>9668</v>
      </c>
      <c r="P1109" s="24" t="s">
        <v>9669</v>
      </c>
      <c r="Q1109" s="24" t="s">
        <v>9669</v>
      </c>
      <c r="R1109" s="24" t="s">
        <v>9670</v>
      </c>
      <c r="S1109" s="26" t="s">
        <v>9671</v>
      </c>
      <c r="T1109" s="24" t="s">
        <v>9672</v>
      </c>
      <c r="U1109" s="24" t="s">
        <v>9673</v>
      </c>
      <c r="V1109" s="24" t="s">
        <v>9496</v>
      </c>
      <c r="W1109" s="24" t="s">
        <v>57</v>
      </c>
      <c r="X1109" s="24" t="s">
        <v>58</v>
      </c>
      <c r="Y1109" s="24" t="s">
        <v>59</v>
      </c>
      <c r="Z1109" s="24" t="s">
        <v>60</v>
      </c>
      <c r="AA1109" s="24">
        <v>0</v>
      </c>
      <c r="AB1109" s="24">
        <v>0</v>
      </c>
      <c r="AC1109" s="27" t="s">
        <v>9674</v>
      </c>
      <c r="AD1109" s="28" t="s">
        <v>9668</v>
      </c>
      <c r="AE1109" s="28" t="s">
        <v>9491</v>
      </c>
      <c r="AG1109" s="24" t="s">
        <v>9672</v>
      </c>
      <c r="AH1109" s="24" t="s">
        <v>2863</v>
      </c>
      <c r="AK1109" s="24" t="s">
        <v>143</v>
      </c>
      <c r="AL1109" s="24" t="s">
        <v>64</v>
      </c>
      <c r="AM1109" s="24" t="s">
        <v>65</v>
      </c>
      <c r="AN1109" s="24" t="s">
        <v>66</v>
      </c>
      <c r="AO1109" s="24" t="s">
        <v>777</v>
      </c>
      <c r="AP1109" s="24" t="s">
        <v>1541</v>
      </c>
      <c r="AQ1109" s="24" t="s">
        <v>2863</v>
      </c>
      <c r="AR1109" s="24" t="s">
        <v>9530</v>
      </c>
      <c r="AS1109" s="24" t="s">
        <v>9675</v>
      </c>
      <c r="BB1109" s="24" t="s">
        <v>16103</v>
      </c>
    </row>
    <row r="1110" spans="1:54" x14ac:dyDescent="0.25">
      <c r="A1110" s="24" t="s">
        <v>52</v>
      </c>
      <c r="B1110" s="25" t="s">
        <v>53</v>
      </c>
      <c r="C1110" s="24" t="s">
        <v>9490</v>
      </c>
      <c r="D1110" s="25" t="s">
        <v>91</v>
      </c>
      <c r="E1110" s="24" t="s">
        <v>55</v>
      </c>
      <c r="L1110" s="29">
        <v>44779</v>
      </c>
      <c r="O1110" s="24" t="s">
        <v>9676</v>
      </c>
      <c r="P1110" s="24" t="s">
        <v>9677</v>
      </c>
      <c r="Q1110" s="24" t="s">
        <v>9677</v>
      </c>
      <c r="R1110" s="24" t="s">
        <v>9678</v>
      </c>
      <c r="S1110" s="26" t="s">
        <v>9679</v>
      </c>
      <c r="T1110" s="24" t="s">
        <v>9680</v>
      </c>
      <c r="U1110" s="24" t="s">
        <v>9681</v>
      </c>
      <c r="V1110" s="24" t="s">
        <v>9499</v>
      </c>
      <c r="W1110" s="24" t="s">
        <v>120</v>
      </c>
      <c r="X1110" s="24" t="s">
        <v>70</v>
      </c>
      <c r="Y1110" s="24" t="s">
        <v>59</v>
      </c>
      <c r="Z1110" s="24" t="s">
        <v>60</v>
      </c>
      <c r="AA1110" s="24">
        <v>0</v>
      </c>
      <c r="AB1110" s="24">
        <v>0</v>
      </c>
      <c r="AC1110" s="27" t="s">
        <v>9682</v>
      </c>
      <c r="AD1110" s="28" t="s">
        <v>9676</v>
      </c>
      <c r="AE1110" s="28" t="s">
        <v>9491</v>
      </c>
      <c r="AG1110" s="24" t="s">
        <v>9680</v>
      </c>
      <c r="AH1110" s="24" t="s">
        <v>9489</v>
      </c>
      <c r="AK1110" s="24" t="s">
        <v>381</v>
      </c>
      <c r="AL1110" s="24" t="s">
        <v>124</v>
      </c>
      <c r="AM1110" s="24" t="s">
        <v>65</v>
      </c>
      <c r="AN1110" s="24" t="s">
        <v>66</v>
      </c>
      <c r="AO1110" s="24" t="s">
        <v>998</v>
      </c>
      <c r="AP1110" s="24" t="s">
        <v>1857</v>
      </c>
      <c r="AQ1110" s="24" t="s">
        <v>9489</v>
      </c>
      <c r="AR1110" s="24" t="s">
        <v>9499</v>
      </c>
      <c r="AS1110" s="24" t="s">
        <v>9683</v>
      </c>
      <c r="BB1110" s="24" t="s">
        <v>16103</v>
      </c>
    </row>
    <row r="1111" spans="1:54" x14ac:dyDescent="0.25">
      <c r="A1111" s="24" t="s">
        <v>52</v>
      </c>
      <c r="B1111" s="25" t="s">
        <v>53</v>
      </c>
      <c r="C1111" s="24" t="s">
        <v>9490</v>
      </c>
      <c r="D1111" s="25" t="s">
        <v>91</v>
      </c>
      <c r="E1111" s="24" t="s">
        <v>55</v>
      </c>
      <c r="L1111" s="29">
        <v>44779</v>
      </c>
      <c r="O1111" s="24" t="s">
        <v>9684</v>
      </c>
      <c r="P1111" s="24" t="s">
        <v>9685</v>
      </c>
      <c r="Q1111" s="24" t="s">
        <v>9685</v>
      </c>
      <c r="R1111" s="24" t="s">
        <v>9686</v>
      </c>
      <c r="S1111" s="26" t="s">
        <v>9687</v>
      </c>
      <c r="T1111" s="24" t="s">
        <v>9688</v>
      </c>
      <c r="U1111" s="24" t="s">
        <v>9689</v>
      </c>
      <c r="V1111" s="24" t="s">
        <v>9499</v>
      </c>
      <c r="W1111" s="24" t="s">
        <v>120</v>
      </c>
      <c r="X1111" s="24" t="s">
        <v>70</v>
      </c>
      <c r="Y1111" s="24" t="s">
        <v>59</v>
      </c>
      <c r="Z1111" s="24" t="s">
        <v>60</v>
      </c>
      <c r="AA1111" s="24">
        <v>0</v>
      </c>
      <c r="AB1111" s="24">
        <v>0</v>
      </c>
      <c r="AC1111" s="27" t="s">
        <v>9690</v>
      </c>
      <c r="AD1111" s="28" t="s">
        <v>9684</v>
      </c>
      <c r="AE1111" s="28" t="s">
        <v>9491</v>
      </c>
      <c r="AG1111" s="24" t="s">
        <v>9688</v>
      </c>
      <c r="AH1111" s="24" t="s">
        <v>9489</v>
      </c>
      <c r="AK1111" s="24" t="s">
        <v>1039</v>
      </c>
      <c r="AL1111" s="24" t="s">
        <v>124</v>
      </c>
      <c r="AM1111" s="24" t="s">
        <v>65</v>
      </c>
      <c r="AN1111" s="24" t="s">
        <v>66</v>
      </c>
      <c r="AO1111" s="24" t="s">
        <v>998</v>
      </c>
      <c r="AP1111" s="24" t="s">
        <v>1857</v>
      </c>
      <c r="AQ1111" s="24" t="s">
        <v>9489</v>
      </c>
      <c r="AR1111" s="24" t="s">
        <v>9499</v>
      </c>
      <c r="AS1111" s="24" t="s">
        <v>9683</v>
      </c>
      <c r="BB1111" s="24" t="s">
        <v>16103</v>
      </c>
    </row>
    <row r="1112" spans="1:54" x14ac:dyDescent="0.25">
      <c r="A1112" s="24" t="s">
        <v>52</v>
      </c>
      <c r="B1112" s="25" t="s">
        <v>53</v>
      </c>
      <c r="C1112" s="24" t="s">
        <v>9490</v>
      </c>
      <c r="D1112" s="25" t="s">
        <v>91</v>
      </c>
      <c r="E1112" s="24" t="s">
        <v>55</v>
      </c>
      <c r="L1112" s="29">
        <v>44779</v>
      </c>
      <c r="O1112" s="24" t="s">
        <v>9691</v>
      </c>
      <c r="P1112" s="24" t="s">
        <v>9692</v>
      </c>
      <c r="Q1112" s="24" t="s">
        <v>9692</v>
      </c>
      <c r="R1112" s="24" t="s">
        <v>9693</v>
      </c>
      <c r="S1112" s="26" t="s">
        <v>9693</v>
      </c>
      <c r="T1112" s="24" t="s">
        <v>9694</v>
      </c>
      <c r="U1112" s="24" t="s">
        <v>9694</v>
      </c>
      <c r="V1112" s="24" t="s">
        <v>4483</v>
      </c>
      <c r="W1112" s="24" t="s">
        <v>243</v>
      </c>
      <c r="X1112" s="24" t="s">
        <v>70</v>
      </c>
      <c r="Y1112" s="24" t="s">
        <v>88</v>
      </c>
      <c r="Z1112" s="24" t="s">
        <v>88</v>
      </c>
      <c r="AA1112" s="24">
        <v>0</v>
      </c>
      <c r="AB1112" s="24">
        <v>0</v>
      </c>
      <c r="AC1112" s="27" t="s">
        <v>9695</v>
      </c>
      <c r="AD1112" s="28" t="s">
        <v>9691</v>
      </c>
      <c r="AE1112" s="28" t="s">
        <v>9491</v>
      </c>
      <c r="AG1112" s="24" t="s">
        <v>9694</v>
      </c>
      <c r="AH1112" s="30" t="s">
        <v>3084</v>
      </c>
      <c r="AK1112" s="24" t="s">
        <v>2923</v>
      </c>
      <c r="AL1112" s="30" t="s">
        <v>874</v>
      </c>
      <c r="AM1112" s="30" t="s">
        <v>65</v>
      </c>
      <c r="AN1112" s="30" t="s">
        <v>66</v>
      </c>
      <c r="AO1112" s="30" t="s">
        <v>193</v>
      </c>
      <c r="AP1112" s="30" t="s">
        <v>2966</v>
      </c>
      <c r="AQ1112" s="30" t="s">
        <v>3084</v>
      </c>
      <c r="AR1112" s="24" t="s">
        <v>4483</v>
      </c>
      <c r="AS1112" s="24" t="s">
        <v>9696</v>
      </c>
      <c r="BB1112" s="24" t="s">
        <v>16103</v>
      </c>
    </row>
    <row r="1113" spans="1:54" x14ac:dyDescent="0.25">
      <c r="A1113" s="24" t="s">
        <v>52</v>
      </c>
      <c r="B1113" s="25" t="s">
        <v>53</v>
      </c>
      <c r="C1113" s="24" t="s">
        <v>9490</v>
      </c>
      <c r="D1113" s="25" t="s">
        <v>91</v>
      </c>
      <c r="E1113" s="24" t="s">
        <v>1328</v>
      </c>
      <c r="L1113" s="29">
        <v>44779</v>
      </c>
      <c r="O1113" s="24" t="s">
        <v>9697</v>
      </c>
      <c r="P1113" s="24" t="s">
        <v>9698</v>
      </c>
      <c r="Q1113" s="24" t="s">
        <v>9698</v>
      </c>
      <c r="R1113" s="24" t="s">
        <v>9699</v>
      </c>
      <c r="S1113" s="26" t="s">
        <v>9700</v>
      </c>
      <c r="T1113" s="24" t="s">
        <v>9701</v>
      </c>
      <c r="U1113" s="24" t="s">
        <v>9702</v>
      </c>
      <c r="V1113" s="24" t="s">
        <v>9515</v>
      </c>
      <c r="W1113" s="24" t="s">
        <v>120</v>
      </c>
      <c r="X1113" s="24" t="s">
        <v>70</v>
      </c>
      <c r="Y1113" s="24" t="s">
        <v>59</v>
      </c>
      <c r="Z1113" s="24" t="s">
        <v>60</v>
      </c>
      <c r="AA1113" s="24">
        <v>0</v>
      </c>
      <c r="AB1113" s="24">
        <v>0</v>
      </c>
      <c r="AC1113" s="27" t="s">
        <v>9703</v>
      </c>
      <c r="AD1113" s="28" t="s">
        <v>9697</v>
      </c>
      <c r="AE1113" s="28" t="s">
        <v>9491</v>
      </c>
      <c r="AG1113" s="24" t="s">
        <v>9701</v>
      </c>
      <c r="AK1113" s="24" t="s">
        <v>1812</v>
      </c>
      <c r="AL1113" s="24" t="s">
        <v>124</v>
      </c>
      <c r="AR1113" s="24" t="s">
        <v>9515</v>
      </c>
      <c r="AS1113" s="24" t="s">
        <v>9704</v>
      </c>
      <c r="BB1113" s="24" t="s">
        <v>16103</v>
      </c>
    </row>
    <row r="1114" spans="1:54" x14ac:dyDescent="0.25">
      <c r="A1114" s="24" t="s">
        <v>52</v>
      </c>
      <c r="B1114" s="25" t="s">
        <v>53</v>
      </c>
      <c r="C1114" s="24" t="s">
        <v>9490</v>
      </c>
      <c r="D1114" s="25" t="s">
        <v>91</v>
      </c>
      <c r="E1114" s="24" t="s">
        <v>55</v>
      </c>
      <c r="L1114" s="29">
        <v>44779</v>
      </c>
      <c r="O1114" s="24" t="s">
        <v>9705</v>
      </c>
      <c r="P1114" s="24" t="s">
        <v>9706</v>
      </c>
      <c r="Q1114" s="24" t="s">
        <v>9706</v>
      </c>
      <c r="R1114" s="24" t="s">
        <v>9707</v>
      </c>
      <c r="S1114" s="26" t="s">
        <v>9707</v>
      </c>
      <c r="T1114" s="24" t="s">
        <v>9708</v>
      </c>
      <c r="U1114" s="24" t="s">
        <v>9708</v>
      </c>
      <c r="V1114" s="24" t="s">
        <v>9520</v>
      </c>
      <c r="W1114" s="24" t="s">
        <v>69</v>
      </c>
      <c r="X1114" s="24" t="s">
        <v>70</v>
      </c>
      <c r="Y1114" s="24" t="s">
        <v>59</v>
      </c>
      <c r="Z1114" s="24" t="s">
        <v>60</v>
      </c>
      <c r="AA1114" s="24">
        <v>0</v>
      </c>
      <c r="AB1114" s="24">
        <v>0</v>
      </c>
      <c r="AC1114" s="27" t="s">
        <v>9709</v>
      </c>
      <c r="AD1114" s="28" t="s">
        <v>9705</v>
      </c>
      <c r="AE1114" s="28" t="s">
        <v>9491</v>
      </c>
      <c r="AG1114" s="24" t="s">
        <v>9708</v>
      </c>
      <c r="AH1114" s="30" t="s">
        <v>1468</v>
      </c>
      <c r="AM1114" s="31" t="s">
        <v>65</v>
      </c>
      <c r="AN1114" s="31" t="s">
        <v>66</v>
      </c>
      <c r="AO1114" s="31" t="s">
        <v>67</v>
      </c>
      <c r="AP1114" s="30" t="s">
        <v>1469</v>
      </c>
      <c r="AQ1114" s="30" t="s">
        <v>1468</v>
      </c>
      <c r="AR1114" s="24" t="s">
        <v>9527</v>
      </c>
      <c r="AS1114" s="24" t="s">
        <v>9710</v>
      </c>
      <c r="BB1114" s="24" t="s">
        <v>16103</v>
      </c>
    </row>
    <row r="1115" spans="1:54" x14ac:dyDescent="0.25">
      <c r="A1115" s="24" t="s">
        <v>52</v>
      </c>
      <c r="B1115" s="25" t="s">
        <v>53</v>
      </c>
      <c r="C1115" s="24" t="s">
        <v>9490</v>
      </c>
      <c r="D1115" s="25" t="s">
        <v>91</v>
      </c>
      <c r="E1115" s="24" t="s">
        <v>55</v>
      </c>
      <c r="L1115" s="29">
        <v>44779</v>
      </c>
      <c r="O1115" s="24" t="s">
        <v>9711</v>
      </c>
      <c r="P1115" s="24" t="s">
        <v>9712</v>
      </c>
      <c r="Q1115" s="24" t="s">
        <v>9712</v>
      </c>
      <c r="R1115" s="24" t="s">
        <v>9713</v>
      </c>
      <c r="S1115" s="26" t="s">
        <v>9713</v>
      </c>
      <c r="T1115" s="24" t="s">
        <v>9714</v>
      </c>
      <c r="U1115" s="24" t="s">
        <v>9714</v>
      </c>
      <c r="V1115" s="24" t="s">
        <v>9497</v>
      </c>
      <c r="W1115" s="24" t="s">
        <v>69</v>
      </c>
      <c r="X1115" s="24" t="s">
        <v>70</v>
      </c>
      <c r="Y1115" s="24" t="s">
        <v>59</v>
      </c>
      <c r="Z1115" s="24" t="s">
        <v>60</v>
      </c>
      <c r="AA1115" s="24">
        <v>0</v>
      </c>
      <c r="AB1115" s="24">
        <v>0</v>
      </c>
      <c r="AC1115" s="27" t="s">
        <v>9715</v>
      </c>
      <c r="AD1115" s="28" t="s">
        <v>9711</v>
      </c>
      <c r="AE1115" s="28" t="s">
        <v>9491</v>
      </c>
      <c r="AG1115" s="24" t="s">
        <v>9714</v>
      </c>
      <c r="AH1115" s="24" t="s">
        <v>1126</v>
      </c>
      <c r="AM1115" s="24" t="s">
        <v>65</v>
      </c>
      <c r="AN1115" s="24" t="s">
        <v>66</v>
      </c>
      <c r="AO1115" s="24" t="s">
        <v>2856</v>
      </c>
      <c r="AP1115" s="24" t="s">
        <v>2857</v>
      </c>
      <c r="AQ1115" s="24" t="s">
        <v>1126</v>
      </c>
      <c r="AR1115" s="24" t="s">
        <v>9497</v>
      </c>
      <c r="AS1115" s="24" t="s">
        <v>9716</v>
      </c>
      <c r="BB1115" s="24" t="s">
        <v>16103</v>
      </c>
    </row>
    <row r="1116" spans="1:54" x14ac:dyDescent="0.25">
      <c r="A1116" s="24" t="s">
        <v>52</v>
      </c>
      <c r="B1116" s="25" t="s">
        <v>53</v>
      </c>
      <c r="C1116" s="24" t="s">
        <v>9490</v>
      </c>
      <c r="D1116" s="25" t="s">
        <v>91</v>
      </c>
      <c r="E1116" s="24" t="s">
        <v>55</v>
      </c>
      <c r="L1116" s="29">
        <v>44779</v>
      </c>
      <c r="O1116" s="24" t="s">
        <v>9717</v>
      </c>
      <c r="P1116" s="24" t="s">
        <v>9718</v>
      </c>
      <c r="Q1116" s="24" t="s">
        <v>9718</v>
      </c>
      <c r="R1116" s="24" t="s">
        <v>9719</v>
      </c>
      <c r="S1116" s="26" t="s">
        <v>9720</v>
      </c>
      <c r="T1116" s="24" t="s">
        <v>9721</v>
      </c>
      <c r="U1116" s="24" t="s">
        <v>9722</v>
      </c>
      <c r="V1116" s="24" t="s">
        <v>9496</v>
      </c>
      <c r="W1116" s="24" t="s">
        <v>120</v>
      </c>
      <c r="X1116" s="24" t="s">
        <v>70</v>
      </c>
      <c r="Y1116" s="24" t="s">
        <v>59</v>
      </c>
      <c r="Z1116" s="24" t="s">
        <v>60</v>
      </c>
      <c r="AA1116" s="24">
        <v>0</v>
      </c>
      <c r="AB1116" s="24">
        <v>0</v>
      </c>
      <c r="AC1116" s="27" t="s">
        <v>9723</v>
      </c>
      <c r="AD1116" s="28" t="s">
        <v>9717</v>
      </c>
      <c r="AE1116" s="28" t="s">
        <v>9491</v>
      </c>
      <c r="AG1116" s="24" t="s">
        <v>9721</v>
      </c>
      <c r="AH1116" s="24" t="s">
        <v>9724</v>
      </c>
      <c r="AK1116" s="24" t="s">
        <v>9725</v>
      </c>
      <c r="AL1116" s="24" t="s">
        <v>124</v>
      </c>
      <c r="AM1116" s="24" t="s">
        <v>65</v>
      </c>
      <c r="AN1116" s="24" t="s">
        <v>66</v>
      </c>
      <c r="AO1116" s="24" t="s">
        <v>67</v>
      </c>
      <c r="AP1116" s="24" t="s">
        <v>453</v>
      </c>
      <c r="AQ1116" s="24" t="s">
        <v>9724</v>
      </c>
      <c r="AR1116" s="24" t="s">
        <v>9530</v>
      </c>
      <c r="AS1116" s="24" t="s">
        <v>9726</v>
      </c>
      <c r="BB1116" s="24" t="s">
        <v>16103</v>
      </c>
    </row>
    <row r="1117" spans="1:54" x14ac:dyDescent="0.25">
      <c r="A1117" s="24" t="s">
        <v>52</v>
      </c>
      <c r="B1117" s="25" t="s">
        <v>53</v>
      </c>
      <c r="C1117" s="24" t="s">
        <v>9490</v>
      </c>
      <c r="D1117" s="25" t="s">
        <v>91</v>
      </c>
      <c r="E1117" s="24" t="s">
        <v>55</v>
      </c>
      <c r="L1117" s="29">
        <v>44779</v>
      </c>
      <c r="O1117" s="24" t="s">
        <v>9727</v>
      </c>
      <c r="P1117" s="24" t="s">
        <v>9728</v>
      </c>
      <c r="Q1117" s="24" t="s">
        <v>9728</v>
      </c>
      <c r="R1117" s="24" t="s">
        <v>9729</v>
      </c>
      <c r="S1117" s="26" t="s">
        <v>9730</v>
      </c>
      <c r="T1117" s="24" t="s">
        <v>9731</v>
      </c>
      <c r="U1117" s="24" t="s">
        <v>9732</v>
      </c>
      <c r="V1117" s="24" t="s">
        <v>9509</v>
      </c>
      <c r="W1117" s="24" t="s">
        <v>57</v>
      </c>
      <c r="X1117" s="24" t="s">
        <v>58</v>
      </c>
      <c r="Y1117" s="24" t="s">
        <v>2796</v>
      </c>
      <c r="Z1117" s="24" t="s">
        <v>1335</v>
      </c>
      <c r="AA1117" s="24">
        <v>0</v>
      </c>
      <c r="AB1117" s="24">
        <v>0</v>
      </c>
      <c r="AC1117" s="27" t="s">
        <v>9733</v>
      </c>
      <c r="AD1117" s="28" t="s">
        <v>9727</v>
      </c>
      <c r="AE1117" s="28" t="s">
        <v>9491</v>
      </c>
      <c r="AG1117" s="24" t="s">
        <v>9731</v>
      </c>
      <c r="AH1117" s="24" t="s">
        <v>9734</v>
      </c>
      <c r="AL1117" s="24" t="s">
        <v>134</v>
      </c>
      <c r="AM1117" s="24" t="s">
        <v>65</v>
      </c>
      <c r="AN1117" s="24" t="s">
        <v>66</v>
      </c>
      <c r="AO1117" s="24" t="s">
        <v>349</v>
      </c>
      <c r="AP1117" s="24" t="s">
        <v>382</v>
      </c>
      <c r="AQ1117" s="24" t="s">
        <v>9734</v>
      </c>
      <c r="AR1117" s="24" t="s">
        <v>9509</v>
      </c>
      <c r="AS1117" s="24" t="s">
        <v>9735</v>
      </c>
      <c r="BB1117" s="24" t="s">
        <v>16103</v>
      </c>
    </row>
    <row r="1118" spans="1:54" x14ac:dyDescent="0.25">
      <c r="A1118" s="24" t="s">
        <v>52</v>
      </c>
      <c r="B1118" s="25" t="s">
        <v>53</v>
      </c>
      <c r="C1118" s="24" t="s">
        <v>9490</v>
      </c>
      <c r="D1118" s="25" t="s">
        <v>91</v>
      </c>
      <c r="E1118" s="24" t="s">
        <v>55</v>
      </c>
      <c r="L1118" s="29">
        <v>44779</v>
      </c>
      <c r="O1118" s="24" t="s">
        <v>9736</v>
      </c>
      <c r="P1118" s="24" t="s">
        <v>9737</v>
      </c>
      <c r="Q1118" s="24" t="s">
        <v>9737</v>
      </c>
      <c r="R1118" s="24" t="s">
        <v>9738</v>
      </c>
      <c r="S1118" s="26" t="s">
        <v>9739</v>
      </c>
      <c r="T1118" s="24" t="s">
        <v>9740</v>
      </c>
      <c r="U1118" s="24" t="s">
        <v>9741</v>
      </c>
      <c r="V1118" s="24" t="s">
        <v>9508</v>
      </c>
      <c r="W1118" s="24" t="s">
        <v>57</v>
      </c>
      <c r="X1118" s="24" t="s">
        <v>58</v>
      </c>
      <c r="Y1118" s="24" t="s">
        <v>59</v>
      </c>
      <c r="Z1118" s="24" t="s">
        <v>60</v>
      </c>
      <c r="AA1118" s="24">
        <v>0</v>
      </c>
      <c r="AB1118" s="24">
        <v>0</v>
      </c>
      <c r="AC1118" s="27" t="s">
        <v>9742</v>
      </c>
      <c r="AD1118" s="28" t="s">
        <v>9736</v>
      </c>
      <c r="AE1118" s="28" t="s">
        <v>9491</v>
      </c>
      <c r="AG1118" s="24" t="s">
        <v>9740</v>
      </c>
      <c r="AH1118" s="24" t="s">
        <v>9469</v>
      </c>
      <c r="AK1118" s="24" t="s">
        <v>310</v>
      </c>
      <c r="AL1118" s="24" t="s">
        <v>64</v>
      </c>
      <c r="AM1118" s="24" t="s">
        <v>65</v>
      </c>
      <c r="AN1118" s="24" t="s">
        <v>66</v>
      </c>
      <c r="AO1118" s="24" t="s">
        <v>777</v>
      </c>
      <c r="AP1118" s="24" t="s">
        <v>778</v>
      </c>
      <c r="AQ1118" s="24" t="s">
        <v>9469</v>
      </c>
      <c r="AR1118" s="24" t="s">
        <v>9508</v>
      </c>
      <c r="AS1118" s="24" t="s">
        <v>9743</v>
      </c>
      <c r="BB1118" s="24" t="s">
        <v>16103</v>
      </c>
    </row>
    <row r="1119" spans="1:54" x14ac:dyDescent="0.25">
      <c r="A1119" s="24" t="s">
        <v>52</v>
      </c>
      <c r="B1119" s="25" t="s">
        <v>53</v>
      </c>
      <c r="C1119" s="24" t="s">
        <v>9490</v>
      </c>
      <c r="D1119" s="25" t="s">
        <v>91</v>
      </c>
      <c r="E1119" s="24" t="s">
        <v>55</v>
      </c>
      <c r="L1119" s="29">
        <v>44779</v>
      </c>
      <c r="O1119" s="24" t="s">
        <v>9744</v>
      </c>
      <c r="P1119" s="24" t="s">
        <v>9745</v>
      </c>
      <c r="Q1119" s="24" t="s">
        <v>9745</v>
      </c>
      <c r="R1119" s="24" t="s">
        <v>9746</v>
      </c>
      <c r="S1119" s="26" t="s">
        <v>9747</v>
      </c>
      <c r="T1119" s="24" t="s">
        <v>9748</v>
      </c>
      <c r="U1119" s="24" t="s">
        <v>9749</v>
      </c>
      <c r="V1119" s="24" t="s">
        <v>9497</v>
      </c>
      <c r="W1119" s="24" t="s">
        <v>57</v>
      </c>
      <c r="X1119" s="24" t="s">
        <v>58</v>
      </c>
      <c r="Y1119" s="24" t="s">
        <v>59</v>
      </c>
      <c r="Z1119" s="24" t="s">
        <v>60</v>
      </c>
      <c r="AA1119" s="24">
        <v>0</v>
      </c>
      <c r="AB1119" s="24">
        <v>0</v>
      </c>
      <c r="AC1119" s="27" t="s">
        <v>9750</v>
      </c>
      <c r="AD1119" s="28" t="s">
        <v>9744</v>
      </c>
      <c r="AE1119" s="28" t="s">
        <v>9491</v>
      </c>
      <c r="AG1119" s="24" t="s">
        <v>9748</v>
      </c>
      <c r="AH1119" s="24" t="s">
        <v>2945</v>
      </c>
      <c r="AK1119" s="24" t="s">
        <v>143</v>
      </c>
      <c r="AL1119" s="24" t="s">
        <v>64</v>
      </c>
      <c r="AM1119" s="24" t="s">
        <v>65</v>
      </c>
      <c r="AN1119" s="24" t="s">
        <v>66</v>
      </c>
      <c r="AO1119" s="24" t="s">
        <v>84</v>
      </c>
      <c r="AP1119" s="24" t="s">
        <v>2725</v>
      </c>
      <c r="AQ1119" s="24" t="s">
        <v>2945</v>
      </c>
      <c r="AR1119" s="24" t="s">
        <v>9497</v>
      </c>
      <c r="AS1119" s="24" t="s">
        <v>9751</v>
      </c>
      <c r="AZ1119" s="24" t="s">
        <v>269</v>
      </c>
      <c r="BB1119" s="24" t="s">
        <v>16103</v>
      </c>
    </row>
    <row r="1120" spans="1:54" x14ac:dyDescent="0.25">
      <c r="A1120" s="24" t="s">
        <v>52</v>
      </c>
      <c r="B1120" s="25" t="s">
        <v>53</v>
      </c>
      <c r="C1120" s="24" t="s">
        <v>9490</v>
      </c>
      <c r="D1120" s="25" t="s">
        <v>91</v>
      </c>
      <c r="E1120" s="24" t="s">
        <v>55</v>
      </c>
      <c r="L1120" s="29">
        <v>44779</v>
      </c>
      <c r="O1120" s="24" t="s">
        <v>9752</v>
      </c>
      <c r="P1120" s="24" t="s">
        <v>9753</v>
      </c>
      <c r="Q1120" s="24" t="s">
        <v>9753</v>
      </c>
      <c r="R1120" s="24" t="s">
        <v>9754</v>
      </c>
      <c r="S1120" s="26" t="s">
        <v>9755</v>
      </c>
      <c r="T1120" s="24" t="s">
        <v>9756</v>
      </c>
      <c r="U1120" s="24" t="s">
        <v>9757</v>
      </c>
      <c r="V1120" s="24" t="s">
        <v>9497</v>
      </c>
      <c r="W1120" s="24" t="s">
        <v>57</v>
      </c>
      <c r="X1120" s="24" t="s">
        <v>58</v>
      </c>
      <c r="Y1120" s="24" t="s">
        <v>59</v>
      </c>
      <c r="Z1120" s="24" t="s">
        <v>60</v>
      </c>
      <c r="AA1120" s="24">
        <v>0</v>
      </c>
      <c r="AB1120" s="24">
        <v>0</v>
      </c>
      <c r="AC1120" s="27" t="s">
        <v>9758</v>
      </c>
      <c r="AD1120" s="28" t="s">
        <v>9752</v>
      </c>
      <c r="AE1120" s="28" t="s">
        <v>9491</v>
      </c>
      <c r="AG1120" s="24" t="s">
        <v>9756</v>
      </c>
      <c r="AH1120" s="24" t="s">
        <v>2945</v>
      </c>
      <c r="AK1120" s="24" t="s">
        <v>277</v>
      </c>
      <c r="AL1120" s="24" t="s">
        <v>64</v>
      </c>
      <c r="AM1120" s="24" t="s">
        <v>65</v>
      </c>
      <c r="AN1120" s="24" t="s">
        <v>66</v>
      </c>
      <c r="AO1120" s="24" t="s">
        <v>84</v>
      </c>
      <c r="AP1120" s="24" t="s">
        <v>2725</v>
      </c>
      <c r="AQ1120" s="24" t="s">
        <v>2945</v>
      </c>
      <c r="AR1120" s="24" t="s">
        <v>9497</v>
      </c>
      <c r="AS1120" s="24" t="s">
        <v>9751</v>
      </c>
      <c r="AZ1120" s="24" t="s">
        <v>269</v>
      </c>
      <c r="BB1120" s="24" t="s">
        <v>16103</v>
      </c>
    </row>
    <row r="1121" spans="1:54" x14ac:dyDescent="0.25">
      <c r="A1121" s="24" t="s">
        <v>52</v>
      </c>
      <c r="B1121" s="25" t="s">
        <v>53</v>
      </c>
      <c r="C1121" s="24" t="s">
        <v>9490</v>
      </c>
      <c r="D1121" s="25" t="s">
        <v>91</v>
      </c>
      <c r="E1121" s="24" t="s">
        <v>55</v>
      </c>
      <c r="L1121" s="29">
        <v>44779</v>
      </c>
      <c r="O1121" s="24" t="s">
        <v>9759</v>
      </c>
      <c r="P1121" s="24" t="s">
        <v>9760</v>
      </c>
      <c r="Q1121" s="24" t="s">
        <v>9760</v>
      </c>
      <c r="R1121" s="24" t="s">
        <v>9761</v>
      </c>
      <c r="S1121" s="26" t="s">
        <v>9762</v>
      </c>
      <c r="T1121" s="24" t="s">
        <v>9763</v>
      </c>
      <c r="U1121" s="24" t="s">
        <v>9764</v>
      </c>
      <c r="V1121" s="24" t="s">
        <v>9502</v>
      </c>
      <c r="W1121" s="24" t="s">
        <v>57</v>
      </c>
      <c r="X1121" s="24" t="s">
        <v>58</v>
      </c>
      <c r="Y1121" s="24" t="s">
        <v>59</v>
      </c>
      <c r="Z1121" s="24" t="s">
        <v>60</v>
      </c>
      <c r="AA1121" s="24">
        <v>0</v>
      </c>
      <c r="AB1121" s="24">
        <v>0</v>
      </c>
      <c r="AC1121" s="27" t="s">
        <v>9765</v>
      </c>
      <c r="AD1121" s="28" t="s">
        <v>9759</v>
      </c>
      <c r="AE1121" s="28" t="s">
        <v>9491</v>
      </c>
      <c r="AG1121" s="24" t="s">
        <v>9763</v>
      </c>
      <c r="AH1121" s="30" t="s">
        <v>3130</v>
      </c>
      <c r="AK1121" s="24" t="s">
        <v>340</v>
      </c>
      <c r="AL1121" s="24" t="s">
        <v>64</v>
      </c>
      <c r="AM1121" s="24" t="s">
        <v>65</v>
      </c>
      <c r="AN1121" s="24" t="s">
        <v>66</v>
      </c>
      <c r="AO1121" s="24" t="s">
        <v>743</v>
      </c>
      <c r="AP1121" s="24" t="s">
        <v>412</v>
      </c>
      <c r="AQ1121" s="30" t="s">
        <v>3130</v>
      </c>
      <c r="AR1121" s="24" t="s">
        <v>9502</v>
      </c>
      <c r="AS1121" s="24" t="s">
        <v>9766</v>
      </c>
      <c r="BB1121" s="24" t="s">
        <v>16103</v>
      </c>
    </row>
    <row r="1122" spans="1:54" x14ac:dyDescent="0.25">
      <c r="A1122" s="24" t="s">
        <v>52</v>
      </c>
      <c r="B1122" s="25" t="s">
        <v>53</v>
      </c>
      <c r="C1122" s="24" t="s">
        <v>9490</v>
      </c>
      <c r="D1122" s="25" t="s">
        <v>91</v>
      </c>
      <c r="E1122" s="24" t="s">
        <v>55</v>
      </c>
      <c r="L1122" s="29">
        <v>44779</v>
      </c>
      <c r="O1122" s="24" t="s">
        <v>9767</v>
      </c>
      <c r="P1122" s="24" t="s">
        <v>9768</v>
      </c>
      <c r="Q1122" s="24" t="s">
        <v>9768</v>
      </c>
      <c r="R1122" s="24" t="s">
        <v>9769</v>
      </c>
      <c r="S1122" s="26" t="s">
        <v>9770</v>
      </c>
      <c r="T1122" s="24" t="s">
        <v>9771</v>
      </c>
      <c r="U1122" s="24" t="s">
        <v>9772</v>
      </c>
      <c r="V1122" s="24" t="s">
        <v>9504</v>
      </c>
      <c r="W1122" s="24" t="s">
        <v>120</v>
      </c>
      <c r="X1122" s="24" t="s">
        <v>70</v>
      </c>
      <c r="Y1122" s="24" t="s">
        <v>88</v>
      </c>
      <c r="Z1122" s="24" t="s">
        <v>88</v>
      </c>
      <c r="AA1122" s="24">
        <v>0</v>
      </c>
      <c r="AB1122" s="24">
        <v>0</v>
      </c>
      <c r="AC1122" s="27" t="s">
        <v>9773</v>
      </c>
      <c r="AD1122" s="28" t="s">
        <v>9767</v>
      </c>
      <c r="AE1122" s="28" t="s">
        <v>9491</v>
      </c>
      <c r="AG1122" s="24" t="s">
        <v>9771</v>
      </c>
      <c r="AH1122" s="30" t="s">
        <v>3081</v>
      </c>
      <c r="AK1122" s="24" t="s">
        <v>123</v>
      </c>
      <c r="AL1122" s="24" t="s">
        <v>124</v>
      </c>
      <c r="AM1122" s="30" t="s">
        <v>65</v>
      </c>
      <c r="AN1122" s="30" t="s">
        <v>66</v>
      </c>
      <c r="AO1122" s="30" t="s">
        <v>349</v>
      </c>
      <c r="AP1122" s="30" t="s">
        <v>382</v>
      </c>
      <c r="AQ1122" s="30" t="s">
        <v>3081</v>
      </c>
      <c r="AR1122" s="24" t="s">
        <v>9504</v>
      </c>
      <c r="AS1122" s="24" t="s">
        <v>9774</v>
      </c>
      <c r="BB1122" s="24" t="s">
        <v>16103</v>
      </c>
    </row>
    <row r="1123" spans="1:54" x14ac:dyDescent="0.25">
      <c r="A1123" s="24" t="s">
        <v>52</v>
      </c>
      <c r="B1123" s="25" t="s">
        <v>53</v>
      </c>
      <c r="C1123" s="24" t="s">
        <v>9490</v>
      </c>
      <c r="D1123" s="25" t="s">
        <v>91</v>
      </c>
      <c r="E1123" s="24" t="s">
        <v>55</v>
      </c>
      <c r="L1123" s="29">
        <v>44779</v>
      </c>
      <c r="O1123" s="24" t="s">
        <v>9775</v>
      </c>
      <c r="P1123" s="24" t="s">
        <v>9776</v>
      </c>
      <c r="Q1123" s="24" t="s">
        <v>9776</v>
      </c>
      <c r="R1123" s="24" t="s">
        <v>9777</v>
      </c>
      <c r="S1123" s="26" t="s">
        <v>9778</v>
      </c>
      <c r="T1123" s="24" t="s">
        <v>9779</v>
      </c>
      <c r="U1123" s="24" t="s">
        <v>9780</v>
      </c>
      <c r="V1123" s="24" t="s">
        <v>9513</v>
      </c>
      <c r="W1123" s="24" t="s">
        <v>57</v>
      </c>
      <c r="X1123" s="24" t="s">
        <v>70</v>
      </c>
      <c r="Y1123" s="24" t="s">
        <v>59</v>
      </c>
      <c r="Z1123" s="24" t="s">
        <v>60</v>
      </c>
      <c r="AA1123" s="24">
        <v>0</v>
      </c>
      <c r="AB1123" s="24">
        <v>0</v>
      </c>
      <c r="AC1123" s="27" t="s">
        <v>9781</v>
      </c>
      <c r="AD1123" s="28" t="s">
        <v>9775</v>
      </c>
      <c r="AE1123" s="28" t="s">
        <v>9491</v>
      </c>
      <c r="AG1123" s="24" t="s">
        <v>9779</v>
      </c>
      <c r="AH1123" s="30" t="s">
        <v>4522</v>
      </c>
      <c r="AK1123" s="24" t="s">
        <v>2886</v>
      </c>
      <c r="AL1123" s="24" t="s">
        <v>64</v>
      </c>
      <c r="AM1123" s="30" t="s">
        <v>65</v>
      </c>
      <c r="AN1123" s="30" t="s">
        <v>66</v>
      </c>
      <c r="AO1123" s="30" t="s">
        <v>829</v>
      </c>
      <c r="AP1123" s="30" t="s">
        <v>2077</v>
      </c>
      <c r="AQ1123" s="30" t="s">
        <v>4522</v>
      </c>
      <c r="AR1123" s="24" t="s">
        <v>9513</v>
      </c>
      <c r="AS1123" s="24" t="s">
        <v>9782</v>
      </c>
      <c r="BB1123" s="24" t="s">
        <v>16103</v>
      </c>
    </row>
    <row r="1124" spans="1:54" x14ac:dyDescent="0.25">
      <c r="A1124" s="24" t="s">
        <v>52</v>
      </c>
      <c r="B1124" s="25" t="s">
        <v>53</v>
      </c>
      <c r="C1124" s="24" t="s">
        <v>9490</v>
      </c>
      <c r="D1124" s="25" t="s">
        <v>91</v>
      </c>
      <c r="E1124" s="24" t="s">
        <v>55</v>
      </c>
      <c r="L1124" s="29">
        <v>44779</v>
      </c>
      <c r="O1124" s="24" t="s">
        <v>9783</v>
      </c>
      <c r="P1124" s="24" t="s">
        <v>9784</v>
      </c>
      <c r="Q1124" s="24" t="s">
        <v>9784</v>
      </c>
      <c r="R1124" s="24" t="s">
        <v>9785</v>
      </c>
      <c r="S1124" s="26" t="s">
        <v>9786</v>
      </c>
      <c r="T1124" s="24" t="s">
        <v>9787</v>
      </c>
      <c r="U1124" s="24" t="s">
        <v>9788</v>
      </c>
      <c r="V1124" s="24" t="s">
        <v>4483</v>
      </c>
      <c r="W1124" s="24" t="s">
        <v>57</v>
      </c>
      <c r="X1124" s="24" t="s">
        <v>70</v>
      </c>
      <c r="Y1124" s="24" t="s">
        <v>59</v>
      </c>
      <c r="Z1124" s="24" t="s">
        <v>60</v>
      </c>
      <c r="AA1124" s="24">
        <v>0</v>
      </c>
      <c r="AB1124" s="24">
        <v>0</v>
      </c>
      <c r="AC1124" s="27" t="s">
        <v>9789</v>
      </c>
      <c r="AD1124" s="28" t="s">
        <v>9783</v>
      </c>
      <c r="AE1124" s="28" t="s">
        <v>9491</v>
      </c>
      <c r="AG1124" s="24" t="s">
        <v>9787</v>
      </c>
      <c r="AH1124" s="30" t="s">
        <v>2912</v>
      </c>
      <c r="AK1124" s="30" t="s">
        <v>9790</v>
      </c>
      <c r="AL1124" s="30" t="s">
        <v>134</v>
      </c>
      <c r="AM1124" s="30" t="s">
        <v>65</v>
      </c>
      <c r="AN1124" s="30" t="s">
        <v>66</v>
      </c>
      <c r="AO1124" s="30" t="s">
        <v>67</v>
      </c>
      <c r="AP1124" s="30" t="s">
        <v>2896</v>
      </c>
      <c r="AQ1124" s="30" t="s">
        <v>2912</v>
      </c>
      <c r="AR1124" s="30" t="s">
        <v>4483</v>
      </c>
      <c r="AS1124" s="24" t="s">
        <v>9791</v>
      </c>
      <c r="AT1124" s="30" t="s">
        <v>3048</v>
      </c>
      <c r="BB1124" s="24" t="s">
        <v>16103</v>
      </c>
    </row>
    <row r="1125" spans="1:54" x14ac:dyDescent="0.25">
      <c r="A1125" s="24" t="s">
        <v>52</v>
      </c>
      <c r="B1125" s="25" t="s">
        <v>53</v>
      </c>
      <c r="C1125" s="24" t="s">
        <v>9490</v>
      </c>
      <c r="D1125" s="25" t="s">
        <v>91</v>
      </c>
      <c r="E1125" s="24" t="s">
        <v>55</v>
      </c>
      <c r="L1125" s="29">
        <v>44779</v>
      </c>
      <c r="O1125" s="24" t="s">
        <v>9792</v>
      </c>
      <c r="P1125" s="24" t="s">
        <v>9793</v>
      </c>
      <c r="Q1125" s="24" t="s">
        <v>9793</v>
      </c>
      <c r="R1125" s="24" t="s">
        <v>9794</v>
      </c>
      <c r="S1125" s="26" t="s">
        <v>9795</v>
      </c>
      <c r="T1125" s="24" t="s">
        <v>9796</v>
      </c>
      <c r="U1125" s="24" t="s">
        <v>9797</v>
      </c>
      <c r="V1125" s="24" t="s">
        <v>9502</v>
      </c>
      <c r="W1125" s="24" t="s">
        <v>57</v>
      </c>
      <c r="X1125" s="24" t="s">
        <v>58</v>
      </c>
      <c r="Y1125" s="24" t="s">
        <v>59</v>
      </c>
      <c r="Z1125" s="24" t="s">
        <v>60</v>
      </c>
      <c r="AA1125" s="24">
        <v>0</v>
      </c>
      <c r="AB1125" s="24">
        <v>0</v>
      </c>
      <c r="AC1125" s="27" t="s">
        <v>9798</v>
      </c>
      <c r="AD1125" s="28" t="s">
        <v>9792</v>
      </c>
      <c r="AE1125" s="28" t="s">
        <v>9491</v>
      </c>
      <c r="AG1125" s="24" t="s">
        <v>9796</v>
      </c>
      <c r="AH1125" s="24" t="s">
        <v>9524</v>
      </c>
      <c r="AK1125" s="24" t="s">
        <v>328</v>
      </c>
      <c r="AL1125" s="24" t="s">
        <v>64</v>
      </c>
      <c r="AM1125" s="24" t="s">
        <v>65</v>
      </c>
      <c r="AN1125" s="24" t="s">
        <v>66</v>
      </c>
      <c r="AO1125" s="24" t="s">
        <v>84</v>
      </c>
      <c r="AP1125" s="24" t="s">
        <v>860</v>
      </c>
      <c r="AQ1125" s="24" t="s">
        <v>9524</v>
      </c>
      <c r="AR1125" s="24" t="s">
        <v>9502</v>
      </c>
      <c r="AS1125" s="24" t="s">
        <v>9799</v>
      </c>
      <c r="BB1125" s="24" t="s">
        <v>16103</v>
      </c>
    </row>
    <row r="1126" spans="1:54" x14ac:dyDescent="0.25">
      <c r="A1126" s="24" t="s">
        <v>52</v>
      </c>
      <c r="B1126" s="25" t="s">
        <v>53</v>
      </c>
      <c r="C1126" s="24" t="s">
        <v>9490</v>
      </c>
      <c r="D1126" s="25" t="s">
        <v>91</v>
      </c>
      <c r="E1126" s="24" t="s">
        <v>55</v>
      </c>
      <c r="L1126" s="29">
        <v>44779</v>
      </c>
      <c r="O1126" s="24" t="s">
        <v>9800</v>
      </c>
      <c r="P1126" s="24" t="s">
        <v>9801</v>
      </c>
      <c r="Q1126" s="24" t="s">
        <v>9801</v>
      </c>
      <c r="R1126" s="24" t="s">
        <v>9802</v>
      </c>
      <c r="S1126" s="26" t="s">
        <v>9803</v>
      </c>
      <c r="T1126" s="24" t="s">
        <v>9804</v>
      </c>
      <c r="U1126" s="24" t="s">
        <v>9805</v>
      </c>
      <c r="V1126" s="24" t="s">
        <v>9495</v>
      </c>
      <c r="W1126" s="24" t="s">
        <v>57</v>
      </c>
      <c r="X1126" s="24" t="s">
        <v>58</v>
      </c>
      <c r="Y1126" s="24" t="s">
        <v>59</v>
      </c>
      <c r="Z1126" s="24" t="s">
        <v>60</v>
      </c>
      <c r="AA1126" s="24">
        <v>0</v>
      </c>
      <c r="AB1126" s="24">
        <v>0</v>
      </c>
      <c r="AC1126" s="27" t="s">
        <v>9806</v>
      </c>
      <c r="AD1126" s="28" t="s">
        <v>9800</v>
      </c>
      <c r="AE1126" s="28" t="s">
        <v>9491</v>
      </c>
      <c r="AG1126" s="24" t="s">
        <v>9804</v>
      </c>
      <c r="AH1126" s="24" t="s">
        <v>4533</v>
      </c>
      <c r="AK1126" s="24" t="s">
        <v>2866</v>
      </c>
      <c r="AL1126" s="24" t="s">
        <v>64</v>
      </c>
      <c r="AM1126" s="24" t="s">
        <v>65</v>
      </c>
      <c r="AN1126" s="24" t="s">
        <v>66</v>
      </c>
      <c r="AO1126" s="24" t="s">
        <v>84</v>
      </c>
      <c r="AP1126" s="24" t="s">
        <v>289</v>
      </c>
      <c r="AQ1126" s="24" t="s">
        <v>4533</v>
      </c>
      <c r="AR1126" s="24" t="s">
        <v>9495</v>
      </c>
      <c r="AS1126" s="24" t="s">
        <v>9807</v>
      </c>
      <c r="AZ1126" s="24" t="s">
        <v>78</v>
      </c>
      <c r="BB1126" s="24" t="s">
        <v>16103</v>
      </c>
    </row>
    <row r="1127" spans="1:54" x14ac:dyDescent="0.25">
      <c r="A1127" s="24" t="s">
        <v>52</v>
      </c>
      <c r="B1127" s="25" t="s">
        <v>53</v>
      </c>
      <c r="C1127" s="24" t="s">
        <v>9490</v>
      </c>
      <c r="D1127" s="25" t="s">
        <v>91</v>
      </c>
      <c r="E1127" s="24" t="s">
        <v>55</v>
      </c>
      <c r="L1127" s="29">
        <v>44779</v>
      </c>
      <c r="O1127" s="24" t="s">
        <v>9808</v>
      </c>
      <c r="P1127" s="24" t="s">
        <v>9809</v>
      </c>
      <c r="Q1127" s="24" t="s">
        <v>9809</v>
      </c>
      <c r="R1127" s="24" t="s">
        <v>9810</v>
      </c>
      <c r="S1127" s="26" t="s">
        <v>9811</v>
      </c>
      <c r="T1127" s="24" t="s">
        <v>9812</v>
      </c>
      <c r="U1127" s="24" t="s">
        <v>9813</v>
      </c>
      <c r="V1127" s="24" t="s">
        <v>4387</v>
      </c>
      <c r="W1127" s="24" t="s">
        <v>57</v>
      </c>
      <c r="X1127" s="24" t="s">
        <v>58</v>
      </c>
      <c r="Y1127" s="24" t="s">
        <v>59</v>
      </c>
      <c r="Z1127" s="24" t="s">
        <v>60</v>
      </c>
      <c r="AA1127" s="24">
        <v>0</v>
      </c>
      <c r="AB1127" s="24">
        <v>0</v>
      </c>
      <c r="AC1127" s="27" t="s">
        <v>9814</v>
      </c>
      <c r="AD1127" s="28" t="s">
        <v>9808</v>
      </c>
      <c r="AE1127" s="28" t="s">
        <v>9491</v>
      </c>
      <c r="AG1127" s="24" t="s">
        <v>9812</v>
      </c>
      <c r="AH1127" s="30" t="s">
        <v>3130</v>
      </c>
      <c r="AL1127" s="24" t="s">
        <v>64</v>
      </c>
      <c r="AM1127" s="24" t="s">
        <v>65</v>
      </c>
      <c r="AN1127" s="24" t="s">
        <v>66</v>
      </c>
      <c r="AO1127" s="24" t="s">
        <v>743</v>
      </c>
      <c r="AP1127" s="24" t="s">
        <v>412</v>
      </c>
      <c r="AQ1127" s="30" t="s">
        <v>3130</v>
      </c>
      <c r="AR1127" s="24" t="s">
        <v>9815</v>
      </c>
      <c r="AS1127" s="24" t="s">
        <v>9816</v>
      </c>
      <c r="BB1127" s="24" t="s">
        <v>16103</v>
      </c>
    </row>
    <row r="1128" spans="1:54" x14ac:dyDescent="0.25">
      <c r="A1128" s="24" t="s">
        <v>52</v>
      </c>
      <c r="B1128" s="25" t="s">
        <v>53</v>
      </c>
      <c r="C1128" s="24" t="s">
        <v>9490</v>
      </c>
      <c r="D1128" s="25" t="s">
        <v>91</v>
      </c>
      <c r="E1128" s="24" t="s">
        <v>55</v>
      </c>
      <c r="L1128" s="29">
        <v>44779</v>
      </c>
      <c r="O1128" s="24" t="s">
        <v>9817</v>
      </c>
      <c r="P1128" s="24" t="s">
        <v>9818</v>
      </c>
      <c r="Q1128" s="24" t="s">
        <v>9818</v>
      </c>
      <c r="R1128" s="24" t="s">
        <v>9819</v>
      </c>
      <c r="S1128" s="26" t="s">
        <v>9820</v>
      </c>
      <c r="T1128" s="24" t="s">
        <v>9821</v>
      </c>
      <c r="U1128" s="24" t="s">
        <v>9822</v>
      </c>
      <c r="V1128" s="24" t="s">
        <v>9493</v>
      </c>
      <c r="W1128" s="24" t="s">
        <v>188</v>
      </c>
      <c r="X1128" s="24" t="s">
        <v>70</v>
      </c>
      <c r="Y1128" s="24" t="s">
        <v>59</v>
      </c>
      <c r="Z1128" s="24" t="s">
        <v>60</v>
      </c>
      <c r="AA1128" s="24">
        <v>0</v>
      </c>
      <c r="AB1128" s="24">
        <v>0</v>
      </c>
      <c r="AC1128" s="27" t="s">
        <v>9823</v>
      </c>
      <c r="AD1128" s="28" t="s">
        <v>9817</v>
      </c>
      <c r="AE1128" s="28" t="s">
        <v>9491</v>
      </c>
      <c r="AG1128" s="24" t="s">
        <v>9821</v>
      </c>
      <c r="AH1128" s="24" t="s">
        <v>9480</v>
      </c>
      <c r="AK1128" s="24" t="s">
        <v>264</v>
      </c>
      <c r="AL1128" s="24" t="s">
        <v>134</v>
      </c>
      <c r="AM1128" s="24" t="s">
        <v>65</v>
      </c>
      <c r="AN1128" s="24" t="s">
        <v>66</v>
      </c>
      <c r="AO1128" s="24" t="s">
        <v>265</v>
      </c>
      <c r="AP1128" s="24" t="s">
        <v>266</v>
      </c>
      <c r="AQ1128" s="24" t="s">
        <v>9480</v>
      </c>
      <c r="AR1128" s="24" t="s">
        <v>9493</v>
      </c>
      <c r="AS1128" s="24" t="s">
        <v>9824</v>
      </c>
      <c r="BB1128" s="24" t="s">
        <v>16103</v>
      </c>
    </row>
    <row r="1129" spans="1:54" x14ac:dyDescent="0.25">
      <c r="A1129" s="24" t="s">
        <v>52</v>
      </c>
      <c r="B1129" s="25" t="s">
        <v>53</v>
      </c>
      <c r="C1129" s="24" t="s">
        <v>9490</v>
      </c>
      <c r="D1129" s="25" t="s">
        <v>91</v>
      </c>
      <c r="E1129" s="24" t="s">
        <v>55</v>
      </c>
      <c r="L1129" s="29">
        <v>44779</v>
      </c>
      <c r="O1129" s="24" t="s">
        <v>9825</v>
      </c>
      <c r="P1129" s="24" t="s">
        <v>9826</v>
      </c>
      <c r="Q1129" s="24" t="s">
        <v>9826</v>
      </c>
      <c r="R1129" s="24" t="s">
        <v>9827</v>
      </c>
      <c r="S1129" s="26" t="s">
        <v>9828</v>
      </c>
      <c r="T1129" s="24" t="s">
        <v>9829</v>
      </c>
      <c r="U1129" s="24" t="s">
        <v>9830</v>
      </c>
      <c r="V1129" s="24" t="s">
        <v>9493</v>
      </c>
      <c r="W1129" s="24" t="s">
        <v>1284</v>
      </c>
      <c r="X1129" s="24" t="s">
        <v>70</v>
      </c>
      <c r="Y1129" s="24" t="s">
        <v>59</v>
      </c>
      <c r="Z1129" s="24" t="s">
        <v>60</v>
      </c>
      <c r="AA1129" s="24">
        <v>0</v>
      </c>
      <c r="AB1129" s="24">
        <v>0</v>
      </c>
      <c r="AC1129" s="27" t="s">
        <v>9831</v>
      </c>
      <c r="AD1129" s="28" t="s">
        <v>9825</v>
      </c>
      <c r="AE1129" s="28" t="s">
        <v>9491</v>
      </c>
      <c r="AG1129" s="24" t="s">
        <v>9829</v>
      </c>
      <c r="AH1129" s="24" t="s">
        <v>9480</v>
      </c>
      <c r="AK1129" s="24" t="s">
        <v>300</v>
      </c>
      <c r="AL1129" s="24" t="s">
        <v>134</v>
      </c>
      <c r="AM1129" s="24" t="s">
        <v>65</v>
      </c>
      <c r="AN1129" s="24" t="s">
        <v>66</v>
      </c>
      <c r="AO1129" s="24" t="s">
        <v>265</v>
      </c>
      <c r="AP1129" s="24" t="s">
        <v>266</v>
      </c>
      <c r="AQ1129" s="24" t="s">
        <v>9480</v>
      </c>
      <c r="AR1129" s="24" t="s">
        <v>9493</v>
      </c>
      <c r="AS1129" s="24" t="s">
        <v>9832</v>
      </c>
      <c r="BB1129" s="24" t="s">
        <v>16103</v>
      </c>
    </row>
    <row r="1130" spans="1:54" x14ac:dyDescent="0.25">
      <c r="A1130" s="24" t="s">
        <v>52</v>
      </c>
      <c r="B1130" s="25" t="s">
        <v>53</v>
      </c>
      <c r="C1130" s="24" t="s">
        <v>9490</v>
      </c>
      <c r="D1130" s="25" t="s">
        <v>91</v>
      </c>
      <c r="E1130" s="24" t="s">
        <v>55</v>
      </c>
      <c r="L1130" s="29">
        <v>44779</v>
      </c>
      <c r="O1130" s="24" t="s">
        <v>9833</v>
      </c>
      <c r="P1130" s="24" t="s">
        <v>9834</v>
      </c>
      <c r="Q1130" s="24" t="s">
        <v>9834</v>
      </c>
      <c r="R1130" s="24" t="s">
        <v>9835</v>
      </c>
      <c r="S1130" s="26" t="s">
        <v>9836</v>
      </c>
      <c r="T1130" s="24" t="s">
        <v>9837</v>
      </c>
      <c r="U1130" s="24" t="s">
        <v>9838</v>
      </c>
      <c r="V1130" s="24" t="s">
        <v>9502</v>
      </c>
      <c r="W1130" s="24" t="s">
        <v>120</v>
      </c>
      <c r="X1130" s="24" t="s">
        <v>70</v>
      </c>
      <c r="Y1130" s="24" t="s">
        <v>59</v>
      </c>
      <c r="Z1130" s="24" t="s">
        <v>60</v>
      </c>
      <c r="AA1130" s="24">
        <v>0</v>
      </c>
      <c r="AB1130" s="24">
        <v>0</v>
      </c>
      <c r="AC1130" s="27" t="s">
        <v>9839</v>
      </c>
      <c r="AD1130" s="28" t="s">
        <v>9833</v>
      </c>
      <c r="AE1130" s="28" t="s">
        <v>9491</v>
      </c>
      <c r="AG1130" s="24" t="s">
        <v>9837</v>
      </c>
      <c r="AH1130" s="30" t="s">
        <v>2911</v>
      </c>
      <c r="AK1130" s="24" t="s">
        <v>9840</v>
      </c>
      <c r="AL1130" s="24" t="s">
        <v>124</v>
      </c>
      <c r="AM1130" s="30" t="s">
        <v>65</v>
      </c>
      <c r="AN1130" s="30" t="s">
        <v>66</v>
      </c>
      <c r="AO1130" s="30" t="s">
        <v>67</v>
      </c>
      <c r="AP1130" s="30" t="s">
        <v>453</v>
      </c>
      <c r="AQ1130" s="30" t="s">
        <v>2911</v>
      </c>
      <c r="AR1130" s="24" t="s">
        <v>9502</v>
      </c>
      <c r="AS1130" s="24" t="s">
        <v>9841</v>
      </c>
      <c r="BB1130" s="24" t="s">
        <v>16103</v>
      </c>
    </row>
    <row r="1131" spans="1:54" x14ac:dyDescent="0.25">
      <c r="A1131" s="24" t="s">
        <v>52</v>
      </c>
      <c r="B1131" s="25" t="s">
        <v>53</v>
      </c>
      <c r="C1131" s="24" t="s">
        <v>9490</v>
      </c>
      <c r="D1131" s="25" t="s">
        <v>91</v>
      </c>
      <c r="E1131" s="24" t="s">
        <v>55</v>
      </c>
      <c r="L1131" s="29">
        <v>44779</v>
      </c>
      <c r="O1131" s="24" t="s">
        <v>9842</v>
      </c>
      <c r="P1131" s="24" t="s">
        <v>9843</v>
      </c>
      <c r="Q1131" s="24" t="s">
        <v>9843</v>
      </c>
      <c r="R1131" s="24" t="s">
        <v>9844</v>
      </c>
      <c r="S1131" s="26" t="s">
        <v>9845</v>
      </c>
      <c r="T1131" s="24" t="s">
        <v>9846</v>
      </c>
      <c r="U1131" s="24" t="s">
        <v>9847</v>
      </c>
      <c r="V1131" s="24" t="s">
        <v>9502</v>
      </c>
      <c r="W1131" s="24" t="s">
        <v>120</v>
      </c>
      <c r="X1131" s="24" t="s">
        <v>70</v>
      </c>
      <c r="Y1131" s="24" t="s">
        <v>59</v>
      </c>
      <c r="Z1131" s="24" t="s">
        <v>60</v>
      </c>
      <c r="AA1131" s="24">
        <v>0</v>
      </c>
      <c r="AB1131" s="24">
        <v>0</v>
      </c>
      <c r="AC1131" s="27" t="s">
        <v>9848</v>
      </c>
      <c r="AD1131" s="28" t="s">
        <v>9842</v>
      </c>
      <c r="AE1131" s="28" t="s">
        <v>9491</v>
      </c>
      <c r="AG1131" s="24" t="s">
        <v>9846</v>
      </c>
      <c r="AH1131" s="30" t="s">
        <v>2911</v>
      </c>
      <c r="AK1131" s="24" t="s">
        <v>310</v>
      </c>
      <c r="AL1131" s="24" t="s">
        <v>124</v>
      </c>
      <c r="AM1131" s="30" t="s">
        <v>65</v>
      </c>
      <c r="AN1131" s="30" t="s">
        <v>66</v>
      </c>
      <c r="AO1131" s="30" t="s">
        <v>67</v>
      </c>
      <c r="AP1131" s="30" t="s">
        <v>453</v>
      </c>
      <c r="AQ1131" s="30" t="s">
        <v>2911</v>
      </c>
      <c r="AR1131" s="24" t="s">
        <v>9502</v>
      </c>
      <c r="AS1131" s="24" t="s">
        <v>9841</v>
      </c>
      <c r="BB1131" s="24" t="s">
        <v>16103</v>
      </c>
    </row>
    <row r="1132" spans="1:54" x14ac:dyDescent="0.25">
      <c r="A1132" s="24" t="s">
        <v>52</v>
      </c>
      <c r="B1132" s="25" t="s">
        <v>53</v>
      </c>
      <c r="C1132" s="24" t="s">
        <v>9490</v>
      </c>
      <c r="D1132" s="25" t="s">
        <v>91</v>
      </c>
      <c r="E1132" s="24" t="s">
        <v>55</v>
      </c>
      <c r="L1132" s="29">
        <v>44779</v>
      </c>
      <c r="O1132" s="24" t="s">
        <v>9849</v>
      </c>
      <c r="P1132" s="24" t="s">
        <v>9850</v>
      </c>
      <c r="Q1132" s="24" t="s">
        <v>9850</v>
      </c>
      <c r="R1132" s="24" t="s">
        <v>9851</v>
      </c>
      <c r="S1132" s="26" t="s">
        <v>9852</v>
      </c>
      <c r="T1132" s="24" t="s">
        <v>9853</v>
      </c>
      <c r="U1132" s="24" t="s">
        <v>9854</v>
      </c>
      <c r="V1132" s="24" t="s">
        <v>9495</v>
      </c>
      <c r="W1132" s="24" t="s">
        <v>57</v>
      </c>
      <c r="X1132" s="24" t="s">
        <v>58</v>
      </c>
      <c r="Y1132" s="24" t="s">
        <v>59</v>
      </c>
      <c r="Z1132" s="24" t="s">
        <v>60</v>
      </c>
      <c r="AA1132" s="24">
        <v>0</v>
      </c>
      <c r="AB1132" s="24">
        <v>0</v>
      </c>
      <c r="AC1132" s="27" t="s">
        <v>9855</v>
      </c>
      <c r="AD1132" s="28" t="s">
        <v>9849</v>
      </c>
      <c r="AE1132" s="28" t="s">
        <v>9491</v>
      </c>
      <c r="AG1132" s="24" t="s">
        <v>9853</v>
      </c>
      <c r="AH1132" s="24" t="s">
        <v>9856</v>
      </c>
      <c r="AK1132" s="24" t="s">
        <v>488</v>
      </c>
      <c r="AL1132" s="24" t="s">
        <v>64</v>
      </c>
      <c r="AM1132" s="24" t="s">
        <v>65</v>
      </c>
      <c r="AN1132" s="24" t="s">
        <v>66</v>
      </c>
      <c r="AO1132" s="24" t="s">
        <v>777</v>
      </c>
      <c r="AP1132" s="24" t="s">
        <v>3036</v>
      </c>
      <c r="AQ1132" s="24" t="s">
        <v>9856</v>
      </c>
      <c r="AR1132" s="24" t="s">
        <v>9495</v>
      </c>
      <c r="AS1132" s="24" t="s">
        <v>9857</v>
      </c>
      <c r="AZ1132" s="24" t="s">
        <v>78</v>
      </c>
      <c r="BB1132" s="24" t="s">
        <v>16103</v>
      </c>
    </row>
    <row r="1133" spans="1:54" x14ac:dyDescent="0.25">
      <c r="A1133" s="24" t="s">
        <v>52</v>
      </c>
      <c r="B1133" s="25" t="s">
        <v>53</v>
      </c>
      <c r="C1133" s="24" t="s">
        <v>9490</v>
      </c>
      <c r="D1133" s="25" t="s">
        <v>91</v>
      </c>
      <c r="E1133" s="24" t="s">
        <v>55</v>
      </c>
      <c r="L1133" s="29">
        <v>44779</v>
      </c>
      <c r="O1133" s="24" t="s">
        <v>9858</v>
      </c>
      <c r="P1133" s="24" t="s">
        <v>9859</v>
      </c>
      <c r="Q1133" s="24" t="s">
        <v>9859</v>
      </c>
      <c r="R1133" s="24" t="s">
        <v>9860</v>
      </c>
      <c r="S1133" s="26" t="s">
        <v>9861</v>
      </c>
      <c r="T1133" s="24" t="s">
        <v>9862</v>
      </c>
      <c r="U1133" s="24" t="s">
        <v>9863</v>
      </c>
      <c r="V1133" s="24" t="s">
        <v>9495</v>
      </c>
      <c r="W1133" s="24" t="s">
        <v>120</v>
      </c>
      <c r="X1133" s="24" t="s">
        <v>70</v>
      </c>
      <c r="Y1133" s="24" t="s">
        <v>59</v>
      </c>
      <c r="Z1133" s="24" t="s">
        <v>60</v>
      </c>
      <c r="AA1133" s="24">
        <v>0</v>
      </c>
      <c r="AB1133" s="24">
        <v>0</v>
      </c>
      <c r="AC1133" s="27" t="s">
        <v>9864</v>
      </c>
      <c r="AD1133" s="28" t="s">
        <v>9858</v>
      </c>
      <c r="AE1133" s="28" t="s">
        <v>9491</v>
      </c>
      <c r="AG1133" s="24" t="s">
        <v>9862</v>
      </c>
      <c r="AH1133" s="24" t="s">
        <v>9856</v>
      </c>
      <c r="AK1133" s="24" t="s">
        <v>3018</v>
      </c>
      <c r="AL1133" s="24" t="s">
        <v>124</v>
      </c>
      <c r="AM1133" s="24" t="s">
        <v>65</v>
      </c>
      <c r="AN1133" s="24" t="s">
        <v>66</v>
      </c>
      <c r="AO1133" s="24" t="s">
        <v>777</v>
      </c>
      <c r="AP1133" s="24" t="s">
        <v>3036</v>
      </c>
      <c r="AQ1133" s="24" t="s">
        <v>9856</v>
      </c>
      <c r="AR1133" s="24" t="s">
        <v>9495</v>
      </c>
      <c r="AS1133" s="24" t="s">
        <v>9857</v>
      </c>
      <c r="AT1133" s="24" t="s">
        <v>1230</v>
      </c>
      <c r="AV1133" s="24" t="s">
        <v>9865</v>
      </c>
      <c r="AZ1133" s="24" t="s">
        <v>269</v>
      </c>
      <c r="BB1133" s="24" t="s">
        <v>16103</v>
      </c>
    </row>
    <row r="1134" spans="1:54" x14ac:dyDescent="0.25">
      <c r="A1134" s="24" t="s">
        <v>52</v>
      </c>
      <c r="B1134" s="25" t="s">
        <v>53</v>
      </c>
      <c r="C1134" s="24" t="s">
        <v>9490</v>
      </c>
      <c r="D1134" s="25" t="s">
        <v>91</v>
      </c>
      <c r="E1134" s="24" t="s">
        <v>55</v>
      </c>
      <c r="L1134" s="29">
        <v>44779</v>
      </c>
      <c r="O1134" s="24" t="s">
        <v>9866</v>
      </c>
      <c r="P1134" s="24" t="s">
        <v>9867</v>
      </c>
      <c r="Q1134" s="24" t="s">
        <v>9867</v>
      </c>
      <c r="R1134" s="24" t="s">
        <v>9868</v>
      </c>
      <c r="S1134" s="26" t="s">
        <v>9869</v>
      </c>
      <c r="T1134" s="24" t="s">
        <v>9870</v>
      </c>
      <c r="U1134" s="24" t="s">
        <v>9871</v>
      </c>
      <c r="V1134" s="24" t="s">
        <v>9506</v>
      </c>
      <c r="W1134" s="24" t="s">
        <v>57</v>
      </c>
      <c r="X1134" s="24" t="s">
        <v>58</v>
      </c>
      <c r="Y1134" s="24" t="s">
        <v>59</v>
      </c>
      <c r="Z1134" s="24" t="s">
        <v>60</v>
      </c>
      <c r="AA1134" s="24">
        <v>0</v>
      </c>
      <c r="AB1134" s="24">
        <v>0</v>
      </c>
      <c r="AC1134" s="27" t="s">
        <v>9872</v>
      </c>
      <c r="AD1134" s="28" t="s">
        <v>9866</v>
      </c>
      <c r="AE1134" s="28" t="s">
        <v>9491</v>
      </c>
      <c r="AG1134" s="24" t="s">
        <v>9870</v>
      </c>
      <c r="AH1134" s="30" t="s">
        <v>4358</v>
      </c>
      <c r="AL1134" s="24" t="s">
        <v>64</v>
      </c>
      <c r="AM1134" s="30" t="s">
        <v>65</v>
      </c>
      <c r="AN1134" s="30" t="s">
        <v>66</v>
      </c>
      <c r="AO1134" s="30" t="s">
        <v>84</v>
      </c>
      <c r="AP1134" s="30" t="s">
        <v>1326</v>
      </c>
      <c r="AQ1134" s="30" t="s">
        <v>4358</v>
      </c>
      <c r="AR1134" s="24" t="s">
        <v>9506</v>
      </c>
      <c r="AS1134" s="24" t="s">
        <v>9873</v>
      </c>
      <c r="BB1134" s="24" t="s">
        <v>16103</v>
      </c>
    </row>
    <row r="1135" spans="1:54" x14ac:dyDescent="0.25">
      <c r="A1135" s="24" t="s">
        <v>52</v>
      </c>
      <c r="B1135" s="25" t="s">
        <v>53</v>
      </c>
      <c r="C1135" s="24" t="s">
        <v>9490</v>
      </c>
      <c r="D1135" s="25" t="s">
        <v>91</v>
      </c>
      <c r="E1135" s="24" t="s">
        <v>55</v>
      </c>
      <c r="L1135" s="29">
        <v>44779</v>
      </c>
      <c r="O1135" s="24" t="s">
        <v>9874</v>
      </c>
      <c r="P1135" s="24" t="s">
        <v>9875</v>
      </c>
      <c r="Q1135" s="24" t="s">
        <v>9875</v>
      </c>
      <c r="R1135" s="24" t="s">
        <v>9876</v>
      </c>
      <c r="S1135" s="26" t="s">
        <v>9877</v>
      </c>
      <c r="T1135" s="24" t="s">
        <v>9878</v>
      </c>
      <c r="U1135" s="24" t="s">
        <v>9879</v>
      </c>
      <c r="V1135" s="24" t="s">
        <v>9506</v>
      </c>
      <c r="W1135" s="24" t="s">
        <v>57</v>
      </c>
      <c r="X1135" s="24" t="s">
        <v>58</v>
      </c>
      <c r="Y1135" s="24" t="s">
        <v>59</v>
      </c>
      <c r="Z1135" s="24" t="s">
        <v>60</v>
      </c>
      <c r="AA1135" s="24">
        <v>0</v>
      </c>
      <c r="AB1135" s="24">
        <v>0</v>
      </c>
      <c r="AC1135" s="27" t="s">
        <v>9880</v>
      </c>
      <c r="AD1135" s="28" t="s">
        <v>9874</v>
      </c>
      <c r="AE1135" s="28" t="s">
        <v>9491</v>
      </c>
      <c r="AG1135" s="24" t="s">
        <v>9878</v>
      </c>
      <c r="AH1135" s="24" t="s">
        <v>2904</v>
      </c>
      <c r="AL1135" s="24" t="s">
        <v>64</v>
      </c>
      <c r="AM1135" s="24" t="s">
        <v>65</v>
      </c>
      <c r="AN1135" s="24" t="s">
        <v>66</v>
      </c>
      <c r="AO1135" s="24" t="s">
        <v>84</v>
      </c>
      <c r="AP1135" s="24" t="s">
        <v>2854</v>
      </c>
      <c r="AQ1135" s="24" t="s">
        <v>2904</v>
      </c>
      <c r="AR1135" s="24" t="s">
        <v>9506</v>
      </c>
      <c r="AS1135" s="24" t="s">
        <v>9881</v>
      </c>
      <c r="AZ1135" s="24" t="s">
        <v>78</v>
      </c>
      <c r="BB1135" s="24" t="s">
        <v>16103</v>
      </c>
    </row>
    <row r="1136" spans="1:54" x14ac:dyDescent="0.25">
      <c r="A1136" s="24" t="s">
        <v>52</v>
      </c>
      <c r="B1136" s="25" t="s">
        <v>53</v>
      </c>
      <c r="C1136" s="24" t="s">
        <v>9490</v>
      </c>
      <c r="D1136" s="25" t="s">
        <v>91</v>
      </c>
      <c r="E1136" s="24" t="s">
        <v>55</v>
      </c>
      <c r="L1136" s="29">
        <v>44779</v>
      </c>
      <c r="O1136" s="24" t="s">
        <v>9882</v>
      </c>
      <c r="P1136" s="24" t="s">
        <v>9883</v>
      </c>
      <c r="Q1136" s="24" t="s">
        <v>9883</v>
      </c>
      <c r="R1136" s="24" t="s">
        <v>9884</v>
      </c>
      <c r="S1136" s="26" t="s">
        <v>9885</v>
      </c>
      <c r="T1136" s="24" t="s">
        <v>9886</v>
      </c>
      <c r="U1136" s="24" t="s">
        <v>9887</v>
      </c>
      <c r="V1136" s="24" t="s">
        <v>9523</v>
      </c>
      <c r="W1136" s="24" t="s">
        <v>57</v>
      </c>
      <c r="X1136" s="24" t="s">
        <v>58</v>
      </c>
      <c r="Y1136" s="24" t="s">
        <v>59</v>
      </c>
      <c r="Z1136" s="24" t="s">
        <v>60</v>
      </c>
      <c r="AA1136" s="24">
        <v>0</v>
      </c>
      <c r="AB1136" s="24">
        <v>0</v>
      </c>
      <c r="AC1136" s="27" t="s">
        <v>9888</v>
      </c>
      <c r="AD1136" s="28" t="s">
        <v>9882</v>
      </c>
      <c r="AE1136" s="28" t="s">
        <v>9491</v>
      </c>
      <c r="AG1136" s="24" t="s">
        <v>9886</v>
      </c>
      <c r="AH1136" s="24" t="s">
        <v>2852</v>
      </c>
      <c r="AK1136" s="24" t="s">
        <v>1266</v>
      </c>
      <c r="AL1136" s="24" t="s">
        <v>134</v>
      </c>
      <c r="AM1136" s="24" t="s">
        <v>65</v>
      </c>
      <c r="AN1136" s="24" t="s">
        <v>66</v>
      </c>
      <c r="AO1136" s="24" t="s">
        <v>205</v>
      </c>
      <c r="AP1136" s="24" t="s">
        <v>301</v>
      </c>
      <c r="AQ1136" s="24" t="s">
        <v>2852</v>
      </c>
      <c r="AR1136" s="24" t="s">
        <v>9523</v>
      </c>
      <c r="AS1136" s="24" t="s">
        <v>9889</v>
      </c>
      <c r="BB1136" s="24" t="s">
        <v>16103</v>
      </c>
    </row>
    <row r="1137" spans="1:54" x14ac:dyDescent="0.25">
      <c r="A1137" s="24" t="s">
        <v>52</v>
      </c>
      <c r="B1137" s="25" t="s">
        <v>53</v>
      </c>
      <c r="C1137" s="24" t="s">
        <v>9490</v>
      </c>
      <c r="D1137" s="25" t="s">
        <v>91</v>
      </c>
      <c r="E1137" s="24" t="s">
        <v>55</v>
      </c>
      <c r="L1137" s="29">
        <v>44779</v>
      </c>
      <c r="O1137" s="24" t="s">
        <v>9890</v>
      </c>
      <c r="P1137" s="24" t="s">
        <v>9891</v>
      </c>
      <c r="Q1137" s="24" t="s">
        <v>9891</v>
      </c>
      <c r="R1137" s="24" t="s">
        <v>9892</v>
      </c>
      <c r="S1137" s="26" t="s">
        <v>9893</v>
      </c>
      <c r="T1137" s="24" t="s">
        <v>9894</v>
      </c>
      <c r="U1137" s="24" t="s">
        <v>9895</v>
      </c>
      <c r="V1137" s="24" t="s">
        <v>9499</v>
      </c>
      <c r="W1137" s="24" t="s">
        <v>57</v>
      </c>
      <c r="X1137" s="24" t="s">
        <v>3006</v>
      </c>
      <c r="Y1137" s="24" t="s">
        <v>59</v>
      </c>
      <c r="Z1137" s="24" t="s">
        <v>60</v>
      </c>
      <c r="AA1137" s="24">
        <v>0</v>
      </c>
      <c r="AB1137" s="24">
        <v>0</v>
      </c>
      <c r="AC1137" s="27" t="s">
        <v>9896</v>
      </c>
      <c r="AD1137" s="28" t="s">
        <v>9890</v>
      </c>
      <c r="AE1137" s="28" t="s">
        <v>9491</v>
      </c>
      <c r="AG1137" s="24" t="s">
        <v>9894</v>
      </c>
      <c r="AH1137" s="30" t="s">
        <v>2888</v>
      </c>
      <c r="AK1137" s="24" t="s">
        <v>3045</v>
      </c>
      <c r="AL1137" s="24" t="s">
        <v>64</v>
      </c>
      <c r="AM1137" s="30" t="s">
        <v>65</v>
      </c>
      <c r="AN1137" s="30" t="s">
        <v>66</v>
      </c>
      <c r="AO1137" s="30" t="s">
        <v>777</v>
      </c>
      <c r="AP1137" s="30" t="s">
        <v>1568</v>
      </c>
      <c r="AQ1137" s="30" t="s">
        <v>2888</v>
      </c>
      <c r="AR1137" s="30" t="s">
        <v>9499</v>
      </c>
      <c r="AS1137" s="24" t="s">
        <v>9897</v>
      </c>
      <c r="AT1137" s="30" t="s">
        <v>1230</v>
      </c>
      <c r="BB1137" s="24" t="s">
        <v>16103</v>
      </c>
    </row>
    <row r="1138" spans="1:54" x14ac:dyDescent="0.25">
      <c r="A1138" s="24" t="s">
        <v>52</v>
      </c>
      <c r="B1138" s="25" t="s">
        <v>53</v>
      </c>
      <c r="C1138" s="24" t="s">
        <v>9490</v>
      </c>
      <c r="D1138" s="25" t="s">
        <v>91</v>
      </c>
      <c r="E1138" s="24" t="s">
        <v>55</v>
      </c>
      <c r="L1138" s="29">
        <v>44779</v>
      </c>
      <c r="O1138" s="24" t="s">
        <v>9898</v>
      </c>
      <c r="P1138" s="24" t="s">
        <v>9899</v>
      </c>
      <c r="Q1138" s="24" t="s">
        <v>9899</v>
      </c>
      <c r="R1138" s="24" t="s">
        <v>9900</v>
      </c>
      <c r="S1138" s="26" t="s">
        <v>9901</v>
      </c>
      <c r="T1138" s="24" t="s">
        <v>9902</v>
      </c>
      <c r="U1138" s="24" t="s">
        <v>9903</v>
      </c>
      <c r="V1138" s="24" t="s">
        <v>9497</v>
      </c>
      <c r="W1138" s="24" t="s">
        <v>57</v>
      </c>
      <c r="X1138" s="24" t="s">
        <v>58</v>
      </c>
      <c r="Y1138" s="24" t="s">
        <v>59</v>
      </c>
      <c r="Z1138" s="24" t="s">
        <v>60</v>
      </c>
      <c r="AA1138" s="24">
        <v>0</v>
      </c>
      <c r="AB1138" s="24">
        <v>0</v>
      </c>
      <c r="AC1138" s="27" t="s">
        <v>9904</v>
      </c>
      <c r="AD1138" s="28" t="s">
        <v>9898</v>
      </c>
      <c r="AE1138" s="28" t="s">
        <v>9491</v>
      </c>
      <c r="AG1138" s="24" t="s">
        <v>9902</v>
      </c>
      <c r="AH1138" s="30" t="s">
        <v>2852</v>
      </c>
      <c r="AK1138" s="30" t="s">
        <v>1812</v>
      </c>
      <c r="AL1138" s="30" t="s">
        <v>64</v>
      </c>
      <c r="AM1138" s="30" t="s">
        <v>65</v>
      </c>
      <c r="AN1138" s="30" t="s">
        <v>66</v>
      </c>
      <c r="AO1138" s="30" t="s">
        <v>205</v>
      </c>
      <c r="AP1138" s="30" t="s">
        <v>301</v>
      </c>
      <c r="AQ1138" s="30" t="s">
        <v>2852</v>
      </c>
      <c r="AR1138" s="24" t="s">
        <v>9497</v>
      </c>
      <c r="AS1138" s="24" t="s">
        <v>9905</v>
      </c>
      <c r="AT1138" s="30" t="s">
        <v>4451</v>
      </c>
      <c r="AW1138" s="30" t="s">
        <v>9906</v>
      </c>
      <c r="BB1138" s="24" t="s">
        <v>16103</v>
      </c>
    </row>
    <row r="1139" spans="1:54" x14ac:dyDescent="0.25">
      <c r="A1139" s="24" t="s">
        <v>52</v>
      </c>
      <c r="B1139" s="25" t="s">
        <v>53</v>
      </c>
      <c r="C1139" s="24" t="s">
        <v>9490</v>
      </c>
      <c r="D1139" s="25" t="s">
        <v>91</v>
      </c>
      <c r="E1139" s="24" t="s">
        <v>55</v>
      </c>
      <c r="L1139" s="29">
        <v>44779</v>
      </c>
      <c r="O1139" s="24" t="s">
        <v>9907</v>
      </c>
      <c r="P1139" s="24" t="s">
        <v>9908</v>
      </c>
      <c r="Q1139" s="24" t="s">
        <v>9908</v>
      </c>
      <c r="R1139" s="24" t="s">
        <v>9909</v>
      </c>
      <c r="S1139" s="26" t="s">
        <v>9910</v>
      </c>
      <c r="T1139" s="24" t="s">
        <v>9911</v>
      </c>
      <c r="U1139" s="24" t="s">
        <v>9912</v>
      </c>
      <c r="V1139" s="24" t="s">
        <v>9497</v>
      </c>
      <c r="W1139" s="24" t="s">
        <v>57</v>
      </c>
      <c r="X1139" s="24" t="s">
        <v>58</v>
      </c>
      <c r="Y1139" s="24" t="s">
        <v>59</v>
      </c>
      <c r="Z1139" s="24" t="s">
        <v>60</v>
      </c>
      <c r="AA1139" s="24">
        <v>0</v>
      </c>
      <c r="AB1139" s="24">
        <v>0</v>
      </c>
      <c r="AC1139" s="27" t="s">
        <v>9913</v>
      </c>
      <c r="AD1139" s="28" t="s">
        <v>9907</v>
      </c>
      <c r="AE1139" s="28" t="s">
        <v>9491</v>
      </c>
      <c r="AG1139" s="24" t="s">
        <v>9911</v>
      </c>
      <c r="AH1139" s="30" t="s">
        <v>2852</v>
      </c>
      <c r="AK1139" s="24" t="s">
        <v>1266</v>
      </c>
      <c r="AL1139" s="24" t="s">
        <v>64</v>
      </c>
      <c r="AM1139" s="30" t="s">
        <v>65</v>
      </c>
      <c r="AN1139" s="30" t="s">
        <v>66</v>
      </c>
      <c r="AO1139" s="30" t="s">
        <v>205</v>
      </c>
      <c r="AP1139" s="30" t="s">
        <v>301</v>
      </c>
      <c r="AQ1139" s="30" t="s">
        <v>2852</v>
      </c>
      <c r="AR1139" s="30" t="s">
        <v>9497</v>
      </c>
      <c r="AS1139" s="24" t="s">
        <v>9905</v>
      </c>
      <c r="AT1139" s="30" t="s">
        <v>4451</v>
      </c>
      <c r="BB1139" s="24" t="s">
        <v>16103</v>
      </c>
    </row>
    <row r="1140" spans="1:54" x14ac:dyDescent="0.25">
      <c r="A1140" s="24" t="s">
        <v>52</v>
      </c>
      <c r="B1140" s="25" t="s">
        <v>53</v>
      </c>
      <c r="C1140" s="24" t="s">
        <v>9490</v>
      </c>
      <c r="D1140" s="25" t="s">
        <v>91</v>
      </c>
      <c r="E1140" s="24" t="s">
        <v>55</v>
      </c>
      <c r="L1140" s="29">
        <v>44779</v>
      </c>
      <c r="O1140" s="24" t="s">
        <v>9914</v>
      </c>
      <c r="P1140" s="24" t="s">
        <v>9915</v>
      </c>
      <c r="Q1140" s="24" t="s">
        <v>9915</v>
      </c>
      <c r="R1140" s="24" t="s">
        <v>9916</v>
      </c>
      <c r="S1140" s="26" t="s">
        <v>9917</v>
      </c>
      <c r="T1140" s="24" t="s">
        <v>9918</v>
      </c>
      <c r="U1140" s="24" t="s">
        <v>9919</v>
      </c>
      <c r="V1140" s="24" t="s">
        <v>9497</v>
      </c>
      <c r="W1140" s="24" t="s">
        <v>57</v>
      </c>
      <c r="X1140" s="24" t="s">
        <v>58</v>
      </c>
      <c r="Y1140" s="24" t="s">
        <v>59</v>
      </c>
      <c r="Z1140" s="24" t="s">
        <v>60</v>
      </c>
      <c r="AA1140" s="24">
        <v>0</v>
      </c>
      <c r="AB1140" s="24">
        <v>0</v>
      </c>
      <c r="AC1140" s="27" t="s">
        <v>9920</v>
      </c>
      <c r="AD1140" s="28" t="s">
        <v>9914</v>
      </c>
      <c r="AE1140" s="28" t="s">
        <v>9491</v>
      </c>
      <c r="AG1140" s="24" t="s">
        <v>9918</v>
      </c>
      <c r="AH1140" s="30" t="s">
        <v>2852</v>
      </c>
      <c r="AK1140" s="24" t="s">
        <v>1161</v>
      </c>
      <c r="AL1140" s="24" t="s">
        <v>64</v>
      </c>
      <c r="AM1140" s="30" t="s">
        <v>65</v>
      </c>
      <c r="AN1140" s="30" t="s">
        <v>66</v>
      </c>
      <c r="AO1140" s="30" t="s">
        <v>205</v>
      </c>
      <c r="AP1140" s="30" t="s">
        <v>301</v>
      </c>
      <c r="AQ1140" s="30" t="s">
        <v>2852</v>
      </c>
      <c r="AR1140" s="30" t="s">
        <v>9497</v>
      </c>
      <c r="AS1140" s="24" t="s">
        <v>9905</v>
      </c>
      <c r="AT1140" s="30" t="s">
        <v>4451</v>
      </c>
      <c r="BB1140" s="24" t="s">
        <v>16103</v>
      </c>
    </row>
    <row r="1141" spans="1:54" x14ac:dyDescent="0.25">
      <c r="A1141" s="24" t="s">
        <v>52</v>
      </c>
      <c r="B1141" s="25" t="s">
        <v>53</v>
      </c>
      <c r="C1141" s="24" t="s">
        <v>9490</v>
      </c>
      <c r="D1141" s="25" t="s">
        <v>91</v>
      </c>
      <c r="E1141" s="24" t="s">
        <v>55</v>
      </c>
      <c r="L1141" s="29">
        <v>44779</v>
      </c>
      <c r="O1141" s="24" t="s">
        <v>9921</v>
      </c>
      <c r="P1141" s="24" t="s">
        <v>9922</v>
      </c>
      <c r="Q1141" s="24" t="s">
        <v>9922</v>
      </c>
      <c r="R1141" s="24" t="s">
        <v>9923</v>
      </c>
      <c r="S1141" s="26" t="s">
        <v>9924</v>
      </c>
      <c r="T1141" s="24" t="s">
        <v>9925</v>
      </c>
      <c r="U1141" s="24" t="s">
        <v>9926</v>
      </c>
      <c r="V1141" s="24" t="s">
        <v>9514</v>
      </c>
      <c r="W1141" s="24" t="s">
        <v>57</v>
      </c>
      <c r="X1141" s="24" t="s">
        <v>73</v>
      </c>
      <c r="Y1141" s="24" t="s">
        <v>59</v>
      </c>
      <c r="Z1141" s="24" t="s">
        <v>60</v>
      </c>
      <c r="AA1141" s="24">
        <v>0</v>
      </c>
      <c r="AB1141" s="24">
        <v>0</v>
      </c>
      <c r="AC1141" s="27" t="s">
        <v>9927</v>
      </c>
      <c r="AD1141" s="28" t="s">
        <v>9921</v>
      </c>
      <c r="AE1141" s="28" t="s">
        <v>9491</v>
      </c>
      <c r="AG1141" s="24" t="s">
        <v>9925</v>
      </c>
      <c r="AH1141" s="24" t="s">
        <v>2851</v>
      </c>
      <c r="AK1141" s="24" t="s">
        <v>381</v>
      </c>
      <c r="AL1141" s="24" t="s">
        <v>64</v>
      </c>
      <c r="AM1141" s="24" t="s">
        <v>65</v>
      </c>
      <c r="AN1141" s="24" t="s">
        <v>66</v>
      </c>
      <c r="AO1141" s="24" t="s">
        <v>76</v>
      </c>
      <c r="AP1141" s="24" t="s">
        <v>77</v>
      </c>
      <c r="AQ1141" s="24" t="s">
        <v>2851</v>
      </c>
      <c r="AR1141" s="24" t="s">
        <v>9514</v>
      </c>
      <c r="AS1141" s="24" t="s">
        <v>9928</v>
      </c>
      <c r="BB1141" s="24" t="s">
        <v>16103</v>
      </c>
    </row>
    <row r="1142" spans="1:54" x14ac:dyDescent="0.25">
      <c r="A1142" s="24" t="s">
        <v>52</v>
      </c>
      <c r="B1142" s="25" t="s">
        <v>53</v>
      </c>
      <c r="C1142" s="24" t="s">
        <v>9490</v>
      </c>
      <c r="D1142" s="25" t="s">
        <v>91</v>
      </c>
      <c r="E1142" s="24" t="s">
        <v>55</v>
      </c>
      <c r="L1142" s="29">
        <v>44779</v>
      </c>
      <c r="O1142" s="24" t="s">
        <v>9929</v>
      </c>
      <c r="P1142" s="24" t="s">
        <v>9930</v>
      </c>
      <c r="Q1142" s="24" t="s">
        <v>9930</v>
      </c>
      <c r="R1142" s="24" t="s">
        <v>9931</v>
      </c>
      <c r="S1142" s="26" t="s">
        <v>9932</v>
      </c>
      <c r="T1142" s="24" t="s">
        <v>9933</v>
      </c>
      <c r="U1142" s="24" t="s">
        <v>9934</v>
      </c>
      <c r="V1142" s="24" t="s">
        <v>9514</v>
      </c>
      <c r="W1142" s="24" t="s">
        <v>57</v>
      </c>
      <c r="X1142" s="24" t="s">
        <v>58</v>
      </c>
      <c r="Y1142" s="24" t="s">
        <v>59</v>
      </c>
      <c r="Z1142" s="24" t="s">
        <v>60</v>
      </c>
      <c r="AA1142" s="24">
        <v>0</v>
      </c>
      <c r="AB1142" s="24">
        <v>0</v>
      </c>
      <c r="AC1142" s="27" t="s">
        <v>9935</v>
      </c>
      <c r="AD1142" s="28" t="s">
        <v>9929</v>
      </c>
      <c r="AE1142" s="28" t="s">
        <v>9491</v>
      </c>
      <c r="AG1142" s="24" t="s">
        <v>9933</v>
      </c>
      <c r="AH1142" s="24" t="s">
        <v>2851</v>
      </c>
      <c r="AK1142" s="24" t="s">
        <v>143</v>
      </c>
      <c r="AL1142" s="24" t="s">
        <v>64</v>
      </c>
      <c r="AM1142" s="24" t="s">
        <v>65</v>
      </c>
      <c r="AN1142" s="24" t="s">
        <v>66</v>
      </c>
      <c r="AO1142" s="24" t="s">
        <v>76</v>
      </c>
      <c r="AP1142" s="24" t="s">
        <v>77</v>
      </c>
      <c r="AQ1142" s="24" t="s">
        <v>2851</v>
      </c>
      <c r="AR1142" s="24" t="s">
        <v>9514</v>
      </c>
      <c r="AS1142" s="24" t="s">
        <v>9928</v>
      </c>
      <c r="BB1142" s="24" t="s">
        <v>16103</v>
      </c>
    </row>
    <row r="1143" spans="1:54" x14ac:dyDescent="0.25">
      <c r="A1143" s="24" t="s">
        <v>52</v>
      </c>
      <c r="B1143" s="25" t="s">
        <v>53</v>
      </c>
      <c r="C1143" s="24" t="s">
        <v>9490</v>
      </c>
      <c r="D1143" s="25" t="s">
        <v>91</v>
      </c>
      <c r="E1143" s="24" t="s">
        <v>5307</v>
      </c>
      <c r="L1143" s="29">
        <v>44779</v>
      </c>
      <c r="O1143" s="24" t="s">
        <v>9936</v>
      </c>
      <c r="P1143" s="24" t="s">
        <v>9937</v>
      </c>
      <c r="Q1143" s="24" t="s">
        <v>9937</v>
      </c>
      <c r="R1143" s="24" t="s">
        <v>9938</v>
      </c>
      <c r="S1143" s="26" t="s">
        <v>9939</v>
      </c>
      <c r="T1143" s="24" t="s">
        <v>9940</v>
      </c>
      <c r="U1143" s="24" t="s">
        <v>9941</v>
      </c>
      <c r="V1143" s="24" t="s">
        <v>9495</v>
      </c>
      <c r="W1143" s="24" t="s">
        <v>57</v>
      </c>
      <c r="X1143" s="24" t="s">
        <v>58</v>
      </c>
      <c r="Y1143" s="24" t="s">
        <v>59</v>
      </c>
      <c r="Z1143" s="24" t="s">
        <v>60</v>
      </c>
      <c r="AA1143" s="24">
        <v>0</v>
      </c>
      <c r="AB1143" s="24">
        <v>0</v>
      </c>
      <c r="AC1143" s="27" t="s">
        <v>9942</v>
      </c>
      <c r="AD1143" s="28" t="s">
        <v>9936</v>
      </c>
      <c r="AE1143" s="28" t="s">
        <v>9491</v>
      </c>
      <c r="AG1143" s="24" t="s">
        <v>9940</v>
      </c>
      <c r="AH1143" s="24" t="s">
        <v>2851</v>
      </c>
      <c r="AK1143" s="24" t="s">
        <v>143</v>
      </c>
      <c r="AL1143" s="24" t="s">
        <v>64</v>
      </c>
      <c r="AM1143" s="24" t="s">
        <v>65</v>
      </c>
      <c r="AN1143" s="24" t="s">
        <v>66</v>
      </c>
      <c r="AO1143" s="24" t="s">
        <v>76</v>
      </c>
      <c r="AP1143" s="24" t="s">
        <v>77</v>
      </c>
      <c r="AQ1143" s="24" t="s">
        <v>2851</v>
      </c>
      <c r="AR1143" s="24" t="s">
        <v>9495</v>
      </c>
      <c r="AS1143" s="24" t="s">
        <v>9943</v>
      </c>
      <c r="AT1143" s="24">
        <v>30042095</v>
      </c>
      <c r="AV1143" s="24" t="s">
        <v>9944</v>
      </c>
      <c r="AZ1143" s="24" t="s">
        <v>269</v>
      </c>
      <c r="BB1143" s="24" t="s">
        <v>16103</v>
      </c>
    </row>
    <row r="1144" spans="1:54" x14ac:dyDescent="0.25">
      <c r="A1144" s="24" t="s">
        <v>52</v>
      </c>
      <c r="B1144" s="25" t="s">
        <v>53</v>
      </c>
      <c r="C1144" s="24" t="s">
        <v>9490</v>
      </c>
      <c r="D1144" s="25" t="s">
        <v>91</v>
      </c>
      <c r="E1144" s="24" t="s">
        <v>55</v>
      </c>
      <c r="L1144" s="29">
        <v>44779</v>
      </c>
      <c r="O1144" s="24" t="s">
        <v>9945</v>
      </c>
      <c r="P1144" s="24" t="s">
        <v>9946</v>
      </c>
      <c r="Q1144" s="24" t="s">
        <v>9946</v>
      </c>
      <c r="R1144" s="24" t="s">
        <v>9947</v>
      </c>
      <c r="S1144" s="26" t="s">
        <v>9948</v>
      </c>
      <c r="T1144" s="24" t="s">
        <v>9949</v>
      </c>
      <c r="U1144" s="24" t="s">
        <v>9950</v>
      </c>
      <c r="V1144" s="24" t="s">
        <v>9514</v>
      </c>
      <c r="W1144" s="24" t="s">
        <v>57</v>
      </c>
      <c r="X1144" s="24" t="s">
        <v>58</v>
      </c>
      <c r="Y1144" s="24" t="s">
        <v>59</v>
      </c>
      <c r="Z1144" s="24" t="s">
        <v>60</v>
      </c>
      <c r="AA1144" s="24">
        <v>0</v>
      </c>
      <c r="AB1144" s="24">
        <v>0</v>
      </c>
      <c r="AC1144" s="27" t="s">
        <v>9951</v>
      </c>
      <c r="AD1144" s="28" t="s">
        <v>9945</v>
      </c>
      <c r="AE1144" s="28" t="s">
        <v>9491</v>
      </c>
      <c r="AG1144" s="24" t="s">
        <v>9949</v>
      </c>
      <c r="AH1144" s="24" t="s">
        <v>2851</v>
      </c>
      <c r="AK1144" s="24" t="s">
        <v>381</v>
      </c>
      <c r="AL1144" s="24" t="s">
        <v>64</v>
      </c>
      <c r="AM1144" s="24" t="s">
        <v>65</v>
      </c>
      <c r="AN1144" s="24" t="s">
        <v>66</v>
      </c>
      <c r="AO1144" s="24" t="s">
        <v>76</v>
      </c>
      <c r="AP1144" s="24" t="s">
        <v>77</v>
      </c>
      <c r="AQ1144" s="24" t="s">
        <v>2851</v>
      </c>
      <c r="AR1144" s="24" t="s">
        <v>9514</v>
      </c>
      <c r="AS1144" s="24" t="s">
        <v>9952</v>
      </c>
      <c r="BB1144" s="24" t="s">
        <v>16103</v>
      </c>
    </row>
    <row r="1145" spans="1:54" x14ac:dyDescent="0.25">
      <c r="A1145" s="24" t="s">
        <v>52</v>
      </c>
      <c r="B1145" s="25" t="s">
        <v>53</v>
      </c>
      <c r="C1145" s="24" t="s">
        <v>9490</v>
      </c>
      <c r="D1145" s="25" t="s">
        <v>91</v>
      </c>
      <c r="E1145" s="24" t="s">
        <v>55</v>
      </c>
      <c r="L1145" s="29">
        <v>44779</v>
      </c>
      <c r="O1145" s="24" t="s">
        <v>9953</v>
      </c>
      <c r="P1145" s="24" t="s">
        <v>9954</v>
      </c>
      <c r="Q1145" s="24" t="s">
        <v>9954</v>
      </c>
      <c r="R1145" s="24" t="s">
        <v>9955</v>
      </c>
      <c r="S1145" s="26" t="s">
        <v>9956</v>
      </c>
      <c r="T1145" s="24" t="s">
        <v>9957</v>
      </c>
      <c r="U1145" s="24" t="s">
        <v>9958</v>
      </c>
      <c r="V1145" s="24" t="s">
        <v>9512</v>
      </c>
      <c r="W1145" s="24" t="s">
        <v>57</v>
      </c>
      <c r="X1145" s="24" t="s">
        <v>58</v>
      </c>
      <c r="Y1145" s="24" t="s">
        <v>59</v>
      </c>
      <c r="Z1145" s="24" t="s">
        <v>60</v>
      </c>
      <c r="AA1145" s="24">
        <v>0</v>
      </c>
      <c r="AB1145" s="24">
        <v>0</v>
      </c>
      <c r="AC1145" s="27" t="s">
        <v>9959</v>
      </c>
      <c r="AD1145" s="28" t="s">
        <v>9953</v>
      </c>
      <c r="AE1145" s="28" t="s">
        <v>9491</v>
      </c>
      <c r="AG1145" s="24" t="s">
        <v>9957</v>
      </c>
      <c r="AH1145" s="24" t="s">
        <v>2851</v>
      </c>
      <c r="AK1145" s="24" t="s">
        <v>204</v>
      </c>
      <c r="AL1145" s="24" t="s">
        <v>64</v>
      </c>
      <c r="AM1145" s="24" t="s">
        <v>65</v>
      </c>
      <c r="AN1145" s="24" t="s">
        <v>66</v>
      </c>
      <c r="AO1145" s="24" t="s">
        <v>76</v>
      </c>
      <c r="AP1145" s="24" t="s">
        <v>77</v>
      </c>
      <c r="AQ1145" s="24" t="s">
        <v>2851</v>
      </c>
      <c r="AR1145" s="24" t="s">
        <v>9525</v>
      </c>
      <c r="AS1145" s="24" t="s">
        <v>9960</v>
      </c>
      <c r="BB1145" s="24" t="s">
        <v>16103</v>
      </c>
    </row>
    <row r="1146" spans="1:54" x14ac:dyDescent="0.25">
      <c r="A1146" s="24" t="s">
        <v>52</v>
      </c>
      <c r="B1146" s="25" t="s">
        <v>53</v>
      </c>
      <c r="C1146" s="24" t="s">
        <v>9490</v>
      </c>
      <c r="D1146" s="25" t="s">
        <v>91</v>
      </c>
      <c r="E1146" s="24" t="s">
        <v>55</v>
      </c>
      <c r="L1146" s="29">
        <v>44779</v>
      </c>
      <c r="O1146" s="24" t="s">
        <v>9961</v>
      </c>
      <c r="P1146" s="24" t="s">
        <v>9962</v>
      </c>
      <c r="Q1146" s="24" t="s">
        <v>9962</v>
      </c>
      <c r="R1146" s="24" t="s">
        <v>9963</v>
      </c>
      <c r="S1146" s="26" t="s">
        <v>9964</v>
      </c>
      <c r="T1146" s="24" t="s">
        <v>9965</v>
      </c>
      <c r="U1146" s="24" t="s">
        <v>9966</v>
      </c>
      <c r="V1146" s="24" t="s">
        <v>9495</v>
      </c>
      <c r="W1146" s="24" t="s">
        <v>188</v>
      </c>
      <c r="X1146" s="24" t="s">
        <v>58</v>
      </c>
      <c r="Y1146" s="24" t="s">
        <v>59</v>
      </c>
      <c r="Z1146" s="24" t="s">
        <v>60</v>
      </c>
      <c r="AA1146" s="24">
        <v>0</v>
      </c>
      <c r="AB1146" s="24">
        <v>0</v>
      </c>
      <c r="AC1146" s="27" t="s">
        <v>9967</v>
      </c>
      <c r="AD1146" s="28" t="s">
        <v>9961</v>
      </c>
      <c r="AE1146" s="28" t="s">
        <v>9491</v>
      </c>
      <c r="AG1146" s="24" t="s">
        <v>9965</v>
      </c>
      <c r="AH1146" s="30" t="s">
        <v>9968</v>
      </c>
      <c r="AL1146" s="24" t="s">
        <v>64</v>
      </c>
      <c r="AM1146" s="30" t="s">
        <v>65</v>
      </c>
      <c r="AN1146" s="30" t="s">
        <v>66</v>
      </c>
      <c r="AO1146" s="30" t="s">
        <v>67</v>
      </c>
      <c r="AP1146" s="30" t="s">
        <v>1755</v>
      </c>
      <c r="AQ1146" s="30" t="s">
        <v>9968</v>
      </c>
      <c r="AR1146" s="24" t="s">
        <v>9495</v>
      </c>
      <c r="AS1146" s="24" t="s">
        <v>9969</v>
      </c>
      <c r="BB1146" s="24" t="s">
        <v>16103</v>
      </c>
    </row>
    <row r="1147" spans="1:54" x14ac:dyDescent="0.25">
      <c r="A1147" s="24" t="s">
        <v>52</v>
      </c>
      <c r="B1147" s="25" t="s">
        <v>53</v>
      </c>
      <c r="C1147" s="24" t="s">
        <v>9490</v>
      </c>
      <c r="D1147" s="25" t="s">
        <v>91</v>
      </c>
      <c r="E1147" s="24" t="s">
        <v>55</v>
      </c>
      <c r="L1147" s="29">
        <v>44779</v>
      </c>
      <c r="O1147" s="24" t="s">
        <v>9970</v>
      </c>
      <c r="P1147" s="24" t="s">
        <v>9971</v>
      </c>
      <c r="Q1147" s="24" t="s">
        <v>9971</v>
      </c>
      <c r="R1147" s="24" t="s">
        <v>9972</v>
      </c>
      <c r="S1147" s="26" t="s">
        <v>9973</v>
      </c>
      <c r="T1147" s="24" t="s">
        <v>9974</v>
      </c>
      <c r="U1147" s="24" t="s">
        <v>9975</v>
      </c>
      <c r="V1147" s="24" t="s">
        <v>9501</v>
      </c>
      <c r="W1147" s="24" t="s">
        <v>120</v>
      </c>
      <c r="X1147" s="24" t="s">
        <v>70</v>
      </c>
      <c r="Y1147" s="24" t="s">
        <v>59</v>
      </c>
      <c r="Z1147" s="24" t="s">
        <v>60</v>
      </c>
      <c r="AA1147" s="24">
        <v>0</v>
      </c>
      <c r="AB1147" s="24">
        <v>0</v>
      </c>
      <c r="AC1147" s="27" t="s">
        <v>9976</v>
      </c>
      <c r="AD1147" s="28" t="s">
        <v>9970</v>
      </c>
      <c r="AE1147" s="28" t="s">
        <v>9491</v>
      </c>
      <c r="AG1147" s="24" t="s">
        <v>9974</v>
      </c>
      <c r="AH1147" s="24" t="s">
        <v>2841</v>
      </c>
      <c r="AK1147" s="24" t="s">
        <v>1177</v>
      </c>
      <c r="AL1147" s="24" t="s">
        <v>124</v>
      </c>
      <c r="AM1147" s="24" t="s">
        <v>65</v>
      </c>
      <c r="AN1147" s="24" t="s">
        <v>66</v>
      </c>
      <c r="AO1147" s="24" t="s">
        <v>67</v>
      </c>
      <c r="AP1147" s="24" t="s">
        <v>453</v>
      </c>
      <c r="AQ1147" s="24" t="s">
        <v>2841</v>
      </c>
      <c r="AR1147" s="24" t="s">
        <v>9501</v>
      </c>
      <c r="AS1147" s="24" t="s">
        <v>9977</v>
      </c>
      <c r="BB1147" s="24" t="s">
        <v>16103</v>
      </c>
    </row>
    <row r="1148" spans="1:54" x14ac:dyDescent="0.25">
      <c r="A1148" s="24" t="s">
        <v>52</v>
      </c>
      <c r="B1148" s="25" t="s">
        <v>53</v>
      </c>
      <c r="C1148" s="24" t="s">
        <v>9490</v>
      </c>
      <c r="D1148" s="25" t="s">
        <v>91</v>
      </c>
      <c r="E1148" s="24" t="s">
        <v>55</v>
      </c>
      <c r="L1148" s="29">
        <v>44779</v>
      </c>
      <c r="O1148" s="24" t="s">
        <v>9978</v>
      </c>
      <c r="P1148" s="24" t="s">
        <v>9979</v>
      </c>
      <c r="Q1148" s="24" t="s">
        <v>9979</v>
      </c>
      <c r="R1148" s="24" t="s">
        <v>9980</v>
      </c>
      <c r="S1148" s="26" t="s">
        <v>9981</v>
      </c>
      <c r="T1148" s="24" t="s">
        <v>9982</v>
      </c>
      <c r="U1148" s="24" t="s">
        <v>9983</v>
      </c>
      <c r="V1148" s="24" t="s">
        <v>9509</v>
      </c>
      <c r="W1148" s="24" t="s">
        <v>120</v>
      </c>
      <c r="X1148" s="24" t="s">
        <v>70</v>
      </c>
      <c r="Y1148" s="24" t="s">
        <v>59</v>
      </c>
      <c r="Z1148" s="24" t="s">
        <v>60</v>
      </c>
      <c r="AA1148" s="24">
        <v>0</v>
      </c>
      <c r="AB1148" s="24">
        <v>0</v>
      </c>
      <c r="AC1148" s="27" t="s">
        <v>9984</v>
      </c>
      <c r="AD1148" s="28" t="s">
        <v>9978</v>
      </c>
      <c r="AE1148" s="28" t="s">
        <v>9491</v>
      </c>
      <c r="AG1148" s="24" t="s">
        <v>9982</v>
      </c>
      <c r="AH1148" s="24" t="s">
        <v>2905</v>
      </c>
      <c r="AK1148" s="24" t="s">
        <v>264</v>
      </c>
      <c r="AL1148" s="24" t="s">
        <v>124</v>
      </c>
      <c r="AM1148" s="24" t="s">
        <v>65</v>
      </c>
      <c r="AN1148" s="24" t="s">
        <v>66</v>
      </c>
      <c r="AO1148" s="24" t="s">
        <v>84</v>
      </c>
      <c r="AP1148" s="24" t="s">
        <v>2854</v>
      </c>
      <c r="AQ1148" s="24" t="s">
        <v>2905</v>
      </c>
      <c r="AR1148" s="24" t="s">
        <v>9509</v>
      </c>
      <c r="AS1148" s="24" t="s">
        <v>9985</v>
      </c>
      <c r="BB1148" s="24" t="s">
        <v>16103</v>
      </c>
    </row>
    <row r="1149" spans="1:54" x14ac:dyDescent="0.25">
      <c r="A1149" s="24" t="s">
        <v>52</v>
      </c>
      <c r="B1149" s="25" t="s">
        <v>53</v>
      </c>
      <c r="C1149" s="24" t="s">
        <v>9490</v>
      </c>
      <c r="D1149" s="25" t="s">
        <v>91</v>
      </c>
      <c r="E1149" s="24" t="s">
        <v>55</v>
      </c>
      <c r="L1149" s="29">
        <v>44779</v>
      </c>
      <c r="O1149" s="24" t="s">
        <v>9986</v>
      </c>
      <c r="P1149" s="24" t="s">
        <v>9987</v>
      </c>
      <c r="Q1149" s="24" t="s">
        <v>9987</v>
      </c>
      <c r="R1149" s="24" t="s">
        <v>9988</v>
      </c>
      <c r="S1149" s="26" t="s">
        <v>9989</v>
      </c>
      <c r="T1149" s="24" t="s">
        <v>9990</v>
      </c>
      <c r="U1149" s="24" t="s">
        <v>9991</v>
      </c>
      <c r="V1149" s="24" t="s">
        <v>9517</v>
      </c>
      <c r="W1149" s="24" t="s">
        <v>57</v>
      </c>
      <c r="X1149" s="24" t="s">
        <v>58</v>
      </c>
      <c r="Y1149" s="24" t="s">
        <v>59</v>
      </c>
      <c r="Z1149" s="24" t="s">
        <v>60</v>
      </c>
      <c r="AA1149" s="24">
        <v>0</v>
      </c>
      <c r="AB1149" s="24">
        <v>0</v>
      </c>
      <c r="AC1149" s="27" t="s">
        <v>9992</v>
      </c>
      <c r="AD1149" s="28" t="s">
        <v>9986</v>
      </c>
      <c r="AE1149" s="28" t="s">
        <v>9491</v>
      </c>
      <c r="AG1149" s="24" t="s">
        <v>9990</v>
      </c>
      <c r="AH1149" s="24" t="s">
        <v>3052</v>
      </c>
      <c r="AK1149" s="24" t="s">
        <v>143</v>
      </c>
      <c r="AL1149" s="24" t="s">
        <v>64</v>
      </c>
      <c r="AM1149" s="24" t="s">
        <v>65</v>
      </c>
      <c r="AN1149" s="24" t="s">
        <v>66</v>
      </c>
      <c r="AO1149" s="24" t="s">
        <v>777</v>
      </c>
      <c r="AP1149" s="24" t="s">
        <v>1448</v>
      </c>
      <c r="AQ1149" s="24" t="s">
        <v>3052</v>
      </c>
      <c r="AR1149" s="24" t="s">
        <v>9517</v>
      </c>
      <c r="AS1149" s="24" t="s">
        <v>9993</v>
      </c>
      <c r="BB1149" s="24" t="s">
        <v>16103</v>
      </c>
    </row>
    <row r="1150" spans="1:54" x14ac:dyDescent="0.25">
      <c r="A1150" s="24" t="s">
        <v>52</v>
      </c>
      <c r="B1150" s="25" t="s">
        <v>53</v>
      </c>
      <c r="C1150" s="24" t="s">
        <v>9490</v>
      </c>
      <c r="D1150" s="25" t="s">
        <v>91</v>
      </c>
      <c r="E1150" s="24" t="s">
        <v>55</v>
      </c>
      <c r="L1150" s="29">
        <v>44779</v>
      </c>
      <c r="O1150" s="24" t="s">
        <v>9994</v>
      </c>
      <c r="P1150" s="24" t="s">
        <v>9995</v>
      </c>
      <c r="Q1150" s="24" t="s">
        <v>9995</v>
      </c>
      <c r="R1150" s="24" t="s">
        <v>9996</v>
      </c>
      <c r="S1150" s="26" t="s">
        <v>9997</v>
      </c>
      <c r="T1150" s="24" t="s">
        <v>9998</v>
      </c>
      <c r="U1150" s="24" t="s">
        <v>9999</v>
      </c>
      <c r="V1150" s="24" t="s">
        <v>9514</v>
      </c>
      <c r="W1150" s="24" t="s">
        <v>57</v>
      </c>
      <c r="X1150" s="24" t="s">
        <v>58</v>
      </c>
      <c r="Y1150" s="24" t="s">
        <v>59</v>
      </c>
      <c r="Z1150" s="24" t="s">
        <v>60</v>
      </c>
      <c r="AA1150" s="24">
        <v>0</v>
      </c>
      <c r="AB1150" s="24">
        <v>0</v>
      </c>
      <c r="AC1150" s="27" t="s">
        <v>10000</v>
      </c>
      <c r="AD1150" s="28" t="s">
        <v>9994</v>
      </c>
      <c r="AE1150" s="28" t="s">
        <v>9491</v>
      </c>
      <c r="AG1150" s="24" t="s">
        <v>9998</v>
      </c>
      <c r="AH1150" s="30" t="s">
        <v>10001</v>
      </c>
      <c r="AL1150" s="24" t="s">
        <v>134</v>
      </c>
      <c r="AM1150" s="31" t="s">
        <v>65</v>
      </c>
      <c r="AN1150" s="31" t="s">
        <v>66</v>
      </c>
      <c r="AO1150" s="31" t="s">
        <v>76</v>
      </c>
      <c r="AP1150" s="30" t="s">
        <v>2998</v>
      </c>
      <c r="AQ1150" s="30" t="s">
        <v>10001</v>
      </c>
      <c r="AR1150" s="24" t="s">
        <v>9635</v>
      </c>
      <c r="AS1150" s="24" t="s">
        <v>10002</v>
      </c>
      <c r="BB1150" s="24" t="s">
        <v>16103</v>
      </c>
    </row>
    <row r="1151" spans="1:54" x14ac:dyDescent="0.25">
      <c r="A1151" s="24" t="s">
        <v>52</v>
      </c>
      <c r="B1151" s="25" t="s">
        <v>53</v>
      </c>
      <c r="C1151" s="24" t="s">
        <v>9490</v>
      </c>
      <c r="D1151" s="25" t="s">
        <v>91</v>
      </c>
      <c r="E1151" s="24" t="s">
        <v>55</v>
      </c>
      <c r="L1151" s="29">
        <v>44779</v>
      </c>
      <c r="O1151" s="24" t="s">
        <v>10003</v>
      </c>
      <c r="P1151" s="24" t="s">
        <v>10004</v>
      </c>
      <c r="Q1151" s="24" t="s">
        <v>10004</v>
      </c>
      <c r="R1151" s="24" t="s">
        <v>10005</v>
      </c>
      <c r="S1151" s="26" t="s">
        <v>10006</v>
      </c>
      <c r="T1151" s="24" t="s">
        <v>10007</v>
      </c>
      <c r="U1151" s="24" t="s">
        <v>10008</v>
      </c>
      <c r="V1151" s="24" t="s">
        <v>9500</v>
      </c>
      <c r="W1151" s="24" t="s">
        <v>57</v>
      </c>
      <c r="X1151" s="24" t="s">
        <v>58</v>
      </c>
      <c r="Y1151" s="24" t="s">
        <v>59</v>
      </c>
      <c r="Z1151" s="24" t="s">
        <v>60</v>
      </c>
      <c r="AA1151" s="24">
        <v>0</v>
      </c>
      <c r="AB1151" s="24">
        <v>0</v>
      </c>
      <c r="AC1151" s="27" t="s">
        <v>10009</v>
      </c>
      <c r="AD1151" s="28" t="s">
        <v>10003</v>
      </c>
      <c r="AE1151" s="28" t="s">
        <v>9491</v>
      </c>
      <c r="AG1151" s="24" t="s">
        <v>10007</v>
      </c>
      <c r="AH1151" s="24" t="s">
        <v>10010</v>
      </c>
      <c r="AK1151" s="24" t="s">
        <v>2997</v>
      </c>
      <c r="AL1151" s="24" t="s">
        <v>134</v>
      </c>
      <c r="AM1151" s="24" t="s">
        <v>65</v>
      </c>
      <c r="AN1151" s="24" t="s">
        <v>66</v>
      </c>
      <c r="AO1151" s="24" t="s">
        <v>76</v>
      </c>
      <c r="AP1151" s="24" t="s">
        <v>2998</v>
      </c>
      <c r="AQ1151" s="24" t="s">
        <v>10010</v>
      </c>
      <c r="AR1151" s="24" t="s">
        <v>9500</v>
      </c>
      <c r="AS1151" s="24" t="s">
        <v>10011</v>
      </c>
      <c r="AT1151" s="24">
        <v>30049099</v>
      </c>
      <c r="AV1151" s="24" t="s">
        <v>10012</v>
      </c>
      <c r="AZ1151" s="24" t="s">
        <v>269</v>
      </c>
      <c r="BB1151" s="24" t="s">
        <v>16103</v>
      </c>
    </row>
    <row r="1152" spans="1:54" x14ac:dyDescent="0.25">
      <c r="A1152" s="24" t="s">
        <v>52</v>
      </c>
      <c r="B1152" s="25" t="s">
        <v>53</v>
      </c>
      <c r="C1152" s="24" t="s">
        <v>9490</v>
      </c>
      <c r="D1152" s="25" t="s">
        <v>91</v>
      </c>
      <c r="E1152" s="24" t="s">
        <v>55</v>
      </c>
      <c r="L1152" s="29">
        <v>44779</v>
      </c>
      <c r="O1152" s="24" t="s">
        <v>10013</v>
      </c>
      <c r="P1152" s="24" t="s">
        <v>10014</v>
      </c>
      <c r="Q1152" s="24" t="s">
        <v>10014</v>
      </c>
      <c r="R1152" s="24" t="s">
        <v>10015</v>
      </c>
      <c r="S1152" s="26" t="s">
        <v>10016</v>
      </c>
      <c r="T1152" s="24" t="s">
        <v>10017</v>
      </c>
      <c r="U1152" s="24" t="s">
        <v>10018</v>
      </c>
      <c r="V1152" s="24" t="s">
        <v>9504</v>
      </c>
      <c r="W1152" s="24" t="s">
        <v>57</v>
      </c>
      <c r="X1152" s="24" t="s">
        <v>58</v>
      </c>
      <c r="Y1152" s="24" t="s">
        <v>59</v>
      </c>
      <c r="Z1152" s="24" t="s">
        <v>60</v>
      </c>
      <c r="AA1152" s="24">
        <v>0</v>
      </c>
      <c r="AB1152" s="24">
        <v>0</v>
      </c>
      <c r="AC1152" s="27" t="s">
        <v>10019</v>
      </c>
      <c r="AD1152" s="28" t="s">
        <v>10013</v>
      </c>
      <c r="AE1152" s="28" t="s">
        <v>9491</v>
      </c>
      <c r="AG1152" s="24" t="s">
        <v>10017</v>
      </c>
      <c r="AH1152" s="30" t="s">
        <v>10001</v>
      </c>
      <c r="AK1152" s="24" t="s">
        <v>75</v>
      </c>
      <c r="AL1152" s="24" t="s">
        <v>64</v>
      </c>
      <c r="AM1152" s="31" t="s">
        <v>65</v>
      </c>
      <c r="AN1152" s="31" t="s">
        <v>66</v>
      </c>
      <c r="AO1152" s="31" t="s">
        <v>76</v>
      </c>
      <c r="AP1152" s="30" t="s">
        <v>2998</v>
      </c>
      <c r="AQ1152" s="30" t="s">
        <v>10001</v>
      </c>
      <c r="AR1152" s="24" t="s">
        <v>9504</v>
      </c>
      <c r="AS1152" s="24" t="s">
        <v>10020</v>
      </c>
      <c r="BB1152" s="24" t="s">
        <v>16103</v>
      </c>
    </row>
    <row r="1153" spans="1:54" x14ac:dyDescent="0.25">
      <c r="A1153" s="24" t="s">
        <v>52</v>
      </c>
      <c r="B1153" s="25" t="s">
        <v>53</v>
      </c>
      <c r="C1153" s="24" t="s">
        <v>9490</v>
      </c>
      <c r="D1153" s="25" t="s">
        <v>91</v>
      </c>
      <c r="E1153" s="24" t="s">
        <v>55</v>
      </c>
      <c r="L1153" s="29">
        <v>44779</v>
      </c>
      <c r="O1153" s="24" t="s">
        <v>10021</v>
      </c>
      <c r="P1153" s="24" t="s">
        <v>10022</v>
      </c>
      <c r="Q1153" s="24" t="s">
        <v>10022</v>
      </c>
      <c r="R1153" s="24" t="s">
        <v>10023</v>
      </c>
      <c r="S1153" s="26" t="s">
        <v>10024</v>
      </c>
      <c r="T1153" s="24" t="s">
        <v>10025</v>
      </c>
      <c r="U1153" s="24" t="s">
        <v>10026</v>
      </c>
      <c r="V1153" s="24" t="s">
        <v>9497</v>
      </c>
      <c r="W1153" s="24" t="s">
        <v>57</v>
      </c>
      <c r="X1153" s="24" t="s">
        <v>58</v>
      </c>
      <c r="Y1153" s="24" t="s">
        <v>59</v>
      </c>
      <c r="Z1153" s="24" t="s">
        <v>60</v>
      </c>
      <c r="AA1153" s="24">
        <v>0</v>
      </c>
      <c r="AB1153" s="24">
        <v>0</v>
      </c>
      <c r="AC1153" s="27" t="s">
        <v>10027</v>
      </c>
      <c r="AD1153" s="28" t="s">
        <v>10021</v>
      </c>
      <c r="AE1153" s="28" t="s">
        <v>9491</v>
      </c>
      <c r="AG1153" s="24" t="s">
        <v>10025</v>
      </c>
      <c r="AH1153" s="30" t="s">
        <v>10010</v>
      </c>
      <c r="AK1153" s="24" t="s">
        <v>2921</v>
      </c>
      <c r="AL1153" s="24" t="s">
        <v>64</v>
      </c>
      <c r="AM1153" s="30" t="s">
        <v>65</v>
      </c>
      <c r="AN1153" s="30" t="s">
        <v>66</v>
      </c>
      <c r="AO1153" s="30" t="s">
        <v>76</v>
      </c>
      <c r="AP1153" s="30" t="s">
        <v>2998</v>
      </c>
      <c r="AQ1153" s="30" t="s">
        <v>10010</v>
      </c>
      <c r="AR1153" s="30" t="s">
        <v>9497</v>
      </c>
      <c r="AS1153" s="24" t="s">
        <v>10028</v>
      </c>
      <c r="AT1153" s="30" t="s">
        <v>1230</v>
      </c>
      <c r="BB1153" s="24" t="s">
        <v>16103</v>
      </c>
    </row>
    <row r="1154" spans="1:54" x14ac:dyDescent="0.25">
      <c r="A1154" s="24" t="s">
        <v>52</v>
      </c>
      <c r="B1154" s="25" t="s">
        <v>53</v>
      </c>
      <c r="C1154" s="24" t="s">
        <v>9490</v>
      </c>
      <c r="D1154" s="25" t="s">
        <v>91</v>
      </c>
      <c r="E1154" s="24" t="s">
        <v>55</v>
      </c>
      <c r="L1154" s="29">
        <v>44779</v>
      </c>
      <c r="O1154" s="24" t="s">
        <v>10029</v>
      </c>
      <c r="P1154" s="24" t="s">
        <v>10030</v>
      </c>
      <c r="Q1154" s="24" t="s">
        <v>10030</v>
      </c>
      <c r="R1154" s="24" t="s">
        <v>10031</v>
      </c>
      <c r="S1154" s="26" t="s">
        <v>10032</v>
      </c>
      <c r="T1154" s="24" t="s">
        <v>10033</v>
      </c>
      <c r="U1154" s="24" t="s">
        <v>10034</v>
      </c>
      <c r="V1154" s="24" t="s">
        <v>9497</v>
      </c>
      <c r="W1154" s="24" t="s">
        <v>57</v>
      </c>
      <c r="X1154" s="24" t="s">
        <v>1376</v>
      </c>
      <c r="Y1154" s="24" t="s">
        <v>59</v>
      </c>
      <c r="Z1154" s="24" t="s">
        <v>60</v>
      </c>
      <c r="AA1154" s="24">
        <v>0</v>
      </c>
      <c r="AB1154" s="24">
        <v>0</v>
      </c>
      <c r="AC1154" s="27" t="s">
        <v>10035</v>
      </c>
      <c r="AD1154" s="28" t="s">
        <v>10029</v>
      </c>
      <c r="AE1154" s="28" t="s">
        <v>9491</v>
      </c>
      <c r="AG1154" s="24" t="s">
        <v>10033</v>
      </c>
      <c r="AH1154" s="24" t="s">
        <v>4353</v>
      </c>
      <c r="AL1154" s="24" t="s">
        <v>134</v>
      </c>
      <c r="AM1154" s="24" t="s">
        <v>65</v>
      </c>
      <c r="AN1154" s="24" t="s">
        <v>66</v>
      </c>
      <c r="AO1154" s="24" t="s">
        <v>76</v>
      </c>
      <c r="AP1154" s="24" t="s">
        <v>2998</v>
      </c>
      <c r="AQ1154" s="24" t="s">
        <v>4353</v>
      </c>
      <c r="AR1154" s="24" t="s">
        <v>9497</v>
      </c>
      <c r="AS1154" s="24" t="s">
        <v>10036</v>
      </c>
      <c r="BB1154" s="24" t="s">
        <v>16103</v>
      </c>
    </row>
    <row r="1155" spans="1:54" x14ac:dyDescent="0.25">
      <c r="A1155" s="24" t="s">
        <v>52</v>
      </c>
      <c r="B1155" s="25" t="s">
        <v>53</v>
      </c>
      <c r="C1155" s="24" t="s">
        <v>9490</v>
      </c>
      <c r="D1155" s="25" t="s">
        <v>91</v>
      </c>
      <c r="E1155" s="24" t="s">
        <v>55</v>
      </c>
      <c r="L1155" s="29">
        <v>44779</v>
      </c>
      <c r="O1155" s="24" t="s">
        <v>10037</v>
      </c>
      <c r="P1155" s="24" t="s">
        <v>10038</v>
      </c>
      <c r="Q1155" s="24" t="s">
        <v>10038</v>
      </c>
      <c r="R1155" s="24" t="s">
        <v>10039</v>
      </c>
      <c r="S1155" s="26" t="s">
        <v>10040</v>
      </c>
      <c r="T1155" s="24" t="s">
        <v>10041</v>
      </c>
      <c r="U1155" s="24" t="s">
        <v>10042</v>
      </c>
      <c r="V1155" s="24" t="s">
        <v>9493</v>
      </c>
      <c r="W1155" s="24" t="s">
        <v>1284</v>
      </c>
      <c r="X1155" s="24" t="s">
        <v>70</v>
      </c>
      <c r="Y1155" s="24" t="s">
        <v>59</v>
      </c>
      <c r="Z1155" s="24" t="s">
        <v>60</v>
      </c>
      <c r="AA1155" s="24">
        <v>0</v>
      </c>
      <c r="AB1155" s="24">
        <v>0</v>
      </c>
      <c r="AC1155" s="27" t="s">
        <v>10043</v>
      </c>
      <c r="AD1155" s="28" t="s">
        <v>10037</v>
      </c>
      <c r="AE1155" s="28" t="s">
        <v>9491</v>
      </c>
      <c r="AG1155" s="24" t="s">
        <v>10041</v>
      </c>
      <c r="AH1155" s="24" t="s">
        <v>263</v>
      </c>
      <c r="AK1155" s="24" t="s">
        <v>10044</v>
      </c>
      <c r="AL1155" s="24" t="s">
        <v>124</v>
      </c>
      <c r="AM1155" s="24" t="s">
        <v>65</v>
      </c>
      <c r="AN1155" s="24" t="s">
        <v>66</v>
      </c>
      <c r="AO1155" s="24" t="s">
        <v>265</v>
      </c>
      <c r="AP1155" s="24" t="s">
        <v>266</v>
      </c>
      <c r="AQ1155" s="24" t="s">
        <v>263</v>
      </c>
      <c r="AR1155" s="24" t="s">
        <v>9493</v>
      </c>
      <c r="AS1155" s="24" t="s">
        <v>10045</v>
      </c>
      <c r="BB1155" s="24" t="s">
        <v>16103</v>
      </c>
    </row>
    <row r="1156" spans="1:54" x14ac:dyDescent="0.25">
      <c r="A1156" s="24" t="s">
        <v>52</v>
      </c>
      <c r="B1156" s="25" t="s">
        <v>53</v>
      </c>
      <c r="C1156" s="24" t="s">
        <v>9490</v>
      </c>
      <c r="D1156" s="25" t="s">
        <v>91</v>
      </c>
      <c r="E1156" s="24" t="s">
        <v>55</v>
      </c>
      <c r="L1156" s="29">
        <v>44779</v>
      </c>
      <c r="O1156" s="24" t="s">
        <v>10046</v>
      </c>
      <c r="P1156" s="24" t="s">
        <v>10047</v>
      </c>
      <c r="Q1156" s="24" t="s">
        <v>10047</v>
      </c>
      <c r="R1156" s="24" t="s">
        <v>10048</v>
      </c>
      <c r="S1156" s="26" t="s">
        <v>10049</v>
      </c>
      <c r="T1156" s="24" t="s">
        <v>10050</v>
      </c>
      <c r="U1156" s="24" t="s">
        <v>10051</v>
      </c>
      <c r="V1156" s="24" t="s">
        <v>9493</v>
      </c>
      <c r="W1156" s="24" t="s">
        <v>1284</v>
      </c>
      <c r="X1156" s="24" t="s">
        <v>70</v>
      </c>
      <c r="Y1156" s="24" t="s">
        <v>59</v>
      </c>
      <c r="Z1156" s="24" t="s">
        <v>60</v>
      </c>
      <c r="AA1156" s="24">
        <v>0</v>
      </c>
      <c r="AB1156" s="24">
        <v>0</v>
      </c>
      <c r="AC1156" s="27" t="s">
        <v>10052</v>
      </c>
      <c r="AD1156" s="28" t="s">
        <v>10046</v>
      </c>
      <c r="AE1156" s="28" t="s">
        <v>9491</v>
      </c>
      <c r="AG1156" s="24" t="s">
        <v>10050</v>
      </c>
      <c r="AH1156" s="24" t="s">
        <v>263</v>
      </c>
      <c r="AK1156" s="24" t="s">
        <v>1211</v>
      </c>
      <c r="AL1156" s="24" t="s">
        <v>124</v>
      </c>
      <c r="AM1156" s="24" t="s">
        <v>65</v>
      </c>
      <c r="AN1156" s="24" t="s">
        <v>66</v>
      </c>
      <c r="AO1156" s="24" t="s">
        <v>265</v>
      </c>
      <c r="AP1156" s="24" t="s">
        <v>266</v>
      </c>
      <c r="AQ1156" s="24" t="s">
        <v>263</v>
      </c>
      <c r="AR1156" s="24" t="s">
        <v>9493</v>
      </c>
      <c r="AS1156" s="24" t="s">
        <v>10045</v>
      </c>
      <c r="BB1156" s="24" t="s">
        <v>16103</v>
      </c>
    </row>
    <row r="1157" spans="1:54" x14ac:dyDescent="0.25">
      <c r="A1157" s="24" t="s">
        <v>52</v>
      </c>
      <c r="B1157" s="25" t="s">
        <v>53</v>
      </c>
      <c r="C1157" s="24" t="s">
        <v>9490</v>
      </c>
      <c r="D1157" s="25" t="s">
        <v>91</v>
      </c>
      <c r="E1157" s="24" t="s">
        <v>55</v>
      </c>
      <c r="L1157" s="29">
        <v>44779</v>
      </c>
      <c r="O1157" s="24" t="s">
        <v>10053</v>
      </c>
      <c r="P1157" s="24" t="s">
        <v>10054</v>
      </c>
      <c r="Q1157" s="24" t="s">
        <v>10054</v>
      </c>
      <c r="R1157" s="24" t="s">
        <v>10055</v>
      </c>
      <c r="S1157" s="26" t="s">
        <v>10056</v>
      </c>
      <c r="T1157" s="24" t="s">
        <v>10057</v>
      </c>
      <c r="U1157" s="24" t="s">
        <v>10058</v>
      </c>
      <c r="V1157" s="24" t="s">
        <v>9493</v>
      </c>
      <c r="W1157" s="24" t="s">
        <v>120</v>
      </c>
      <c r="X1157" s="24" t="s">
        <v>70</v>
      </c>
      <c r="Y1157" s="24" t="s">
        <v>59</v>
      </c>
      <c r="Z1157" s="24" t="s">
        <v>60</v>
      </c>
      <c r="AA1157" s="24">
        <v>0</v>
      </c>
      <c r="AB1157" s="24">
        <v>0</v>
      </c>
      <c r="AC1157" s="27" t="s">
        <v>10059</v>
      </c>
      <c r="AD1157" s="28" t="s">
        <v>10053</v>
      </c>
      <c r="AE1157" s="28" t="s">
        <v>9491</v>
      </c>
      <c r="AG1157" s="24" t="s">
        <v>10057</v>
      </c>
      <c r="AH1157" s="24" t="s">
        <v>263</v>
      </c>
      <c r="AK1157" s="24" t="s">
        <v>277</v>
      </c>
      <c r="AL1157" s="24" t="s">
        <v>124</v>
      </c>
      <c r="AM1157" s="24" t="s">
        <v>65</v>
      </c>
      <c r="AN1157" s="24" t="s">
        <v>66</v>
      </c>
      <c r="AO1157" s="24" t="s">
        <v>265</v>
      </c>
      <c r="AP1157" s="24" t="s">
        <v>266</v>
      </c>
      <c r="AQ1157" s="24" t="s">
        <v>263</v>
      </c>
      <c r="AR1157" s="24" t="s">
        <v>9493</v>
      </c>
      <c r="AS1157" s="24" t="s">
        <v>10045</v>
      </c>
      <c r="BB1157" s="24" t="s">
        <v>16103</v>
      </c>
    </row>
    <row r="1158" spans="1:54" x14ac:dyDescent="0.25">
      <c r="A1158" s="24" t="s">
        <v>52</v>
      </c>
      <c r="B1158" s="25" t="s">
        <v>53</v>
      </c>
      <c r="C1158" s="24" t="s">
        <v>9490</v>
      </c>
      <c r="D1158" s="25" t="s">
        <v>91</v>
      </c>
      <c r="E1158" s="24" t="s">
        <v>55</v>
      </c>
      <c r="L1158" s="29">
        <v>44779</v>
      </c>
      <c r="O1158" s="24" t="s">
        <v>10060</v>
      </c>
      <c r="P1158" s="24" t="s">
        <v>10061</v>
      </c>
      <c r="Q1158" s="24" t="s">
        <v>10061</v>
      </c>
      <c r="R1158" s="24" t="s">
        <v>10062</v>
      </c>
      <c r="S1158" s="26" t="s">
        <v>10063</v>
      </c>
      <c r="T1158" s="24" t="s">
        <v>10064</v>
      </c>
      <c r="U1158" s="24" t="s">
        <v>10065</v>
      </c>
      <c r="V1158" s="24" t="s">
        <v>4483</v>
      </c>
      <c r="W1158" s="24" t="s">
        <v>120</v>
      </c>
      <c r="X1158" s="24" t="s">
        <v>70</v>
      </c>
      <c r="Y1158" s="24" t="s">
        <v>59</v>
      </c>
      <c r="Z1158" s="24" t="s">
        <v>60</v>
      </c>
      <c r="AA1158" s="24">
        <v>0</v>
      </c>
      <c r="AB1158" s="24">
        <v>0</v>
      </c>
      <c r="AC1158" s="27" t="s">
        <v>10066</v>
      </c>
      <c r="AD1158" s="28" t="s">
        <v>10060</v>
      </c>
      <c r="AE1158" s="28" t="s">
        <v>9491</v>
      </c>
      <c r="AG1158" s="24" t="s">
        <v>10064</v>
      </c>
      <c r="AH1158" s="24" t="s">
        <v>2976</v>
      </c>
      <c r="AK1158" s="24" t="s">
        <v>2944</v>
      </c>
      <c r="AL1158" s="24" t="s">
        <v>124</v>
      </c>
      <c r="AM1158" s="24" t="s">
        <v>65</v>
      </c>
      <c r="AN1158" s="24" t="s">
        <v>66</v>
      </c>
      <c r="AO1158" s="24" t="s">
        <v>265</v>
      </c>
      <c r="AP1158" s="24" t="s">
        <v>266</v>
      </c>
      <c r="AQ1158" s="24" t="s">
        <v>2976</v>
      </c>
      <c r="AR1158" s="24" t="s">
        <v>4483</v>
      </c>
      <c r="AS1158" s="24" t="s">
        <v>10067</v>
      </c>
      <c r="BB1158" s="24" t="s">
        <v>16103</v>
      </c>
    </row>
    <row r="1159" spans="1:54" x14ac:dyDescent="0.25">
      <c r="A1159" s="24" t="s">
        <v>52</v>
      </c>
      <c r="B1159" s="25" t="s">
        <v>53</v>
      </c>
      <c r="C1159" s="24" t="s">
        <v>9490</v>
      </c>
      <c r="D1159" s="25" t="s">
        <v>91</v>
      </c>
      <c r="E1159" s="24" t="s">
        <v>55</v>
      </c>
      <c r="L1159" s="29">
        <v>44779</v>
      </c>
      <c r="O1159" s="24" t="s">
        <v>10068</v>
      </c>
      <c r="P1159" s="24" t="s">
        <v>10069</v>
      </c>
      <c r="Q1159" s="24" t="s">
        <v>10069</v>
      </c>
      <c r="R1159" s="24" t="s">
        <v>10070</v>
      </c>
      <c r="S1159" s="26" t="s">
        <v>10071</v>
      </c>
      <c r="T1159" s="24" t="s">
        <v>10072</v>
      </c>
      <c r="U1159" s="24" t="s">
        <v>10073</v>
      </c>
      <c r="V1159" s="24" t="s">
        <v>4483</v>
      </c>
      <c r="W1159" s="24" t="s">
        <v>120</v>
      </c>
      <c r="X1159" s="24" t="s">
        <v>70</v>
      </c>
      <c r="Y1159" s="24" t="s">
        <v>59</v>
      </c>
      <c r="Z1159" s="24" t="s">
        <v>60</v>
      </c>
      <c r="AA1159" s="24">
        <v>0</v>
      </c>
      <c r="AB1159" s="24">
        <v>0</v>
      </c>
      <c r="AC1159" s="27" t="s">
        <v>10074</v>
      </c>
      <c r="AD1159" s="28" t="s">
        <v>10068</v>
      </c>
      <c r="AE1159" s="28" t="s">
        <v>9491</v>
      </c>
      <c r="AG1159" s="24" t="s">
        <v>10072</v>
      </c>
      <c r="AH1159" s="24" t="s">
        <v>2976</v>
      </c>
      <c r="AK1159" s="24" t="s">
        <v>2866</v>
      </c>
      <c r="AL1159" s="24" t="s">
        <v>124</v>
      </c>
      <c r="AM1159" s="24" t="s">
        <v>65</v>
      </c>
      <c r="AN1159" s="24" t="s">
        <v>66</v>
      </c>
      <c r="AO1159" s="24" t="s">
        <v>265</v>
      </c>
      <c r="AP1159" s="24" t="s">
        <v>266</v>
      </c>
      <c r="AQ1159" s="24" t="s">
        <v>2976</v>
      </c>
      <c r="AR1159" s="24" t="s">
        <v>4483</v>
      </c>
      <c r="AS1159" s="24" t="s">
        <v>10067</v>
      </c>
      <c r="BB1159" s="24" t="s">
        <v>16103</v>
      </c>
    </row>
    <row r="1160" spans="1:54" x14ac:dyDescent="0.25">
      <c r="A1160" s="24" t="s">
        <v>52</v>
      </c>
      <c r="B1160" s="25" t="s">
        <v>53</v>
      </c>
      <c r="C1160" s="24" t="s">
        <v>9490</v>
      </c>
      <c r="D1160" s="25" t="s">
        <v>91</v>
      </c>
      <c r="E1160" s="24" t="s">
        <v>55</v>
      </c>
      <c r="L1160" s="29">
        <v>44779</v>
      </c>
      <c r="O1160" s="24" t="s">
        <v>10075</v>
      </c>
      <c r="P1160" s="24" t="s">
        <v>10076</v>
      </c>
      <c r="Q1160" s="24" t="s">
        <v>10076</v>
      </c>
      <c r="R1160" s="24" t="s">
        <v>10077</v>
      </c>
      <c r="S1160" s="26" t="s">
        <v>10078</v>
      </c>
      <c r="T1160" s="24" t="s">
        <v>10079</v>
      </c>
      <c r="U1160" s="24" t="s">
        <v>10080</v>
      </c>
      <c r="V1160" s="24" t="s">
        <v>9495</v>
      </c>
      <c r="W1160" s="24" t="s">
        <v>120</v>
      </c>
      <c r="X1160" s="24" t="s">
        <v>70</v>
      </c>
      <c r="Y1160" s="24" t="s">
        <v>59</v>
      </c>
      <c r="Z1160" s="24" t="s">
        <v>60</v>
      </c>
      <c r="AA1160" s="24">
        <v>0</v>
      </c>
      <c r="AB1160" s="24">
        <v>0</v>
      </c>
      <c r="AC1160" s="27" t="s">
        <v>10081</v>
      </c>
      <c r="AD1160" s="28" t="s">
        <v>10075</v>
      </c>
      <c r="AE1160" s="28" t="s">
        <v>9491</v>
      </c>
      <c r="AG1160" s="24" t="s">
        <v>10079</v>
      </c>
      <c r="AH1160" s="24" t="s">
        <v>180</v>
      </c>
      <c r="AK1160" s="24" t="s">
        <v>2860</v>
      </c>
      <c r="AL1160" s="24" t="s">
        <v>124</v>
      </c>
      <c r="AM1160" s="24" t="s">
        <v>65</v>
      </c>
      <c r="AN1160" s="24" t="s">
        <v>66</v>
      </c>
      <c r="AO1160" s="24" t="s">
        <v>67</v>
      </c>
      <c r="AP1160" s="24" t="s">
        <v>68</v>
      </c>
      <c r="AQ1160" s="24" t="s">
        <v>180</v>
      </c>
      <c r="AR1160" s="24" t="s">
        <v>9495</v>
      </c>
      <c r="AS1160" s="24" t="s">
        <v>10082</v>
      </c>
      <c r="BB1160" s="24" t="s">
        <v>16103</v>
      </c>
    </row>
    <row r="1161" spans="1:54" x14ac:dyDescent="0.25">
      <c r="A1161" s="24" t="s">
        <v>52</v>
      </c>
      <c r="B1161" s="25" t="s">
        <v>53</v>
      </c>
      <c r="C1161" s="24" t="s">
        <v>9490</v>
      </c>
      <c r="D1161" s="25" t="s">
        <v>91</v>
      </c>
      <c r="E1161" s="24" t="s">
        <v>55</v>
      </c>
      <c r="L1161" s="29">
        <v>44779</v>
      </c>
      <c r="O1161" s="24" t="s">
        <v>10083</v>
      </c>
      <c r="P1161" s="24" t="s">
        <v>10084</v>
      </c>
      <c r="Q1161" s="24" t="s">
        <v>10084</v>
      </c>
      <c r="R1161" s="24" t="s">
        <v>10085</v>
      </c>
      <c r="S1161" s="26" t="s">
        <v>10086</v>
      </c>
      <c r="T1161" s="24" t="s">
        <v>10087</v>
      </c>
      <c r="U1161" s="24" t="s">
        <v>10088</v>
      </c>
      <c r="V1161" s="24" t="s">
        <v>9543</v>
      </c>
      <c r="W1161" s="24" t="s">
        <v>120</v>
      </c>
      <c r="X1161" s="24" t="s">
        <v>70</v>
      </c>
      <c r="Y1161" s="24" t="s">
        <v>59</v>
      </c>
      <c r="Z1161" s="24" t="s">
        <v>60</v>
      </c>
      <c r="AA1161" s="24">
        <v>0</v>
      </c>
      <c r="AB1161" s="24">
        <v>0</v>
      </c>
      <c r="AC1161" s="27" t="s">
        <v>10089</v>
      </c>
      <c r="AD1161" s="28" t="s">
        <v>10083</v>
      </c>
      <c r="AE1161" s="28" t="s">
        <v>9491</v>
      </c>
      <c r="AG1161" s="24" t="s">
        <v>10087</v>
      </c>
      <c r="AH1161" s="24" t="s">
        <v>180</v>
      </c>
      <c r="AK1161" s="24" t="s">
        <v>2860</v>
      </c>
      <c r="AL1161" s="24" t="s">
        <v>124</v>
      </c>
      <c r="AM1161" s="24" t="s">
        <v>65</v>
      </c>
      <c r="AN1161" s="24" t="s">
        <v>66</v>
      </c>
      <c r="AO1161" s="24" t="s">
        <v>67</v>
      </c>
      <c r="AP1161" s="24" t="s">
        <v>68</v>
      </c>
      <c r="AQ1161" s="24" t="s">
        <v>180</v>
      </c>
      <c r="AR1161" s="24" t="s">
        <v>9543</v>
      </c>
      <c r="AS1161" s="24" t="s">
        <v>10090</v>
      </c>
      <c r="BB1161" s="24" t="s">
        <v>16103</v>
      </c>
    </row>
    <row r="1162" spans="1:54" x14ac:dyDescent="0.25">
      <c r="A1162" s="24" t="s">
        <v>52</v>
      </c>
      <c r="B1162" s="25" t="s">
        <v>53</v>
      </c>
      <c r="C1162" s="24" t="s">
        <v>9490</v>
      </c>
      <c r="D1162" s="25" t="s">
        <v>91</v>
      </c>
      <c r="E1162" s="24" t="s">
        <v>55</v>
      </c>
      <c r="L1162" s="29">
        <v>44779</v>
      </c>
      <c r="O1162" s="24" t="s">
        <v>10091</v>
      </c>
      <c r="P1162" s="24" t="s">
        <v>10092</v>
      </c>
      <c r="Q1162" s="24" t="s">
        <v>10092</v>
      </c>
      <c r="R1162" s="24" t="s">
        <v>10093</v>
      </c>
      <c r="S1162" s="26" t="s">
        <v>10093</v>
      </c>
      <c r="T1162" s="24" t="s">
        <v>10094</v>
      </c>
      <c r="U1162" s="24" t="s">
        <v>10094</v>
      </c>
      <c r="V1162" s="24" t="s">
        <v>4483</v>
      </c>
      <c r="W1162" s="24" t="s">
        <v>243</v>
      </c>
      <c r="X1162" s="24" t="s">
        <v>70</v>
      </c>
      <c r="Y1162" s="24" t="s">
        <v>2133</v>
      </c>
      <c r="Z1162" s="24" t="s">
        <v>60</v>
      </c>
      <c r="AA1162" s="24">
        <v>0</v>
      </c>
      <c r="AB1162" s="24">
        <v>0</v>
      </c>
      <c r="AC1162" s="27" t="s">
        <v>10095</v>
      </c>
      <c r="AD1162" s="28" t="s">
        <v>10091</v>
      </c>
      <c r="AE1162" s="28" t="s">
        <v>9491</v>
      </c>
      <c r="AG1162" s="24" t="s">
        <v>10094</v>
      </c>
      <c r="AH1162" s="30" t="s">
        <v>10096</v>
      </c>
      <c r="AK1162" s="30" t="s">
        <v>696</v>
      </c>
      <c r="AL1162" s="30" t="s">
        <v>874</v>
      </c>
      <c r="AM1162" s="30" t="s">
        <v>65</v>
      </c>
      <c r="AN1162" s="30" t="s">
        <v>66</v>
      </c>
      <c r="AO1162" s="30" t="s">
        <v>193</v>
      </c>
      <c r="AP1162" s="30" t="s">
        <v>2821</v>
      </c>
      <c r="AQ1162" s="30" t="s">
        <v>10096</v>
      </c>
      <c r="AR1162" s="24" t="s">
        <v>4483</v>
      </c>
      <c r="AS1162" s="24" t="s">
        <v>10097</v>
      </c>
      <c r="AT1162" s="30" t="s">
        <v>10098</v>
      </c>
      <c r="AW1162" s="30" t="s">
        <v>10099</v>
      </c>
      <c r="BB1162" s="24" t="s">
        <v>16103</v>
      </c>
    </row>
    <row r="1163" spans="1:54" x14ac:dyDescent="0.25">
      <c r="A1163" s="24" t="s">
        <v>52</v>
      </c>
      <c r="B1163" s="25" t="s">
        <v>53</v>
      </c>
      <c r="C1163" s="24" t="s">
        <v>9490</v>
      </c>
      <c r="D1163" s="25" t="s">
        <v>91</v>
      </c>
      <c r="E1163" s="24" t="s">
        <v>55</v>
      </c>
      <c r="L1163" s="29">
        <v>44779</v>
      </c>
      <c r="O1163" s="24" t="s">
        <v>10100</v>
      </c>
      <c r="P1163" s="24" t="s">
        <v>10101</v>
      </c>
      <c r="Q1163" s="24" t="s">
        <v>10101</v>
      </c>
      <c r="R1163" s="24" t="s">
        <v>10102</v>
      </c>
      <c r="S1163" s="26" t="s">
        <v>10102</v>
      </c>
      <c r="T1163" s="24" t="s">
        <v>10103</v>
      </c>
      <c r="U1163" s="24" t="s">
        <v>10103</v>
      </c>
      <c r="V1163" s="24" t="s">
        <v>10104</v>
      </c>
      <c r="W1163" s="24" t="s">
        <v>525</v>
      </c>
      <c r="X1163" s="24" t="s">
        <v>70</v>
      </c>
      <c r="Y1163" s="24" t="s">
        <v>59</v>
      </c>
      <c r="Z1163" s="24" t="s">
        <v>60</v>
      </c>
      <c r="AA1163" s="24">
        <v>0</v>
      </c>
      <c r="AB1163" s="24">
        <v>0</v>
      </c>
      <c r="AC1163" s="27" t="s">
        <v>10105</v>
      </c>
      <c r="AD1163" s="28" t="s">
        <v>10100</v>
      </c>
      <c r="AE1163" s="28" t="s">
        <v>9491</v>
      </c>
      <c r="AG1163" s="24" t="s">
        <v>10103</v>
      </c>
      <c r="AH1163" s="30" t="s">
        <v>2303</v>
      </c>
      <c r="AK1163" s="24" t="s">
        <v>390</v>
      </c>
      <c r="AL1163" s="30" t="s">
        <v>525</v>
      </c>
      <c r="AM1163" s="30" t="s">
        <v>65</v>
      </c>
      <c r="AN1163" s="30" t="s">
        <v>66</v>
      </c>
      <c r="AO1163" s="30" t="s">
        <v>1150</v>
      </c>
      <c r="AP1163" s="30" t="s">
        <v>2305</v>
      </c>
      <c r="AQ1163" s="30" t="s">
        <v>2303</v>
      </c>
      <c r="AR1163" s="24" t="s">
        <v>10104</v>
      </c>
      <c r="AS1163" s="24" t="s">
        <v>10106</v>
      </c>
      <c r="BB1163" s="24" t="s">
        <v>16103</v>
      </c>
    </row>
    <row r="1164" spans="1:54" x14ac:dyDescent="0.25">
      <c r="A1164" s="24" t="s">
        <v>52</v>
      </c>
      <c r="B1164" s="25" t="s">
        <v>53</v>
      </c>
      <c r="C1164" s="24" t="s">
        <v>9490</v>
      </c>
      <c r="D1164" s="25" t="s">
        <v>91</v>
      </c>
      <c r="E1164" s="24" t="s">
        <v>55</v>
      </c>
      <c r="L1164" s="29">
        <v>44779</v>
      </c>
      <c r="O1164" s="24" t="s">
        <v>10107</v>
      </c>
      <c r="P1164" s="24" t="s">
        <v>10108</v>
      </c>
      <c r="Q1164" s="24" t="s">
        <v>10108</v>
      </c>
      <c r="R1164" s="24" t="s">
        <v>10109</v>
      </c>
      <c r="S1164" s="26" t="s">
        <v>10110</v>
      </c>
      <c r="T1164" s="24" t="s">
        <v>10111</v>
      </c>
      <c r="U1164" s="24" t="s">
        <v>10112</v>
      </c>
      <c r="V1164" s="24" t="s">
        <v>9517</v>
      </c>
      <c r="W1164" s="24" t="s">
        <v>57</v>
      </c>
      <c r="X1164" s="24" t="s">
        <v>58</v>
      </c>
      <c r="Y1164" s="24" t="s">
        <v>59</v>
      </c>
      <c r="Z1164" s="24" t="s">
        <v>60</v>
      </c>
      <c r="AA1164" s="24">
        <v>0</v>
      </c>
      <c r="AB1164" s="24">
        <v>0</v>
      </c>
      <c r="AC1164" s="27" t="s">
        <v>10113</v>
      </c>
      <c r="AD1164" s="28" t="s">
        <v>10107</v>
      </c>
      <c r="AE1164" s="28" t="s">
        <v>9491</v>
      </c>
      <c r="AG1164" s="24" t="s">
        <v>10111</v>
      </c>
      <c r="AH1164" s="24" t="s">
        <v>1578</v>
      </c>
      <c r="AJ1164" s="24" t="s">
        <v>988</v>
      </c>
      <c r="AL1164" s="24" t="s">
        <v>64</v>
      </c>
      <c r="AM1164" s="24" t="s">
        <v>65</v>
      </c>
      <c r="AN1164" s="24" t="s">
        <v>66</v>
      </c>
      <c r="AO1164" s="24" t="s">
        <v>998</v>
      </c>
      <c r="AP1164" s="24" t="s">
        <v>1579</v>
      </c>
      <c r="AQ1164" s="24" t="s">
        <v>1578</v>
      </c>
      <c r="AR1164" s="24" t="s">
        <v>9517</v>
      </c>
      <c r="AS1164" s="24" t="s">
        <v>10114</v>
      </c>
      <c r="BB1164" s="24" t="s">
        <v>16103</v>
      </c>
    </row>
    <row r="1165" spans="1:54" x14ac:dyDescent="0.25">
      <c r="A1165" s="24" t="s">
        <v>52</v>
      </c>
      <c r="B1165" s="25" t="s">
        <v>53</v>
      </c>
      <c r="C1165" s="24" t="s">
        <v>9490</v>
      </c>
      <c r="D1165" s="25" t="s">
        <v>91</v>
      </c>
      <c r="E1165" s="24" t="s">
        <v>55</v>
      </c>
      <c r="L1165" s="29">
        <v>44779</v>
      </c>
      <c r="O1165" s="24" t="s">
        <v>10115</v>
      </c>
      <c r="P1165" s="24" t="s">
        <v>10116</v>
      </c>
      <c r="Q1165" s="24" t="s">
        <v>10116</v>
      </c>
      <c r="R1165" s="24" t="s">
        <v>10117</v>
      </c>
      <c r="S1165" s="26" t="s">
        <v>10118</v>
      </c>
      <c r="T1165" s="24" t="s">
        <v>10119</v>
      </c>
      <c r="U1165" s="24" t="s">
        <v>10120</v>
      </c>
      <c r="V1165" s="24" t="s">
        <v>9531</v>
      </c>
      <c r="W1165" s="24" t="s">
        <v>57</v>
      </c>
      <c r="X1165" s="24" t="s">
        <v>58</v>
      </c>
      <c r="Y1165" s="24" t="s">
        <v>59</v>
      </c>
      <c r="Z1165" s="24" t="s">
        <v>60</v>
      </c>
      <c r="AA1165" s="24">
        <v>0</v>
      </c>
      <c r="AB1165" s="24">
        <v>0</v>
      </c>
      <c r="AC1165" s="27" t="s">
        <v>10121</v>
      </c>
      <c r="AD1165" s="28" t="s">
        <v>10115</v>
      </c>
      <c r="AE1165" s="28" t="s">
        <v>9491</v>
      </c>
      <c r="AG1165" s="24" t="s">
        <v>10119</v>
      </c>
      <c r="AH1165" s="24" t="s">
        <v>2855</v>
      </c>
      <c r="AK1165" s="24" t="s">
        <v>310</v>
      </c>
      <c r="AL1165" s="24" t="s">
        <v>64</v>
      </c>
      <c r="AM1165" s="24" t="s">
        <v>65</v>
      </c>
      <c r="AN1165" s="24" t="s">
        <v>66</v>
      </c>
      <c r="AO1165" s="24" t="s">
        <v>193</v>
      </c>
      <c r="AP1165" s="24" t="s">
        <v>194</v>
      </c>
      <c r="AQ1165" s="24" t="s">
        <v>2855</v>
      </c>
      <c r="AR1165" s="24" t="s">
        <v>9531</v>
      </c>
      <c r="AS1165" s="24" t="s">
        <v>10122</v>
      </c>
      <c r="BB1165" s="24" t="s">
        <v>16103</v>
      </c>
    </row>
    <row r="1166" spans="1:54" x14ac:dyDescent="0.25">
      <c r="A1166" s="24" t="s">
        <v>52</v>
      </c>
      <c r="B1166" s="25" t="s">
        <v>53</v>
      </c>
      <c r="C1166" s="24" t="s">
        <v>9490</v>
      </c>
      <c r="D1166" s="25" t="s">
        <v>91</v>
      </c>
      <c r="E1166" s="24" t="s">
        <v>55</v>
      </c>
      <c r="L1166" s="29">
        <v>44779</v>
      </c>
      <c r="O1166" s="24" t="s">
        <v>10123</v>
      </c>
      <c r="P1166" s="24" t="s">
        <v>10124</v>
      </c>
      <c r="Q1166" s="24" t="s">
        <v>10124</v>
      </c>
      <c r="R1166" s="24" t="s">
        <v>10125</v>
      </c>
      <c r="S1166" s="26" t="s">
        <v>10126</v>
      </c>
      <c r="T1166" s="24" t="s">
        <v>10127</v>
      </c>
      <c r="U1166" s="24" t="s">
        <v>10128</v>
      </c>
      <c r="V1166" s="24" t="s">
        <v>9522</v>
      </c>
      <c r="W1166" s="24" t="s">
        <v>57</v>
      </c>
      <c r="X1166" s="24" t="s">
        <v>58</v>
      </c>
      <c r="Y1166" s="24" t="s">
        <v>59</v>
      </c>
      <c r="Z1166" s="24" t="s">
        <v>60</v>
      </c>
      <c r="AA1166" s="24">
        <v>0</v>
      </c>
      <c r="AB1166" s="24">
        <v>0</v>
      </c>
      <c r="AC1166" s="27" t="s">
        <v>10129</v>
      </c>
      <c r="AD1166" s="28" t="s">
        <v>10123</v>
      </c>
      <c r="AE1166" s="28" t="s">
        <v>9491</v>
      </c>
      <c r="AG1166" s="24" t="s">
        <v>10127</v>
      </c>
      <c r="AH1166" s="24" t="s">
        <v>3068</v>
      </c>
      <c r="AK1166" s="24" t="s">
        <v>488</v>
      </c>
      <c r="AL1166" s="24" t="s">
        <v>134</v>
      </c>
      <c r="AM1166" s="24" t="s">
        <v>65</v>
      </c>
      <c r="AN1166" s="24" t="s">
        <v>66</v>
      </c>
      <c r="AO1166" s="24" t="s">
        <v>1028</v>
      </c>
      <c r="AP1166" s="24" t="s">
        <v>1247</v>
      </c>
      <c r="AQ1166" s="24" t="s">
        <v>3068</v>
      </c>
      <c r="AR1166" s="24" t="s">
        <v>9522</v>
      </c>
      <c r="AS1166" s="24" t="s">
        <v>10130</v>
      </c>
      <c r="BB1166" s="24" t="s">
        <v>16103</v>
      </c>
    </row>
    <row r="1167" spans="1:54" x14ac:dyDescent="0.25">
      <c r="A1167" s="24" t="s">
        <v>52</v>
      </c>
      <c r="B1167" s="25" t="s">
        <v>53</v>
      </c>
      <c r="C1167" s="24" t="s">
        <v>9490</v>
      </c>
      <c r="D1167" s="25" t="s">
        <v>91</v>
      </c>
      <c r="E1167" s="24" t="s">
        <v>55</v>
      </c>
      <c r="L1167" s="29">
        <v>44779</v>
      </c>
      <c r="O1167" s="24" t="s">
        <v>10131</v>
      </c>
      <c r="P1167" s="24" t="s">
        <v>10132</v>
      </c>
      <c r="Q1167" s="24" t="s">
        <v>10132</v>
      </c>
      <c r="R1167" s="24" t="s">
        <v>10133</v>
      </c>
      <c r="S1167" s="26" t="s">
        <v>10134</v>
      </c>
      <c r="T1167" s="24" t="s">
        <v>10135</v>
      </c>
      <c r="U1167" s="24" t="s">
        <v>10136</v>
      </c>
      <c r="V1167" s="24" t="s">
        <v>9495</v>
      </c>
      <c r="W1167" s="24" t="s">
        <v>57</v>
      </c>
      <c r="X1167" s="24" t="s">
        <v>58</v>
      </c>
      <c r="Y1167" s="24" t="s">
        <v>59</v>
      </c>
      <c r="Z1167" s="24" t="s">
        <v>60</v>
      </c>
      <c r="AA1167" s="24">
        <v>0</v>
      </c>
      <c r="AB1167" s="24">
        <v>0</v>
      </c>
      <c r="AC1167" s="27" t="s">
        <v>10137</v>
      </c>
      <c r="AD1167" s="28" t="s">
        <v>10131</v>
      </c>
      <c r="AE1167" s="28" t="s">
        <v>9491</v>
      </c>
      <c r="AG1167" s="24" t="s">
        <v>10135</v>
      </c>
      <c r="AH1167" s="30" t="s">
        <v>9475</v>
      </c>
      <c r="AL1167" s="24" t="s">
        <v>134</v>
      </c>
      <c r="AM1167" s="30" t="s">
        <v>65</v>
      </c>
      <c r="AN1167" s="30" t="s">
        <v>66</v>
      </c>
      <c r="AO1167" s="30" t="s">
        <v>265</v>
      </c>
      <c r="AP1167" s="30" t="s">
        <v>266</v>
      </c>
      <c r="AQ1167" s="30" t="s">
        <v>9475</v>
      </c>
      <c r="AR1167" s="30" t="s">
        <v>9495</v>
      </c>
      <c r="AS1167" s="24" t="s">
        <v>10138</v>
      </c>
      <c r="AT1167" s="30" t="s">
        <v>2908</v>
      </c>
      <c r="BB1167" s="24" t="s">
        <v>16103</v>
      </c>
    </row>
    <row r="1168" spans="1:54" x14ac:dyDescent="0.25">
      <c r="A1168" s="24" t="s">
        <v>52</v>
      </c>
      <c r="B1168" s="25" t="s">
        <v>53</v>
      </c>
      <c r="C1168" s="24" t="s">
        <v>9490</v>
      </c>
      <c r="D1168" s="25" t="s">
        <v>91</v>
      </c>
      <c r="E1168" s="24" t="s">
        <v>55</v>
      </c>
      <c r="L1168" s="29">
        <v>44779</v>
      </c>
      <c r="O1168" s="24" t="s">
        <v>10139</v>
      </c>
      <c r="P1168" s="24" t="s">
        <v>10140</v>
      </c>
      <c r="Q1168" s="24" t="s">
        <v>10140</v>
      </c>
      <c r="R1168" s="24" t="s">
        <v>10141</v>
      </c>
      <c r="S1168" s="26" t="s">
        <v>10142</v>
      </c>
      <c r="T1168" s="24" t="s">
        <v>10143</v>
      </c>
      <c r="U1168" s="24" t="s">
        <v>10144</v>
      </c>
      <c r="V1168" s="24" t="s">
        <v>9517</v>
      </c>
      <c r="W1168" s="24" t="s">
        <v>57</v>
      </c>
      <c r="X1168" s="24" t="s">
        <v>58</v>
      </c>
      <c r="Y1168" s="24" t="s">
        <v>59</v>
      </c>
      <c r="Z1168" s="24" t="s">
        <v>60</v>
      </c>
      <c r="AA1168" s="24">
        <v>0</v>
      </c>
      <c r="AB1168" s="24">
        <v>0</v>
      </c>
      <c r="AC1168" s="27" t="s">
        <v>10145</v>
      </c>
      <c r="AD1168" s="28" t="s">
        <v>10139</v>
      </c>
      <c r="AE1168" s="28" t="s">
        <v>9491</v>
      </c>
      <c r="AG1168" s="24" t="s">
        <v>10143</v>
      </c>
      <c r="AH1168" s="24" t="s">
        <v>2863</v>
      </c>
      <c r="AK1168" s="24" t="s">
        <v>153</v>
      </c>
      <c r="AL1168" s="24" t="s">
        <v>64</v>
      </c>
      <c r="AM1168" s="24" t="s">
        <v>65</v>
      </c>
      <c r="AN1168" s="24" t="s">
        <v>66</v>
      </c>
      <c r="AO1168" s="24" t="s">
        <v>777</v>
      </c>
      <c r="AP1168" s="24" t="s">
        <v>1541</v>
      </c>
      <c r="AQ1168" s="24" t="s">
        <v>2863</v>
      </c>
      <c r="AR1168" s="24" t="s">
        <v>9517</v>
      </c>
      <c r="AS1168" s="24" t="s">
        <v>10146</v>
      </c>
      <c r="BB1168" s="24" t="s">
        <v>16103</v>
      </c>
    </row>
    <row r="1169" spans="1:54" x14ac:dyDescent="0.25">
      <c r="A1169" s="24" t="s">
        <v>52</v>
      </c>
      <c r="B1169" s="25" t="s">
        <v>53</v>
      </c>
      <c r="C1169" s="24" t="s">
        <v>9490</v>
      </c>
      <c r="D1169" s="25" t="s">
        <v>91</v>
      </c>
      <c r="E1169" s="24" t="s">
        <v>55</v>
      </c>
      <c r="L1169" s="29">
        <v>44779</v>
      </c>
      <c r="O1169" s="24" t="s">
        <v>10147</v>
      </c>
      <c r="P1169" s="24" t="s">
        <v>10148</v>
      </c>
      <c r="Q1169" s="24" t="s">
        <v>10148</v>
      </c>
      <c r="R1169" s="24" t="s">
        <v>10149</v>
      </c>
      <c r="S1169" s="26" t="s">
        <v>10150</v>
      </c>
      <c r="T1169" s="24" t="s">
        <v>10151</v>
      </c>
      <c r="U1169" s="24" t="s">
        <v>10152</v>
      </c>
      <c r="V1169" s="24" t="s">
        <v>9517</v>
      </c>
      <c r="W1169" s="24" t="s">
        <v>57</v>
      </c>
      <c r="X1169" s="24" t="s">
        <v>58</v>
      </c>
      <c r="Y1169" s="24" t="s">
        <v>59</v>
      </c>
      <c r="Z1169" s="24" t="s">
        <v>60</v>
      </c>
      <c r="AA1169" s="24">
        <v>0</v>
      </c>
      <c r="AB1169" s="24">
        <v>0</v>
      </c>
      <c r="AC1169" s="27" t="s">
        <v>10153</v>
      </c>
      <c r="AD1169" s="28" t="s">
        <v>10147</v>
      </c>
      <c r="AE1169" s="28" t="s">
        <v>9491</v>
      </c>
      <c r="AG1169" s="24" t="s">
        <v>10151</v>
      </c>
      <c r="AH1169" s="24" t="s">
        <v>2868</v>
      </c>
      <c r="AK1169" s="24" t="s">
        <v>153</v>
      </c>
      <c r="AL1169" s="24" t="s">
        <v>64</v>
      </c>
      <c r="AM1169" s="24" t="s">
        <v>65</v>
      </c>
      <c r="AN1169" s="24" t="s">
        <v>66</v>
      </c>
      <c r="AO1169" s="24" t="s">
        <v>777</v>
      </c>
      <c r="AP1169" s="24" t="s">
        <v>1541</v>
      </c>
      <c r="AQ1169" s="24" t="s">
        <v>2868</v>
      </c>
      <c r="AR1169" s="24" t="s">
        <v>9517</v>
      </c>
      <c r="AS1169" s="24" t="s">
        <v>10154</v>
      </c>
      <c r="BB1169" s="24" t="s">
        <v>16103</v>
      </c>
    </row>
    <row r="1170" spans="1:54" x14ac:dyDescent="0.25">
      <c r="A1170" s="24" t="s">
        <v>52</v>
      </c>
      <c r="B1170" s="25" t="s">
        <v>53</v>
      </c>
      <c r="C1170" s="24" t="s">
        <v>9490</v>
      </c>
      <c r="D1170" s="25" t="s">
        <v>91</v>
      </c>
      <c r="E1170" s="24" t="s">
        <v>55</v>
      </c>
      <c r="L1170" s="29">
        <v>44779</v>
      </c>
      <c r="O1170" s="24" t="s">
        <v>10155</v>
      </c>
      <c r="P1170" s="24" t="s">
        <v>10156</v>
      </c>
      <c r="Q1170" s="24" t="s">
        <v>10156</v>
      </c>
      <c r="R1170" s="24" t="s">
        <v>10157</v>
      </c>
      <c r="S1170" s="26" t="s">
        <v>10158</v>
      </c>
      <c r="T1170" s="24" t="s">
        <v>10159</v>
      </c>
      <c r="U1170" s="24" t="s">
        <v>10160</v>
      </c>
      <c r="V1170" s="24" t="s">
        <v>9493</v>
      </c>
      <c r="W1170" s="24" t="s">
        <v>1284</v>
      </c>
      <c r="X1170" s="24" t="s">
        <v>70</v>
      </c>
      <c r="Y1170" s="24" t="s">
        <v>59</v>
      </c>
      <c r="Z1170" s="24" t="s">
        <v>60</v>
      </c>
      <c r="AA1170" s="24">
        <v>0</v>
      </c>
      <c r="AB1170" s="24">
        <v>0</v>
      </c>
      <c r="AC1170" s="27" t="s">
        <v>10161</v>
      </c>
      <c r="AD1170" s="28" t="s">
        <v>10155</v>
      </c>
      <c r="AE1170" s="28" t="s">
        <v>9491</v>
      </c>
      <c r="AG1170" s="24" t="s">
        <v>10159</v>
      </c>
      <c r="AH1170" s="24" t="s">
        <v>2946</v>
      </c>
      <c r="AK1170" s="24" t="s">
        <v>488</v>
      </c>
      <c r="AL1170" s="24" t="s">
        <v>124</v>
      </c>
      <c r="AM1170" s="24" t="s">
        <v>65</v>
      </c>
      <c r="AN1170" s="24" t="s">
        <v>66</v>
      </c>
      <c r="AO1170" s="24" t="s">
        <v>67</v>
      </c>
      <c r="AP1170" s="24" t="s">
        <v>412</v>
      </c>
      <c r="AQ1170" s="24" t="s">
        <v>2946</v>
      </c>
      <c r="AR1170" s="24" t="s">
        <v>9493</v>
      </c>
      <c r="AS1170" s="24" t="s">
        <v>10162</v>
      </c>
      <c r="BB1170" s="24" t="s">
        <v>16103</v>
      </c>
    </row>
    <row r="1171" spans="1:54" x14ac:dyDescent="0.25">
      <c r="A1171" s="24" t="s">
        <v>52</v>
      </c>
      <c r="B1171" s="25" t="s">
        <v>53</v>
      </c>
      <c r="C1171" s="24" t="s">
        <v>9490</v>
      </c>
      <c r="D1171" s="25" t="s">
        <v>91</v>
      </c>
      <c r="E1171" s="24" t="s">
        <v>55</v>
      </c>
      <c r="L1171" s="29">
        <v>44779</v>
      </c>
      <c r="O1171" s="24" t="s">
        <v>10163</v>
      </c>
      <c r="P1171" s="24" t="s">
        <v>10164</v>
      </c>
      <c r="Q1171" s="24" t="s">
        <v>10164</v>
      </c>
      <c r="R1171" s="24" t="s">
        <v>10165</v>
      </c>
      <c r="S1171" s="26" t="s">
        <v>10166</v>
      </c>
      <c r="T1171" s="24" t="s">
        <v>10167</v>
      </c>
      <c r="U1171" s="24" t="s">
        <v>10168</v>
      </c>
      <c r="V1171" s="24" t="s">
        <v>9493</v>
      </c>
      <c r="W1171" s="24" t="s">
        <v>1284</v>
      </c>
      <c r="X1171" s="24" t="s">
        <v>70</v>
      </c>
      <c r="Y1171" s="24" t="s">
        <v>59</v>
      </c>
      <c r="Z1171" s="24" t="s">
        <v>60</v>
      </c>
      <c r="AA1171" s="24">
        <v>0</v>
      </c>
      <c r="AB1171" s="24">
        <v>0</v>
      </c>
      <c r="AC1171" s="27" t="s">
        <v>10169</v>
      </c>
      <c r="AD1171" s="28" t="s">
        <v>10163</v>
      </c>
      <c r="AE1171" s="28" t="s">
        <v>9491</v>
      </c>
      <c r="AG1171" s="24" t="s">
        <v>10167</v>
      </c>
      <c r="AH1171" s="24" t="s">
        <v>2946</v>
      </c>
      <c r="AK1171" s="24" t="s">
        <v>328</v>
      </c>
      <c r="AL1171" s="24" t="s">
        <v>124</v>
      </c>
      <c r="AM1171" s="24" t="s">
        <v>65</v>
      </c>
      <c r="AN1171" s="24" t="s">
        <v>66</v>
      </c>
      <c r="AO1171" s="24" t="s">
        <v>67</v>
      </c>
      <c r="AP1171" s="24" t="s">
        <v>412</v>
      </c>
      <c r="AQ1171" s="30" t="s">
        <v>2946</v>
      </c>
      <c r="AR1171" s="24" t="s">
        <v>9493</v>
      </c>
      <c r="AS1171" s="24" t="s">
        <v>10162</v>
      </c>
      <c r="BB1171" s="24" t="s">
        <v>16103</v>
      </c>
    </row>
    <row r="1172" spans="1:54" x14ac:dyDescent="0.25">
      <c r="A1172" s="24" t="s">
        <v>52</v>
      </c>
      <c r="B1172" s="25" t="s">
        <v>53</v>
      </c>
      <c r="C1172" s="24" t="s">
        <v>9490</v>
      </c>
      <c r="D1172" s="25" t="s">
        <v>91</v>
      </c>
      <c r="E1172" s="24" t="s">
        <v>55</v>
      </c>
      <c r="L1172" s="29">
        <v>44779</v>
      </c>
      <c r="O1172" s="24" t="s">
        <v>10170</v>
      </c>
      <c r="P1172" s="24" t="s">
        <v>10171</v>
      </c>
      <c r="Q1172" s="24" t="s">
        <v>10171</v>
      </c>
      <c r="R1172" s="24" t="s">
        <v>10172</v>
      </c>
      <c r="S1172" s="26" t="s">
        <v>10173</v>
      </c>
      <c r="T1172" s="24" t="s">
        <v>10174</v>
      </c>
      <c r="U1172" s="24" t="s">
        <v>10175</v>
      </c>
      <c r="V1172" s="24" t="s">
        <v>9512</v>
      </c>
      <c r="W1172" s="24" t="s">
        <v>120</v>
      </c>
      <c r="X1172" s="24" t="s">
        <v>70</v>
      </c>
      <c r="Y1172" s="24" t="s">
        <v>59</v>
      </c>
      <c r="Z1172" s="24" t="s">
        <v>60</v>
      </c>
      <c r="AA1172" s="24">
        <v>0</v>
      </c>
      <c r="AB1172" s="24">
        <v>0</v>
      </c>
      <c r="AC1172" s="27" t="s">
        <v>10176</v>
      </c>
      <c r="AD1172" s="28" t="s">
        <v>10170</v>
      </c>
      <c r="AE1172" s="28" t="s">
        <v>9491</v>
      </c>
      <c r="AG1172" s="24" t="s">
        <v>10174</v>
      </c>
      <c r="AH1172" s="24" t="s">
        <v>2946</v>
      </c>
      <c r="AK1172" s="24" t="s">
        <v>488</v>
      </c>
      <c r="AL1172" s="24" t="s">
        <v>124</v>
      </c>
      <c r="AM1172" s="24" t="s">
        <v>65</v>
      </c>
      <c r="AN1172" s="24" t="s">
        <v>66</v>
      </c>
      <c r="AO1172" s="24" t="s">
        <v>67</v>
      </c>
      <c r="AP1172" s="24" t="s">
        <v>412</v>
      </c>
      <c r="AQ1172" s="30" t="s">
        <v>2946</v>
      </c>
      <c r="AR1172" s="24" t="s">
        <v>9512</v>
      </c>
      <c r="AS1172" s="24" t="s">
        <v>10177</v>
      </c>
      <c r="BB1172" s="24" t="s">
        <v>16103</v>
      </c>
    </row>
    <row r="1173" spans="1:54" x14ac:dyDescent="0.25">
      <c r="A1173" s="24" t="s">
        <v>52</v>
      </c>
      <c r="B1173" s="25" t="s">
        <v>53</v>
      </c>
      <c r="C1173" s="24" t="s">
        <v>9490</v>
      </c>
      <c r="D1173" s="25" t="s">
        <v>91</v>
      </c>
      <c r="E1173" s="24" t="s">
        <v>55</v>
      </c>
      <c r="L1173" s="29">
        <v>44779</v>
      </c>
      <c r="O1173" s="24" t="s">
        <v>10178</v>
      </c>
      <c r="P1173" s="24" t="s">
        <v>10179</v>
      </c>
      <c r="Q1173" s="24" t="s">
        <v>10179</v>
      </c>
      <c r="R1173" s="24" t="s">
        <v>10180</v>
      </c>
      <c r="S1173" s="26" t="s">
        <v>10181</v>
      </c>
      <c r="T1173" s="24" t="s">
        <v>10182</v>
      </c>
      <c r="U1173" s="24" t="s">
        <v>10183</v>
      </c>
      <c r="V1173" s="24" t="s">
        <v>9512</v>
      </c>
      <c r="W1173" s="24" t="s">
        <v>120</v>
      </c>
      <c r="X1173" s="24" t="s">
        <v>70</v>
      </c>
      <c r="Y1173" s="24" t="s">
        <v>59</v>
      </c>
      <c r="Z1173" s="24" t="s">
        <v>60</v>
      </c>
      <c r="AA1173" s="24">
        <v>0</v>
      </c>
      <c r="AB1173" s="24">
        <v>0</v>
      </c>
      <c r="AC1173" s="27" t="s">
        <v>10184</v>
      </c>
      <c r="AD1173" s="28" t="s">
        <v>10178</v>
      </c>
      <c r="AE1173" s="28" t="s">
        <v>9491</v>
      </c>
      <c r="AG1173" s="24" t="s">
        <v>10182</v>
      </c>
      <c r="AH1173" s="24" t="s">
        <v>2946</v>
      </c>
      <c r="AK1173" s="24" t="s">
        <v>328</v>
      </c>
      <c r="AL1173" s="24" t="s">
        <v>124</v>
      </c>
      <c r="AM1173" s="24" t="s">
        <v>65</v>
      </c>
      <c r="AN1173" s="24" t="s">
        <v>66</v>
      </c>
      <c r="AO1173" s="24" t="s">
        <v>67</v>
      </c>
      <c r="AP1173" s="24" t="s">
        <v>412</v>
      </c>
      <c r="AQ1173" s="30" t="s">
        <v>2946</v>
      </c>
      <c r="AR1173" s="24" t="s">
        <v>9512</v>
      </c>
      <c r="AS1173" s="24" t="s">
        <v>10177</v>
      </c>
      <c r="BB1173" s="24" t="s">
        <v>16103</v>
      </c>
    </row>
    <row r="1174" spans="1:54" x14ac:dyDescent="0.25">
      <c r="A1174" s="24" t="s">
        <v>52</v>
      </c>
      <c r="B1174" s="25" t="s">
        <v>53</v>
      </c>
      <c r="C1174" s="24" t="s">
        <v>9490</v>
      </c>
      <c r="D1174" s="25" t="s">
        <v>91</v>
      </c>
      <c r="E1174" s="24" t="s">
        <v>55</v>
      </c>
      <c r="L1174" s="29">
        <v>44779</v>
      </c>
      <c r="O1174" s="24" t="s">
        <v>10185</v>
      </c>
      <c r="P1174" s="24" t="s">
        <v>10186</v>
      </c>
      <c r="Q1174" s="24" t="s">
        <v>10186</v>
      </c>
      <c r="R1174" s="24" t="s">
        <v>10187</v>
      </c>
      <c r="S1174" s="26" t="s">
        <v>10188</v>
      </c>
      <c r="T1174" s="24" t="s">
        <v>10189</v>
      </c>
      <c r="U1174" s="24" t="s">
        <v>10190</v>
      </c>
      <c r="V1174" s="24" t="s">
        <v>9497</v>
      </c>
      <c r="W1174" s="24" t="s">
        <v>57</v>
      </c>
      <c r="X1174" s="24" t="s">
        <v>58</v>
      </c>
      <c r="Y1174" s="24" t="s">
        <v>59</v>
      </c>
      <c r="Z1174" s="24" t="s">
        <v>60</v>
      </c>
      <c r="AA1174" s="24">
        <v>0</v>
      </c>
      <c r="AB1174" s="24">
        <v>0</v>
      </c>
      <c r="AC1174" s="27" t="s">
        <v>10191</v>
      </c>
      <c r="AD1174" s="28" t="s">
        <v>10185</v>
      </c>
      <c r="AE1174" s="28" t="s">
        <v>9491</v>
      </c>
      <c r="AG1174" s="24" t="s">
        <v>10189</v>
      </c>
      <c r="AH1174" s="30" t="s">
        <v>9479</v>
      </c>
      <c r="AK1174" s="24" t="s">
        <v>10192</v>
      </c>
      <c r="AL1174" s="24" t="s">
        <v>64</v>
      </c>
      <c r="AM1174" s="31" t="s">
        <v>65</v>
      </c>
      <c r="AN1174" s="31" t="s">
        <v>66</v>
      </c>
      <c r="AO1174" s="31" t="s">
        <v>777</v>
      </c>
      <c r="AP1174" s="30" t="s">
        <v>2844</v>
      </c>
      <c r="AQ1174" s="30" t="s">
        <v>9479</v>
      </c>
      <c r="AR1174" s="24" t="s">
        <v>9497</v>
      </c>
      <c r="AS1174" s="24" t="s">
        <v>10193</v>
      </c>
      <c r="BB1174" s="24" t="s">
        <v>16103</v>
      </c>
    </row>
    <row r="1175" spans="1:54" x14ac:dyDescent="0.25">
      <c r="A1175" s="24" t="s">
        <v>52</v>
      </c>
      <c r="B1175" s="25" t="s">
        <v>53</v>
      </c>
      <c r="C1175" s="24" t="s">
        <v>9490</v>
      </c>
      <c r="D1175" s="25" t="s">
        <v>91</v>
      </c>
      <c r="E1175" s="24" t="s">
        <v>55</v>
      </c>
      <c r="L1175" s="29">
        <v>44779</v>
      </c>
      <c r="O1175" s="24" t="s">
        <v>10194</v>
      </c>
      <c r="P1175" s="24" t="s">
        <v>10195</v>
      </c>
      <c r="Q1175" s="24" t="s">
        <v>10195</v>
      </c>
      <c r="R1175" s="24" t="s">
        <v>10196</v>
      </c>
      <c r="S1175" s="26" t="s">
        <v>10197</v>
      </c>
      <c r="T1175" s="24" t="s">
        <v>10198</v>
      </c>
      <c r="U1175" s="24" t="s">
        <v>10199</v>
      </c>
      <c r="V1175" s="24" t="s">
        <v>9494</v>
      </c>
      <c r="W1175" s="24" t="s">
        <v>57</v>
      </c>
      <c r="X1175" s="24" t="s">
        <v>58</v>
      </c>
      <c r="Y1175" s="24" t="s">
        <v>59</v>
      </c>
      <c r="Z1175" s="24" t="s">
        <v>60</v>
      </c>
      <c r="AA1175" s="24">
        <v>0</v>
      </c>
      <c r="AB1175" s="24">
        <v>0</v>
      </c>
      <c r="AC1175" s="27" t="s">
        <v>10200</v>
      </c>
      <c r="AD1175" s="28" t="s">
        <v>10194</v>
      </c>
      <c r="AE1175" s="28" t="s">
        <v>9491</v>
      </c>
      <c r="AG1175" s="24" t="s">
        <v>10198</v>
      </c>
      <c r="AH1175" s="24" t="s">
        <v>2868</v>
      </c>
      <c r="AK1175" s="24" t="s">
        <v>153</v>
      </c>
      <c r="AL1175" s="24" t="s">
        <v>64</v>
      </c>
      <c r="AM1175" s="24" t="s">
        <v>65</v>
      </c>
      <c r="AN1175" s="24" t="s">
        <v>66</v>
      </c>
      <c r="AO1175" s="24" t="s">
        <v>777</v>
      </c>
      <c r="AP1175" s="24" t="s">
        <v>1541</v>
      </c>
      <c r="AQ1175" s="24" t="s">
        <v>2868</v>
      </c>
      <c r="AR1175" s="24" t="s">
        <v>9494</v>
      </c>
      <c r="AS1175" s="24" t="s">
        <v>10201</v>
      </c>
      <c r="BB1175" s="24" t="s">
        <v>16103</v>
      </c>
    </row>
    <row r="1176" spans="1:54" x14ac:dyDescent="0.25">
      <c r="A1176" s="24" t="s">
        <v>52</v>
      </c>
      <c r="B1176" s="25" t="s">
        <v>53</v>
      </c>
      <c r="C1176" s="24" t="s">
        <v>9490</v>
      </c>
      <c r="D1176" s="25" t="s">
        <v>91</v>
      </c>
      <c r="E1176" s="24" t="s">
        <v>55</v>
      </c>
      <c r="L1176" s="29">
        <v>44779</v>
      </c>
      <c r="O1176" s="24" t="s">
        <v>10202</v>
      </c>
      <c r="P1176" s="24" t="s">
        <v>10203</v>
      </c>
      <c r="Q1176" s="24" t="s">
        <v>10203</v>
      </c>
      <c r="R1176" s="24" t="s">
        <v>10204</v>
      </c>
      <c r="S1176" s="26" t="s">
        <v>10205</v>
      </c>
      <c r="T1176" s="24" t="s">
        <v>10206</v>
      </c>
      <c r="U1176" s="24" t="s">
        <v>10207</v>
      </c>
      <c r="V1176" s="24" t="s">
        <v>9539</v>
      </c>
      <c r="W1176" s="24" t="s">
        <v>57</v>
      </c>
      <c r="X1176" s="24" t="s">
        <v>58</v>
      </c>
      <c r="Y1176" s="24" t="s">
        <v>59</v>
      </c>
      <c r="Z1176" s="24" t="s">
        <v>60</v>
      </c>
      <c r="AA1176" s="24">
        <v>0</v>
      </c>
      <c r="AB1176" s="24">
        <v>0</v>
      </c>
      <c r="AC1176" s="27" t="s">
        <v>10208</v>
      </c>
      <c r="AD1176" s="28" t="s">
        <v>10202</v>
      </c>
      <c r="AE1176" s="28" t="s">
        <v>9491</v>
      </c>
      <c r="AG1176" s="24" t="s">
        <v>10206</v>
      </c>
      <c r="AH1176" s="24" t="s">
        <v>2863</v>
      </c>
      <c r="AK1176" s="24" t="s">
        <v>2866</v>
      </c>
      <c r="AL1176" s="24" t="s">
        <v>64</v>
      </c>
      <c r="AM1176" s="24" t="s">
        <v>65</v>
      </c>
      <c r="AN1176" s="24" t="s">
        <v>66</v>
      </c>
      <c r="AO1176" s="24" t="s">
        <v>777</v>
      </c>
      <c r="AP1176" s="24" t="s">
        <v>1541</v>
      </c>
      <c r="AQ1176" s="24" t="s">
        <v>2863</v>
      </c>
      <c r="AR1176" s="24" t="s">
        <v>9539</v>
      </c>
      <c r="AS1176" s="24" t="s">
        <v>10209</v>
      </c>
      <c r="BB1176" s="24" t="s">
        <v>16103</v>
      </c>
    </row>
    <row r="1177" spans="1:54" x14ac:dyDescent="0.25">
      <c r="A1177" s="24" t="s">
        <v>52</v>
      </c>
      <c r="B1177" s="25" t="s">
        <v>53</v>
      </c>
      <c r="C1177" s="24" t="s">
        <v>9490</v>
      </c>
      <c r="D1177" s="25" t="s">
        <v>91</v>
      </c>
      <c r="E1177" s="24" t="s">
        <v>55</v>
      </c>
      <c r="L1177" s="29">
        <v>44779</v>
      </c>
      <c r="O1177" s="24" t="s">
        <v>10210</v>
      </c>
      <c r="P1177" s="24" t="s">
        <v>10211</v>
      </c>
      <c r="Q1177" s="24" t="s">
        <v>10211</v>
      </c>
      <c r="R1177" s="24" t="s">
        <v>10212</v>
      </c>
      <c r="S1177" s="26" t="s">
        <v>10213</v>
      </c>
      <c r="T1177" s="24" t="s">
        <v>10214</v>
      </c>
      <c r="U1177" s="24" t="s">
        <v>10215</v>
      </c>
      <c r="V1177" s="24" t="s">
        <v>9539</v>
      </c>
      <c r="W1177" s="24" t="s">
        <v>57</v>
      </c>
      <c r="X1177" s="24" t="s">
        <v>58</v>
      </c>
      <c r="Y1177" s="24" t="s">
        <v>59</v>
      </c>
      <c r="Z1177" s="24" t="s">
        <v>60</v>
      </c>
      <c r="AA1177" s="24">
        <v>0</v>
      </c>
      <c r="AB1177" s="24">
        <v>0</v>
      </c>
      <c r="AC1177" s="27" t="s">
        <v>10216</v>
      </c>
      <c r="AD1177" s="28" t="s">
        <v>10210</v>
      </c>
      <c r="AE1177" s="28" t="s">
        <v>9491</v>
      </c>
      <c r="AG1177" s="24" t="s">
        <v>10214</v>
      </c>
      <c r="AH1177" s="30" t="s">
        <v>2867</v>
      </c>
      <c r="AK1177" s="24" t="s">
        <v>153</v>
      </c>
      <c r="AL1177" s="24" t="s">
        <v>64</v>
      </c>
      <c r="AM1177" s="30" t="s">
        <v>65</v>
      </c>
      <c r="AN1177" s="30" t="s">
        <v>66</v>
      </c>
      <c r="AO1177" s="30" t="s">
        <v>777</v>
      </c>
      <c r="AP1177" s="30" t="s">
        <v>2872</v>
      </c>
      <c r="AQ1177" s="30" t="s">
        <v>2867</v>
      </c>
      <c r="AR1177" s="24" t="s">
        <v>9539</v>
      </c>
      <c r="AS1177" s="24" t="s">
        <v>10217</v>
      </c>
      <c r="BB1177" s="24" t="s">
        <v>16103</v>
      </c>
    </row>
    <row r="1178" spans="1:54" x14ac:dyDescent="0.25">
      <c r="A1178" s="24" t="s">
        <v>52</v>
      </c>
      <c r="B1178" s="25" t="s">
        <v>53</v>
      </c>
      <c r="C1178" s="24" t="s">
        <v>9490</v>
      </c>
      <c r="D1178" s="25" t="s">
        <v>91</v>
      </c>
      <c r="E1178" s="24" t="s">
        <v>55</v>
      </c>
      <c r="L1178" s="29">
        <v>44779</v>
      </c>
      <c r="O1178" s="24" t="s">
        <v>10218</v>
      </c>
      <c r="P1178" s="24" t="s">
        <v>10219</v>
      </c>
      <c r="Q1178" s="24" t="s">
        <v>10219</v>
      </c>
      <c r="R1178" s="24" t="s">
        <v>10220</v>
      </c>
      <c r="S1178" s="26" t="s">
        <v>10221</v>
      </c>
      <c r="T1178" s="24" t="s">
        <v>10222</v>
      </c>
      <c r="U1178" s="24" t="s">
        <v>10223</v>
      </c>
      <c r="V1178" s="24" t="s">
        <v>9539</v>
      </c>
      <c r="W1178" s="24" t="s">
        <v>57</v>
      </c>
      <c r="X1178" s="24" t="s">
        <v>58</v>
      </c>
      <c r="Y1178" s="24" t="s">
        <v>59</v>
      </c>
      <c r="Z1178" s="24" t="s">
        <v>60</v>
      </c>
      <c r="AA1178" s="24">
        <v>0</v>
      </c>
      <c r="AB1178" s="24">
        <v>0</v>
      </c>
      <c r="AC1178" s="27" t="s">
        <v>10224</v>
      </c>
      <c r="AD1178" s="28" t="s">
        <v>10218</v>
      </c>
      <c r="AE1178" s="28" t="s">
        <v>9491</v>
      </c>
      <c r="AG1178" s="24" t="s">
        <v>10222</v>
      </c>
      <c r="AH1178" s="24" t="s">
        <v>9479</v>
      </c>
      <c r="AK1178" s="24" t="s">
        <v>1540</v>
      </c>
      <c r="AL1178" s="24" t="s">
        <v>64</v>
      </c>
      <c r="AM1178" s="24" t="s">
        <v>65</v>
      </c>
      <c r="AN1178" s="24" t="s">
        <v>66</v>
      </c>
      <c r="AO1178" s="24" t="s">
        <v>777</v>
      </c>
      <c r="AP1178" s="24" t="s">
        <v>2844</v>
      </c>
      <c r="AQ1178" s="24" t="s">
        <v>9479</v>
      </c>
      <c r="AR1178" s="24" t="s">
        <v>9539</v>
      </c>
      <c r="AS1178" s="24" t="s">
        <v>10225</v>
      </c>
      <c r="BB1178" s="24" t="s">
        <v>16103</v>
      </c>
    </row>
    <row r="1179" spans="1:54" x14ac:dyDescent="0.25">
      <c r="A1179" s="24" t="s">
        <v>52</v>
      </c>
      <c r="B1179" s="25" t="s">
        <v>53</v>
      </c>
      <c r="C1179" s="24" t="s">
        <v>9490</v>
      </c>
      <c r="D1179" s="25" t="s">
        <v>91</v>
      </c>
      <c r="E1179" s="24" t="s">
        <v>55</v>
      </c>
      <c r="L1179" s="29">
        <v>44779</v>
      </c>
      <c r="O1179" s="24" t="s">
        <v>10226</v>
      </c>
      <c r="P1179" s="24" t="s">
        <v>10227</v>
      </c>
      <c r="Q1179" s="24" t="s">
        <v>10227</v>
      </c>
      <c r="R1179" s="24" t="s">
        <v>10228</v>
      </c>
      <c r="S1179" s="26" t="s">
        <v>10229</v>
      </c>
      <c r="T1179" s="24" t="s">
        <v>10230</v>
      </c>
      <c r="U1179" s="24" t="s">
        <v>10231</v>
      </c>
      <c r="V1179" s="24" t="s">
        <v>9539</v>
      </c>
      <c r="W1179" s="24" t="s">
        <v>57</v>
      </c>
      <c r="X1179" s="24" t="s">
        <v>58</v>
      </c>
      <c r="Y1179" s="24" t="s">
        <v>59</v>
      </c>
      <c r="Z1179" s="24" t="s">
        <v>60</v>
      </c>
      <c r="AA1179" s="24">
        <v>0</v>
      </c>
      <c r="AB1179" s="24">
        <v>0</v>
      </c>
      <c r="AC1179" s="27" t="s">
        <v>10232</v>
      </c>
      <c r="AD1179" s="28" t="s">
        <v>10226</v>
      </c>
      <c r="AE1179" s="28" t="s">
        <v>9491</v>
      </c>
      <c r="AG1179" s="24" t="s">
        <v>10230</v>
      </c>
      <c r="AH1179" s="24" t="s">
        <v>9479</v>
      </c>
      <c r="AK1179" s="24" t="s">
        <v>75</v>
      </c>
      <c r="AL1179" s="24" t="s">
        <v>64</v>
      </c>
      <c r="AM1179" s="24" t="s">
        <v>65</v>
      </c>
      <c r="AN1179" s="24" t="s">
        <v>66</v>
      </c>
      <c r="AO1179" s="24" t="s">
        <v>777</v>
      </c>
      <c r="AP1179" s="24" t="s">
        <v>2844</v>
      </c>
      <c r="AQ1179" s="24" t="s">
        <v>9479</v>
      </c>
      <c r="AR1179" s="24" t="s">
        <v>9539</v>
      </c>
      <c r="AS1179" s="24" t="s">
        <v>10225</v>
      </c>
      <c r="BB1179" s="24" t="s">
        <v>16103</v>
      </c>
    </row>
    <row r="1180" spans="1:54" x14ac:dyDescent="0.25">
      <c r="A1180" s="24" t="s">
        <v>52</v>
      </c>
      <c r="B1180" s="25" t="s">
        <v>53</v>
      </c>
      <c r="C1180" s="24" t="s">
        <v>9490</v>
      </c>
      <c r="D1180" s="25" t="s">
        <v>91</v>
      </c>
      <c r="E1180" s="24" t="s">
        <v>55</v>
      </c>
      <c r="L1180" s="29">
        <v>44779</v>
      </c>
      <c r="O1180" s="24" t="s">
        <v>10233</v>
      </c>
      <c r="P1180" s="24" t="s">
        <v>10234</v>
      </c>
      <c r="Q1180" s="24" t="s">
        <v>10234</v>
      </c>
      <c r="R1180" s="24" t="s">
        <v>10235</v>
      </c>
      <c r="S1180" s="26" t="s">
        <v>10236</v>
      </c>
      <c r="T1180" s="24" t="s">
        <v>10237</v>
      </c>
      <c r="U1180" s="24" t="s">
        <v>10238</v>
      </c>
      <c r="V1180" s="24" t="s">
        <v>9510</v>
      </c>
      <c r="W1180" s="24" t="s">
        <v>57</v>
      </c>
      <c r="X1180" s="24" t="s">
        <v>1376</v>
      </c>
      <c r="Y1180" s="24" t="s">
        <v>59</v>
      </c>
      <c r="Z1180" s="24" t="s">
        <v>60</v>
      </c>
      <c r="AA1180" s="24">
        <v>0</v>
      </c>
      <c r="AB1180" s="24">
        <v>0</v>
      </c>
      <c r="AC1180" s="27" t="s">
        <v>10239</v>
      </c>
      <c r="AD1180" s="28" t="s">
        <v>10233</v>
      </c>
      <c r="AE1180" s="28" t="s">
        <v>9491</v>
      </c>
      <c r="AG1180" s="24" t="s">
        <v>10237</v>
      </c>
      <c r="AH1180" s="30" t="s">
        <v>2863</v>
      </c>
      <c r="AK1180" s="24" t="s">
        <v>143</v>
      </c>
      <c r="AL1180" s="24" t="s">
        <v>64</v>
      </c>
      <c r="AM1180" s="30" t="s">
        <v>65</v>
      </c>
      <c r="AN1180" s="30" t="s">
        <v>66</v>
      </c>
      <c r="AO1180" s="30" t="s">
        <v>777</v>
      </c>
      <c r="AP1180" s="30" t="s">
        <v>2872</v>
      </c>
      <c r="AQ1180" s="30" t="s">
        <v>2863</v>
      </c>
      <c r="AR1180" s="30" t="s">
        <v>9510</v>
      </c>
      <c r="AS1180" s="24" t="s">
        <v>10240</v>
      </c>
      <c r="AT1180" s="30" t="s">
        <v>2901</v>
      </c>
      <c r="BB1180" s="24" t="s">
        <v>16103</v>
      </c>
    </row>
    <row r="1181" spans="1:54" x14ac:dyDescent="0.25">
      <c r="A1181" s="24" t="s">
        <v>52</v>
      </c>
      <c r="B1181" s="25" t="s">
        <v>53</v>
      </c>
      <c r="C1181" s="24" t="s">
        <v>9490</v>
      </c>
      <c r="D1181" s="25" t="s">
        <v>91</v>
      </c>
      <c r="E1181" s="24" t="s">
        <v>55</v>
      </c>
      <c r="L1181" s="29">
        <v>44779</v>
      </c>
      <c r="O1181" s="24" t="s">
        <v>10241</v>
      </c>
      <c r="P1181" s="24" t="s">
        <v>10242</v>
      </c>
      <c r="Q1181" s="24" t="s">
        <v>10242</v>
      </c>
      <c r="R1181" s="24" t="s">
        <v>10243</v>
      </c>
      <c r="S1181" s="26" t="s">
        <v>10244</v>
      </c>
      <c r="T1181" s="24" t="s">
        <v>10245</v>
      </c>
      <c r="U1181" s="24" t="s">
        <v>10246</v>
      </c>
      <c r="V1181" s="24" t="s">
        <v>9510</v>
      </c>
      <c r="W1181" s="24" t="s">
        <v>57</v>
      </c>
      <c r="X1181" s="24" t="s">
        <v>58</v>
      </c>
      <c r="Y1181" s="24" t="s">
        <v>59</v>
      </c>
      <c r="Z1181" s="24" t="s">
        <v>60</v>
      </c>
      <c r="AA1181" s="24">
        <v>0</v>
      </c>
      <c r="AB1181" s="24">
        <v>0</v>
      </c>
      <c r="AC1181" s="27" t="s">
        <v>10247</v>
      </c>
      <c r="AD1181" s="28" t="s">
        <v>10241</v>
      </c>
      <c r="AE1181" s="28" t="s">
        <v>9491</v>
      </c>
      <c r="AG1181" s="24" t="s">
        <v>10245</v>
      </c>
      <c r="AH1181" s="30" t="s">
        <v>2863</v>
      </c>
      <c r="AK1181" s="24" t="s">
        <v>2866</v>
      </c>
      <c r="AL1181" s="24" t="s">
        <v>64</v>
      </c>
      <c r="AM1181" s="30" t="s">
        <v>65</v>
      </c>
      <c r="AN1181" s="30" t="s">
        <v>66</v>
      </c>
      <c r="AO1181" s="30" t="s">
        <v>777</v>
      </c>
      <c r="AP1181" s="30" t="s">
        <v>2872</v>
      </c>
      <c r="AQ1181" s="30" t="s">
        <v>2863</v>
      </c>
      <c r="AR1181" s="30" t="s">
        <v>9510</v>
      </c>
      <c r="AS1181" s="24" t="s">
        <v>10240</v>
      </c>
      <c r="AT1181" s="30" t="s">
        <v>2901</v>
      </c>
      <c r="BB1181" s="24" t="s">
        <v>16103</v>
      </c>
    </row>
    <row r="1182" spans="1:54" x14ac:dyDescent="0.25">
      <c r="A1182" s="24" t="s">
        <v>52</v>
      </c>
      <c r="B1182" s="25" t="s">
        <v>53</v>
      </c>
      <c r="C1182" s="24" t="s">
        <v>9490</v>
      </c>
      <c r="D1182" s="25" t="s">
        <v>91</v>
      </c>
      <c r="E1182" s="24" t="s">
        <v>55</v>
      </c>
      <c r="L1182" s="29">
        <v>44779</v>
      </c>
      <c r="O1182" s="24" t="s">
        <v>10248</v>
      </c>
      <c r="P1182" s="24" t="s">
        <v>10249</v>
      </c>
      <c r="Q1182" s="24" t="s">
        <v>10249</v>
      </c>
      <c r="R1182" s="24" t="s">
        <v>10250</v>
      </c>
      <c r="S1182" s="26" t="s">
        <v>10251</v>
      </c>
      <c r="T1182" s="24" t="s">
        <v>10252</v>
      </c>
      <c r="U1182" s="24" t="s">
        <v>10253</v>
      </c>
      <c r="V1182" s="24" t="s">
        <v>9510</v>
      </c>
      <c r="W1182" s="24" t="s">
        <v>57</v>
      </c>
      <c r="X1182" s="24" t="s">
        <v>58</v>
      </c>
      <c r="Y1182" s="24" t="s">
        <v>59</v>
      </c>
      <c r="Z1182" s="24" t="s">
        <v>60</v>
      </c>
      <c r="AA1182" s="24">
        <v>0</v>
      </c>
      <c r="AB1182" s="24">
        <v>0</v>
      </c>
      <c r="AC1182" s="27" t="s">
        <v>10254</v>
      </c>
      <c r="AD1182" s="28" t="s">
        <v>10248</v>
      </c>
      <c r="AE1182" s="28" t="s">
        <v>9491</v>
      </c>
      <c r="AG1182" s="24" t="s">
        <v>10252</v>
      </c>
      <c r="AH1182" s="30" t="s">
        <v>2870</v>
      </c>
      <c r="AK1182" s="24" t="s">
        <v>2866</v>
      </c>
      <c r="AL1182" s="24" t="s">
        <v>64</v>
      </c>
      <c r="AM1182" s="30" t="s">
        <v>65</v>
      </c>
      <c r="AN1182" s="30" t="s">
        <v>66</v>
      </c>
      <c r="AO1182" s="30" t="s">
        <v>777</v>
      </c>
      <c r="AP1182" s="30" t="s">
        <v>2872</v>
      </c>
      <c r="AQ1182" s="30" t="s">
        <v>2870</v>
      </c>
      <c r="AR1182" s="30" t="s">
        <v>9510</v>
      </c>
      <c r="AS1182" s="24" t="s">
        <v>10255</v>
      </c>
      <c r="AT1182" s="30" t="s">
        <v>2901</v>
      </c>
      <c r="BB1182" s="24" t="s">
        <v>16103</v>
      </c>
    </row>
    <row r="1183" spans="1:54" x14ac:dyDescent="0.25">
      <c r="A1183" s="24" t="s">
        <v>52</v>
      </c>
      <c r="B1183" s="25" t="s">
        <v>53</v>
      </c>
      <c r="C1183" s="24" t="s">
        <v>9490</v>
      </c>
      <c r="D1183" s="25" t="s">
        <v>91</v>
      </c>
      <c r="E1183" s="24" t="s">
        <v>55</v>
      </c>
      <c r="L1183" s="29">
        <v>44779</v>
      </c>
      <c r="O1183" s="24" t="s">
        <v>10256</v>
      </c>
      <c r="P1183" s="24" t="s">
        <v>10257</v>
      </c>
      <c r="Q1183" s="24" t="s">
        <v>10257</v>
      </c>
      <c r="R1183" s="24" t="s">
        <v>10258</v>
      </c>
      <c r="S1183" s="26" t="s">
        <v>10259</v>
      </c>
      <c r="T1183" s="24" t="s">
        <v>10260</v>
      </c>
      <c r="U1183" s="24" t="s">
        <v>10261</v>
      </c>
      <c r="V1183" s="24" t="s">
        <v>9510</v>
      </c>
      <c r="W1183" s="24" t="s">
        <v>57</v>
      </c>
      <c r="X1183" s="24" t="s">
        <v>58</v>
      </c>
      <c r="Y1183" s="24" t="s">
        <v>59</v>
      </c>
      <c r="Z1183" s="24" t="s">
        <v>60</v>
      </c>
      <c r="AA1183" s="24">
        <v>0</v>
      </c>
      <c r="AB1183" s="24">
        <v>0</v>
      </c>
      <c r="AC1183" s="27" t="s">
        <v>10262</v>
      </c>
      <c r="AD1183" s="28" t="s">
        <v>10256</v>
      </c>
      <c r="AE1183" s="28" t="s">
        <v>9491</v>
      </c>
      <c r="AG1183" s="24" t="s">
        <v>10260</v>
      </c>
      <c r="AH1183" s="30" t="s">
        <v>2868</v>
      </c>
      <c r="AK1183" s="24" t="s">
        <v>2866</v>
      </c>
      <c r="AL1183" s="24" t="s">
        <v>64</v>
      </c>
      <c r="AM1183" s="30" t="s">
        <v>65</v>
      </c>
      <c r="AN1183" s="30" t="s">
        <v>66</v>
      </c>
      <c r="AO1183" s="30" t="s">
        <v>777</v>
      </c>
      <c r="AP1183" s="30" t="s">
        <v>2872</v>
      </c>
      <c r="AQ1183" s="30" t="s">
        <v>2868</v>
      </c>
      <c r="AR1183" s="30" t="s">
        <v>9510</v>
      </c>
      <c r="AS1183" s="24" t="s">
        <v>10263</v>
      </c>
      <c r="AT1183" s="30" t="s">
        <v>2901</v>
      </c>
      <c r="BB1183" s="24" t="s">
        <v>16103</v>
      </c>
    </row>
    <row r="1184" spans="1:54" x14ac:dyDescent="0.25">
      <c r="A1184" s="24" t="s">
        <v>52</v>
      </c>
      <c r="B1184" s="25" t="s">
        <v>53</v>
      </c>
      <c r="C1184" s="24" t="s">
        <v>9490</v>
      </c>
      <c r="D1184" s="25" t="s">
        <v>91</v>
      </c>
      <c r="E1184" s="24" t="s">
        <v>55</v>
      </c>
      <c r="L1184" s="29">
        <v>44779</v>
      </c>
      <c r="O1184" s="24" t="s">
        <v>10264</v>
      </c>
      <c r="P1184" s="24" t="s">
        <v>10265</v>
      </c>
      <c r="Q1184" s="24" t="s">
        <v>10265</v>
      </c>
      <c r="R1184" s="24" t="s">
        <v>10266</v>
      </c>
      <c r="S1184" s="26" t="s">
        <v>10267</v>
      </c>
      <c r="T1184" s="24" t="s">
        <v>10268</v>
      </c>
      <c r="U1184" s="24" t="s">
        <v>10269</v>
      </c>
      <c r="V1184" s="24" t="s">
        <v>9506</v>
      </c>
      <c r="W1184" s="24" t="s">
        <v>57</v>
      </c>
      <c r="X1184" s="24" t="s">
        <v>58</v>
      </c>
      <c r="Y1184" s="24" t="s">
        <v>59</v>
      </c>
      <c r="Z1184" s="24" t="s">
        <v>60</v>
      </c>
      <c r="AA1184" s="24">
        <v>0</v>
      </c>
      <c r="AB1184" s="24">
        <v>0</v>
      </c>
      <c r="AC1184" s="27" t="s">
        <v>10270</v>
      </c>
      <c r="AD1184" s="28" t="s">
        <v>10264</v>
      </c>
      <c r="AE1184" s="28" t="s">
        <v>9491</v>
      </c>
      <c r="AG1184" s="24" t="s">
        <v>10268</v>
      </c>
      <c r="AH1184" s="24" t="s">
        <v>2863</v>
      </c>
      <c r="AK1184" s="24" t="s">
        <v>153</v>
      </c>
      <c r="AL1184" s="24" t="s">
        <v>64</v>
      </c>
      <c r="AM1184" s="24" t="s">
        <v>65</v>
      </c>
      <c r="AN1184" s="24" t="s">
        <v>66</v>
      </c>
      <c r="AO1184" s="24" t="s">
        <v>777</v>
      </c>
      <c r="AP1184" s="24" t="s">
        <v>1541</v>
      </c>
      <c r="AQ1184" s="24" t="s">
        <v>2863</v>
      </c>
      <c r="AR1184" s="24" t="s">
        <v>9506</v>
      </c>
      <c r="AS1184" s="24" t="s">
        <v>10271</v>
      </c>
      <c r="BB1184" s="24" t="s">
        <v>16103</v>
      </c>
    </row>
    <row r="1185" spans="1:54" x14ac:dyDescent="0.25">
      <c r="A1185" s="24" t="s">
        <v>52</v>
      </c>
      <c r="B1185" s="25" t="s">
        <v>53</v>
      </c>
      <c r="C1185" s="24" t="s">
        <v>9490</v>
      </c>
      <c r="D1185" s="25" t="s">
        <v>91</v>
      </c>
      <c r="E1185" s="24" t="s">
        <v>55</v>
      </c>
      <c r="L1185" s="29">
        <v>44779</v>
      </c>
      <c r="O1185" s="24" t="s">
        <v>10272</v>
      </c>
      <c r="P1185" s="24" t="s">
        <v>10273</v>
      </c>
      <c r="Q1185" s="24" t="s">
        <v>10273</v>
      </c>
      <c r="R1185" s="24" t="s">
        <v>10274</v>
      </c>
      <c r="S1185" s="26" t="s">
        <v>10275</v>
      </c>
      <c r="T1185" s="24" t="s">
        <v>10276</v>
      </c>
      <c r="U1185" s="24" t="s">
        <v>10277</v>
      </c>
      <c r="V1185" s="24" t="s">
        <v>9499</v>
      </c>
      <c r="W1185" s="24" t="s">
        <v>57</v>
      </c>
      <c r="X1185" s="24" t="s">
        <v>58</v>
      </c>
      <c r="Y1185" s="24" t="s">
        <v>59</v>
      </c>
      <c r="Z1185" s="24" t="s">
        <v>60</v>
      </c>
      <c r="AA1185" s="24">
        <v>0</v>
      </c>
      <c r="AB1185" s="24">
        <v>0</v>
      </c>
      <c r="AC1185" s="27" t="s">
        <v>10278</v>
      </c>
      <c r="AD1185" s="28" t="s">
        <v>10272</v>
      </c>
      <c r="AE1185" s="28" t="s">
        <v>9491</v>
      </c>
      <c r="AG1185" s="24" t="s">
        <v>10276</v>
      </c>
      <c r="AH1185" s="30" t="s">
        <v>10279</v>
      </c>
      <c r="AK1185" s="24" t="s">
        <v>10280</v>
      </c>
      <c r="AL1185" s="24" t="s">
        <v>64</v>
      </c>
      <c r="AM1185" s="30" t="s">
        <v>65</v>
      </c>
      <c r="AN1185" s="30" t="s">
        <v>66</v>
      </c>
      <c r="AO1185" s="30" t="s">
        <v>777</v>
      </c>
      <c r="AP1185" s="30" t="s">
        <v>1448</v>
      </c>
      <c r="AQ1185" s="30" t="s">
        <v>10279</v>
      </c>
      <c r="AR1185" s="30" t="s">
        <v>9499</v>
      </c>
      <c r="AS1185" s="24" t="s">
        <v>10281</v>
      </c>
      <c r="BB1185" s="24" t="s">
        <v>16103</v>
      </c>
    </row>
    <row r="1186" spans="1:54" x14ac:dyDescent="0.25">
      <c r="A1186" s="24" t="s">
        <v>52</v>
      </c>
      <c r="B1186" s="25" t="s">
        <v>53</v>
      </c>
      <c r="C1186" s="24" t="s">
        <v>9490</v>
      </c>
      <c r="D1186" s="25" t="s">
        <v>91</v>
      </c>
      <c r="E1186" s="24" t="s">
        <v>55</v>
      </c>
      <c r="L1186" s="29">
        <v>44779</v>
      </c>
      <c r="O1186" s="24" t="s">
        <v>10282</v>
      </c>
      <c r="P1186" s="24" t="s">
        <v>10283</v>
      </c>
      <c r="Q1186" s="24" t="s">
        <v>10283</v>
      </c>
      <c r="R1186" s="24" t="s">
        <v>10284</v>
      </c>
      <c r="S1186" s="26" t="s">
        <v>10285</v>
      </c>
      <c r="T1186" s="24" t="s">
        <v>10286</v>
      </c>
      <c r="U1186" s="24" t="s">
        <v>10287</v>
      </c>
      <c r="V1186" s="24" t="s">
        <v>9499</v>
      </c>
      <c r="W1186" s="24" t="s">
        <v>57</v>
      </c>
      <c r="X1186" s="24" t="s">
        <v>58</v>
      </c>
      <c r="Y1186" s="24" t="s">
        <v>59</v>
      </c>
      <c r="Z1186" s="24" t="s">
        <v>60</v>
      </c>
      <c r="AA1186" s="24">
        <v>0</v>
      </c>
      <c r="AB1186" s="24">
        <v>0</v>
      </c>
      <c r="AC1186" s="27" t="s">
        <v>10288</v>
      </c>
      <c r="AD1186" s="28" t="s">
        <v>10282</v>
      </c>
      <c r="AE1186" s="28" t="s">
        <v>9491</v>
      </c>
      <c r="AG1186" s="24" t="s">
        <v>10286</v>
      </c>
      <c r="AH1186" s="30" t="s">
        <v>10279</v>
      </c>
      <c r="AK1186" s="24" t="s">
        <v>10289</v>
      </c>
      <c r="AL1186" s="24" t="s">
        <v>64</v>
      </c>
      <c r="AM1186" s="30" t="s">
        <v>65</v>
      </c>
      <c r="AN1186" s="30" t="s">
        <v>66</v>
      </c>
      <c r="AO1186" s="30" t="s">
        <v>777</v>
      </c>
      <c r="AP1186" s="30" t="s">
        <v>1448</v>
      </c>
      <c r="AQ1186" s="30" t="s">
        <v>10279</v>
      </c>
      <c r="AR1186" s="30" t="s">
        <v>9499</v>
      </c>
      <c r="AS1186" s="24" t="s">
        <v>10281</v>
      </c>
      <c r="BB1186" s="24" t="s">
        <v>16103</v>
      </c>
    </row>
    <row r="1187" spans="1:54" x14ac:dyDescent="0.25">
      <c r="A1187" s="24" t="s">
        <v>52</v>
      </c>
      <c r="B1187" s="25" t="s">
        <v>53</v>
      </c>
      <c r="C1187" s="24" t="s">
        <v>9490</v>
      </c>
      <c r="D1187" s="25" t="s">
        <v>91</v>
      </c>
      <c r="E1187" s="24" t="s">
        <v>55</v>
      </c>
      <c r="L1187" s="29">
        <v>44779</v>
      </c>
      <c r="O1187" s="24" t="s">
        <v>10290</v>
      </c>
      <c r="P1187" s="24" t="s">
        <v>10291</v>
      </c>
      <c r="Q1187" s="24" t="s">
        <v>10291</v>
      </c>
      <c r="R1187" s="24" t="s">
        <v>10292</v>
      </c>
      <c r="S1187" s="26" t="s">
        <v>10293</v>
      </c>
      <c r="T1187" s="24" t="s">
        <v>10294</v>
      </c>
      <c r="U1187" s="24" t="s">
        <v>10295</v>
      </c>
      <c r="V1187" s="24" t="s">
        <v>9499</v>
      </c>
      <c r="W1187" s="24" t="s">
        <v>57</v>
      </c>
      <c r="X1187" s="24" t="s">
        <v>58</v>
      </c>
      <c r="Y1187" s="24" t="s">
        <v>59</v>
      </c>
      <c r="Z1187" s="24" t="s">
        <v>60</v>
      </c>
      <c r="AA1187" s="24">
        <v>0</v>
      </c>
      <c r="AB1187" s="24">
        <v>0</v>
      </c>
      <c r="AC1187" s="27" t="s">
        <v>10296</v>
      </c>
      <c r="AD1187" s="28" t="s">
        <v>10290</v>
      </c>
      <c r="AE1187" s="28" t="s">
        <v>9491</v>
      </c>
      <c r="AG1187" s="24" t="s">
        <v>10294</v>
      </c>
      <c r="AH1187" s="30" t="s">
        <v>10279</v>
      </c>
      <c r="AK1187" s="24" t="s">
        <v>10297</v>
      </c>
      <c r="AL1187" s="24" t="s">
        <v>64</v>
      </c>
      <c r="AM1187" s="30" t="s">
        <v>65</v>
      </c>
      <c r="AN1187" s="30" t="s">
        <v>66</v>
      </c>
      <c r="AO1187" s="30" t="s">
        <v>777</v>
      </c>
      <c r="AP1187" s="30" t="s">
        <v>1448</v>
      </c>
      <c r="AQ1187" s="30" t="s">
        <v>10279</v>
      </c>
      <c r="AR1187" s="30" t="s">
        <v>9499</v>
      </c>
      <c r="AS1187" s="24" t="s">
        <v>10281</v>
      </c>
      <c r="BB1187" s="24" t="s">
        <v>16103</v>
      </c>
    </row>
    <row r="1188" spans="1:54" x14ac:dyDescent="0.25">
      <c r="A1188" s="24" t="s">
        <v>52</v>
      </c>
      <c r="B1188" s="25" t="s">
        <v>53</v>
      </c>
      <c r="C1188" s="24" t="s">
        <v>9490</v>
      </c>
      <c r="D1188" s="25" t="s">
        <v>91</v>
      </c>
      <c r="E1188" s="24" t="s">
        <v>55</v>
      </c>
      <c r="L1188" s="29">
        <v>44779</v>
      </c>
      <c r="O1188" s="24" t="s">
        <v>10298</v>
      </c>
      <c r="P1188" s="24" t="s">
        <v>10299</v>
      </c>
      <c r="Q1188" s="24" t="s">
        <v>10299</v>
      </c>
      <c r="R1188" s="24" t="s">
        <v>10300</v>
      </c>
      <c r="S1188" s="26" t="s">
        <v>10301</v>
      </c>
      <c r="T1188" s="24" t="s">
        <v>10302</v>
      </c>
      <c r="U1188" s="24" t="s">
        <v>10303</v>
      </c>
      <c r="V1188" s="24" t="s">
        <v>9499</v>
      </c>
      <c r="W1188" s="24" t="s">
        <v>57</v>
      </c>
      <c r="X1188" s="24" t="s">
        <v>1376</v>
      </c>
      <c r="Y1188" s="24" t="s">
        <v>59</v>
      </c>
      <c r="Z1188" s="24" t="s">
        <v>60</v>
      </c>
      <c r="AA1188" s="24">
        <v>0</v>
      </c>
      <c r="AB1188" s="24">
        <v>0</v>
      </c>
      <c r="AC1188" s="27" t="s">
        <v>10304</v>
      </c>
      <c r="AD1188" s="28" t="s">
        <v>10298</v>
      </c>
      <c r="AE1188" s="28" t="s">
        <v>9491</v>
      </c>
      <c r="AG1188" s="24" t="s">
        <v>10302</v>
      </c>
      <c r="AH1188" s="30" t="s">
        <v>2865</v>
      </c>
      <c r="AK1188" s="24" t="s">
        <v>2866</v>
      </c>
      <c r="AL1188" s="24" t="s">
        <v>64</v>
      </c>
      <c r="AM1188" s="31" t="s">
        <v>65</v>
      </c>
      <c r="AN1188" s="31" t="s">
        <v>66</v>
      </c>
      <c r="AO1188" s="31" t="s">
        <v>777</v>
      </c>
      <c r="AP1188" s="30" t="s">
        <v>1541</v>
      </c>
      <c r="AQ1188" s="30" t="s">
        <v>2865</v>
      </c>
      <c r="AR1188" s="30" t="s">
        <v>9499</v>
      </c>
      <c r="AS1188" s="24" t="s">
        <v>10305</v>
      </c>
      <c r="BB1188" s="24" t="s">
        <v>16103</v>
      </c>
    </row>
    <row r="1189" spans="1:54" x14ac:dyDescent="0.25">
      <c r="A1189" s="24" t="s">
        <v>52</v>
      </c>
      <c r="B1189" s="25" t="s">
        <v>53</v>
      </c>
      <c r="C1189" s="24" t="s">
        <v>9490</v>
      </c>
      <c r="D1189" s="25" t="s">
        <v>91</v>
      </c>
      <c r="E1189" s="24" t="s">
        <v>55</v>
      </c>
      <c r="L1189" s="29">
        <v>44779</v>
      </c>
      <c r="O1189" s="24" t="s">
        <v>10306</v>
      </c>
      <c r="P1189" s="24" t="s">
        <v>10307</v>
      </c>
      <c r="Q1189" s="24" t="s">
        <v>10307</v>
      </c>
      <c r="R1189" s="24" t="s">
        <v>10308</v>
      </c>
      <c r="S1189" s="26" t="s">
        <v>10309</v>
      </c>
      <c r="T1189" s="24" t="s">
        <v>10310</v>
      </c>
      <c r="U1189" s="24" t="s">
        <v>10311</v>
      </c>
      <c r="V1189" s="24" t="s">
        <v>9499</v>
      </c>
      <c r="W1189" s="24" t="s">
        <v>57</v>
      </c>
      <c r="X1189" s="24" t="s">
        <v>1376</v>
      </c>
      <c r="Y1189" s="24" t="s">
        <v>59</v>
      </c>
      <c r="Z1189" s="24" t="s">
        <v>60</v>
      </c>
      <c r="AA1189" s="24">
        <v>0</v>
      </c>
      <c r="AB1189" s="24">
        <v>0</v>
      </c>
      <c r="AC1189" s="27" t="s">
        <v>10312</v>
      </c>
      <c r="AD1189" s="28" t="s">
        <v>10306</v>
      </c>
      <c r="AE1189" s="28" t="s">
        <v>9491</v>
      </c>
      <c r="AG1189" s="24" t="s">
        <v>10310</v>
      </c>
      <c r="AH1189" s="24" t="s">
        <v>2870</v>
      </c>
      <c r="AK1189" s="24" t="s">
        <v>2866</v>
      </c>
      <c r="AL1189" s="24" t="s">
        <v>64</v>
      </c>
      <c r="AM1189" s="24" t="s">
        <v>65</v>
      </c>
      <c r="AN1189" s="24" t="s">
        <v>66</v>
      </c>
      <c r="AO1189" s="24" t="s">
        <v>777</v>
      </c>
      <c r="AP1189" s="24" t="s">
        <v>1541</v>
      </c>
      <c r="AQ1189" s="24" t="s">
        <v>2870</v>
      </c>
      <c r="AR1189" s="24" t="s">
        <v>9499</v>
      </c>
      <c r="AS1189" s="24" t="s">
        <v>10313</v>
      </c>
      <c r="AZ1189" s="24" t="s">
        <v>269</v>
      </c>
      <c r="BB1189" s="24" t="s">
        <v>16103</v>
      </c>
    </row>
    <row r="1190" spans="1:54" x14ac:dyDescent="0.25">
      <c r="A1190" s="24" t="s">
        <v>52</v>
      </c>
      <c r="B1190" s="25" t="s">
        <v>53</v>
      </c>
      <c r="C1190" s="24" t="s">
        <v>9490</v>
      </c>
      <c r="D1190" s="25" t="s">
        <v>91</v>
      </c>
      <c r="E1190" s="24" t="s">
        <v>55</v>
      </c>
      <c r="L1190" s="29">
        <v>44779</v>
      </c>
      <c r="O1190" s="24" t="s">
        <v>10314</v>
      </c>
      <c r="P1190" s="24" t="s">
        <v>10315</v>
      </c>
      <c r="Q1190" s="24" t="s">
        <v>10315</v>
      </c>
      <c r="R1190" s="24" t="s">
        <v>10316</v>
      </c>
      <c r="S1190" s="26" t="s">
        <v>10317</v>
      </c>
      <c r="T1190" s="24" t="s">
        <v>10318</v>
      </c>
      <c r="U1190" s="24" t="s">
        <v>10319</v>
      </c>
      <c r="V1190" s="24" t="s">
        <v>9499</v>
      </c>
      <c r="W1190" s="24" t="s">
        <v>57</v>
      </c>
      <c r="X1190" s="24" t="s">
        <v>1376</v>
      </c>
      <c r="Y1190" s="24" t="s">
        <v>59</v>
      </c>
      <c r="Z1190" s="24" t="s">
        <v>60</v>
      </c>
      <c r="AA1190" s="24">
        <v>0</v>
      </c>
      <c r="AB1190" s="24">
        <v>0</v>
      </c>
      <c r="AC1190" s="27" t="s">
        <v>10320</v>
      </c>
      <c r="AD1190" s="28" t="s">
        <v>10314</v>
      </c>
      <c r="AE1190" s="28" t="s">
        <v>9491</v>
      </c>
      <c r="AG1190" s="24" t="s">
        <v>10318</v>
      </c>
      <c r="AH1190" s="30" t="s">
        <v>9473</v>
      </c>
      <c r="AL1190" s="24" t="s">
        <v>64</v>
      </c>
      <c r="AM1190" s="30" t="s">
        <v>65</v>
      </c>
      <c r="AN1190" s="30" t="s">
        <v>66</v>
      </c>
      <c r="AO1190" s="30" t="s">
        <v>777</v>
      </c>
      <c r="AP1190" s="30" t="s">
        <v>2872</v>
      </c>
      <c r="AQ1190" s="30" t="s">
        <v>9473</v>
      </c>
      <c r="AR1190" s="30" t="s">
        <v>9499</v>
      </c>
      <c r="AS1190" s="24" t="s">
        <v>10321</v>
      </c>
      <c r="AT1190" s="30" t="s">
        <v>2901</v>
      </c>
      <c r="BB1190" s="24" t="s">
        <v>16103</v>
      </c>
    </row>
    <row r="1191" spans="1:54" x14ac:dyDescent="0.25">
      <c r="A1191" s="24" t="s">
        <v>52</v>
      </c>
      <c r="B1191" s="25" t="s">
        <v>53</v>
      </c>
      <c r="C1191" s="24" t="s">
        <v>9490</v>
      </c>
      <c r="D1191" s="25" t="s">
        <v>91</v>
      </c>
      <c r="E1191" s="24" t="s">
        <v>55</v>
      </c>
      <c r="L1191" s="29">
        <v>44779</v>
      </c>
      <c r="O1191" s="24" t="s">
        <v>10322</v>
      </c>
      <c r="P1191" s="24" t="s">
        <v>10323</v>
      </c>
      <c r="Q1191" s="24" t="s">
        <v>10323</v>
      </c>
      <c r="R1191" s="24" t="s">
        <v>10324</v>
      </c>
      <c r="S1191" s="26" t="s">
        <v>10325</v>
      </c>
      <c r="T1191" s="24" t="s">
        <v>10326</v>
      </c>
      <c r="U1191" s="24" t="s">
        <v>10327</v>
      </c>
      <c r="V1191" s="24" t="s">
        <v>4483</v>
      </c>
      <c r="W1191" s="24" t="s">
        <v>57</v>
      </c>
      <c r="X1191" s="24" t="s">
        <v>70</v>
      </c>
      <c r="Y1191" s="24" t="s">
        <v>59</v>
      </c>
      <c r="Z1191" s="24" t="s">
        <v>60</v>
      </c>
      <c r="AA1191" s="24">
        <v>0</v>
      </c>
      <c r="AB1191" s="24">
        <v>0</v>
      </c>
      <c r="AC1191" s="27" t="s">
        <v>10328</v>
      </c>
      <c r="AD1191" s="28" t="s">
        <v>10322</v>
      </c>
      <c r="AE1191" s="28" t="s">
        <v>9491</v>
      </c>
      <c r="AG1191" s="24" t="s">
        <v>10326</v>
      </c>
      <c r="AH1191" s="30" t="s">
        <v>9478</v>
      </c>
      <c r="AK1191" s="24" t="s">
        <v>10329</v>
      </c>
      <c r="AL1191" s="24" t="s">
        <v>64</v>
      </c>
      <c r="AM1191" s="30" t="s">
        <v>65</v>
      </c>
      <c r="AN1191" s="30" t="s">
        <v>66</v>
      </c>
      <c r="AO1191" s="30" t="s">
        <v>777</v>
      </c>
      <c r="AP1191" s="30" t="s">
        <v>2918</v>
      </c>
      <c r="AQ1191" s="30" t="s">
        <v>9478</v>
      </c>
      <c r="AR1191" s="30" t="s">
        <v>4483</v>
      </c>
      <c r="AS1191" s="24" t="s">
        <v>10330</v>
      </c>
      <c r="AT1191" s="30" t="s">
        <v>7548</v>
      </c>
      <c r="BB1191" s="24" t="s">
        <v>16103</v>
      </c>
    </row>
    <row r="1192" spans="1:54" x14ac:dyDescent="0.25">
      <c r="A1192" s="24" t="s">
        <v>52</v>
      </c>
      <c r="B1192" s="25" t="s">
        <v>53</v>
      </c>
      <c r="C1192" s="24" t="s">
        <v>9490</v>
      </c>
      <c r="D1192" s="25" t="s">
        <v>91</v>
      </c>
      <c r="E1192" s="24" t="s">
        <v>55</v>
      </c>
      <c r="L1192" s="29">
        <v>44779</v>
      </c>
      <c r="O1192" s="24" t="s">
        <v>10331</v>
      </c>
      <c r="P1192" s="24" t="s">
        <v>10332</v>
      </c>
      <c r="Q1192" s="24" t="s">
        <v>10332</v>
      </c>
      <c r="R1192" s="24" t="s">
        <v>10333</v>
      </c>
      <c r="S1192" s="26" t="s">
        <v>10334</v>
      </c>
      <c r="T1192" s="24" t="s">
        <v>10335</v>
      </c>
      <c r="U1192" s="24" t="s">
        <v>10336</v>
      </c>
      <c r="V1192" s="24" t="s">
        <v>4483</v>
      </c>
      <c r="W1192" s="24" t="s">
        <v>57</v>
      </c>
      <c r="X1192" s="24" t="s">
        <v>1376</v>
      </c>
      <c r="Y1192" s="24" t="s">
        <v>59</v>
      </c>
      <c r="Z1192" s="24" t="s">
        <v>60</v>
      </c>
      <c r="AA1192" s="24">
        <v>0</v>
      </c>
      <c r="AB1192" s="24">
        <v>0</v>
      </c>
      <c r="AC1192" s="27" t="s">
        <v>10337</v>
      </c>
      <c r="AD1192" s="28" t="s">
        <v>10331</v>
      </c>
      <c r="AE1192" s="28" t="s">
        <v>9491</v>
      </c>
      <c r="AG1192" s="24" t="s">
        <v>10335</v>
      </c>
      <c r="AH1192" s="24" t="s">
        <v>2870</v>
      </c>
      <c r="AK1192" s="24" t="s">
        <v>2866</v>
      </c>
      <c r="AL1192" s="24" t="s">
        <v>64</v>
      </c>
      <c r="AM1192" s="24" t="s">
        <v>65</v>
      </c>
      <c r="AN1192" s="24" t="s">
        <v>66</v>
      </c>
      <c r="AO1192" s="24" t="s">
        <v>777</v>
      </c>
      <c r="AP1192" s="24" t="s">
        <v>1541</v>
      </c>
      <c r="AQ1192" s="24" t="s">
        <v>2870</v>
      </c>
      <c r="AR1192" s="30" t="s">
        <v>4483</v>
      </c>
      <c r="AS1192" s="24" t="s">
        <v>10338</v>
      </c>
      <c r="AZ1192" s="24" t="s">
        <v>78</v>
      </c>
      <c r="BB1192" s="24" t="s">
        <v>16103</v>
      </c>
    </row>
    <row r="1193" spans="1:54" x14ac:dyDescent="0.25">
      <c r="A1193" s="24" t="s">
        <v>52</v>
      </c>
      <c r="B1193" s="25" t="s">
        <v>53</v>
      </c>
      <c r="C1193" s="24" t="s">
        <v>9490</v>
      </c>
      <c r="D1193" s="25" t="s">
        <v>91</v>
      </c>
      <c r="E1193" s="24" t="s">
        <v>55</v>
      </c>
      <c r="L1193" s="29">
        <v>44779</v>
      </c>
      <c r="O1193" s="24" t="s">
        <v>10339</v>
      </c>
      <c r="P1193" s="24" t="s">
        <v>10340</v>
      </c>
      <c r="Q1193" s="24" t="s">
        <v>10340</v>
      </c>
      <c r="R1193" s="24" t="s">
        <v>10341</v>
      </c>
      <c r="S1193" s="26" t="s">
        <v>10342</v>
      </c>
      <c r="T1193" s="24" t="s">
        <v>10343</v>
      </c>
      <c r="U1193" s="24" t="s">
        <v>10344</v>
      </c>
      <c r="V1193" s="24" t="s">
        <v>4483</v>
      </c>
      <c r="W1193" s="24" t="s">
        <v>57</v>
      </c>
      <c r="X1193" s="24" t="s">
        <v>58</v>
      </c>
      <c r="Y1193" s="24" t="s">
        <v>59</v>
      </c>
      <c r="Z1193" s="24" t="s">
        <v>60</v>
      </c>
      <c r="AA1193" s="24">
        <v>0</v>
      </c>
      <c r="AB1193" s="24">
        <v>0</v>
      </c>
      <c r="AC1193" s="27" t="s">
        <v>10345</v>
      </c>
      <c r="AD1193" s="28" t="s">
        <v>10339</v>
      </c>
      <c r="AE1193" s="28" t="s">
        <v>9491</v>
      </c>
      <c r="AG1193" s="24" t="s">
        <v>10343</v>
      </c>
      <c r="AH1193" s="30" t="s">
        <v>10346</v>
      </c>
      <c r="AK1193" s="24" t="s">
        <v>1540</v>
      </c>
      <c r="AL1193" s="24" t="s">
        <v>64</v>
      </c>
      <c r="AM1193" s="30" t="s">
        <v>65</v>
      </c>
      <c r="AN1193" s="30" t="s">
        <v>66</v>
      </c>
      <c r="AO1193" s="30" t="s">
        <v>777</v>
      </c>
      <c r="AP1193" s="30" t="s">
        <v>2872</v>
      </c>
      <c r="AQ1193" s="30" t="s">
        <v>10346</v>
      </c>
      <c r="AR1193" s="30" t="s">
        <v>4483</v>
      </c>
      <c r="AS1193" s="24" t="s">
        <v>10347</v>
      </c>
      <c r="AT1193" s="30" t="s">
        <v>2901</v>
      </c>
      <c r="BB1193" s="24" t="s">
        <v>16103</v>
      </c>
    </row>
    <row r="1194" spans="1:54" x14ac:dyDescent="0.25">
      <c r="A1194" s="24" t="s">
        <v>52</v>
      </c>
      <c r="B1194" s="25" t="s">
        <v>53</v>
      </c>
      <c r="C1194" s="24" t="s">
        <v>9490</v>
      </c>
      <c r="D1194" s="25" t="s">
        <v>91</v>
      </c>
      <c r="E1194" s="24" t="s">
        <v>55</v>
      </c>
      <c r="L1194" s="29">
        <v>44779</v>
      </c>
      <c r="O1194" s="24" t="s">
        <v>10348</v>
      </c>
      <c r="P1194" s="24" t="s">
        <v>10349</v>
      </c>
      <c r="Q1194" s="24" t="s">
        <v>10349</v>
      </c>
      <c r="R1194" s="24" t="s">
        <v>10350</v>
      </c>
      <c r="S1194" s="26" t="s">
        <v>10351</v>
      </c>
      <c r="T1194" s="24" t="s">
        <v>10352</v>
      </c>
      <c r="U1194" s="24" t="s">
        <v>10353</v>
      </c>
      <c r="V1194" s="24" t="s">
        <v>4483</v>
      </c>
      <c r="W1194" s="24" t="s">
        <v>57</v>
      </c>
      <c r="X1194" s="24" t="s">
        <v>58</v>
      </c>
      <c r="Y1194" s="24" t="s">
        <v>59</v>
      </c>
      <c r="Z1194" s="24" t="s">
        <v>60</v>
      </c>
      <c r="AA1194" s="24">
        <v>0</v>
      </c>
      <c r="AB1194" s="24">
        <v>0</v>
      </c>
      <c r="AC1194" s="27" t="s">
        <v>10354</v>
      </c>
      <c r="AD1194" s="28" t="s">
        <v>10348</v>
      </c>
      <c r="AE1194" s="28" t="s">
        <v>9491</v>
      </c>
      <c r="AG1194" s="24" t="s">
        <v>10352</v>
      </c>
      <c r="AH1194" s="30" t="s">
        <v>10355</v>
      </c>
      <c r="AK1194" s="24" t="s">
        <v>10356</v>
      </c>
      <c r="AL1194" s="24" t="s">
        <v>64</v>
      </c>
      <c r="AM1194" s="30" t="s">
        <v>65</v>
      </c>
      <c r="AN1194" s="30" t="s">
        <v>66</v>
      </c>
      <c r="AO1194" s="30" t="s">
        <v>777</v>
      </c>
      <c r="AP1194" s="30" t="s">
        <v>2872</v>
      </c>
      <c r="AQ1194" s="30" t="s">
        <v>10355</v>
      </c>
      <c r="AR1194" s="30" t="s">
        <v>4483</v>
      </c>
      <c r="AS1194" s="24" t="s">
        <v>10357</v>
      </c>
      <c r="AT1194" s="30" t="s">
        <v>2901</v>
      </c>
      <c r="BB1194" s="24" t="s">
        <v>16103</v>
      </c>
    </row>
    <row r="1195" spans="1:54" x14ac:dyDescent="0.25">
      <c r="A1195" s="24" t="s">
        <v>52</v>
      </c>
      <c r="B1195" s="25" t="s">
        <v>53</v>
      </c>
      <c r="C1195" s="24" t="s">
        <v>9490</v>
      </c>
      <c r="D1195" s="25" t="s">
        <v>91</v>
      </c>
      <c r="E1195" s="24" t="s">
        <v>55</v>
      </c>
      <c r="L1195" s="29">
        <v>44779</v>
      </c>
      <c r="O1195" s="24" t="s">
        <v>10358</v>
      </c>
      <c r="P1195" s="24" t="s">
        <v>10359</v>
      </c>
      <c r="Q1195" s="24" t="s">
        <v>10359</v>
      </c>
      <c r="R1195" s="24" t="s">
        <v>10360</v>
      </c>
      <c r="S1195" s="26" t="s">
        <v>10361</v>
      </c>
      <c r="T1195" s="24" t="s">
        <v>10362</v>
      </c>
      <c r="U1195" s="24" t="s">
        <v>10363</v>
      </c>
      <c r="V1195" s="24" t="s">
        <v>4483</v>
      </c>
      <c r="W1195" s="24" t="s">
        <v>57</v>
      </c>
      <c r="X1195" s="24" t="s">
        <v>58</v>
      </c>
      <c r="Y1195" s="24" t="s">
        <v>59</v>
      </c>
      <c r="Z1195" s="24" t="s">
        <v>60</v>
      </c>
      <c r="AA1195" s="24">
        <v>0</v>
      </c>
      <c r="AB1195" s="24">
        <v>0</v>
      </c>
      <c r="AC1195" s="27" t="s">
        <v>10364</v>
      </c>
      <c r="AD1195" s="28" t="s">
        <v>10358</v>
      </c>
      <c r="AE1195" s="28" t="s">
        <v>9491</v>
      </c>
      <c r="AG1195" s="24" t="s">
        <v>10362</v>
      </c>
      <c r="AH1195" s="30" t="s">
        <v>10355</v>
      </c>
      <c r="AK1195" s="24" t="s">
        <v>10365</v>
      </c>
      <c r="AL1195" s="24" t="s">
        <v>64</v>
      </c>
      <c r="AM1195" s="30" t="s">
        <v>65</v>
      </c>
      <c r="AN1195" s="30" t="s">
        <v>66</v>
      </c>
      <c r="AO1195" s="30" t="s">
        <v>777</v>
      </c>
      <c r="AP1195" s="30" t="s">
        <v>2872</v>
      </c>
      <c r="AQ1195" s="30" t="s">
        <v>10355</v>
      </c>
      <c r="AR1195" s="30" t="s">
        <v>4483</v>
      </c>
      <c r="AS1195" s="24" t="s">
        <v>10357</v>
      </c>
      <c r="AT1195" s="30" t="s">
        <v>2901</v>
      </c>
      <c r="BB1195" s="24" t="s">
        <v>16103</v>
      </c>
    </row>
    <row r="1196" spans="1:54" x14ac:dyDescent="0.25">
      <c r="A1196" s="24" t="s">
        <v>52</v>
      </c>
      <c r="B1196" s="25" t="s">
        <v>53</v>
      </c>
      <c r="C1196" s="24" t="s">
        <v>9490</v>
      </c>
      <c r="D1196" s="25" t="s">
        <v>91</v>
      </c>
      <c r="E1196" s="24" t="s">
        <v>55</v>
      </c>
      <c r="L1196" s="29">
        <v>44779</v>
      </c>
      <c r="O1196" s="24" t="s">
        <v>10366</v>
      </c>
      <c r="P1196" s="24" t="s">
        <v>10367</v>
      </c>
      <c r="Q1196" s="24" t="s">
        <v>10367</v>
      </c>
      <c r="R1196" s="24" t="s">
        <v>10368</v>
      </c>
      <c r="S1196" s="26" t="s">
        <v>10369</v>
      </c>
      <c r="T1196" s="24" t="s">
        <v>10370</v>
      </c>
      <c r="U1196" s="24" t="s">
        <v>10371</v>
      </c>
      <c r="V1196" s="24" t="s">
        <v>9517</v>
      </c>
      <c r="W1196" s="24" t="s">
        <v>57</v>
      </c>
      <c r="X1196" s="24" t="s">
        <v>58</v>
      </c>
      <c r="Y1196" s="24" t="s">
        <v>59</v>
      </c>
      <c r="Z1196" s="24" t="s">
        <v>60</v>
      </c>
      <c r="AA1196" s="24">
        <v>0</v>
      </c>
      <c r="AB1196" s="24">
        <v>0</v>
      </c>
      <c r="AC1196" s="27" t="s">
        <v>10372</v>
      </c>
      <c r="AD1196" s="28" t="s">
        <v>10366</v>
      </c>
      <c r="AE1196" s="28" t="s">
        <v>9491</v>
      </c>
      <c r="AG1196" s="24" t="s">
        <v>10370</v>
      </c>
      <c r="AH1196" s="24" t="s">
        <v>2863</v>
      </c>
      <c r="AK1196" s="24" t="s">
        <v>153</v>
      </c>
      <c r="AL1196" s="24" t="s">
        <v>64</v>
      </c>
      <c r="AM1196" s="24" t="s">
        <v>65</v>
      </c>
      <c r="AN1196" s="24" t="s">
        <v>66</v>
      </c>
      <c r="AO1196" s="24" t="s">
        <v>777</v>
      </c>
      <c r="AP1196" s="24" t="s">
        <v>1541</v>
      </c>
      <c r="AQ1196" s="24" t="s">
        <v>2863</v>
      </c>
      <c r="AR1196" s="24" t="s">
        <v>9517</v>
      </c>
      <c r="AS1196" s="24" t="s">
        <v>10373</v>
      </c>
      <c r="AZ1196" s="24" t="s">
        <v>269</v>
      </c>
      <c r="BB1196" s="24" t="s">
        <v>16103</v>
      </c>
    </row>
    <row r="1197" spans="1:54" x14ac:dyDescent="0.25">
      <c r="A1197" s="24" t="s">
        <v>52</v>
      </c>
      <c r="B1197" s="25" t="s">
        <v>53</v>
      </c>
      <c r="C1197" s="24" t="s">
        <v>9490</v>
      </c>
      <c r="D1197" s="25" t="s">
        <v>91</v>
      </c>
      <c r="E1197" s="24" t="s">
        <v>55</v>
      </c>
      <c r="L1197" s="29">
        <v>44779</v>
      </c>
      <c r="O1197" s="24" t="s">
        <v>10374</v>
      </c>
      <c r="P1197" s="24" t="s">
        <v>10375</v>
      </c>
      <c r="Q1197" s="24" t="s">
        <v>10375</v>
      </c>
      <c r="R1197" s="24" t="s">
        <v>10376</v>
      </c>
      <c r="S1197" s="26" t="s">
        <v>10377</v>
      </c>
      <c r="T1197" s="24" t="s">
        <v>10378</v>
      </c>
      <c r="U1197" s="24" t="s">
        <v>10379</v>
      </c>
      <c r="V1197" s="24" t="s">
        <v>9517</v>
      </c>
      <c r="W1197" s="24" t="s">
        <v>57</v>
      </c>
      <c r="X1197" s="24" t="s">
        <v>58</v>
      </c>
      <c r="Y1197" s="24" t="s">
        <v>59</v>
      </c>
      <c r="Z1197" s="24" t="s">
        <v>60</v>
      </c>
      <c r="AA1197" s="24">
        <v>0</v>
      </c>
      <c r="AB1197" s="24">
        <v>0</v>
      </c>
      <c r="AC1197" s="27" t="s">
        <v>10380</v>
      </c>
      <c r="AD1197" s="28" t="s">
        <v>10374</v>
      </c>
      <c r="AE1197" s="28" t="s">
        <v>9491</v>
      </c>
      <c r="AG1197" s="24" t="s">
        <v>10378</v>
      </c>
      <c r="AH1197" s="30" t="s">
        <v>2871</v>
      </c>
      <c r="AK1197" s="24" t="s">
        <v>75</v>
      </c>
      <c r="AL1197" s="30" t="s">
        <v>64</v>
      </c>
      <c r="AM1197" s="30" t="s">
        <v>65</v>
      </c>
      <c r="AN1197" s="30" t="s">
        <v>66</v>
      </c>
      <c r="AO1197" s="30" t="s">
        <v>777</v>
      </c>
      <c r="AP1197" s="30" t="s">
        <v>1541</v>
      </c>
      <c r="AQ1197" s="30" t="s">
        <v>2871</v>
      </c>
      <c r="AR1197" s="30" t="s">
        <v>9517</v>
      </c>
      <c r="AS1197" s="24" t="s">
        <v>10381</v>
      </c>
      <c r="AT1197" s="30" t="s">
        <v>2901</v>
      </c>
      <c r="BB1197" s="24" t="s">
        <v>16103</v>
      </c>
    </row>
    <row r="1198" spans="1:54" x14ac:dyDescent="0.25">
      <c r="A1198" s="24" t="s">
        <v>52</v>
      </c>
      <c r="B1198" s="25" t="s">
        <v>53</v>
      </c>
      <c r="C1198" s="24" t="s">
        <v>9490</v>
      </c>
      <c r="D1198" s="25" t="s">
        <v>91</v>
      </c>
      <c r="E1198" s="24" t="s">
        <v>55</v>
      </c>
      <c r="L1198" s="29">
        <v>44779</v>
      </c>
      <c r="O1198" s="24" t="s">
        <v>10382</v>
      </c>
      <c r="P1198" s="24" t="s">
        <v>10383</v>
      </c>
      <c r="Q1198" s="24" t="s">
        <v>10383</v>
      </c>
      <c r="R1198" s="24" t="s">
        <v>10384</v>
      </c>
      <c r="S1198" s="26" t="s">
        <v>10385</v>
      </c>
      <c r="T1198" s="24" t="s">
        <v>10386</v>
      </c>
      <c r="U1198" s="24" t="s">
        <v>10387</v>
      </c>
      <c r="V1198" s="24" t="s">
        <v>9517</v>
      </c>
      <c r="W1198" s="24" t="s">
        <v>57</v>
      </c>
      <c r="X1198" s="24" t="s">
        <v>58</v>
      </c>
      <c r="Y1198" s="24" t="s">
        <v>59</v>
      </c>
      <c r="Z1198" s="24" t="s">
        <v>60</v>
      </c>
      <c r="AA1198" s="24">
        <v>0</v>
      </c>
      <c r="AB1198" s="24">
        <v>0</v>
      </c>
      <c r="AC1198" s="27" t="s">
        <v>10388</v>
      </c>
      <c r="AD1198" s="28" t="s">
        <v>10382</v>
      </c>
      <c r="AE1198" s="28" t="s">
        <v>9491</v>
      </c>
      <c r="AG1198" s="24" t="s">
        <v>10386</v>
      </c>
      <c r="AH1198" s="30" t="s">
        <v>2867</v>
      </c>
      <c r="AK1198" s="24" t="s">
        <v>10389</v>
      </c>
      <c r="AL1198" s="24" t="s">
        <v>64</v>
      </c>
      <c r="AM1198" s="30" t="s">
        <v>65</v>
      </c>
      <c r="AN1198" s="30" t="s">
        <v>66</v>
      </c>
      <c r="AO1198" s="30" t="s">
        <v>777</v>
      </c>
      <c r="AP1198" s="30" t="s">
        <v>2872</v>
      </c>
      <c r="AQ1198" s="30" t="s">
        <v>2867</v>
      </c>
      <c r="AR1198" s="24" t="s">
        <v>9517</v>
      </c>
      <c r="AS1198" s="24" t="s">
        <v>10390</v>
      </c>
      <c r="AT1198" s="30" t="s">
        <v>1230</v>
      </c>
      <c r="BB1198" s="24" t="s">
        <v>16103</v>
      </c>
    </row>
    <row r="1199" spans="1:54" x14ac:dyDescent="0.25">
      <c r="A1199" s="24" t="s">
        <v>52</v>
      </c>
      <c r="B1199" s="25" t="s">
        <v>53</v>
      </c>
      <c r="C1199" s="24" t="s">
        <v>9490</v>
      </c>
      <c r="D1199" s="25" t="s">
        <v>91</v>
      </c>
      <c r="E1199" s="24" t="s">
        <v>55</v>
      </c>
      <c r="L1199" s="29">
        <v>44779</v>
      </c>
      <c r="O1199" s="24" t="s">
        <v>10391</v>
      </c>
      <c r="P1199" s="24" t="s">
        <v>10392</v>
      </c>
      <c r="Q1199" s="24" t="s">
        <v>10392</v>
      </c>
      <c r="R1199" s="24" t="s">
        <v>10393</v>
      </c>
      <c r="S1199" s="26" t="s">
        <v>10394</v>
      </c>
      <c r="T1199" s="24" t="s">
        <v>10395</v>
      </c>
      <c r="U1199" s="24" t="s">
        <v>10396</v>
      </c>
      <c r="V1199" s="24" t="s">
        <v>9517</v>
      </c>
      <c r="W1199" s="24" t="s">
        <v>57</v>
      </c>
      <c r="X1199" s="24" t="s">
        <v>58</v>
      </c>
      <c r="Y1199" s="24" t="s">
        <v>59</v>
      </c>
      <c r="Z1199" s="24" t="s">
        <v>60</v>
      </c>
      <c r="AA1199" s="24">
        <v>0</v>
      </c>
      <c r="AB1199" s="24">
        <v>0</v>
      </c>
      <c r="AC1199" s="27" t="s">
        <v>10397</v>
      </c>
      <c r="AD1199" s="28" t="s">
        <v>10391</v>
      </c>
      <c r="AE1199" s="28" t="s">
        <v>9491</v>
      </c>
      <c r="AG1199" s="24" t="s">
        <v>10395</v>
      </c>
      <c r="AH1199" s="30" t="s">
        <v>2868</v>
      </c>
      <c r="AK1199" s="24" t="s">
        <v>153</v>
      </c>
      <c r="AL1199" s="24" t="s">
        <v>64</v>
      </c>
      <c r="AM1199" s="30" t="s">
        <v>65</v>
      </c>
      <c r="AN1199" s="30" t="s">
        <v>66</v>
      </c>
      <c r="AO1199" s="30" t="s">
        <v>777</v>
      </c>
      <c r="AP1199" s="30" t="s">
        <v>1541</v>
      </c>
      <c r="AQ1199" s="30" t="s">
        <v>2868</v>
      </c>
      <c r="AR1199" s="30" t="s">
        <v>9517</v>
      </c>
      <c r="AS1199" s="24" t="s">
        <v>10398</v>
      </c>
      <c r="AT1199" s="30" t="s">
        <v>10399</v>
      </c>
      <c r="BB1199" s="24" t="s">
        <v>16103</v>
      </c>
    </row>
    <row r="1200" spans="1:54" x14ac:dyDescent="0.25">
      <c r="A1200" s="24" t="s">
        <v>52</v>
      </c>
      <c r="B1200" s="25" t="s">
        <v>53</v>
      </c>
      <c r="C1200" s="24" t="s">
        <v>9490</v>
      </c>
      <c r="D1200" s="25" t="s">
        <v>91</v>
      </c>
      <c r="E1200" s="24" t="s">
        <v>55</v>
      </c>
      <c r="L1200" s="29">
        <v>44779</v>
      </c>
      <c r="O1200" s="24" t="s">
        <v>10400</v>
      </c>
      <c r="P1200" s="24" t="s">
        <v>10401</v>
      </c>
      <c r="Q1200" s="24" t="s">
        <v>10401</v>
      </c>
      <c r="R1200" s="24" t="s">
        <v>10402</v>
      </c>
      <c r="S1200" s="26" t="s">
        <v>10403</v>
      </c>
      <c r="T1200" s="24" t="s">
        <v>10404</v>
      </c>
      <c r="U1200" s="24" t="s">
        <v>10405</v>
      </c>
      <c r="V1200" s="24" t="s">
        <v>9517</v>
      </c>
      <c r="W1200" s="24" t="s">
        <v>57</v>
      </c>
      <c r="X1200" s="24" t="s">
        <v>58</v>
      </c>
      <c r="Y1200" s="24" t="s">
        <v>59</v>
      </c>
      <c r="Z1200" s="24" t="s">
        <v>60</v>
      </c>
      <c r="AA1200" s="24">
        <v>0</v>
      </c>
      <c r="AB1200" s="24">
        <v>0</v>
      </c>
      <c r="AC1200" s="27" t="s">
        <v>10406</v>
      </c>
      <c r="AD1200" s="28" t="s">
        <v>10400</v>
      </c>
      <c r="AE1200" s="28" t="s">
        <v>9491</v>
      </c>
      <c r="AG1200" s="24" t="s">
        <v>10404</v>
      </c>
      <c r="AH1200" s="24" t="s">
        <v>2868</v>
      </c>
      <c r="AK1200" s="24" t="s">
        <v>2866</v>
      </c>
      <c r="AL1200" s="24" t="s">
        <v>64</v>
      </c>
      <c r="AM1200" s="24" t="s">
        <v>65</v>
      </c>
      <c r="AN1200" s="24" t="s">
        <v>66</v>
      </c>
      <c r="AO1200" s="24" t="s">
        <v>777</v>
      </c>
      <c r="AP1200" s="24" t="s">
        <v>1541</v>
      </c>
      <c r="AQ1200" s="24" t="s">
        <v>2868</v>
      </c>
      <c r="AR1200" s="24" t="s">
        <v>9517</v>
      </c>
      <c r="AS1200" s="24" t="s">
        <v>10398</v>
      </c>
      <c r="AZ1200" s="24" t="s">
        <v>78</v>
      </c>
      <c r="BB1200" s="24" t="s">
        <v>16103</v>
      </c>
    </row>
    <row r="1201" spans="1:54" x14ac:dyDescent="0.25">
      <c r="A1201" s="24" t="s">
        <v>52</v>
      </c>
      <c r="B1201" s="25" t="s">
        <v>53</v>
      </c>
      <c r="C1201" s="24" t="s">
        <v>9490</v>
      </c>
      <c r="D1201" s="25" t="s">
        <v>91</v>
      </c>
      <c r="E1201" s="24" t="s">
        <v>55</v>
      </c>
      <c r="L1201" s="29">
        <v>44779</v>
      </c>
      <c r="O1201" s="24" t="s">
        <v>10407</v>
      </c>
      <c r="P1201" s="24" t="s">
        <v>10408</v>
      </c>
      <c r="Q1201" s="24" t="s">
        <v>10408</v>
      </c>
      <c r="R1201" s="24" t="s">
        <v>10409</v>
      </c>
      <c r="S1201" s="26" t="s">
        <v>10410</v>
      </c>
      <c r="T1201" s="24" t="s">
        <v>10411</v>
      </c>
      <c r="U1201" s="24" t="s">
        <v>10412</v>
      </c>
      <c r="V1201" s="24" t="s">
        <v>9517</v>
      </c>
      <c r="W1201" s="24" t="s">
        <v>57</v>
      </c>
      <c r="X1201" s="24" t="s">
        <v>70</v>
      </c>
      <c r="Y1201" s="24" t="s">
        <v>59</v>
      </c>
      <c r="Z1201" s="24" t="s">
        <v>60</v>
      </c>
      <c r="AA1201" s="24">
        <v>0</v>
      </c>
      <c r="AB1201" s="24">
        <v>0</v>
      </c>
      <c r="AC1201" s="27" t="s">
        <v>10413</v>
      </c>
      <c r="AD1201" s="28" t="s">
        <v>10407</v>
      </c>
      <c r="AE1201" s="28" t="s">
        <v>9491</v>
      </c>
      <c r="AG1201" s="24" t="s">
        <v>10411</v>
      </c>
      <c r="AH1201" s="30" t="s">
        <v>9476</v>
      </c>
      <c r="AK1201" s="24" t="s">
        <v>1540</v>
      </c>
      <c r="AL1201" s="24" t="s">
        <v>64</v>
      </c>
      <c r="AM1201" s="30" t="s">
        <v>65</v>
      </c>
      <c r="AN1201" s="30" t="s">
        <v>66</v>
      </c>
      <c r="AO1201" s="30" t="s">
        <v>777</v>
      </c>
      <c r="AP1201" s="30" t="s">
        <v>2844</v>
      </c>
      <c r="AQ1201" s="30" t="s">
        <v>9476</v>
      </c>
      <c r="AR1201" s="24" t="s">
        <v>9517</v>
      </c>
      <c r="AS1201" s="24" t="s">
        <v>10414</v>
      </c>
      <c r="BB1201" s="24" t="s">
        <v>16103</v>
      </c>
    </row>
    <row r="1202" spans="1:54" x14ac:dyDescent="0.25">
      <c r="A1202" s="24" t="s">
        <v>52</v>
      </c>
      <c r="B1202" s="25" t="s">
        <v>53</v>
      </c>
      <c r="C1202" s="24" t="s">
        <v>9490</v>
      </c>
      <c r="D1202" s="25" t="s">
        <v>91</v>
      </c>
      <c r="E1202" s="24" t="s">
        <v>55</v>
      </c>
      <c r="L1202" s="29">
        <v>44779</v>
      </c>
      <c r="O1202" s="24" t="s">
        <v>10415</v>
      </c>
      <c r="P1202" s="24" t="s">
        <v>10416</v>
      </c>
      <c r="Q1202" s="24" t="s">
        <v>10416</v>
      </c>
      <c r="R1202" s="24" t="s">
        <v>10417</v>
      </c>
      <c r="S1202" s="26" t="s">
        <v>10418</v>
      </c>
      <c r="T1202" s="24" t="s">
        <v>10419</v>
      </c>
      <c r="U1202" s="24" t="s">
        <v>10420</v>
      </c>
      <c r="V1202" s="24" t="s">
        <v>9517</v>
      </c>
      <c r="W1202" s="24" t="s">
        <v>57</v>
      </c>
      <c r="X1202" s="24" t="s">
        <v>70</v>
      </c>
      <c r="Y1202" s="24" t="s">
        <v>59</v>
      </c>
      <c r="Z1202" s="24" t="s">
        <v>60</v>
      </c>
      <c r="AA1202" s="24">
        <v>0</v>
      </c>
      <c r="AB1202" s="24">
        <v>0</v>
      </c>
      <c r="AC1202" s="27" t="s">
        <v>10421</v>
      </c>
      <c r="AD1202" s="28" t="s">
        <v>10415</v>
      </c>
      <c r="AE1202" s="28" t="s">
        <v>9491</v>
      </c>
      <c r="AG1202" s="24" t="s">
        <v>10419</v>
      </c>
      <c r="AH1202" s="30" t="s">
        <v>9476</v>
      </c>
      <c r="AK1202" s="24" t="s">
        <v>75</v>
      </c>
      <c r="AL1202" s="24" t="s">
        <v>64</v>
      </c>
      <c r="AM1202" s="30" t="s">
        <v>65</v>
      </c>
      <c r="AN1202" s="30" t="s">
        <v>66</v>
      </c>
      <c r="AO1202" s="30" t="s">
        <v>777</v>
      </c>
      <c r="AP1202" s="30" t="s">
        <v>2844</v>
      </c>
      <c r="AQ1202" s="30" t="s">
        <v>9476</v>
      </c>
      <c r="AR1202" s="24" t="s">
        <v>9517</v>
      </c>
      <c r="AS1202" s="24" t="s">
        <v>10414</v>
      </c>
      <c r="BB1202" s="24" t="s">
        <v>16103</v>
      </c>
    </row>
    <row r="1203" spans="1:54" x14ac:dyDescent="0.25">
      <c r="A1203" s="24" t="s">
        <v>52</v>
      </c>
      <c r="B1203" s="25" t="s">
        <v>53</v>
      </c>
      <c r="C1203" s="24" t="s">
        <v>9490</v>
      </c>
      <c r="D1203" s="25" t="s">
        <v>91</v>
      </c>
      <c r="E1203" s="24" t="s">
        <v>55</v>
      </c>
      <c r="L1203" s="29">
        <v>44779</v>
      </c>
      <c r="O1203" s="24" t="s">
        <v>10422</v>
      </c>
      <c r="P1203" s="24" t="s">
        <v>10423</v>
      </c>
      <c r="Q1203" s="24" t="s">
        <v>10423</v>
      </c>
      <c r="R1203" s="24" t="s">
        <v>10424</v>
      </c>
      <c r="S1203" s="26" t="s">
        <v>10425</v>
      </c>
      <c r="T1203" s="24" t="s">
        <v>10426</v>
      </c>
      <c r="U1203" s="24" t="s">
        <v>10427</v>
      </c>
      <c r="V1203" s="24" t="s">
        <v>9500</v>
      </c>
      <c r="W1203" s="24" t="s">
        <v>57</v>
      </c>
      <c r="X1203" s="24" t="s">
        <v>58</v>
      </c>
      <c r="Y1203" s="24" t="s">
        <v>59</v>
      </c>
      <c r="Z1203" s="24" t="s">
        <v>60</v>
      </c>
      <c r="AA1203" s="24">
        <v>0</v>
      </c>
      <c r="AB1203" s="24">
        <v>0</v>
      </c>
      <c r="AC1203" s="27" t="s">
        <v>10428</v>
      </c>
      <c r="AD1203" s="28" t="s">
        <v>10422</v>
      </c>
      <c r="AE1203" s="28" t="s">
        <v>9491</v>
      </c>
      <c r="AG1203" s="24" t="s">
        <v>10426</v>
      </c>
      <c r="AH1203" s="24" t="s">
        <v>10429</v>
      </c>
      <c r="AK1203" s="24" t="s">
        <v>2941</v>
      </c>
      <c r="AL1203" s="24" t="s">
        <v>64</v>
      </c>
      <c r="AM1203" s="24" t="s">
        <v>65</v>
      </c>
      <c r="AN1203" s="24" t="s">
        <v>66</v>
      </c>
      <c r="AO1203" s="24" t="s">
        <v>777</v>
      </c>
      <c r="AP1203" s="24" t="s">
        <v>2872</v>
      </c>
      <c r="AQ1203" s="24" t="s">
        <v>10429</v>
      </c>
      <c r="AR1203" s="24" t="s">
        <v>9500</v>
      </c>
      <c r="AS1203" s="24" t="s">
        <v>10430</v>
      </c>
      <c r="AZ1203" s="24" t="s">
        <v>269</v>
      </c>
      <c r="BB1203" s="24" t="s">
        <v>16103</v>
      </c>
    </row>
    <row r="1204" spans="1:54" x14ac:dyDescent="0.25">
      <c r="A1204" s="24" t="s">
        <v>52</v>
      </c>
      <c r="B1204" s="25" t="s">
        <v>53</v>
      </c>
      <c r="C1204" s="24" t="s">
        <v>9490</v>
      </c>
      <c r="D1204" s="25" t="s">
        <v>91</v>
      </c>
      <c r="E1204" s="24" t="s">
        <v>55</v>
      </c>
      <c r="L1204" s="29">
        <v>44779</v>
      </c>
      <c r="O1204" s="24" t="s">
        <v>10431</v>
      </c>
      <c r="P1204" s="24" t="s">
        <v>10432</v>
      </c>
      <c r="Q1204" s="24" t="s">
        <v>10432</v>
      </c>
      <c r="R1204" s="24" t="s">
        <v>10433</v>
      </c>
      <c r="S1204" s="26" t="s">
        <v>10434</v>
      </c>
      <c r="T1204" s="24" t="s">
        <v>10435</v>
      </c>
      <c r="U1204" s="24" t="s">
        <v>10436</v>
      </c>
      <c r="V1204" s="24" t="s">
        <v>9500</v>
      </c>
      <c r="W1204" s="24" t="s">
        <v>57</v>
      </c>
      <c r="X1204" s="24" t="s">
        <v>58</v>
      </c>
      <c r="Y1204" s="24" t="s">
        <v>59</v>
      </c>
      <c r="Z1204" s="24" t="s">
        <v>60</v>
      </c>
      <c r="AA1204" s="24">
        <v>0</v>
      </c>
      <c r="AB1204" s="24">
        <v>0</v>
      </c>
      <c r="AC1204" s="27" t="s">
        <v>10437</v>
      </c>
      <c r="AD1204" s="28" t="s">
        <v>10431</v>
      </c>
      <c r="AE1204" s="28" t="s">
        <v>9491</v>
      </c>
      <c r="AG1204" s="24" t="s">
        <v>10435</v>
      </c>
      <c r="AH1204" s="24" t="s">
        <v>10429</v>
      </c>
      <c r="AK1204" s="24" t="s">
        <v>2953</v>
      </c>
      <c r="AL1204" s="24" t="s">
        <v>64</v>
      </c>
      <c r="AM1204" s="24" t="s">
        <v>65</v>
      </c>
      <c r="AN1204" s="24" t="s">
        <v>66</v>
      </c>
      <c r="AO1204" s="24" t="s">
        <v>777</v>
      </c>
      <c r="AP1204" s="24" t="s">
        <v>2872</v>
      </c>
      <c r="AQ1204" s="24" t="s">
        <v>10429</v>
      </c>
      <c r="AR1204" s="24" t="s">
        <v>9500</v>
      </c>
      <c r="AS1204" s="24" t="s">
        <v>10430</v>
      </c>
      <c r="AZ1204" s="24" t="s">
        <v>269</v>
      </c>
      <c r="BB1204" s="24" t="s">
        <v>16103</v>
      </c>
    </row>
    <row r="1205" spans="1:54" x14ac:dyDescent="0.25">
      <c r="A1205" s="24" t="s">
        <v>52</v>
      </c>
      <c r="B1205" s="25" t="s">
        <v>53</v>
      </c>
      <c r="C1205" s="24" t="s">
        <v>9490</v>
      </c>
      <c r="D1205" s="25" t="s">
        <v>91</v>
      </c>
      <c r="E1205" s="24" t="s">
        <v>55</v>
      </c>
      <c r="L1205" s="29">
        <v>44779</v>
      </c>
      <c r="O1205" s="24" t="s">
        <v>10438</v>
      </c>
      <c r="P1205" s="24" t="s">
        <v>10439</v>
      </c>
      <c r="Q1205" s="24" t="s">
        <v>10439</v>
      </c>
      <c r="R1205" s="24" t="s">
        <v>10440</v>
      </c>
      <c r="S1205" s="26" t="s">
        <v>10441</v>
      </c>
      <c r="T1205" s="24" t="s">
        <v>10442</v>
      </c>
      <c r="U1205" s="24" t="s">
        <v>10443</v>
      </c>
      <c r="V1205" s="24" t="s">
        <v>9498</v>
      </c>
      <c r="W1205" s="24" t="s">
        <v>57</v>
      </c>
      <c r="X1205" s="24" t="s">
        <v>58</v>
      </c>
      <c r="Y1205" s="24" t="s">
        <v>59</v>
      </c>
      <c r="Z1205" s="24" t="s">
        <v>60</v>
      </c>
      <c r="AA1205" s="24">
        <v>0</v>
      </c>
      <c r="AB1205" s="24">
        <v>0</v>
      </c>
      <c r="AC1205" s="27" t="s">
        <v>10444</v>
      </c>
      <c r="AD1205" s="28" t="s">
        <v>10438</v>
      </c>
      <c r="AE1205" s="28" t="s">
        <v>9491</v>
      </c>
      <c r="AG1205" s="24" t="s">
        <v>10442</v>
      </c>
      <c r="AH1205" s="24" t="s">
        <v>2863</v>
      </c>
      <c r="AK1205" s="24" t="s">
        <v>143</v>
      </c>
      <c r="AL1205" s="24" t="s">
        <v>64</v>
      </c>
      <c r="AM1205" s="24" t="s">
        <v>65</v>
      </c>
      <c r="AN1205" s="24" t="s">
        <v>66</v>
      </c>
      <c r="AO1205" s="24" t="s">
        <v>777</v>
      </c>
      <c r="AP1205" s="24" t="s">
        <v>1541</v>
      </c>
      <c r="AQ1205" s="24" t="s">
        <v>2863</v>
      </c>
      <c r="AR1205" s="24" t="s">
        <v>9498</v>
      </c>
      <c r="AS1205" s="24" t="s">
        <v>10445</v>
      </c>
      <c r="BB1205" s="24" t="s">
        <v>16103</v>
      </c>
    </row>
    <row r="1206" spans="1:54" x14ac:dyDescent="0.25">
      <c r="A1206" s="24" t="s">
        <v>52</v>
      </c>
      <c r="B1206" s="25" t="s">
        <v>53</v>
      </c>
      <c r="C1206" s="24" t="s">
        <v>9490</v>
      </c>
      <c r="D1206" s="25" t="s">
        <v>91</v>
      </c>
      <c r="E1206" s="24" t="s">
        <v>55</v>
      </c>
      <c r="L1206" s="29">
        <v>44779</v>
      </c>
      <c r="O1206" s="24" t="s">
        <v>10446</v>
      </c>
      <c r="P1206" s="24" t="s">
        <v>10447</v>
      </c>
      <c r="Q1206" s="24" t="s">
        <v>10447</v>
      </c>
      <c r="R1206" s="24" t="s">
        <v>10448</v>
      </c>
      <c r="S1206" s="26" t="s">
        <v>10449</v>
      </c>
      <c r="T1206" s="24" t="s">
        <v>10450</v>
      </c>
      <c r="U1206" s="24" t="s">
        <v>10451</v>
      </c>
      <c r="V1206" s="24" t="s">
        <v>9498</v>
      </c>
      <c r="W1206" s="24" t="s">
        <v>57</v>
      </c>
      <c r="X1206" s="24" t="s">
        <v>58</v>
      </c>
      <c r="Y1206" s="24" t="s">
        <v>59</v>
      </c>
      <c r="Z1206" s="24" t="s">
        <v>60</v>
      </c>
      <c r="AA1206" s="24">
        <v>0</v>
      </c>
      <c r="AB1206" s="24">
        <v>0</v>
      </c>
      <c r="AC1206" s="27" t="s">
        <v>10452</v>
      </c>
      <c r="AD1206" s="28" t="s">
        <v>10446</v>
      </c>
      <c r="AE1206" s="28" t="s">
        <v>9491</v>
      </c>
      <c r="AG1206" s="24" t="s">
        <v>10450</v>
      </c>
      <c r="AH1206" s="24" t="s">
        <v>2863</v>
      </c>
      <c r="AK1206" s="24" t="s">
        <v>153</v>
      </c>
      <c r="AL1206" s="24" t="s">
        <v>64</v>
      </c>
      <c r="AM1206" s="24" t="s">
        <v>65</v>
      </c>
      <c r="AN1206" s="24" t="s">
        <v>66</v>
      </c>
      <c r="AO1206" s="24" t="s">
        <v>777</v>
      </c>
      <c r="AP1206" s="24" t="s">
        <v>1541</v>
      </c>
      <c r="AQ1206" s="24" t="s">
        <v>2863</v>
      </c>
      <c r="AR1206" s="24" t="s">
        <v>9498</v>
      </c>
      <c r="AS1206" s="24" t="s">
        <v>10445</v>
      </c>
      <c r="BB1206" s="24" t="s">
        <v>16103</v>
      </c>
    </row>
    <row r="1207" spans="1:54" x14ac:dyDescent="0.25">
      <c r="A1207" s="24" t="s">
        <v>52</v>
      </c>
      <c r="B1207" s="25" t="s">
        <v>53</v>
      </c>
      <c r="C1207" s="24" t="s">
        <v>9490</v>
      </c>
      <c r="D1207" s="25" t="s">
        <v>91</v>
      </c>
      <c r="E1207" s="24" t="s">
        <v>55</v>
      </c>
      <c r="L1207" s="29">
        <v>44779</v>
      </c>
      <c r="O1207" s="24" t="s">
        <v>10453</v>
      </c>
      <c r="P1207" s="24" t="s">
        <v>10454</v>
      </c>
      <c r="Q1207" s="24" t="s">
        <v>10454</v>
      </c>
      <c r="R1207" s="24" t="s">
        <v>10455</v>
      </c>
      <c r="S1207" s="26" t="s">
        <v>10456</v>
      </c>
      <c r="T1207" s="24" t="s">
        <v>10457</v>
      </c>
      <c r="U1207" s="24" t="s">
        <v>10458</v>
      </c>
      <c r="V1207" s="24" t="s">
        <v>9498</v>
      </c>
      <c r="W1207" s="24" t="s">
        <v>57</v>
      </c>
      <c r="X1207" s="24" t="s">
        <v>58</v>
      </c>
      <c r="Y1207" s="24" t="s">
        <v>59</v>
      </c>
      <c r="Z1207" s="24" t="s">
        <v>60</v>
      </c>
      <c r="AA1207" s="24">
        <v>0</v>
      </c>
      <c r="AB1207" s="24">
        <v>0</v>
      </c>
      <c r="AC1207" s="27" t="s">
        <v>10459</v>
      </c>
      <c r="AD1207" s="28" t="s">
        <v>10453</v>
      </c>
      <c r="AE1207" s="28" t="s">
        <v>9491</v>
      </c>
      <c r="AG1207" s="24" t="s">
        <v>10457</v>
      </c>
      <c r="AH1207" s="24" t="s">
        <v>2863</v>
      </c>
      <c r="AK1207" s="24" t="s">
        <v>2866</v>
      </c>
      <c r="AL1207" s="24" t="s">
        <v>64</v>
      </c>
      <c r="AM1207" s="24" t="s">
        <v>65</v>
      </c>
      <c r="AN1207" s="24" t="s">
        <v>66</v>
      </c>
      <c r="AO1207" s="24" t="s">
        <v>777</v>
      </c>
      <c r="AP1207" s="24" t="s">
        <v>1541</v>
      </c>
      <c r="AQ1207" s="24" t="s">
        <v>2863</v>
      </c>
      <c r="AR1207" s="24" t="s">
        <v>9498</v>
      </c>
      <c r="AS1207" s="24" t="s">
        <v>10445</v>
      </c>
      <c r="BB1207" s="24" t="s">
        <v>16103</v>
      </c>
    </row>
    <row r="1208" spans="1:54" x14ac:dyDescent="0.25">
      <c r="A1208" s="24" t="s">
        <v>52</v>
      </c>
      <c r="B1208" s="25" t="s">
        <v>53</v>
      </c>
      <c r="C1208" s="24" t="s">
        <v>9490</v>
      </c>
      <c r="D1208" s="25" t="s">
        <v>91</v>
      </c>
      <c r="E1208" s="24" t="s">
        <v>55</v>
      </c>
      <c r="L1208" s="29">
        <v>44779</v>
      </c>
      <c r="O1208" s="24" t="s">
        <v>10460</v>
      </c>
      <c r="P1208" s="24" t="s">
        <v>10461</v>
      </c>
      <c r="Q1208" s="24" t="s">
        <v>10461</v>
      </c>
      <c r="R1208" s="24" t="s">
        <v>10462</v>
      </c>
      <c r="S1208" s="26" t="s">
        <v>10463</v>
      </c>
      <c r="T1208" s="24" t="s">
        <v>10464</v>
      </c>
      <c r="U1208" s="24" t="s">
        <v>10465</v>
      </c>
      <c r="V1208" s="24" t="s">
        <v>9498</v>
      </c>
      <c r="W1208" s="24" t="s">
        <v>57</v>
      </c>
      <c r="X1208" s="24" t="s">
        <v>58</v>
      </c>
      <c r="Y1208" s="24" t="s">
        <v>59</v>
      </c>
      <c r="Z1208" s="24" t="s">
        <v>60</v>
      </c>
      <c r="AA1208" s="24">
        <v>0</v>
      </c>
      <c r="AB1208" s="24">
        <v>0</v>
      </c>
      <c r="AC1208" s="27" t="s">
        <v>10466</v>
      </c>
      <c r="AD1208" s="28" t="s">
        <v>10460</v>
      </c>
      <c r="AE1208" s="28" t="s">
        <v>9491</v>
      </c>
      <c r="AG1208" s="24" t="s">
        <v>10464</v>
      </c>
      <c r="AH1208" s="24" t="s">
        <v>2868</v>
      </c>
      <c r="AK1208" s="24" t="s">
        <v>153</v>
      </c>
      <c r="AL1208" s="24" t="s">
        <v>64</v>
      </c>
      <c r="AM1208" s="24" t="s">
        <v>65</v>
      </c>
      <c r="AN1208" s="24" t="s">
        <v>66</v>
      </c>
      <c r="AO1208" s="24" t="s">
        <v>777</v>
      </c>
      <c r="AP1208" s="24" t="s">
        <v>1541</v>
      </c>
      <c r="AQ1208" s="24" t="s">
        <v>2868</v>
      </c>
      <c r="AR1208" s="24" t="s">
        <v>9498</v>
      </c>
      <c r="AS1208" s="24" t="s">
        <v>10467</v>
      </c>
      <c r="BB1208" s="24" t="s">
        <v>16103</v>
      </c>
    </row>
    <row r="1209" spans="1:54" x14ac:dyDescent="0.25">
      <c r="A1209" s="24" t="s">
        <v>52</v>
      </c>
      <c r="B1209" s="25" t="s">
        <v>53</v>
      </c>
      <c r="C1209" s="24" t="s">
        <v>9490</v>
      </c>
      <c r="D1209" s="25" t="s">
        <v>91</v>
      </c>
      <c r="E1209" s="24" t="s">
        <v>55</v>
      </c>
      <c r="L1209" s="29">
        <v>44779</v>
      </c>
      <c r="O1209" s="24" t="s">
        <v>10468</v>
      </c>
      <c r="P1209" s="24" t="s">
        <v>10469</v>
      </c>
      <c r="Q1209" s="24" t="s">
        <v>10469</v>
      </c>
      <c r="R1209" s="24" t="s">
        <v>10470</v>
      </c>
      <c r="S1209" s="26" t="s">
        <v>10471</v>
      </c>
      <c r="T1209" s="24" t="s">
        <v>10472</v>
      </c>
      <c r="U1209" s="24" t="s">
        <v>10473</v>
      </c>
      <c r="V1209" s="24" t="s">
        <v>9502</v>
      </c>
      <c r="W1209" s="24" t="s">
        <v>57</v>
      </c>
      <c r="X1209" s="24" t="s">
        <v>58</v>
      </c>
      <c r="Y1209" s="24" t="s">
        <v>59</v>
      </c>
      <c r="Z1209" s="24" t="s">
        <v>60</v>
      </c>
      <c r="AA1209" s="24">
        <v>0</v>
      </c>
      <c r="AB1209" s="24">
        <v>0</v>
      </c>
      <c r="AC1209" s="27" t="s">
        <v>10474</v>
      </c>
      <c r="AD1209" s="28" t="s">
        <v>10468</v>
      </c>
      <c r="AE1209" s="28" t="s">
        <v>9491</v>
      </c>
      <c r="AG1209" s="24" t="s">
        <v>10472</v>
      </c>
      <c r="AH1209" s="30" t="s">
        <v>2865</v>
      </c>
      <c r="AK1209" s="24" t="s">
        <v>2866</v>
      </c>
      <c r="AL1209" s="24" t="s">
        <v>64</v>
      </c>
      <c r="AM1209" s="31" t="s">
        <v>65</v>
      </c>
      <c r="AN1209" s="31" t="s">
        <v>66</v>
      </c>
      <c r="AO1209" s="31" t="s">
        <v>777</v>
      </c>
      <c r="AP1209" s="30" t="s">
        <v>1541</v>
      </c>
      <c r="AQ1209" s="30" t="s">
        <v>2865</v>
      </c>
      <c r="AR1209" s="24" t="s">
        <v>9502</v>
      </c>
      <c r="AS1209" s="24" t="s">
        <v>10475</v>
      </c>
      <c r="BB1209" s="24" t="s">
        <v>16103</v>
      </c>
    </row>
    <row r="1210" spans="1:54" x14ac:dyDescent="0.25">
      <c r="A1210" s="24" t="s">
        <v>52</v>
      </c>
      <c r="B1210" s="25" t="s">
        <v>53</v>
      </c>
      <c r="C1210" s="24" t="s">
        <v>9490</v>
      </c>
      <c r="D1210" s="25" t="s">
        <v>91</v>
      </c>
      <c r="E1210" s="24" t="s">
        <v>55</v>
      </c>
      <c r="L1210" s="29">
        <v>44779</v>
      </c>
      <c r="O1210" s="24" t="s">
        <v>10476</v>
      </c>
      <c r="P1210" s="24" t="s">
        <v>10477</v>
      </c>
      <c r="Q1210" s="24" t="s">
        <v>10477</v>
      </c>
      <c r="R1210" s="24" t="s">
        <v>10478</v>
      </c>
      <c r="S1210" s="26" t="s">
        <v>10479</v>
      </c>
      <c r="T1210" s="24" t="s">
        <v>10480</v>
      </c>
      <c r="U1210" s="24" t="s">
        <v>10481</v>
      </c>
      <c r="V1210" s="24" t="s">
        <v>9514</v>
      </c>
      <c r="W1210" s="24" t="s">
        <v>57</v>
      </c>
      <c r="X1210" s="24" t="s">
        <v>58</v>
      </c>
      <c r="Y1210" s="24" t="s">
        <v>59</v>
      </c>
      <c r="Z1210" s="24" t="s">
        <v>60</v>
      </c>
      <c r="AA1210" s="24">
        <v>0</v>
      </c>
      <c r="AB1210" s="24">
        <v>0</v>
      </c>
      <c r="AC1210" s="27" t="s">
        <v>10482</v>
      </c>
      <c r="AD1210" s="28" t="s">
        <v>10476</v>
      </c>
      <c r="AE1210" s="28" t="s">
        <v>9491</v>
      </c>
      <c r="AG1210" s="24" t="s">
        <v>10480</v>
      </c>
      <c r="AH1210" s="24" t="s">
        <v>2863</v>
      </c>
      <c r="AK1210" s="24" t="s">
        <v>143</v>
      </c>
      <c r="AL1210" s="24" t="s">
        <v>64</v>
      </c>
      <c r="AM1210" s="24" t="s">
        <v>65</v>
      </c>
      <c r="AN1210" s="24" t="s">
        <v>66</v>
      </c>
      <c r="AO1210" s="24" t="s">
        <v>777</v>
      </c>
      <c r="AP1210" s="24" t="s">
        <v>1541</v>
      </c>
      <c r="AQ1210" s="24" t="s">
        <v>2863</v>
      </c>
      <c r="AR1210" s="24" t="s">
        <v>9514</v>
      </c>
      <c r="AS1210" s="24" t="s">
        <v>10483</v>
      </c>
      <c r="BB1210" s="24" t="s">
        <v>16103</v>
      </c>
    </row>
    <row r="1211" spans="1:54" x14ac:dyDescent="0.25">
      <c r="A1211" s="24" t="s">
        <v>52</v>
      </c>
      <c r="B1211" s="25" t="s">
        <v>53</v>
      </c>
      <c r="C1211" s="24" t="s">
        <v>9490</v>
      </c>
      <c r="D1211" s="25" t="s">
        <v>91</v>
      </c>
      <c r="E1211" s="24" t="s">
        <v>55</v>
      </c>
      <c r="L1211" s="29">
        <v>44779</v>
      </c>
      <c r="O1211" s="24" t="s">
        <v>10484</v>
      </c>
      <c r="P1211" s="24" t="s">
        <v>10485</v>
      </c>
      <c r="Q1211" s="24" t="s">
        <v>10485</v>
      </c>
      <c r="R1211" s="24" t="s">
        <v>10486</v>
      </c>
      <c r="S1211" s="26" t="s">
        <v>10487</v>
      </c>
      <c r="T1211" s="24" t="s">
        <v>10488</v>
      </c>
      <c r="U1211" s="24" t="s">
        <v>10489</v>
      </c>
      <c r="V1211" s="24" t="s">
        <v>9514</v>
      </c>
      <c r="W1211" s="24" t="s">
        <v>57</v>
      </c>
      <c r="X1211" s="24" t="s">
        <v>58</v>
      </c>
      <c r="Y1211" s="24" t="s">
        <v>59</v>
      </c>
      <c r="Z1211" s="24" t="s">
        <v>60</v>
      </c>
      <c r="AA1211" s="24">
        <v>0</v>
      </c>
      <c r="AB1211" s="24">
        <v>0</v>
      </c>
      <c r="AC1211" s="27" t="s">
        <v>10490</v>
      </c>
      <c r="AD1211" s="28" t="s">
        <v>10484</v>
      </c>
      <c r="AE1211" s="28" t="s">
        <v>9491</v>
      </c>
      <c r="AG1211" s="24" t="s">
        <v>10488</v>
      </c>
      <c r="AH1211" s="24" t="s">
        <v>2863</v>
      </c>
      <c r="AK1211" s="24" t="s">
        <v>153</v>
      </c>
      <c r="AL1211" s="24" t="s">
        <v>64</v>
      </c>
      <c r="AM1211" s="24" t="s">
        <v>65</v>
      </c>
      <c r="AN1211" s="24" t="s">
        <v>66</v>
      </c>
      <c r="AO1211" s="24" t="s">
        <v>777</v>
      </c>
      <c r="AP1211" s="24" t="s">
        <v>1541</v>
      </c>
      <c r="AQ1211" s="24" t="s">
        <v>2863</v>
      </c>
      <c r="AR1211" s="24" t="s">
        <v>9514</v>
      </c>
      <c r="AS1211" s="24" t="s">
        <v>10483</v>
      </c>
      <c r="BB1211" s="24" t="s">
        <v>16103</v>
      </c>
    </row>
    <row r="1212" spans="1:54" x14ac:dyDescent="0.25">
      <c r="A1212" s="24" t="s">
        <v>52</v>
      </c>
      <c r="B1212" s="25" t="s">
        <v>53</v>
      </c>
      <c r="C1212" s="24" t="s">
        <v>9490</v>
      </c>
      <c r="D1212" s="25" t="s">
        <v>91</v>
      </c>
      <c r="E1212" s="24" t="s">
        <v>55</v>
      </c>
      <c r="L1212" s="29">
        <v>44779</v>
      </c>
      <c r="O1212" s="24" t="s">
        <v>10491</v>
      </c>
      <c r="P1212" s="24" t="s">
        <v>10492</v>
      </c>
      <c r="Q1212" s="24" t="s">
        <v>10492</v>
      </c>
      <c r="R1212" s="24" t="s">
        <v>10493</v>
      </c>
      <c r="S1212" s="26" t="s">
        <v>10494</v>
      </c>
      <c r="T1212" s="24" t="s">
        <v>10495</v>
      </c>
      <c r="U1212" s="24" t="s">
        <v>10496</v>
      </c>
      <c r="V1212" s="24" t="s">
        <v>9514</v>
      </c>
      <c r="W1212" s="24" t="s">
        <v>57</v>
      </c>
      <c r="X1212" s="24" t="s">
        <v>58</v>
      </c>
      <c r="Y1212" s="24" t="s">
        <v>59</v>
      </c>
      <c r="Z1212" s="24" t="s">
        <v>60</v>
      </c>
      <c r="AA1212" s="24">
        <v>0</v>
      </c>
      <c r="AB1212" s="24">
        <v>0</v>
      </c>
      <c r="AC1212" s="27" t="s">
        <v>10497</v>
      </c>
      <c r="AD1212" s="28" t="s">
        <v>10491</v>
      </c>
      <c r="AE1212" s="28" t="s">
        <v>9491</v>
      </c>
      <c r="AG1212" s="24" t="s">
        <v>10495</v>
      </c>
      <c r="AH1212" s="30" t="s">
        <v>2865</v>
      </c>
      <c r="AK1212" s="24" t="s">
        <v>10498</v>
      </c>
      <c r="AL1212" s="24" t="s">
        <v>64</v>
      </c>
      <c r="AM1212" s="31" t="s">
        <v>65</v>
      </c>
      <c r="AN1212" s="31" t="s">
        <v>66</v>
      </c>
      <c r="AO1212" s="31" t="s">
        <v>777</v>
      </c>
      <c r="AP1212" s="30" t="s">
        <v>1541</v>
      </c>
      <c r="AQ1212" s="30" t="s">
        <v>2865</v>
      </c>
      <c r="AR1212" s="24" t="s">
        <v>9514</v>
      </c>
      <c r="AS1212" s="24" t="s">
        <v>10499</v>
      </c>
      <c r="BB1212" s="24" t="s">
        <v>16103</v>
      </c>
    </row>
    <row r="1213" spans="1:54" x14ac:dyDescent="0.25">
      <c r="A1213" s="24" t="s">
        <v>52</v>
      </c>
      <c r="B1213" s="25" t="s">
        <v>53</v>
      </c>
      <c r="C1213" s="24" t="s">
        <v>9490</v>
      </c>
      <c r="D1213" s="25" t="s">
        <v>91</v>
      </c>
      <c r="E1213" s="24" t="s">
        <v>55</v>
      </c>
      <c r="L1213" s="29">
        <v>44779</v>
      </c>
      <c r="O1213" s="24" t="s">
        <v>10500</v>
      </c>
      <c r="P1213" s="24" t="s">
        <v>10501</v>
      </c>
      <c r="Q1213" s="24" t="s">
        <v>10501</v>
      </c>
      <c r="R1213" s="24" t="s">
        <v>10502</v>
      </c>
      <c r="S1213" s="26" t="s">
        <v>10503</v>
      </c>
      <c r="T1213" s="24" t="s">
        <v>10504</v>
      </c>
      <c r="U1213" s="24" t="s">
        <v>10505</v>
      </c>
      <c r="V1213" s="24" t="s">
        <v>9514</v>
      </c>
      <c r="W1213" s="24" t="s">
        <v>57</v>
      </c>
      <c r="X1213" s="24" t="s">
        <v>58</v>
      </c>
      <c r="Y1213" s="24" t="s">
        <v>59</v>
      </c>
      <c r="Z1213" s="24" t="s">
        <v>60</v>
      </c>
      <c r="AA1213" s="24">
        <v>0</v>
      </c>
      <c r="AB1213" s="24">
        <v>0</v>
      </c>
      <c r="AC1213" s="27" t="s">
        <v>10506</v>
      </c>
      <c r="AD1213" s="28" t="s">
        <v>10500</v>
      </c>
      <c r="AE1213" s="28" t="s">
        <v>9491</v>
      </c>
      <c r="AG1213" s="24" t="s">
        <v>10504</v>
      </c>
      <c r="AH1213" s="24" t="s">
        <v>2868</v>
      </c>
      <c r="AK1213" s="24" t="s">
        <v>153</v>
      </c>
      <c r="AL1213" s="24" t="s">
        <v>64</v>
      </c>
      <c r="AM1213" s="24" t="s">
        <v>65</v>
      </c>
      <c r="AN1213" s="24" t="s">
        <v>66</v>
      </c>
      <c r="AO1213" s="24" t="s">
        <v>777</v>
      </c>
      <c r="AP1213" s="24" t="s">
        <v>1541</v>
      </c>
      <c r="AQ1213" s="24" t="s">
        <v>2868</v>
      </c>
      <c r="AR1213" s="24" t="s">
        <v>9514</v>
      </c>
      <c r="AS1213" s="24" t="s">
        <v>10507</v>
      </c>
      <c r="BB1213" s="24" t="s">
        <v>16103</v>
      </c>
    </row>
    <row r="1214" spans="1:54" x14ac:dyDescent="0.25">
      <c r="A1214" s="24" t="s">
        <v>52</v>
      </c>
      <c r="B1214" s="25" t="s">
        <v>53</v>
      </c>
      <c r="C1214" s="24" t="s">
        <v>9490</v>
      </c>
      <c r="D1214" s="25" t="s">
        <v>91</v>
      </c>
      <c r="E1214" s="24" t="s">
        <v>55</v>
      </c>
      <c r="L1214" s="29">
        <v>44779</v>
      </c>
      <c r="O1214" s="24" t="s">
        <v>10508</v>
      </c>
      <c r="P1214" s="24" t="s">
        <v>10509</v>
      </c>
      <c r="Q1214" s="24" t="s">
        <v>10509</v>
      </c>
      <c r="R1214" s="24" t="s">
        <v>10510</v>
      </c>
      <c r="S1214" s="26" t="s">
        <v>10511</v>
      </c>
      <c r="T1214" s="24" t="s">
        <v>10512</v>
      </c>
      <c r="U1214" s="24" t="s">
        <v>10513</v>
      </c>
      <c r="V1214" s="24" t="s">
        <v>4387</v>
      </c>
      <c r="W1214" s="24" t="s">
        <v>57</v>
      </c>
      <c r="X1214" s="24" t="s">
        <v>58</v>
      </c>
      <c r="Y1214" s="24" t="s">
        <v>59</v>
      </c>
      <c r="Z1214" s="24" t="s">
        <v>60</v>
      </c>
      <c r="AA1214" s="24">
        <v>0</v>
      </c>
      <c r="AB1214" s="24">
        <v>0</v>
      </c>
      <c r="AC1214" s="27" t="s">
        <v>10514</v>
      </c>
      <c r="AD1214" s="28" t="s">
        <v>10508</v>
      </c>
      <c r="AE1214" s="28" t="s">
        <v>9491</v>
      </c>
      <c r="AG1214" s="24" t="s">
        <v>10512</v>
      </c>
      <c r="AH1214" s="24" t="s">
        <v>2864</v>
      </c>
      <c r="AK1214" s="24" t="s">
        <v>2866</v>
      </c>
      <c r="AL1214" s="24" t="s">
        <v>64</v>
      </c>
      <c r="AM1214" s="24" t="s">
        <v>65</v>
      </c>
      <c r="AN1214" s="24" t="s">
        <v>66</v>
      </c>
      <c r="AO1214" s="24" t="s">
        <v>777</v>
      </c>
      <c r="AP1214" s="24" t="s">
        <v>1541</v>
      </c>
      <c r="AQ1214" s="24" t="s">
        <v>2864</v>
      </c>
      <c r="AR1214" s="24" t="s">
        <v>9815</v>
      </c>
      <c r="AS1214" s="24" t="s">
        <v>10515</v>
      </c>
      <c r="BB1214" s="24" t="s">
        <v>16103</v>
      </c>
    </row>
    <row r="1215" spans="1:54" x14ac:dyDescent="0.25">
      <c r="A1215" s="24" t="s">
        <v>52</v>
      </c>
      <c r="B1215" s="25" t="s">
        <v>53</v>
      </c>
      <c r="C1215" s="24" t="s">
        <v>9490</v>
      </c>
      <c r="D1215" s="25" t="s">
        <v>91</v>
      </c>
      <c r="E1215" s="24" t="s">
        <v>55</v>
      </c>
      <c r="L1215" s="29">
        <v>44779</v>
      </c>
      <c r="O1215" s="24" t="s">
        <v>10516</v>
      </c>
      <c r="P1215" s="24" t="s">
        <v>10517</v>
      </c>
      <c r="Q1215" s="24" t="s">
        <v>10517</v>
      </c>
      <c r="R1215" s="24" t="s">
        <v>10518</v>
      </c>
      <c r="S1215" s="26" t="s">
        <v>10519</v>
      </c>
      <c r="T1215" s="24" t="s">
        <v>10520</v>
      </c>
      <c r="U1215" s="24" t="s">
        <v>10521</v>
      </c>
      <c r="V1215" s="24" t="s">
        <v>4387</v>
      </c>
      <c r="W1215" s="24" t="s">
        <v>57</v>
      </c>
      <c r="X1215" s="24" t="s">
        <v>58</v>
      </c>
      <c r="Y1215" s="24" t="s">
        <v>59</v>
      </c>
      <c r="Z1215" s="24" t="s">
        <v>60</v>
      </c>
      <c r="AA1215" s="24">
        <v>0</v>
      </c>
      <c r="AB1215" s="24">
        <v>0</v>
      </c>
      <c r="AC1215" s="27" t="s">
        <v>10522</v>
      </c>
      <c r="AD1215" s="28" t="s">
        <v>10516</v>
      </c>
      <c r="AE1215" s="28" t="s">
        <v>9491</v>
      </c>
      <c r="AG1215" s="24" t="s">
        <v>10520</v>
      </c>
      <c r="AH1215" s="30" t="s">
        <v>2869</v>
      </c>
      <c r="AK1215" s="24" t="s">
        <v>2866</v>
      </c>
      <c r="AL1215" s="24" t="s">
        <v>64</v>
      </c>
      <c r="AM1215" s="31" t="s">
        <v>65</v>
      </c>
      <c r="AN1215" s="31" t="s">
        <v>66</v>
      </c>
      <c r="AO1215" s="31" t="s">
        <v>777</v>
      </c>
      <c r="AP1215" s="30" t="s">
        <v>2918</v>
      </c>
      <c r="AQ1215" s="30" t="s">
        <v>2869</v>
      </c>
      <c r="AR1215" s="24" t="s">
        <v>9815</v>
      </c>
      <c r="AS1215" s="24" t="s">
        <v>10523</v>
      </c>
      <c r="BB1215" s="24" t="s">
        <v>16103</v>
      </c>
    </row>
    <row r="1216" spans="1:54" x14ac:dyDescent="0.25">
      <c r="A1216" s="24" t="s">
        <v>52</v>
      </c>
      <c r="B1216" s="25" t="s">
        <v>53</v>
      </c>
      <c r="C1216" s="24" t="s">
        <v>9490</v>
      </c>
      <c r="D1216" s="25" t="s">
        <v>91</v>
      </c>
      <c r="E1216" s="24" t="s">
        <v>55</v>
      </c>
      <c r="L1216" s="29">
        <v>44779</v>
      </c>
      <c r="O1216" s="24" t="s">
        <v>10524</v>
      </c>
      <c r="P1216" s="24" t="s">
        <v>10525</v>
      </c>
      <c r="Q1216" s="24" t="s">
        <v>10525</v>
      </c>
      <c r="R1216" s="24" t="s">
        <v>10526</v>
      </c>
      <c r="S1216" s="26" t="s">
        <v>10527</v>
      </c>
      <c r="T1216" s="24" t="s">
        <v>10528</v>
      </c>
      <c r="U1216" s="24" t="s">
        <v>10529</v>
      </c>
      <c r="V1216" s="24" t="s">
        <v>9500</v>
      </c>
      <c r="W1216" s="24" t="s">
        <v>57</v>
      </c>
      <c r="X1216" s="24" t="s">
        <v>58</v>
      </c>
      <c r="Y1216" s="24" t="s">
        <v>59</v>
      </c>
      <c r="Z1216" s="24" t="s">
        <v>60</v>
      </c>
      <c r="AA1216" s="24">
        <v>0</v>
      </c>
      <c r="AB1216" s="24">
        <v>0</v>
      </c>
      <c r="AC1216" s="27" t="s">
        <v>10530</v>
      </c>
      <c r="AD1216" s="28" t="s">
        <v>10524</v>
      </c>
      <c r="AE1216" s="28" t="s">
        <v>9491</v>
      </c>
      <c r="AG1216" s="24" t="s">
        <v>10528</v>
      </c>
      <c r="AH1216" s="24" t="s">
        <v>2863</v>
      </c>
      <c r="AK1216" s="24" t="s">
        <v>143</v>
      </c>
      <c r="AL1216" s="24" t="s">
        <v>64</v>
      </c>
      <c r="AM1216" s="24" t="s">
        <v>65</v>
      </c>
      <c r="AN1216" s="24" t="s">
        <v>66</v>
      </c>
      <c r="AO1216" s="24" t="s">
        <v>777</v>
      </c>
      <c r="AP1216" s="24" t="s">
        <v>1541</v>
      </c>
      <c r="AQ1216" s="24" t="s">
        <v>2863</v>
      </c>
      <c r="AR1216" s="24" t="s">
        <v>9500</v>
      </c>
      <c r="AS1216" s="24" t="s">
        <v>10531</v>
      </c>
      <c r="BB1216" s="24" t="s">
        <v>16103</v>
      </c>
    </row>
    <row r="1217" spans="1:54" x14ac:dyDescent="0.25">
      <c r="A1217" s="24" t="s">
        <v>52</v>
      </c>
      <c r="B1217" s="25" t="s">
        <v>53</v>
      </c>
      <c r="C1217" s="24" t="s">
        <v>9490</v>
      </c>
      <c r="D1217" s="25" t="s">
        <v>91</v>
      </c>
      <c r="E1217" s="24" t="s">
        <v>55</v>
      </c>
      <c r="L1217" s="29">
        <v>44779</v>
      </c>
      <c r="O1217" s="24" t="s">
        <v>10532</v>
      </c>
      <c r="P1217" s="24" t="s">
        <v>10533</v>
      </c>
      <c r="Q1217" s="24" t="s">
        <v>10533</v>
      </c>
      <c r="R1217" s="24" t="s">
        <v>10534</v>
      </c>
      <c r="S1217" s="26" t="s">
        <v>10535</v>
      </c>
      <c r="T1217" s="24" t="s">
        <v>10536</v>
      </c>
      <c r="U1217" s="24" t="s">
        <v>10537</v>
      </c>
      <c r="V1217" s="24" t="s">
        <v>9500</v>
      </c>
      <c r="W1217" s="24" t="s">
        <v>57</v>
      </c>
      <c r="X1217" s="24" t="s">
        <v>58</v>
      </c>
      <c r="Y1217" s="24" t="s">
        <v>59</v>
      </c>
      <c r="Z1217" s="24" t="s">
        <v>60</v>
      </c>
      <c r="AA1217" s="24">
        <v>0</v>
      </c>
      <c r="AB1217" s="24">
        <v>0</v>
      </c>
      <c r="AC1217" s="27" t="s">
        <v>10538</v>
      </c>
      <c r="AD1217" s="28" t="s">
        <v>10532</v>
      </c>
      <c r="AE1217" s="28" t="s">
        <v>9491</v>
      </c>
      <c r="AG1217" s="24" t="s">
        <v>10536</v>
      </c>
      <c r="AH1217" s="24" t="s">
        <v>2863</v>
      </c>
      <c r="AK1217" s="24" t="s">
        <v>153</v>
      </c>
      <c r="AL1217" s="24" t="s">
        <v>64</v>
      </c>
      <c r="AM1217" s="24" t="s">
        <v>65</v>
      </c>
      <c r="AN1217" s="24" t="s">
        <v>66</v>
      </c>
      <c r="AO1217" s="24" t="s">
        <v>777</v>
      </c>
      <c r="AP1217" s="24" t="s">
        <v>1541</v>
      </c>
      <c r="AQ1217" s="24" t="s">
        <v>2863</v>
      </c>
      <c r="AR1217" s="24" t="s">
        <v>9500</v>
      </c>
      <c r="AS1217" s="24" t="s">
        <v>10531</v>
      </c>
      <c r="BB1217" s="24" t="s">
        <v>16103</v>
      </c>
    </row>
    <row r="1218" spans="1:54" x14ac:dyDescent="0.25">
      <c r="A1218" s="24" t="s">
        <v>52</v>
      </c>
      <c r="B1218" s="25" t="s">
        <v>53</v>
      </c>
      <c r="C1218" s="24" t="s">
        <v>9490</v>
      </c>
      <c r="D1218" s="25" t="s">
        <v>91</v>
      </c>
      <c r="E1218" s="24" t="s">
        <v>55</v>
      </c>
      <c r="L1218" s="29">
        <v>44779</v>
      </c>
      <c r="O1218" s="24" t="s">
        <v>10539</v>
      </c>
      <c r="P1218" s="24" t="s">
        <v>10540</v>
      </c>
      <c r="Q1218" s="24" t="s">
        <v>10540</v>
      </c>
      <c r="R1218" s="24" t="s">
        <v>10541</v>
      </c>
      <c r="S1218" s="26" t="s">
        <v>10542</v>
      </c>
      <c r="T1218" s="24" t="s">
        <v>10543</v>
      </c>
      <c r="U1218" s="24" t="s">
        <v>10544</v>
      </c>
      <c r="V1218" s="24" t="s">
        <v>9500</v>
      </c>
      <c r="W1218" s="24" t="s">
        <v>57</v>
      </c>
      <c r="X1218" s="24" t="s">
        <v>58</v>
      </c>
      <c r="Y1218" s="24" t="s">
        <v>59</v>
      </c>
      <c r="Z1218" s="24" t="s">
        <v>60</v>
      </c>
      <c r="AA1218" s="24">
        <v>0</v>
      </c>
      <c r="AB1218" s="24">
        <v>0</v>
      </c>
      <c r="AC1218" s="27" t="s">
        <v>10545</v>
      </c>
      <c r="AD1218" s="28" t="s">
        <v>10539</v>
      </c>
      <c r="AE1218" s="28" t="s">
        <v>9491</v>
      </c>
      <c r="AG1218" s="24" t="s">
        <v>10543</v>
      </c>
      <c r="AH1218" s="30" t="s">
        <v>9479</v>
      </c>
      <c r="AK1218" s="24" t="s">
        <v>10546</v>
      </c>
      <c r="AL1218" s="24" t="s">
        <v>64</v>
      </c>
      <c r="AM1218" s="31" t="s">
        <v>65</v>
      </c>
      <c r="AN1218" s="31" t="s">
        <v>66</v>
      </c>
      <c r="AO1218" s="31" t="s">
        <v>777</v>
      </c>
      <c r="AP1218" s="30" t="s">
        <v>2844</v>
      </c>
      <c r="AQ1218" s="30" t="s">
        <v>9479</v>
      </c>
      <c r="AR1218" s="24" t="s">
        <v>9500</v>
      </c>
      <c r="AS1218" s="24" t="s">
        <v>10547</v>
      </c>
      <c r="BB1218" s="24" t="s">
        <v>16103</v>
      </c>
    </row>
    <row r="1219" spans="1:54" x14ac:dyDescent="0.25">
      <c r="A1219" s="24" t="s">
        <v>52</v>
      </c>
      <c r="B1219" s="25" t="s">
        <v>53</v>
      </c>
      <c r="C1219" s="24" t="s">
        <v>9490</v>
      </c>
      <c r="D1219" s="25" t="s">
        <v>91</v>
      </c>
      <c r="E1219" s="24" t="s">
        <v>55</v>
      </c>
      <c r="L1219" s="29">
        <v>44779</v>
      </c>
      <c r="O1219" s="24" t="s">
        <v>10548</v>
      </c>
      <c r="P1219" s="24" t="s">
        <v>10549</v>
      </c>
      <c r="Q1219" s="24" t="s">
        <v>10549</v>
      </c>
      <c r="R1219" s="24" t="s">
        <v>10550</v>
      </c>
      <c r="S1219" s="26" t="s">
        <v>10551</v>
      </c>
      <c r="T1219" s="24" t="s">
        <v>10552</v>
      </c>
      <c r="U1219" s="24" t="s">
        <v>10553</v>
      </c>
      <c r="V1219" s="24" t="s">
        <v>9500</v>
      </c>
      <c r="W1219" s="24" t="s">
        <v>57</v>
      </c>
      <c r="X1219" s="24" t="s">
        <v>58</v>
      </c>
      <c r="Y1219" s="24" t="s">
        <v>59</v>
      </c>
      <c r="Z1219" s="24" t="s">
        <v>60</v>
      </c>
      <c r="AA1219" s="24">
        <v>0</v>
      </c>
      <c r="AB1219" s="24">
        <v>0</v>
      </c>
      <c r="AC1219" s="27" t="s">
        <v>10554</v>
      </c>
      <c r="AD1219" s="28" t="s">
        <v>10548</v>
      </c>
      <c r="AE1219" s="28" t="s">
        <v>9491</v>
      </c>
      <c r="AG1219" s="24" t="s">
        <v>10552</v>
      </c>
      <c r="AH1219" s="30" t="s">
        <v>9479</v>
      </c>
      <c r="AK1219" s="24" t="s">
        <v>10555</v>
      </c>
      <c r="AL1219" s="24" t="s">
        <v>64</v>
      </c>
      <c r="AM1219" s="31" t="s">
        <v>65</v>
      </c>
      <c r="AN1219" s="31" t="s">
        <v>66</v>
      </c>
      <c r="AO1219" s="31" t="s">
        <v>777</v>
      </c>
      <c r="AP1219" s="30" t="s">
        <v>2844</v>
      </c>
      <c r="AQ1219" s="30" t="s">
        <v>9479</v>
      </c>
      <c r="AR1219" s="24" t="s">
        <v>9500</v>
      </c>
      <c r="AS1219" s="24" t="s">
        <v>10547</v>
      </c>
      <c r="BB1219" s="24" t="s">
        <v>16103</v>
      </c>
    </row>
    <row r="1220" spans="1:54" x14ac:dyDescent="0.25">
      <c r="A1220" s="24" t="s">
        <v>52</v>
      </c>
      <c r="B1220" s="25" t="s">
        <v>53</v>
      </c>
      <c r="C1220" s="24" t="s">
        <v>9490</v>
      </c>
      <c r="D1220" s="25" t="s">
        <v>91</v>
      </c>
      <c r="E1220" s="24" t="s">
        <v>55</v>
      </c>
      <c r="L1220" s="29">
        <v>44779</v>
      </c>
      <c r="O1220" s="24" t="s">
        <v>10556</v>
      </c>
      <c r="P1220" s="24" t="s">
        <v>10557</v>
      </c>
      <c r="Q1220" s="24" t="s">
        <v>10557</v>
      </c>
      <c r="R1220" s="24" t="s">
        <v>10558</v>
      </c>
      <c r="S1220" s="26" t="s">
        <v>10559</v>
      </c>
      <c r="T1220" s="24" t="s">
        <v>10560</v>
      </c>
      <c r="U1220" s="24" t="s">
        <v>10561</v>
      </c>
      <c r="V1220" s="24" t="s">
        <v>9537</v>
      </c>
      <c r="W1220" s="24" t="s">
        <v>57</v>
      </c>
      <c r="X1220" s="24" t="s">
        <v>58</v>
      </c>
      <c r="Y1220" s="24" t="s">
        <v>59</v>
      </c>
      <c r="Z1220" s="24" t="s">
        <v>60</v>
      </c>
      <c r="AA1220" s="24">
        <v>0</v>
      </c>
      <c r="AB1220" s="24">
        <v>0</v>
      </c>
      <c r="AC1220" s="27" t="s">
        <v>10562</v>
      </c>
      <c r="AD1220" s="28" t="s">
        <v>10556</v>
      </c>
      <c r="AE1220" s="28" t="s">
        <v>9491</v>
      </c>
      <c r="AG1220" s="24" t="s">
        <v>10560</v>
      </c>
      <c r="AH1220" s="24" t="s">
        <v>9480</v>
      </c>
      <c r="AK1220" s="24" t="s">
        <v>143</v>
      </c>
      <c r="AL1220" s="24" t="s">
        <v>134</v>
      </c>
      <c r="AM1220" s="24" t="s">
        <v>65</v>
      </c>
      <c r="AN1220" s="24" t="s">
        <v>66</v>
      </c>
      <c r="AO1220" s="24" t="s">
        <v>265</v>
      </c>
      <c r="AP1220" s="24" t="s">
        <v>266</v>
      </c>
      <c r="AQ1220" s="24" t="s">
        <v>9480</v>
      </c>
      <c r="AR1220" s="24" t="s">
        <v>9537</v>
      </c>
      <c r="AS1220" s="24" t="s">
        <v>10563</v>
      </c>
      <c r="AT1220" s="30" t="s">
        <v>2908</v>
      </c>
      <c r="AV1220" s="30" t="s">
        <v>10564</v>
      </c>
      <c r="BB1220" s="24" t="s">
        <v>16103</v>
      </c>
    </row>
    <row r="1221" spans="1:54" x14ac:dyDescent="0.25">
      <c r="A1221" s="24" t="s">
        <v>52</v>
      </c>
      <c r="B1221" s="25" t="s">
        <v>53</v>
      </c>
      <c r="C1221" s="24" t="s">
        <v>9490</v>
      </c>
      <c r="D1221" s="25" t="s">
        <v>91</v>
      </c>
      <c r="E1221" s="24" t="s">
        <v>55</v>
      </c>
      <c r="L1221" s="29">
        <v>44779</v>
      </c>
      <c r="O1221" s="24" t="s">
        <v>10565</v>
      </c>
      <c r="P1221" s="24" t="s">
        <v>10566</v>
      </c>
      <c r="Q1221" s="24" t="s">
        <v>10566</v>
      </c>
      <c r="R1221" s="24" t="s">
        <v>10567</v>
      </c>
      <c r="S1221" s="26" t="s">
        <v>10568</v>
      </c>
      <c r="T1221" s="24" t="s">
        <v>10569</v>
      </c>
      <c r="U1221" s="24" t="s">
        <v>10570</v>
      </c>
      <c r="V1221" s="24" t="s">
        <v>9537</v>
      </c>
      <c r="W1221" s="24" t="s">
        <v>188</v>
      </c>
      <c r="X1221" s="24" t="s">
        <v>70</v>
      </c>
      <c r="Y1221" s="24" t="s">
        <v>59</v>
      </c>
      <c r="Z1221" s="24" t="s">
        <v>60</v>
      </c>
      <c r="AA1221" s="24">
        <v>0</v>
      </c>
      <c r="AB1221" s="24">
        <v>0</v>
      </c>
      <c r="AC1221" s="27" t="s">
        <v>10571</v>
      </c>
      <c r="AD1221" s="28" t="s">
        <v>10565</v>
      </c>
      <c r="AE1221" s="28" t="s">
        <v>9491</v>
      </c>
      <c r="AG1221" s="24" t="s">
        <v>10569</v>
      </c>
      <c r="AH1221" s="24" t="s">
        <v>9480</v>
      </c>
      <c r="AK1221" s="24" t="s">
        <v>300</v>
      </c>
      <c r="AL1221" s="24" t="s">
        <v>134</v>
      </c>
      <c r="AM1221" s="24" t="s">
        <v>65</v>
      </c>
      <c r="AN1221" s="24" t="s">
        <v>66</v>
      </c>
      <c r="AO1221" s="24" t="s">
        <v>265</v>
      </c>
      <c r="AP1221" s="24" t="s">
        <v>266</v>
      </c>
      <c r="AQ1221" s="24" t="s">
        <v>9480</v>
      </c>
      <c r="AR1221" s="24" t="s">
        <v>9537</v>
      </c>
      <c r="AS1221" s="24" t="s">
        <v>10563</v>
      </c>
      <c r="AT1221" s="30" t="s">
        <v>2908</v>
      </c>
      <c r="AV1221" s="30" t="s">
        <v>10572</v>
      </c>
      <c r="BB1221" s="24" t="s">
        <v>16103</v>
      </c>
    </row>
    <row r="1222" spans="1:54" x14ac:dyDescent="0.25">
      <c r="A1222" s="24" t="s">
        <v>52</v>
      </c>
      <c r="B1222" s="25" t="s">
        <v>53</v>
      </c>
      <c r="C1222" s="24" t="s">
        <v>9490</v>
      </c>
      <c r="D1222" s="25" t="s">
        <v>91</v>
      </c>
      <c r="E1222" s="24" t="s">
        <v>55</v>
      </c>
      <c r="L1222" s="29">
        <v>44779</v>
      </c>
      <c r="O1222" s="24" t="s">
        <v>10573</v>
      </c>
      <c r="P1222" s="24" t="s">
        <v>10574</v>
      </c>
      <c r="Q1222" s="24" t="s">
        <v>10574</v>
      </c>
      <c r="R1222" s="24" t="s">
        <v>10575</v>
      </c>
      <c r="S1222" s="26" t="s">
        <v>10576</v>
      </c>
      <c r="T1222" s="24" t="s">
        <v>10577</v>
      </c>
      <c r="U1222" s="24" t="s">
        <v>10578</v>
      </c>
      <c r="V1222" s="24" t="s">
        <v>9513</v>
      </c>
      <c r="W1222" s="24" t="s">
        <v>1284</v>
      </c>
      <c r="X1222" s="24" t="s">
        <v>2813</v>
      </c>
      <c r="Y1222" s="24" t="s">
        <v>59</v>
      </c>
      <c r="Z1222" s="24" t="s">
        <v>60</v>
      </c>
      <c r="AA1222" s="24">
        <v>0</v>
      </c>
      <c r="AB1222" s="24">
        <v>0</v>
      </c>
      <c r="AC1222" s="27" t="s">
        <v>10579</v>
      </c>
      <c r="AD1222" s="28" t="s">
        <v>10573</v>
      </c>
      <c r="AE1222" s="28" t="s">
        <v>9491</v>
      </c>
      <c r="AG1222" s="24" t="s">
        <v>10577</v>
      </c>
      <c r="AH1222" s="24" t="s">
        <v>9480</v>
      </c>
      <c r="AK1222" s="24" t="s">
        <v>143</v>
      </c>
      <c r="AL1222" s="24" t="s">
        <v>134</v>
      </c>
      <c r="AM1222" s="24" t="s">
        <v>65</v>
      </c>
      <c r="AN1222" s="24" t="s">
        <v>66</v>
      </c>
      <c r="AO1222" s="24" t="s">
        <v>265</v>
      </c>
      <c r="AP1222" s="24" t="s">
        <v>266</v>
      </c>
      <c r="AQ1222" s="24" t="s">
        <v>9480</v>
      </c>
      <c r="AR1222" s="24" t="s">
        <v>9513</v>
      </c>
      <c r="AS1222" s="24" t="s">
        <v>10580</v>
      </c>
      <c r="AZ1222" s="24" t="s">
        <v>78</v>
      </c>
      <c r="BB1222" s="24" t="s">
        <v>16103</v>
      </c>
    </row>
    <row r="1223" spans="1:54" x14ac:dyDescent="0.25">
      <c r="A1223" s="24" t="s">
        <v>52</v>
      </c>
      <c r="B1223" s="25" t="s">
        <v>53</v>
      </c>
      <c r="C1223" s="24" t="s">
        <v>9490</v>
      </c>
      <c r="D1223" s="25" t="s">
        <v>91</v>
      </c>
      <c r="E1223" s="24" t="s">
        <v>55</v>
      </c>
      <c r="L1223" s="29">
        <v>44779</v>
      </c>
      <c r="O1223" s="24" t="s">
        <v>10581</v>
      </c>
      <c r="P1223" s="24" t="s">
        <v>10582</v>
      </c>
      <c r="Q1223" s="24" t="s">
        <v>10582</v>
      </c>
      <c r="R1223" s="24" t="s">
        <v>10583</v>
      </c>
      <c r="S1223" s="26" t="s">
        <v>10584</v>
      </c>
      <c r="T1223" s="24" t="s">
        <v>10585</v>
      </c>
      <c r="U1223" s="24" t="s">
        <v>10586</v>
      </c>
      <c r="V1223" s="24" t="s">
        <v>9512</v>
      </c>
      <c r="W1223" s="24" t="s">
        <v>57</v>
      </c>
      <c r="X1223" s="24" t="s">
        <v>70</v>
      </c>
      <c r="Y1223" s="24" t="s">
        <v>59</v>
      </c>
      <c r="Z1223" s="24" t="s">
        <v>60</v>
      </c>
      <c r="AA1223" s="24">
        <v>0</v>
      </c>
      <c r="AB1223" s="24">
        <v>0</v>
      </c>
      <c r="AC1223" s="27" t="s">
        <v>10587</v>
      </c>
      <c r="AD1223" s="28" t="s">
        <v>10581</v>
      </c>
      <c r="AE1223" s="28" t="s">
        <v>9491</v>
      </c>
      <c r="AG1223" s="24" t="s">
        <v>10585</v>
      </c>
      <c r="AH1223" s="24" t="s">
        <v>9480</v>
      </c>
      <c r="AK1223" s="24" t="s">
        <v>264</v>
      </c>
      <c r="AL1223" s="24" t="s">
        <v>134</v>
      </c>
      <c r="AM1223" s="24" t="s">
        <v>65</v>
      </c>
      <c r="AN1223" s="24" t="s">
        <v>66</v>
      </c>
      <c r="AO1223" s="24" t="s">
        <v>265</v>
      </c>
      <c r="AP1223" s="24" t="s">
        <v>266</v>
      </c>
      <c r="AQ1223" s="24" t="s">
        <v>9480</v>
      </c>
      <c r="AR1223" s="24" t="s">
        <v>9525</v>
      </c>
      <c r="AS1223" s="24" t="s">
        <v>10588</v>
      </c>
      <c r="AT1223" s="24">
        <v>30049049</v>
      </c>
      <c r="AV1223" s="24" t="s">
        <v>10589</v>
      </c>
      <c r="AZ1223" s="24" t="s">
        <v>269</v>
      </c>
      <c r="BB1223" s="24" t="s">
        <v>16103</v>
      </c>
    </row>
    <row r="1224" spans="1:54" x14ac:dyDescent="0.25">
      <c r="A1224" s="24" t="s">
        <v>52</v>
      </c>
      <c r="B1224" s="25" t="s">
        <v>53</v>
      </c>
      <c r="C1224" s="24" t="s">
        <v>9490</v>
      </c>
      <c r="D1224" s="25" t="s">
        <v>91</v>
      </c>
      <c r="E1224" s="24" t="s">
        <v>55</v>
      </c>
      <c r="L1224" s="29">
        <v>44779</v>
      </c>
      <c r="O1224" s="24" t="s">
        <v>10590</v>
      </c>
      <c r="P1224" s="24" t="s">
        <v>10591</v>
      </c>
      <c r="Q1224" s="24" t="s">
        <v>10591</v>
      </c>
      <c r="R1224" s="24" t="s">
        <v>10592</v>
      </c>
      <c r="S1224" s="26" t="s">
        <v>10593</v>
      </c>
      <c r="T1224" s="24" t="s">
        <v>10594</v>
      </c>
      <c r="U1224" s="24" t="s">
        <v>10595</v>
      </c>
      <c r="V1224" s="24" t="s">
        <v>9512</v>
      </c>
      <c r="W1224" s="24" t="s">
        <v>57</v>
      </c>
      <c r="X1224" s="24" t="s">
        <v>58</v>
      </c>
      <c r="Y1224" s="24" t="s">
        <v>59</v>
      </c>
      <c r="Z1224" s="24" t="s">
        <v>60</v>
      </c>
      <c r="AA1224" s="24">
        <v>0</v>
      </c>
      <c r="AB1224" s="24">
        <v>0</v>
      </c>
      <c r="AC1224" s="27" t="s">
        <v>10596</v>
      </c>
      <c r="AD1224" s="28" t="s">
        <v>10590</v>
      </c>
      <c r="AE1224" s="28" t="s">
        <v>9491</v>
      </c>
      <c r="AG1224" s="24" t="s">
        <v>10594</v>
      </c>
      <c r="AH1224" s="24" t="s">
        <v>9480</v>
      </c>
      <c r="AK1224" s="24" t="s">
        <v>143</v>
      </c>
      <c r="AL1224" s="24" t="s">
        <v>134</v>
      </c>
      <c r="AM1224" s="24" t="s">
        <v>65</v>
      </c>
      <c r="AN1224" s="24" t="s">
        <v>66</v>
      </c>
      <c r="AO1224" s="24" t="s">
        <v>265</v>
      </c>
      <c r="AP1224" s="24" t="s">
        <v>266</v>
      </c>
      <c r="AQ1224" s="24" t="s">
        <v>9480</v>
      </c>
      <c r="AR1224" s="24" t="s">
        <v>9512</v>
      </c>
      <c r="AS1224" s="24" t="s">
        <v>10588</v>
      </c>
      <c r="BB1224" s="24" t="s">
        <v>16103</v>
      </c>
    </row>
    <row r="1225" spans="1:54" x14ac:dyDescent="0.25">
      <c r="A1225" s="24" t="s">
        <v>52</v>
      </c>
      <c r="B1225" s="25" t="s">
        <v>53</v>
      </c>
      <c r="C1225" s="24" t="s">
        <v>9490</v>
      </c>
      <c r="D1225" s="25" t="s">
        <v>91</v>
      </c>
      <c r="E1225" s="24" t="s">
        <v>55</v>
      </c>
      <c r="L1225" s="29">
        <v>44779</v>
      </c>
      <c r="O1225" s="24" t="s">
        <v>10597</v>
      </c>
      <c r="P1225" s="24" t="s">
        <v>10598</v>
      </c>
      <c r="Q1225" s="24" t="s">
        <v>10598</v>
      </c>
      <c r="R1225" s="24" t="s">
        <v>10599</v>
      </c>
      <c r="S1225" s="26" t="s">
        <v>10599</v>
      </c>
      <c r="T1225" s="24" t="s">
        <v>10600</v>
      </c>
      <c r="U1225" s="24" t="s">
        <v>10600</v>
      </c>
      <c r="V1225" s="24" t="s">
        <v>10104</v>
      </c>
      <c r="W1225" s="24" t="s">
        <v>69</v>
      </c>
      <c r="X1225" s="24" t="s">
        <v>70</v>
      </c>
      <c r="Y1225" s="24" t="s">
        <v>59</v>
      </c>
      <c r="Z1225" s="24" t="s">
        <v>60</v>
      </c>
      <c r="AA1225" s="24">
        <v>0</v>
      </c>
      <c r="AB1225" s="24">
        <v>0</v>
      </c>
      <c r="AC1225" s="27" t="s">
        <v>10601</v>
      </c>
      <c r="AD1225" s="28" t="s">
        <v>10597</v>
      </c>
      <c r="AE1225" s="28" t="s">
        <v>9491</v>
      </c>
      <c r="AG1225" s="24" t="s">
        <v>10602</v>
      </c>
      <c r="AH1225" s="24" t="s">
        <v>604</v>
      </c>
      <c r="AK1225" s="24" t="s">
        <v>254</v>
      </c>
      <c r="AL1225" s="24" t="s">
        <v>391</v>
      </c>
      <c r="AM1225" s="30" t="s">
        <v>65</v>
      </c>
      <c r="AN1225" s="30" t="s">
        <v>66</v>
      </c>
      <c r="AO1225" s="30" t="s">
        <v>226</v>
      </c>
      <c r="AP1225" s="30" t="s">
        <v>622</v>
      </c>
      <c r="AQ1225" s="24" t="s">
        <v>604</v>
      </c>
      <c r="AR1225" s="24" t="s">
        <v>10104</v>
      </c>
      <c r="AS1225" s="24" t="s">
        <v>10603</v>
      </c>
      <c r="BB1225" s="24" t="s">
        <v>16103</v>
      </c>
    </row>
    <row r="1226" spans="1:54" x14ac:dyDescent="0.25">
      <c r="A1226" s="24" t="s">
        <v>52</v>
      </c>
      <c r="B1226" s="25" t="s">
        <v>53</v>
      </c>
      <c r="C1226" s="24" t="s">
        <v>9490</v>
      </c>
      <c r="D1226" s="25" t="s">
        <v>91</v>
      </c>
      <c r="E1226" s="24" t="s">
        <v>55</v>
      </c>
      <c r="L1226" s="29">
        <v>44779</v>
      </c>
      <c r="O1226" s="24" t="s">
        <v>10604</v>
      </c>
      <c r="P1226" s="24" t="s">
        <v>10605</v>
      </c>
      <c r="Q1226" s="24" t="s">
        <v>10605</v>
      </c>
      <c r="R1226" s="24" t="s">
        <v>10606</v>
      </c>
      <c r="S1226" s="26" t="s">
        <v>10607</v>
      </c>
      <c r="T1226" s="24" t="s">
        <v>10608</v>
      </c>
      <c r="U1226" s="24" t="s">
        <v>10609</v>
      </c>
      <c r="V1226" s="24" t="s">
        <v>9522</v>
      </c>
      <c r="W1226" s="24" t="s">
        <v>57</v>
      </c>
      <c r="X1226" s="24" t="s">
        <v>58</v>
      </c>
      <c r="Y1226" s="24" t="s">
        <v>2796</v>
      </c>
      <c r="Z1226" s="24" t="s">
        <v>1335</v>
      </c>
      <c r="AA1226" s="24">
        <v>0</v>
      </c>
      <c r="AB1226" s="24">
        <v>0</v>
      </c>
      <c r="AC1226" s="27" t="s">
        <v>10610</v>
      </c>
      <c r="AD1226" s="28" t="s">
        <v>10604</v>
      </c>
      <c r="AE1226" s="28" t="s">
        <v>9491</v>
      </c>
      <c r="AG1226" s="24" t="s">
        <v>10608</v>
      </c>
      <c r="AH1226" s="30" t="s">
        <v>10611</v>
      </c>
      <c r="AL1226" s="24" t="s">
        <v>64</v>
      </c>
      <c r="AM1226" s="30" t="s">
        <v>65</v>
      </c>
      <c r="AN1226" s="30" t="s">
        <v>66</v>
      </c>
      <c r="AO1226" s="30" t="s">
        <v>998</v>
      </c>
      <c r="AP1226" s="30" t="s">
        <v>999</v>
      </c>
      <c r="AQ1226" s="30" t="s">
        <v>10611</v>
      </c>
      <c r="AR1226" s="24" t="s">
        <v>9522</v>
      </c>
      <c r="AS1226" s="24" t="s">
        <v>10612</v>
      </c>
      <c r="BB1226" s="24" t="s">
        <v>16103</v>
      </c>
    </row>
    <row r="1227" spans="1:54" x14ac:dyDescent="0.25">
      <c r="A1227" s="24" t="s">
        <v>52</v>
      </c>
      <c r="B1227" s="25" t="s">
        <v>53</v>
      </c>
      <c r="C1227" s="24" t="s">
        <v>9490</v>
      </c>
      <c r="D1227" s="25" t="s">
        <v>91</v>
      </c>
      <c r="E1227" s="24" t="s">
        <v>55</v>
      </c>
      <c r="L1227" s="29">
        <v>44779</v>
      </c>
      <c r="O1227" s="24" t="s">
        <v>10613</v>
      </c>
      <c r="P1227" s="24" t="s">
        <v>10614</v>
      </c>
      <c r="Q1227" s="24" t="s">
        <v>10614</v>
      </c>
      <c r="R1227" s="24" t="s">
        <v>10615</v>
      </c>
      <c r="S1227" s="26" t="s">
        <v>10616</v>
      </c>
      <c r="T1227" s="24" t="s">
        <v>10617</v>
      </c>
      <c r="U1227" s="24" t="s">
        <v>10618</v>
      </c>
      <c r="V1227" s="24" t="s">
        <v>9506</v>
      </c>
      <c r="W1227" s="24" t="s">
        <v>57</v>
      </c>
      <c r="X1227" s="24" t="s">
        <v>58</v>
      </c>
      <c r="Y1227" s="24" t="s">
        <v>59</v>
      </c>
      <c r="Z1227" s="24" t="s">
        <v>60</v>
      </c>
      <c r="AA1227" s="24">
        <v>0</v>
      </c>
      <c r="AB1227" s="24">
        <v>0</v>
      </c>
      <c r="AC1227" s="27" t="s">
        <v>10619</v>
      </c>
      <c r="AD1227" s="28" t="s">
        <v>10613</v>
      </c>
      <c r="AE1227" s="28" t="s">
        <v>9491</v>
      </c>
      <c r="AG1227" s="24" t="s">
        <v>10617</v>
      </c>
      <c r="AH1227" s="24" t="s">
        <v>2863</v>
      </c>
      <c r="AK1227" s="24" t="s">
        <v>143</v>
      </c>
      <c r="AL1227" s="24" t="s">
        <v>64</v>
      </c>
      <c r="AM1227" s="24" t="s">
        <v>65</v>
      </c>
      <c r="AN1227" s="24" t="s">
        <v>66</v>
      </c>
      <c r="AO1227" s="24" t="s">
        <v>777</v>
      </c>
      <c r="AP1227" s="24" t="s">
        <v>1541</v>
      </c>
      <c r="AQ1227" s="24" t="s">
        <v>2863</v>
      </c>
      <c r="AR1227" s="24" t="s">
        <v>9506</v>
      </c>
      <c r="AS1227" s="24" t="s">
        <v>10620</v>
      </c>
      <c r="BB1227" s="24" t="s">
        <v>16103</v>
      </c>
    </row>
    <row r="1228" spans="1:54" x14ac:dyDescent="0.25">
      <c r="A1228" s="24" t="s">
        <v>52</v>
      </c>
      <c r="B1228" s="25" t="s">
        <v>53</v>
      </c>
      <c r="C1228" s="24" t="s">
        <v>9490</v>
      </c>
      <c r="D1228" s="25" t="s">
        <v>91</v>
      </c>
      <c r="E1228" s="24" t="s">
        <v>55</v>
      </c>
      <c r="L1228" s="29">
        <v>44779</v>
      </c>
      <c r="O1228" s="24" t="s">
        <v>10621</v>
      </c>
      <c r="P1228" s="24" t="s">
        <v>10622</v>
      </c>
      <c r="Q1228" s="24" t="s">
        <v>10622</v>
      </c>
      <c r="R1228" s="24" t="s">
        <v>10623</v>
      </c>
      <c r="S1228" s="26" t="s">
        <v>10624</v>
      </c>
      <c r="T1228" s="24" t="s">
        <v>10625</v>
      </c>
      <c r="U1228" s="24" t="s">
        <v>10626</v>
      </c>
      <c r="V1228" s="24" t="s">
        <v>9506</v>
      </c>
      <c r="W1228" s="24" t="s">
        <v>57</v>
      </c>
      <c r="X1228" s="24" t="s">
        <v>1376</v>
      </c>
      <c r="Y1228" s="24" t="s">
        <v>59</v>
      </c>
      <c r="Z1228" s="24" t="s">
        <v>60</v>
      </c>
      <c r="AA1228" s="24">
        <v>0</v>
      </c>
      <c r="AB1228" s="24">
        <v>0</v>
      </c>
      <c r="AC1228" s="27" t="s">
        <v>10627</v>
      </c>
      <c r="AD1228" s="28" t="s">
        <v>10621</v>
      </c>
      <c r="AE1228" s="28" t="s">
        <v>9491</v>
      </c>
      <c r="AG1228" s="24" t="s">
        <v>10625</v>
      </c>
      <c r="AH1228" s="24" t="s">
        <v>2874</v>
      </c>
      <c r="AK1228" s="30" t="s">
        <v>10628</v>
      </c>
      <c r="AL1228" s="30" t="s">
        <v>64</v>
      </c>
      <c r="AM1228" s="24" t="s">
        <v>65</v>
      </c>
      <c r="AN1228" s="24" t="s">
        <v>66</v>
      </c>
      <c r="AO1228" s="24" t="s">
        <v>829</v>
      </c>
      <c r="AP1228" s="24" t="s">
        <v>830</v>
      </c>
      <c r="AQ1228" s="24" t="s">
        <v>2874</v>
      </c>
      <c r="AR1228" s="24" t="s">
        <v>9506</v>
      </c>
      <c r="AS1228" s="24" t="s">
        <v>10629</v>
      </c>
      <c r="AT1228" s="30" t="s">
        <v>10630</v>
      </c>
      <c r="BB1228" s="24" t="s">
        <v>16103</v>
      </c>
    </row>
    <row r="1229" spans="1:54" x14ac:dyDescent="0.25">
      <c r="A1229" s="24" t="s">
        <v>52</v>
      </c>
      <c r="B1229" s="25" t="s">
        <v>53</v>
      </c>
      <c r="C1229" s="24" t="s">
        <v>9490</v>
      </c>
      <c r="D1229" s="25" t="s">
        <v>91</v>
      </c>
      <c r="E1229" s="24" t="s">
        <v>55</v>
      </c>
      <c r="L1229" s="29">
        <v>44779</v>
      </c>
      <c r="O1229" s="24" t="s">
        <v>10631</v>
      </c>
      <c r="P1229" s="24" t="s">
        <v>10632</v>
      </c>
      <c r="Q1229" s="24" t="s">
        <v>10632</v>
      </c>
      <c r="R1229" s="24" t="s">
        <v>10633</v>
      </c>
      <c r="S1229" s="26" t="s">
        <v>10634</v>
      </c>
      <c r="T1229" s="24" t="s">
        <v>10635</v>
      </c>
      <c r="U1229" s="24" t="s">
        <v>10636</v>
      </c>
      <c r="V1229" s="24" t="s">
        <v>9510</v>
      </c>
      <c r="W1229" s="24" t="s">
        <v>57</v>
      </c>
      <c r="X1229" s="24" t="s">
        <v>58</v>
      </c>
      <c r="Y1229" s="24" t="s">
        <v>2927</v>
      </c>
      <c r="Z1229" s="24" t="s">
        <v>60</v>
      </c>
      <c r="AA1229" s="24">
        <v>0</v>
      </c>
      <c r="AB1229" s="24">
        <v>0</v>
      </c>
      <c r="AC1229" s="27" t="s">
        <v>10637</v>
      </c>
      <c r="AD1229" s="28" t="s">
        <v>10631</v>
      </c>
      <c r="AE1229" s="28" t="s">
        <v>9491</v>
      </c>
      <c r="AG1229" s="24" t="s">
        <v>10635</v>
      </c>
      <c r="AH1229" s="24" t="s">
        <v>2874</v>
      </c>
      <c r="AJ1229" s="24" t="s">
        <v>988</v>
      </c>
      <c r="AL1229" s="24" t="s">
        <v>64</v>
      </c>
      <c r="AM1229" s="24" t="s">
        <v>65</v>
      </c>
      <c r="AN1229" s="24" t="s">
        <v>66</v>
      </c>
      <c r="AO1229" s="24" t="s">
        <v>829</v>
      </c>
      <c r="AP1229" s="24" t="s">
        <v>830</v>
      </c>
      <c r="AQ1229" s="24" t="s">
        <v>2874</v>
      </c>
      <c r="AR1229" s="24" t="s">
        <v>9510</v>
      </c>
      <c r="AS1229" s="24" t="s">
        <v>10629</v>
      </c>
      <c r="BB1229" s="24" t="s">
        <v>16103</v>
      </c>
    </row>
    <row r="1230" spans="1:54" x14ac:dyDescent="0.25">
      <c r="A1230" s="24" t="s">
        <v>52</v>
      </c>
      <c r="B1230" s="25" t="s">
        <v>53</v>
      </c>
      <c r="C1230" s="24" t="s">
        <v>9490</v>
      </c>
      <c r="D1230" s="25" t="s">
        <v>91</v>
      </c>
      <c r="E1230" s="24" t="s">
        <v>55</v>
      </c>
      <c r="L1230" s="29">
        <v>44779</v>
      </c>
      <c r="O1230" s="24" t="s">
        <v>10638</v>
      </c>
      <c r="P1230" s="24" t="s">
        <v>10639</v>
      </c>
      <c r="Q1230" s="24" t="s">
        <v>10639</v>
      </c>
      <c r="R1230" s="24" t="s">
        <v>10640</v>
      </c>
      <c r="S1230" s="26" t="s">
        <v>10641</v>
      </c>
      <c r="T1230" s="24" t="s">
        <v>10642</v>
      </c>
      <c r="U1230" s="24" t="s">
        <v>10643</v>
      </c>
      <c r="V1230" s="24" t="s">
        <v>9514</v>
      </c>
      <c r="W1230" s="24" t="s">
        <v>57</v>
      </c>
      <c r="X1230" s="24" t="s">
        <v>70</v>
      </c>
      <c r="Y1230" s="24" t="s">
        <v>59</v>
      </c>
      <c r="Z1230" s="24" t="s">
        <v>60</v>
      </c>
      <c r="AA1230" s="24">
        <v>0</v>
      </c>
      <c r="AB1230" s="24">
        <v>0</v>
      </c>
      <c r="AC1230" s="27" t="s">
        <v>10644</v>
      </c>
      <c r="AD1230" s="28" t="s">
        <v>10638</v>
      </c>
      <c r="AE1230" s="28" t="s">
        <v>9491</v>
      </c>
      <c r="AG1230" s="24" t="s">
        <v>10642</v>
      </c>
      <c r="AH1230" s="24" t="s">
        <v>3017</v>
      </c>
      <c r="AJ1230" s="24" t="s">
        <v>225</v>
      </c>
      <c r="AK1230" s="24" t="s">
        <v>10645</v>
      </c>
      <c r="AL1230" s="24" t="s">
        <v>64</v>
      </c>
      <c r="AM1230" s="24" t="s">
        <v>65</v>
      </c>
      <c r="AN1230" s="24" t="s">
        <v>66</v>
      </c>
      <c r="AO1230" s="24" t="s">
        <v>829</v>
      </c>
      <c r="AP1230" s="24" t="s">
        <v>830</v>
      </c>
      <c r="AQ1230" s="24" t="s">
        <v>3017</v>
      </c>
      <c r="AR1230" s="24" t="s">
        <v>9514</v>
      </c>
      <c r="AS1230" s="24" t="s">
        <v>10646</v>
      </c>
      <c r="BB1230" s="24" t="s">
        <v>16103</v>
      </c>
    </row>
    <row r="1231" spans="1:54" x14ac:dyDescent="0.25">
      <c r="A1231" s="24" t="s">
        <v>52</v>
      </c>
      <c r="B1231" s="25" t="s">
        <v>53</v>
      </c>
      <c r="C1231" s="24" t="s">
        <v>9490</v>
      </c>
      <c r="D1231" s="25" t="s">
        <v>91</v>
      </c>
      <c r="E1231" s="24" t="s">
        <v>55</v>
      </c>
      <c r="L1231" s="29">
        <v>44779</v>
      </c>
      <c r="O1231" s="24" t="s">
        <v>10647</v>
      </c>
      <c r="P1231" s="24" t="s">
        <v>10648</v>
      </c>
      <c r="Q1231" s="24" t="s">
        <v>10648</v>
      </c>
      <c r="R1231" s="24" t="s">
        <v>10649</v>
      </c>
      <c r="S1231" s="26" t="s">
        <v>10650</v>
      </c>
      <c r="T1231" s="24" t="s">
        <v>10651</v>
      </c>
      <c r="U1231" s="24" t="s">
        <v>10652</v>
      </c>
      <c r="V1231" s="24" t="s">
        <v>9514</v>
      </c>
      <c r="W1231" s="24" t="s">
        <v>57</v>
      </c>
      <c r="X1231" s="24" t="s">
        <v>58</v>
      </c>
      <c r="Y1231" s="24" t="s">
        <v>59</v>
      </c>
      <c r="Z1231" s="24" t="s">
        <v>60</v>
      </c>
      <c r="AA1231" s="24">
        <v>0</v>
      </c>
      <c r="AB1231" s="24">
        <v>0</v>
      </c>
      <c r="AC1231" s="27" t="s">
        <v>10653</v>
      </c>
      <c r="AD1231" s="28" t="s">
        <v>10647</v>
      </c>
      <c r="AE1231" s="28" t="s">
        <v>9491</v>
      </c>
      <c r="AG1231" s="24" t="s">
        <v>10651</v>
      </c>
      <c r="AH1231" s="24" t="s">
        <v>3017</v>
      </c>
      <c r="AJ1231" s="24" t="s">
        <v>225</v>
      </c>
      <c r="AK1231" s="24" t="s">
        <v>310</v>
      </c>
      <c r="AL1231" s="24" t="s">
        <v>64</v>
      </c>
      <c r="AM1231" s="24" t="s">
        <v>65</v>
      </c>
      <c r="AN1231" s="24" t="s">
        <v>66</v>
      </c>
      <c r="AO1231" s="24" t="s">
        <v>829</v>
      </c>
      <c r="AP1231" s="24" t="s">
        <v>830</v>
      </c>
      <c r="AQ1231" s="24" t="s">
        <v>3017</v>
      </c>
      <c r="AR1231" s="24" t="s">
        <v>9514</v>
      </c>
      <c r="AS1231" s="24" t="s">
        <v>10646</v>
      </c>
      <c r="BB1231" s="24" t="s">
        <v>16103</v>
      </c>
    </row>
    <row r="1232" spans="1:54" x14ac:dyDescent="0.25">
      <c r="A1232" s="24" t="s">
        <v>52</v>
      </c>
      <c r="B1232" s="25" t="s">
        <v>53</v>
      </c>
      <c r="C1232" s="24" t="s">
        <v>9490</v>
      </c>
      <c r="D1232" s="25" t="s">
        <v>91</v>
      </c>
      <c r="E1232" s="24" t="s">
        <v>55</v>
      </c>
      <c r="L1232" s="29">
        <v>44779</v>
      </c>
      <c r="O1232" s="24" t="s">
        <v>10654</v>
      </c>
      <c r="P1232" s="24" t="s">
        <v>10655</v>
      </c>
      <c r="Q1232" s="24" t="s">
        <v>10655</v>
      </c>
      <c r="R1232" s="24" t="s">
        <v>10656</v>
      </c>
      <c r="S1232" s="26" t="s">
        <v>10657</v>
      </c>
      <c r="T1232" s="24" t="s">
        <v>10658</v>
      </c>
      <c r="U1232" s="24" t="s">
        <v>10659</v>
      </c>
      <c r="V1232" s="24" t="s">
        <v>9495</v>
      </c>
      <c r="W1232" s="24" t="s">
        <v>57</v>
      </c>
      <c r="X1232" s="24" t="s">
        <v>58</v>
      </c>
      <c r="Y1232" s="24" t="s">
        <v>59</v>
      </c>
      <c r="Z1232" s="24" t="s">
        <v>60</v>
      </c>
      <c r="AA1232" s="24">
        <v>0</v>
      </c>
      <c r="AB1232" s="24">
        <v>0</v>
      </c>
      <c r="AC1232" s="27" t="s">
        <v>10660</v>
      </c>
      <c r="AD1232" s="28" t="s">
        <v>10654</v>
      </c>
      <c r="AE1232" s="28" t="s">
        <v>9491</v>
      </c>
      <c r="AG1232" s="24" t="s">
        <v>10658</v>
      </c>
      <c r="AH1232" s="24" t="s">
        <v>2874</v>
      </c>
      <c r="AK1232" s="24" t="s">
        <v>9725</v>
      </c>
      <c r="AL1232" s="24" t="s">
        <v>64</v>
      </c>
      <c r="AM1232" s="24" t="s">
        <v>65</v>
      </c>
      <c r="AN1232" s="24" t="s">
        <v>66</v>
      </c>
      <c r="AO1232" s="24" t="s">
        <v>829</v>
      </c>
      <c r="AP1232" s="24" t="s">
        <v>830</v>
      </c>
      <c r="AQ1232" s="24" t="s">
        <v>2874</v>
      </c>
      <c r="AR1232" s="24" t="s">
        <v>9495</v>
      </c>
      <c r="AS1232" s="24" t="s">
        <v>10661</v>
      </c>
      <c r="BB1232" s="24" t="s">
        <v>16103</v>
      </c>
    </row>
    <row r="1233" spans="1:54" x14ac:dyDescent="0.25">
      <c r="A1233" s="24" t="s">
        <v>52</v>
      </c>
      <c r="B1233" s="25" t="s">
        <v>53</v>
      </c>
      <c r="C1233" s="24" t="s">
        <v>9490</v>
      </c>
      <c r="D1233" s="25" t="s">
        <v>91</v>
      </c>
      <c r="E1233" s="24" t="s">
        <v>55</v>
      </c>
      <c r="L1233" s="29">
        <v>44779</v>
      </c>
      <c r="O1233" s="24" t="s">
        <v>10662</v>
      </c>
      <c r="P1233" s="24" t="s">
        <v>10663</v>
      </c>
      <c r="Q1233" s="24" t="s">
        <v>10663</v>
      </c>
      <c r="R1233" s="24" t="s">
        <v>10664</v>
      </c>
      <c r="S1233" s="26" t="s">
        <v>10665</v>
      </c>
      <c r="T1233" s="24" t="s">
        <v>10666</v>
      </c>
      <c r="U1233" s="24" t="s">
        <v>10667</v>
      </c>
      <c r="V1233" s="24" t="s">
        <v>9498</v>
      </c>
      <c r="W1233" s="24" t="s">
        <v>57</v>
      </c>
      <c r="X1233" s="24" t="s">
        <v>58</v>
      </c>
      <c r="Y1233" s="24" t="s">
        <v>59</v>
      </c>
      <c r="Z1233" s="24" t="s">
        <v>60</v>
      </c>
      <c r="AA1233" s="24">
        <v>0</v>
      </c>
      <c r="AB1233" s="24">
        <v>0</v>
      </c>
      <c r="AC1233" s="27" t="s">
        <v>10668</v>
      </c>
      <c r="AD1233" s="28" t="s">
        <v>10662</v>
      </c>
      <c r="AE1233" s="28" t="s">
        <v>9491</v>
      </c>
      <c r="AG1233" s="24" t="s">
        <v>10666</v>
      </c>
      <c r="AH1233" s="24" t="s">
        <v>2873</v>
      </c>
      <c r="AK1233" s="24" t="s">
        <v>143</v>
      </c>
      <c r="AL1233" s="24" t="s">
        <v>64</v>
      </c>
      <c r="AM1233" s="24" t="s">
        <v>65</v>
      </c>
      <c r="AN1233" s="24" t="s">
        <v>66</v>
      </c>
      <c r="AO1233" s="24" t="s">
        <v>829</v>
      </c>
      <c r="AP1233" s="24" t="s">
        <v>830</v>
      </c>
      <c r="AQ1233" s="24" t="s">
        <v>2873</v>
      </c>
      <c r="AR1233" s="24" t="s">
        <v>9498</v>
      </c>
      <c r="AS1233" s="24" t="s">
        <v>10669</v>
      </c>
      <c r="BB1233" s="24" t="s">
        <v>16103</v>
      </c>
    </row>
    <row r="1234" spans="1:54" x14ac:dyDescent="0.25">
      <c r="A1234" s="24" t="s">
        <v>52</v>
      </c>
      <c r="B1234" s="25" t="s">
        <v>53</v>
      </c>
      <c r="C1234" s="24" t="s">
        <v>9490</v>
      </c>
      <c r="D1234" s="25" t="s">
        <v>91</v>
      </c>
      <c r="E1234" s="24" t="s">
        <v>55</v>
      </c>
      <c r="L1234" s="29">
        <v>44779</v>
      </c>
      <c r="O1234" s="24" t="s">
        <v>10670</v>
      </c>
      <c r="P1234" s="24" t="s">
        <v>10671</v>
      </c>
      <c r="Q1234" s="24" t="s">
        <v>10671</v>
      </c>
      <c r="R1234" s="24" t="s">
        <v>10672</v>
      </c>
      <c r="S1234" s="26" t="s">
        <v>10673</v>
      </c>
      <c r="T1234" s="24" t="s">
        <v>10674</v>
      </c>
      <c r="U1234" s="24" t="s">
        <v>10675</v>
      </c>
      <c r="V1234" s="24" t="s">
        <v>9498</v>
      </c>
      <c r="W1234" s="24" t="s">
        <v>57</v>
      </c>
      <c r="X1234" s="24" t="s">
        <v>58</v>
      </c>
      <c r="Y1234" s="24" t="s">
        <v>59</v>
      </c>
      <c r="Z1234" s="24" t="s">
        <v>60</v>
      </c>
      <c r="AA1234" s="24">
        <v>0</v>
      </c>
      <c r="AB1234" s="24">
        <v>0</v>
      </c>
      <c r="AC1234" s="27" t="s">
        <v>10676</v>
      </c>
      <c r="AD1234" s="28" t="s">
        <v>10670</v>
      </c>
      <c r="AE1234" s="28" t="s">
        <v>9491</v>
      </c>
      <c r="AG1234" s="24" t="s">
        <v>10674</v>
      </c>
      <c r="AH1234" s="24" t="s">
        <v>2874</v>
      </c>
      <c r="AL1234" s="24" t="s">
        <v>64</v>
      </c>
      <c r="AM1234" s="24" t="s">
        <v>65</v>
      </c>
      <c r="AN1234" s="24" t="s">
        <v>66</v>
      </c>
      <c r="AO1234" s="24" t="s">
        <v>829</v>
      </c>
      <c r="AP1234" s="24" t="s">
        <v>830</v>
      </c>
      <c r="AQ1234" s="24" t="s">
        <v>2874</v>
      </c>
      <c r="AR1234" s="24" t="s">
        <v>9498</v>
      </c>
      <c r="AS1234" s="24" t="s">
        <v>10677</v>
      </c>
      <c r="BB1234" s="24" t="s">
        <v>16103</v>
      </c>
    </row>
    <row r="1235" spans="1:54" x14ac:dyDescent="0.25">
      <c r="A1235" s="24" t="s">
        <v>52</v>
      </c>
      <c r="B1235" s="25" t="s">
        <v>53</v>
      </c>
      <c r="C1235" s="24" t="s">
        <v>9490</v>
      </c>
      <c r="D1235" s="25" t="s">
        <v>91</v>
      </c>
      <c r="E1235" s="24" t="s">
        <v>55</v>
      </c>
      <c r="L1235" s="29">
        <v>44779</v>
      </c>
      <c r="O1235" s="24" t="s">
        <v>10678</v>
      </c>
      <c r="P1235" s="24" t="s">
        <v>10679</v>
      </c>
      <c r="Q1235" s="24" t="s">
        <v>10679</v>
      </c>
      <c r="R1235" s="24" t="s">
        <v>10680</v>
      </c>
      <c r="S1235" s="26" t="s">
        <v>10681</v>
      </c>
      <c r="T1235" s="24" t="s">
        <v>10682</v>
      </c>
      <c r="U1235" s="24" t="s">
        <v>10683</v>
      </c>
      <c r="V1235" s="24" t="s">
        <v>9497</v>
      </c>
      <c r="W1235" s="24" t="s">
        <v>57</v>
      </c>
      <c r="X1235" s="24" t="s">
        <v>58</v>
      </c>
      <c r="Y1235" s="24" t="s">
        <v>59</v>
      </c>
      <c r="Z1235" s="24" t="s">
        <v>60</v>
      </c>
      <c r="AA1235" s="24">
        <v>0</v>
      </c>
      <c r="AB1235" s="24">
        <v>0</v>
      </c>
      <c r="AC1235" s="27" t="s">
        <v>10684</v>
      </c>
      <c r="AD1235" s="28" t="s">
        <v>10678</v>
      </c>
      <c r="AE1235" s="28" t="s">
        <v>9491</v>
      </c>
      <c r="AG1235" s="24" t="s">
        <v>10682</v>
      </c>
      <c r="AH1235" s="30" t="s">
        <v>2380</v>
      </c>
      <c r="AK1235" s="24" t="s">
        <v>75</v>
      </c>
      <c r="AL1235" s="24" t="s">
        <v>64</v>
      </c>
      <c r="AM1235" s="30" t="s">
        <v>65</v>
      </c>
      <c r="AN1235" s="30" t="s">
        <v>66</v>
      </c>
      <c r="AO1235" s="30" t="s">
        <v>777</v>
      </c>
      <c r="AP1235" s="30" t="s">
        <v>2371</v>
      </c>
      <c r="AQ1235" s="30" t="s">
        <v>2380</v>
      </c>
      <c r="AR1235" s="30" t="s">
        <v>9497</v>
      </c>
      <c r="AS1235" s="24" t="s">
        <v>10685</v>
      </c>
      <c r="AT1235" s="30" t="s">
        <v>2901</v>
      </c>
      <c r="BB1235" s="24" t="s">
        <v>16103</v>
      </c>
    </row>
    <row r="1236" spans="1:54" x14ac:dyDescent="0.25">
      <c r="A1236" s="24" t="s">
        <v>52</v>
      </c>
      <c r="B1236" s="25" t="s">
        <v>53</v>
      </c>
      <c r="C1236" s="24" t="s">
        <v>9490</v>
      </c>
      <c r="D1236" s="25" t="s">
        <v>91</v>
      </c>
      <c r="E1236" s="24" t="s">
        <v>55</v>
      </c>
      <c r="L1236" s="29">
        <v>44779</v>
      </c>
      <c r="O1236" s="24" t="s">
        <v>10686</v>
      </c>
      <c r="P1236" s="24" t="s">
        <v>10687</v>
      </c>
      <c r="Q1236" s="24" t="s">
        <v>10687</v>
      </c>
      <c r="R1236" s="24" t="s">
        <v>10688</v>
      </c>
      <c r="S1236" s="26" t="s">
        <v>10689</v>
      </c>
      <c r="T1236" s="24" t="s">
        <v>10690</v>
      </c>
      <c r="U1236" s="24" t="s">
        <v>10691</v>
      </c>
      <c r="V1236" s="24" t="s">
        <v>9495</v>
      </c>
      <c r="W1236" s="24" t="s">
        <v>188</v>
      </c>
      <c r="X1236" s="24" t="s">
        <v>70</v>
      </c>
      <c r="Y1236" s="24" t="s">
        <v>59</v>
      </c>
      <c r="Z1236" s="24" t="s">
        <v>60</v>
      </c>
      <c r="AA1236" s="24">
        <v>0</v>
      </c>
      <c r="AB1236" s="24">
        <v>0</v>
      </c>
      <c r="AC1236" s="27" t="s">
        <v>10692</v>
      </c>
      <c r="AD1236" s="28" t="s">
        <v>10686</v>
      </c>
      <c r="AE1236" s="28" t="s">
        <v>9491</v>
      </c>
      <c r="AG1236" s="24" t="s">
        <v>10690</v>
      </c>
      <c r="AH1236" s="30" t="s">
        <v>10693</v>
      </c>
      <c r="AL1236" s="24" t="s">
        <v>64</v>
      </c>
      <c r="AM1236" s="24" t="s">
        <v>65</v>
      </c>
      <c r="AN1236" s="24" t="s">
        <v>66</v>
      </c>
      <c r="AO1236" s="24" t="s">
        <v>67</v>
      </c>
      <c r="AP1236" s="24" t="s">
        <v>1755</v>
      </c>
      <c r="AQ1236" s="30" t="s">
        <v>10693</v>
      </c>
      <c r="AR1236" s="24" t="s">
        <v>9495</v>
      </c>
      <c r="AS1236" s="24" t="s">
        <v>10694</v>
      </c>
      <c r="BB1236" s="24" t="s">
        <v>16103</v>
      </c>
    </row>
    <row r="1237" spans="1:54" x14ac:dyDescent="0.25">
      <c r="A1237" s="24" t="s">
        <v>52</v>
      </c>
      <c r="B1237" s="25" t="s">
        <v>53</v>
      </c>
      <c r="C1237" s="24" t="s">
        <v>9490</v>
      </c>
      <c r="D1237" s="25" t="s">
        <v>91</v>
      </c>
      <c r="E1237" s="24" t="s">
        <v>55</v>
      </c>
      <c r="L1237" s="29">
        <v>44779</v>
      </c>
      <c r="O1237" s="24" t="s">
        <v>10695</v>
      </c>
      <c r="P1237" s="24" t="s">
        <v>10696</v>
      </c>
      <c r="Q1237" s="24" t="s">
        <v>10696</v>
      </c>
      <c r="R1237" s="24" t="s">
        <v>10697</v>
      </c>
      <c r="S1237" s="26" t="s">
        <v>10698</v>
      </c>
      <c r="T1237" s="24" t="s">
        <v>10699</v>
      </c>
      <c r="U1237" s="24" t="s">
        <v>10700</v>
      </c>
      <c r="V1237" s="24" t="s">
        <v>4483</v>
      </c>
      <c r="W1237" s="24" t="s">
        <v>57</v>
      </c>
      <c r="X1237" s="24" t="s">
        <v>58</v>
      </c>
      <c r="Y1237" s="24" t="s">
        <v>59</v>
      </c>
      <c r="Z1237" s="24" t="s">
        <v>60</v>
      </c>
      <c r="AA1237" s="24">
        <v>0</v>
      </c>
      <c r="AB1237" s="24">
        <v>0</v>
      </c>
      <c r="AC1237" s="27" t="s">
        <v>10701</v>
      </c>
      <c r="AD1237" s="28" t="s">
        <v>10695</v>
      </c>
      <c r="AE1237" s="28" t="s">
        <v>9491</v>
      </c>
      <c r="AG1237" s="24" t="s">
        <v>10699</v>
      </c>
      <c r="AH1237" s="24" t="s">
        <v>9482</v>
      </c>
      <c r="AK1237" s="24" t="s">
        <v>1266</v>
      </c>
      <c r="AL1237" s="24" t="s">
        <v>64</v>
      </c>
      <c r="AM1237" s="24" t="s">
        <v>65</v>
      </c>
      <c r="AN1237" s="24" t="s">
        <v>66</v>
      </c>
      <c r="AO1237" s="24" t="s">
        <v>777</v>
      </c>
      <c r="AP1237" s="24" t="s">
        <v>2872</v>
      </c>
      <c r="AQ1237" s="24" t="s">
        <v>9482</v>
      </c>
      <c r="AR1237" s="30" t="s">
        <v>4483</v>
      </c>
      <c r="AS1237" s="24" t="s">
        <v>10702</v>
      </c>
      <c r="BB1237" s="24" t="s">
        <v>16103</v>
      </c>
    </row>
    <row r="1238" spans="1:54" x14ac:dyDescent="0.25">
      <c r="A1238" s="24" t="s">
        <v>52</v>
      </c>
      <c r="B1238" s="25" t="s">
        <v>53</v>
      </c>
      <c r="C1238" s="24" t="s">
        <v>9490</v>
      </c>
      <c r="D1238" s="25" t="s">
        <v>91</v>
      </c>
      <c r="E1238" s="24" t="s">
        <v>55</v>
      </c>
      <c r="L1238" s="29">
        <v>44779</v>
      </c>
      <c r="O1238" s="24" t="s">
        <v>10703</v>
      </c>
      <c r="P1238" s="24" t="s">
        <v>10704</v>
      </c>
      <c r="Q1238" s="24" t="s">
        <v>10704</v>
      </c>
      <c r="R1238" s="24" t="s">
        <v>10705</v>
      </c>
      <c r="S1238" s="26" t="s">
        <v>10706</v>
      </c>
      <c r="T1238" s="24" t="s">
        <v>10707</v>
      </c>
      <c r="U1238" s="24" t="s">
        <v>10708</v>
      </c>
      <c r="V1238" s="24" t="s">
        <v>4483</v>
      </c>
      <c r="W1238" s="24" t="s">
        <v>57</v>
      </c>
      <c r="X1238" s="24" t="s">
        <v>58</v>
      </c>
      <c r="Y1238" s="24" t="s">
        <v>59</v>
      </c>
      <c r="Z1238" s="24" t="s">
        <v>60</v>
      </c>
      <c r="AA1238" s="24">
        <v>0</v>
      </c>
      <c r="AB1238" s="24">
        <v>0</v>
      </c>
      <c r="AC1238" s="27" t="s">
        <v>10709</v>
      </c>
      <c r="AD1238" s="28" t="s">
        <v>10703</v>
      </c>
      <c r="AE1238" s="28" t="s">
        <v>9491</v>
      </c>
      <c r="AG1238" s="24" t="s">
        <v>10707</v>
      </c>
      <c r="AH1238" s="24" t="s">
        <v>9482</v>
      </c>
      <c r="AK1238" s="24" t="s">
        <v>1161</v>
      </c>
      <c r="AL1238" s="24" t="s">
        <v>64</v>
      </c>
      <c r="AM1238" s="24" t="s">
        <v>65</v>
      </c>
      <c r="AN1238" s="24" t="s">
        <v>66</v>
      </c>
      <c r="AO1238" s="24" t="s">
        <v>777</v>
      </c>
      <c r="AP1238" s="24" t="s">
        <v>2872</v>
      </c>
      <c r="AQ1238" s="24" t="s">
        <v>9482</v>
      </c>
      <c r="AR1238" s="30" t="s">
        <v>4483</v>
      </c>
      <c r="AS1238" s="24" t="s">
        <v>10702</v>
      </c>
      <c r="BB1238" s="24" t="s">
        <v>16103</v>
      </c>
    </row>
    <row r="1239" spans="1:54" x14ac:dyDescent="0.25">
      <c r="A1239" s="24" t="s">
        <v>52</v>
      </c>
      <c r="B1239" s="25" t="s">
        <v>53</v>
      </c>
      <c r="C1239" s="24" t="s">
        <v>9490</v>
      </c>
      <c r="D1239" s="25" t="s">
        <v>91</v>
      </c>
      <c r="E1239" s="24" t="s">
        <v>55</v>
      </c>
      <c r="L1239" s="29">
        <v>44779</v>
      </c>
      <c r="O1239" s="24" t="s">
        <v>10710</v>
      </c>
      <c r="P1239" s="24" t="s">
        <v>10711</v>
      </c>
      <c r="Q1239" s="24" t="s">
        <v>10711</v>
      </c>
      <c r="R1239" s="24" t="s">
        <v>10712</v>
      </c>
      <c r="S1239" s="26" t="s">
        <v>10713</v>
      </c>
      <c r="T1239" s="24" t="s">
        <v>10714</v>
      </c>
      <c r="U1239" s="24" t="s">
        <v>10715</v>
      </c>
      <c r="V1239" s="24" t="s">
        <v>9495</v>
      </c>
      <c r="W1239" s="24" t="s">
        <v>57</v>
      </c>
      <c r="X1239" s="24" t="s">
        <v>58</v>
      </c>
      <c r="Y1239" s="24" t="s">
        <v>59</v>
      </c>
      <c r="Z1239" s="24" t="s">
        <v>60</v>
      </c>
      <c r="AA1239" s="24">
        <v>0</v>
      </c>
      <c r="AB1239" s="24">
        <v>0</v>
      </c>
      <c r="AC1239" s="27" t="s">
        <v>10716</v>
      </c>
      <c r="AD1239" s="28" t="s">
        <v>10710</v>
      </c>
      <c r="AE1239" s="28" t="s">
        <v>9491</v>
      </c>
      <c r="AG1239" s="24" t="s">
        <v>10714</v>
      </c>
      <c r="AH1239" s="30" t="s">
        <v>2855</v>
      </c>
      <c r="AK1239" s="24" t="s">
        <v>310</v>
      </c>
      <c r="AL1239" s="24" t="s">
        <v>64</v>
      </c>
      <c r="AM1239" s="30" t="s">
        <v>65</v>
      </c>
      <c r="AN1239" s="30" t="s">
        <v>66</v>
      </c>
      <c r="AO1239" s="30" t="s">
        <v>193</v>
      </c>
      <c r="AP1239" s="30" t="s">
        <v>194</v>
      </c>
      <c r="AQ1239" s="30" t="s">
        <v>2855</v>
      </c>
      <c r="AR1239" s="24" t="s">
        <v>9495</v>
      </c>
      <c r="AS1239" s="24" t="s">
        <v>10717</v>
      </c>
      <c r="BB1239" s="24" t="s">
        <v>16103</v>
      </c>
    </row>
    <row r="1240" spans="1:54" x14ac:dyDescent="0.25">
      <c r="A1240" s="24" t="s">
        <v>52</v>
      </c>
      <c r="B1240" s="25" t="s">
        <v>53</v>
      </c>
      <c r="C1240" s="24" t="s">
        <v>9490</v>
      </c>
      <c r="D1240" s="25" t="s">
        <v>91</v>
      </c>
      <c r="E1240" s="24" t="s">
        <v>55</v>
      </c>
      <c r="L1240" s="29">
        <v>44779</v>
      </c>
      <c r="O1240" s="24" t="s">
        <v>10718</v>
      </c>
      <c r="P1240" s="24" t="s">
        <v>10719</v>
      </c>
      <c r="Q1240" s="24" t="s">
        <v>10719</v>
      </c>
      <c r="R1240" s="24" t="s">
        <v>10720</v>
      </c>
      <c r="S1240" s="26" t="s">
        <v>10720</v>
      </c>
      <c r="T1240" s="24" t="s">
        <v>10721</v>
      </c>
      <c r="U1240" s="24" t="s">
        <v>10721</v>
      </c>
      <c r="V1240" s="24" t="s">
        <v>9495</v>
      </c>
      <c r="W1240" s="24" t="s">
        <v>243</v>
      </c>
      <c r="X1240" s="24" t="s">
        <v>70</v>
      </c>
      <c r="Y1240" s="24" t="s">
        <v>59</v>
      </c>
      <c r="Z1240" s="24" t="s">
        <v>60</v>
      </c>
      <c r="AA1240" s="24">
        <v>0</v>
      </c>
      <c r="AB1240" s="24">
        <v>0</v>
      </c>
      <c r="AC1240" s="27" t="s">
        <v>10722</v>
      </c>
      <c r="AD1240" s="28" t="s">
        <v>10718</v>
      </c>
      <c r="AE1240" s="28" t="s">
        <v>9491</v>
      </c>
      <c r="AG1240" s="24" t="s">
        <v>10721</v>
      </c>
      <c r="AH1240" s="30" t="s">
        <v>2875</v>
      </c>
      <c r="AL1240" s="24" t="s">
        <v>246</v>
      </c>
      <c r="AM1240" s="30" t="s">
        <v>65</v>
      </c>
      <c r="AN1240" s="30" t="s">
        <v>66</v>
      </c>
      <c r="AO1240" s="30" t="s">
        <v>193</v>
      </c>
      <c r="AP1240" s="30" t="s">
        <v>194</v>
      </c>
      <c r="AQ1240" s="30" t="s">
        <v>2875</v>
      </c>
      <c r="AR1240" s="24" t="s">
        <v>9495</v>
      </c>
      <c r="AS1240" s="24" t="s">
        <v>10723</v>
      </c>
      <c r="BB1240" s="24" t="s">
        <v>16103</v>
      </c>
    </row>
    <row r="1241" spans="1:54" x14ac:dyDescent="0.25">
      <c r="A1241" s="24" t="s">
        <v>52</v>
      </c>
      <c r="B1241" s="25" t="s">
        <v>53</v>
      </c>
      <c r="C1241" s="24" t="s">
        <v>9490</v>
      </c>
      <c r="D1241" s="25" t="s">
        <v>91</v>
      </c>
      <c r="E1241" s="24" t="s">
        <v>55</v>
      </c>
      <c r="L1241" s="29">
        <v>44779</v>
      </c>
      <c r="O1241" s="24" t="s">
        <v>10724</v>
      </c>
      <c r="P1241" s="24" t="s">
        <v>10725</v>
      </c>
      <c r="Q1241" s="24" t="s">
        <v>10725</v>
      </c>
      <c r="R1241" s="24" t="s">
        <v>10726</v>
      </c>
      <c r="S1241" s="26" t="s">
        <v>10726</v>
      </c>
      <c r="T1241" s="24" t="s">
        <v>10727</v>
      </c>
      <c r="U1241" s="24" t="s">
        <v>10727</v>
      </c>
      <c r="V1241" s="24" t="s">
        <v>4483</v>
      </c>
      <c r="W1241" s="24" t="s">
        <v>243</v>
      </c>
      <c r="X1241" s="24" t="s">
        <v>70</v>
      </c>
      <c r="Y1241" s="24" t="s">
        <v>59</v>
      </c>
      <c r="Z1241" s="24" t="s">
        <v>60</v>
      </c>
      <c r="AA1241" s="24">
        <v>0</v>
      </c>
      <c r="AB1241" s="24">
        <v>0</v>
      </c>
      <c r="AC1241" s="27" t="s">
        <v>10728</v>
      </c>
      <c r="AD1241" s="28" t="s">
        <v>10724</v>
      </c>
      <c r="AE1241" s="28" t="s">
        <v>9491</v>
      </c>
      <c r="AG1241" s="24" t="s">
        <v>10727</v>
      </c>
      <c r="AH1241" s="24" t="s">
        <v>2855</v>
      </c>
      <c r="AK1241" s="24" t="s">
        <v>1872</v>
      </c>
      <c r="AL1241" s="24" t="s">
        <v>246</v>
      </c>
      <c r="AM1241" s="24" t="s">
        <v>65</v>
      </c>
      <c r="AN1241" s="24" t="s">
        <v>66</v>
      </c>
      <c r="AO1241" s="24" t="s">
        <v>193</v>
      </c>
      <c r="AP1241" s="24" t="s">
        <v>194</v>
      </c>
      <c r="AQ1241" s="24" t="s">
        <v>2855</v>
      </c>
      <c r="AR1241" s="24" t="s">
        <v>4483</v>
      </c>
      <c r="AS1241" s="24" t="s">
        <v>10729</v>
      </c>
      <c r="BB1241" s="24" t="s">
        <v>16103</v>
      </c>
    </row>
    <row r="1242" spans="1:54" x14ac:dyDescent="0.25">
      <c r="A1242" s="24" t="s">
        <v>52</v>
      </c>
      <c r="B1242" s="25" t="s">
        <v>53</v>
      </c>
      <c r="C1242" s="24" t="s">
        <v>9490</v>
      </c>
      <c r="D1242" s="25" t="s">
        <v>91</v>
      </c>
      <c r="E1242" s="24" t="s">
        <v>55</v>
      </c>
      <c r="L1242" s="29">
        <v>44779</v>
      </c>
      <c r="O1242" s="24" t="s">
        <v>10730</v>
      </c>
      <c r="P1242" s="24" t="s">
        <v>10731</v>
      </c>
      <c r="Q1242" s="24" t="s">
        <v>10731</v>
      </c>
      <c r="R1242" s="24" t="s">
        <v>10732</v>
      </c>
      <c r="S1242" s="26" t="s">
        <v>10733</v>
      </c>
      <c r="T1242" s="24" t="s">
        <v>10734</v>
      </c>
      <c r="U1242" s="24" t="s">
        <v>10735</v>
      </c>
      <c r="V1242" s="24" t="s">
        <v>4483</v>
      </c>
      <c r="W1242" s="24" t="s">
        <v>57</v>
      </c>
      <c r="X1242" s="24" t="s">
        <v>70</v>
      </c>
      <c r="Y1242" s="24" t="s">
        <v>88</v>
      </c>
      <c r="Z1242" s="24" t="s">
        <v>88</v>
      </c>
      <c r="AA1242" s="24">
        <v>0</v>
      </c>
      <c r="AB1242" s="24">
        <v>0</v>
      </c>
      <c r="AC1242" s="27" t="s">
        <v>10736</v>
      </c>
      <c r="AD1242" s="28" t="s">
        <v>10730</v>
      </c>
      <c r="AE1242" s="28" t="s">
        <v>9491</v>
      </c>
      <c r="AG1242" s="24" t="s">
        <v>10734</v>
      </c>
      <c r="AH1242" s="30" t="s">
        <v>2855</v>
      </c>
      <c r="AK1242" s="24" t="s">
        <v>300</v>
      </c>
      <c r="AL1242" s="24" t="s">
        <v>64</v>
      </c>
      <c r="AM1242" s="30" t="s">
        <v>65</v>
      </c>
      <c r="AN1242" s="30" t="s">
        <v>66</v>
      </c>
      <c r="AO1242" s="30" t="s">
        <v>193</v>
      </c>
      <c r="AP1242" s="30" t="s">
        <v>194</v>
      </c>
      <c r="AQ1242" s="30" t="s">
        <v>2855</v>
      </c>
      <c r="AR1242" s="30" t="s">
        <v>4483</v>
      </c>
      <c r="AS1242" s="24" t="s">
        <v>10737</v>
      </c>
      <c r="BB1242" s="24" t="s">
        <v>16103</v>
      </c>
    </row>
    <row r="1243" spans="1:54" x14ac:dyDescent="0.25">
      <c r="A1243" s="24" t="s">
        <v>52</v>
      </c>
      <c r="B1243" s="25" t="s">
        <v>53</v>
      </c>
      <c r="C1243" s="24" t="s">
        <v>9490</v>
      </c>
      <c r="D1243" s="25" t="s">
        <v>91</v>
      </c>
      <c r="E1243" s="24" t="s">
        <v>55</v>
      </c>
      <c r="L1243" s="29">
        <v>44779</v>
      </c>
      <c r="O1243" s="24" t="s">
        <v>10738</v>
      </c>
      <c r="P1243" s="24" t="s">
        <v>10739</v>
      </c>
      <c r="Q1243" s="24" t="s">
        <v>10739</v>
      </c>
      <c r="R1243" s="24" t="s">
        <v>10740</v>
      </c>
      <c r="S1243" s="26" t="s">
        <v>10741</v>
      </c>
      <c r="T1243" s="24" t="s">
        <v>10742</v>
      </c>
      <c r="U1243" s="24" t="s">
        <v>10743</v>
      </c>
      <c r="V1243" s="24" t="s">
        <v>9517</v>
      </c>
      <c r="W1243" s="24" t="s">
        <v>57</v>
      </c>
      <c r="X1243" s="24" t="s">
        <v>58</v>
      </c>
      <c r="Y1243" s="24" t="s">
        <v>59</v>
      </c>
      <c r="Z1243" s="24" t="s">
        <v>60</v>
      </c>
      <c r="AA1243" s="24">
        <v>0</v>
      </c>
      <c r="AB1243" s="24">
        <v>0</v>
      </c>
      <c r="AC1243" s="27" t="s">
        <v>10744</v>
      </c>
      <c r="AD1243" s="28" t="s">
        <v>10738</v>
      </c>
      <c r="AE1243" s="28" t="s">
        <v>9491</v>
      </c>
      <c r="AG1243" s="24" t="s">
        <v>10742</v>
      </c>
      <c r="AH1243" s="30" t="s">
        <v>2855</v>
      </c>
      <c r="AK1243" s="24" t="s">
        <v>300</v>
      </c>
      <c r="AL1243" s="24" t="s">
        <v>64</v>
      </c>
      <c r="AM1243" s="30" t="s">
        <v>65</v>
      </c>
      <c r="AN1243" s="30" t="s">
        <v>66</v>
      </c>
      <c r="AO1243" s="30" t="s">
        <v>193</v>
      </c>
      <c r="AP1243" s="30" t="s">
        <v>194</v>
      </c>
      <c r="AQ1243" s="30" t="s">
        <v>2855</v>
      </c>
      <c r="AR1243" s="24" t="s">
        <v>9517</v>
      </c>
      <c r="AS1243" s="24" t="s">
        <v>10745</v>
      </c>
      <c r="BB1243" s="24" t="s">
        <v>16103</v>
      </c>
    </row>
    <row r="1244" spans="1:54" x14ac:dyDescent="0.25">
      <c r="A1244" s="24" t="s">
        <v>52</v>
      </c>
      <c r="B1244" s="25" t="s">
        <v>53</v>
      </c>
      <c r="C1244" s="24" t="s">
        <v>9490</v>
      </c>
      <c r="D1244" s="25" t="s">
        <v>91</v>
      </c>
      <c r="E1244" s="24" t="s">
        <v>55</v>
      </c>
      <c r="L1244" s="29">
        <v>44779</v>
      </c>
      <c r="O1244" s="24" t="s">
        <v>10746</v>
      </c>
      <c r="P1244" s="24" t="s">
        <v>10747</v>
      </c>
      <c r="Q1244" s="24" t="s">
        <v>10747</v>
      </c>
      <c r="R1244" s="24" t="s">
        <v>10748</v>
      </c>
      <c r="S1244" s="26" t="s">
        <v>10749</v>
      </c>
      <c r="T1244" s="24" t="s">
        <v>10750</v>
      </c>
      <c r="U1244" s="24" t="s">
        <v>10751</v>
      </c>
      <c r="V1244" s="24" t="s">
        <v>9499</v>
      </c>
      <c r="W1244" s="24" t="s">
        <v>120</v>
      </c>
      <c r="X1244" s="24" t="s">
        <v>70</v>
      </c>
      <c r="Y1244" s="24" t="s">
        <v>59</v>
      </c>
      <c r="Z1244" s="24" t="s">
        <v>60</v>
      </c>
      <c r="AA1244" s="24">
        <v>0</v>
      </c>
      <c r="AB1244" s="24">
        <v>0</v>
      </c>
      <c r="AC1244" s="27" t="s">
        <v>10752</v>
      </c>
      <c r="AD1244" s="28" t="s">
        <v>10746</v>
      </c>
      <c r="AE1244" s="28" t="s">
        <v>9491</v>
      </c>
      <c r="AG1244" s="24" t="s">
        <v>10750</v>
      </c>
      <c r="AH1244" s="24" t="s">
        <v>10753</v>
      </c>
      <c r="AK1244" s="24" t="s">
        <v>390</v>
      </c>
      <c r="AL1244" s="24" t="s">
        <v>124</v>
      </c>
      <c r="AM1244" s="24" t="s">
        <v>65</v>
      </c>
      <c r="AN1244" s="24" t="s">
        <v>66</v>
      </c>
      <c r="AO1244" s="24" t="s">
        <v>777</v>
      </c>
      <c r="AP1244" s="24" t="s">
        <v>778</v>
      </c>
      <c r="AQ1244" s="24" t="s">
        <v>10753</v>
      </c>
      <c r="AR1244" s="24" t="s">
        <v>9499</v>
      </c>
      <c r="AS1244" s="24" t="s">
        <v>10754</v>
      </c>
      <c r="BB1244" s="24" t="s">
        <v>16103</v>
      </c>
    </row>
    <row r="1245" spans="1:54" x14ac:dyDescent="0.25">
      <c r="A1245" s="24" t="s">
        <v>52</v>
      </c>
      <c r="B1245" s="25" t="s">
        <v>53</v>
      </c>
      <c r="C1245" s="24" t="s">
        <v>9490</v>
      </c>
      <c r="D1245" s="25" t="s">
        <v>91</v>
      </c>
      <c r="E1245" s="24" t="s">
        <v>55</v>
      </c>
      <c r="L1245" s="29">
        <v>44779</v>
      </c>
      <c r="O1245" s="24" t="s">
        <v>10755</v>
      </c>
      <c r="P1245" s="24" t="s">
        <v>10756</v>
      </c>
      <c r="Q1245" s="24" t="s">
        <v>10756</v>
      </c>
      <c r="R1245" s="24" t="s">
        <v>10757</v>
      </c>
      <c r="S1245" s="26" t="s">
        <v>10758</v>
      </c>
      <c r="T1245" s="24" t="s">
        <v>10759</v>
      </c>
      <c r="U1245" s="24" t="s">
        <v>10760</v>
      </c>
      <c r="V1245" s="24" t="s">
        <v>9493</v>
      </c>
      <c r="W1245" s="24" t="s">
        <v>1284</v>
      </c>
      <c r="X1245" s="24" t="s">
        <v>70</v>
      </c>
      <c r="Y1245" s="24" t="s">
        <v>59</v>
      </c>
      <c r="Z1245" s="24" t="s">
        <v>60</v>
      </c>
      <c r="AA1245" s="24">
        <v>0</v>
      </c>
      <c r="AB1245" s="24">
        <v>0</v>
      </c>
      <c r="AC1245" s="27" t="s">
        <v>10761</v>
      </c>
      <c r="AD1245" s="28" t="s">
        <v>10755</v>
      </c>
      <c r="AE1245" s="28" t="s">
        <v>9491</v>
      </c>
      <c r="AG1245" s="24" t="s">
        <v>10759</v>
      </c>
      <c r="AH1245" s="24" t="s">
        <v>10753</v>
      </c>
      <c r="AK1245" s="24" t="s">
        <v>390</v>
      </c>
      <c r="AL1245" s="24" t="s">
        <v>124</v>
      </c>
      <c r="AM1245" s="24" t="s">
        <v>65</v>
      </c>
      <c r="AN1245" s="24" t="s">
        <v>66</v>
      </c>
      <c r="AO1245" s="24" t="s">
        <v>777</v>
      </c>
      <c r="AP1245" s="24" t="s">
        <v>778</v>
      </c>
      <c r="AQ1245" s="24" t="s">
        <v>10753</v>
      </c>
      <c r="AR1245" s="24" t="s">
        <v>9493</v>
      </c>
      <c r="AS1245" s="24" t="s">
        <v>10762</v>
      </c>
      <c r="BB1245" s="24" t="s">
        <v>16103</v>
      </c>
    </row>
    <row r="1246" spans="1:54" x14ac:dyDescent="0.25">
      <c r="A1246" s="24" t="s">
        <v>52</v>
      </c>
      <c r="B1246" s="25" t="s">
        <v>53</v>
      </c>
      <c r="C1246" s="24" t="s">
        <v>9490</v>
      </c>
      <c r="D1246" s="25" t="s">
        <v>91</v>
      </c>
      <c r="E1246" s="24" t="s">
        <v>55</v>
      </c>
      <c r="L1246" s="29">
        <v>44779</v>
      </c>
      <c r="O1246" s="24" t="s">
        <v>10763</v>
      </c>
      <c r="P1246" s="24" t="s">
        <v>10764</v>
      </c>
      <c r="Q1246" s="24" t="s">
        <v>10764</v>
      </c>
      <c r="R1246" s="24" t="s">
        <v>10765</v>
      </c>
      <c r="S1246" s="26" t="s">
        <v>10766</v>
      </c>
      <c r="T1246" s="24" t="s">
        <v>10767</v>
      </c>
      <c r="U1246" s="24" t="s">
        <v>10768</v>
      </c>
      <c r="V1246" s="24" t="s">
        <v>9503</v>
      </c>
      <c r="W1246" s="24" t="s">
        <v>120</v>
      </c>
      <c r="X1246" s="24" t="s">
        <v>70</v>
      </c>
      <c r="Y1246" s="24" t="s">
        <v>59</v>
      </c>
      <c r="Z1246" s="24" t="s">
        <v>60</v>
      </c>
      <c r="AA1246" s="24">
        <v>0</v>
      </c>
      <c r="AB1246" s="24">
        <v>0</v>
      </c>
      <c r="AC1246" s="27" t="s">
        <v>10769</v>
      </c>
      <c r="AD1246" s="28" t="s">
        <v>10763</v>
      </c>
      <c r="AE1246" s="28" t="s">
        <v>9491</v>
      </c>
      <c r="AG1246" s="24" t="s">
        <v>10767</v>
      </c>
      <c r="AH1246" s="24" t="s">
        <v>10753</v>
      </c>
      <c r="AK1246" s="24" t="s">
        <v>10770</v>
      </c>
      <c r="AL1246" s="24" t="s">
        <v>124</v>
      </c>
      <c r="AM1246" s="24" t="s">
        <v>65</v>
      </c>
      <c r="AN1246" s="24" t="s">
        <v>66</v>
      </c>
      <c r="AO1246" s="24" t="s">
        <v>777</v>
      </c>
      <c r="AP1246" s="24" t="s">
        <v>778</v>
      </c>
      <c r="AQ1246" s="24" t="s">
        <v>10753</v>
      </c>
      <c r="AR1246" s="24" t="s">
        <v>9503</v>
      </c>
      <c r="AS1246" s="24" t="s">
        <v>10771</v>
      </c>
      <c r="BB1246" s="24" t="s">
        <v>16103</v>
      </c>
    </row>
    <row r="1247" spans="1:54" x14ac:dyDescent="0.25">
      <c r="A1247" s="24" t="s">
        <v>52</v>
      </c>
      <c r="B1247" s="25" t="s">
        <v>53</v>
      </c>
      <c r="C1247" s="24" t="s">
        <v>9490</v>
      </c>
      <c r="D1247" s="25" t="s">
        <v>91</v>
      </c>
      <c r="E1247" s="24" t="s">
        <v>55</v>
      </c>
      <c r="L1247" s="29">
        <v>44779</v>
      </c>
      <c r="O1247" s="24" t="s">
        <v>10772</v>
      </c>
      <c r="P1247" s="24" t="s">
        <v>10773</v>
      </c>
      <c r="Q1247" s="24" t="s">
        <v>10773</v>
      </c>
      <c r="R1247" s="24" t="s">
        <v>10774</v>
      </c>
      <c r="S1247" s="26" t="s">
        <v>10775</v>
      </c>
      <c r="T1247" s="24" t="s">
        <v>10776</v>
      </c>
      <c r="U1247" s="24" t="s">
        <v>10777</v>
      </c>
      <c r="V1247" s="24" t="s">
        <v>9499</v>
      </c>
      <c r="W1247" s="24" t="s">
        <v>57</v>
      </c>
      <c r="X1247" s="24" t="s">
        <v>58</v>
      </c>
      <c r="Y1247" s="24" t="s">
        <v>59</v>
      </c>
      <c r="Z1247" s="24" t="s">
        <v>60</v>
      </c>
      <c r="AA1247" s="24">
        <v>0</v>
      </c>
      <c r="AB1247" s="24">
        <v>0</v>
      </c>
      <c r="AC1247" s="27" t="s">
        <v>10778</v>
      </c>
      <c r="AD1247" s="28" t="s">
        <v>10772</v>
      </c>
      <c r="AE1247" s="28" t="s">
        <v>9491</v>
      </c>
      <c r="AG1247" s="24" t="s">
        <v>10776</v>
      </c>
      <c r="AH1247" s="24" t="s">
        <v>2905</v>
      </c>
      <c r="AK1247" s="24" t="s">
        <v>75</v>
      </c>
      <c r="AL1247" s="24" t="s">
        <v>64</v>
      </c>
      <c r="AM1247" s="24" t="s">
        <v>65</v>
      </c>
      <c r="AN1247" s="24" t="s">
        <v>66</v>
      </c>
      <c r="AO1247" s="24" t="s">
        <v>84</v>
      </c>
      <c r="AP1247" s="24" t="s">
        <v>2854</v>
      </c>
      <c r="AQ1247" s="24" t="s">
        <v>2905</v>
      </c>
      <c r="AR1247" s="30" t="s">
        <v>9499</v>
      </c>
      <c r="AS1247" s="24" t="s">
        <v>10779</v>
      </c>
      <c r="BB1247" s="24" t="s">
        <v>16103</v>
      </c>
    </row>
    <row r="1248" spans="1:54" x14ac:dyDescent="0.25">
      <c r="A1248" s="24" t="s">
        <v>52</v>
      </c>
      <c r="B1248" s="25" t="s">
        <v>53</v>
      </c>
      <c r="C1248" s="24" t="s">
        <v>9490</v>
      </c>
      <c r="D1248" s="25" t="s">
        <v>91</v>
      </c>
      <c r="E1248" s="24" t="s">
        <v>55</v>
      </c>
      <c r="L1248" s="29">
        <v>44779</v>
      </c>
      <c r="O1248" s="24" t="s">
        <v>10780</v>
      </c>
      <c r="P1248" s="24" t="s">
        <v>10781</v>
      </c>
      <c r="Q1248" s="24" t="s">
        <v>10781</v>
      </c>
      <c r="R1248" s="24" t="s">
        <v>10782</v>
      </c>
      <c r="S1248" s="26" t="s">
        <v>10783</v>
      </c>
      <c r="T1248" s="24" t="s">
        <v>10784</v>
      </c>
      <c r="U1248" s="24" t="s">
        <v>10785</v>
      </c>
      <c r="V1248" s="24" t="s">
        <v>9493</v>
      </c>
      <c r="W1248" s="24" t="s">
        <v>120</v>
      </c>
      <c r="X1248" s="24" t="s">
        <v>70</v>
      </c>
      <c r="Y1248" s="24" t="s">
        <v>59</v>
      </c>
      <c r="Z1248" s="24" t="s">
        <v>60</v>
      </c>
      <c r="AA1248" s="24">
        <v>0</v>
      </c>
      <c r="AB1248" s="24">
        <v>0</v>
      </c>
      <c r="AC1248" s="27" t="s">
        <v>10786</v>
      </c>
      <c r="AD1248" s="28" t="s">
        <v>10780</v>
      </c>
      <c r="AE1248" s="28" t="s">
        <v>9491</v>
      </c>
      <c r="AG1248" s="24" t="s">
        <v>10784</v>
      </c>
      <c r="AH1248" s="24" t="s">
        <v>10787</v>
      </c>
      <c r="AK1248" s="24" t="s">
        <v>10788</v>
      </c>
      <c r="AL1248" s="24" t="s">
        <v>124</v>
      </c>
      <c r="AM1248" s="24" t="s">
        <v>65</v>
      </c>
      <c r="AN1248" s="24" t="s">
        <v>66</v>
      </c>
      <c r="AO1248" s="24" t="s">
        <v>777</v>
      </c>
      <c r="AP1248" s="24" t="s">
        <v>10789</v>
      </c>
      <c r="AQ1248" s="24" t="s">
        <v>10787</v>
      </c>
      <c r="AR1248" s="24" t="s">
        <v>9493</v>
      </c>
      <c r="AS1248" s="24" t="s">
        <v>10790</v>
      </c>
      <c r="BB1248" s="24" t="s">
        <v>16103</v>
      </c>
    </row>
    <row r="1249" spans="1:54" x14ac:dyDescent="0.25">
      <c r="A1249" s="24" t="s">
        <v>52</v>
      </c>
      <c r="B1249" s="25" t="s">
        <v>53</v>
      </c>
      <c r="C1249" s="24" t="s">
        <v>9490</v>
      </c>
      <c r="D1249" s="25" t="s">
        <v>91</v>
      </c>
      <c r="E1249" s="24" t="s">
        <v>55</v>
      </c>
      <c r="L1249" s="29">
        <v>44779</v>
      </c>
      <c r="O1249" s="24" t="s">
        <v>10791</v>
      </c>
      <c r="P1249" s="24" t="s">
        <v>10792</v>
      </c>
      <c r="Q1249" s="24" t="s">
        <v>10792</v>
      </c>
      <c r="R1249" s="24" t="s">
        <v>10793</v>
      </c>
      <c r="S1249" s="26" t="s">
        <v>10794</v>
      </c>
      <c r="T1249" s="24" t="s">
        <v>10795</v>
      </c>
      <c r="U1249" s="24" t="s">
        <v>10796</v>
      </c>
      <c r="V1249" s="24" t="s">
        <v>9501</v>
      </c>
      <c r="W1249" s="24" t="s">
        <v>69</v>
      </c>
      <c r="X1249" s="24" t="s">
        <v>70</v>
      </c>
      <c r="Y1249" s="24" t="s">
        <v>59</v>
      </c>
      <c r="Z1249" s="24" t="s">
        <v>60</v>
      </c>
      <c r="AA1249" s="24">
        <v>0</v>
      </c>
      <c r="AB1249" s="24">
        <v>0</v>
      </c>
      <c r="AC1249" s="27" t="s">
        <v>10797</v>
      </c>
      <c r="AD1249" s="28" t="s">
        <v>10791</v>
      </c>
      <c r="AE1249" s="28" t="s">
        <v>9491</v>
      </c>
      <c r="AG1249" s="24" t="s">
        <v>10795</v>
      </c>
      <c r="AH1249" s="24" t="s">
        <v>679</v>
      </c>
      <c r="AK1249" s="24" t="s">
        <v>10798</v>
      </c>
      <c r="AL1249" s="24" t="s">
        <v>72</v>
      </c>
      <c r="AM1249" s="24" t="s">
        <v>65</v>
      </c>
      <c r="AN1249" s="24" t="s">
        <v>66</v>
      </c>
      <c r="AO1249" s="24" t="s">
        <v>226</v>
      </c>
      <c r="AP1249" s="24" t="s">
        <v>227</v>
      </c>
      <c r="AQ1249" s="24" t="s">
        <v>679</v>
      </c>
      <c r="AR1249" s="24" t="s">
        <v>9501</v>
      </c>
      <c r="AS1249" s="24" t="s">
        <v>10799</v>
      </c>
      <c r="BB1249" s="24" t="s">
        <v>16103</v>
      </c>
    </row>
    <row r="1250" spans="1:54" x14ac:dyDescent="0.25">
      <c r="A1250" s="24" t="s">
        <v>52</v>
      </c>
      <c r="B1250" s="25" t="s">
        <v>53</v>
      </c>
      <c r="C1250" s="24" t="s">
        <v>9490</v>
      </c>
      <c r="D1250" s="25" t="s">
        <v>91</v>
      </c>
      <c r="E1250" s="24" t="s">
        <v>55</v>
      </c>
      <c r="L1250" s="29">
        <v>44779</v>
      </c>
      <c r="O1250" s="24" t="s">
        <v>10800</v>
      </c>
      <c r="P1250" s="24" t="s">
        <v>10801</v>
      </c>
      <c r="Q1250" s="24" t="s">
        <v>10801</v>
      </c>
      <c r="R1250" s="24" t="s">
        <v>10802</v>
      </c>
      <c r="S1250" s="26" t="s">
        <v>10803</v>
      </c>
      <c r="T1250" s="24" t="s">
        <v>10804</v>
      </c>
      <c r="U1250" s="24" t="s">
        <v>10805</v>
      </c>
      <c r="V1250" s="24" t="s">
        <v>9501</v>
      </c>
      <c r="W1250" s="24" t="s">
        <v>69</v>
      </c>
      <c r="X1250" s="24" t="s">
        <v>70</v>
      </c>
      <c r="Y1250" s="24" t="s">
        <v>59</v>
      </c>
      <c r="Z1250" s="24" t="s">
        <v>60</v>
      </c>
      <c r="AA1250" s="24">
        <v>0</v>
      </c>
      <c r="AB1250" s="24">
        <v>0</v>
      </c>
      <c r="AC1250" s="27" t="s">
        <v>10806</v>
      </c>
      <c r="AD1250" s="28" t="s">
        <v>10800</v>
      </c>
      <c r="AE1250" s="28" t="s">
        <v>9491</v>
      </c>
      <c r="AG1250" s="24" t="s">
        <v>10804</v>
      </c>
      <c r="AH1250" s="30" t="s">
        <v>670</v>
      </c>
      <c r="AK1250" s="24" t="s">
        <v>10807</v>
      </c>
      <c r="AL1250" s="24" t="s">
        <v>72</v>
      </c>
      <c r="AM1250" s="30" t="s">
        <v>65</v>
      </c>
      <c r="AN1250" s="30" t="s">
        <v>66</v>
      </c>
      <c r="AO1250" s="30" t="s">
        <v>226</v>
      </c>
      <c r="AP1250" s="30" t="s">
        <v>227</v>
      </c>
      <c r="AQ1250" s="30" t="s">
        <v>670</v>
      </c>
      <c r="AR1250" s="24" t="s">
        <v>9501</v>
      </c>
      <c r="AS1250" s="24" t="s">
        <v>10808</v>
      </c>
      <c r="BB1250" s="24" t="s">
        <v>16103</v>
      </c>
    </row>
    <row r="1251" spans="1:54" x14ac:dyDescent="0.25">
      <c r="A1251" s="24" t="s">
        <v>52</v>
      </c>
      <c r="B1251" s="25" t="s">
        <v>53</v>
      </c>
      <c r="C1251" s="24" t="s">
        <v>9490</v>
      </c>
      <c r="D1251" s="25" t="s">
        <v>91</v>
      </c>
      <c r="E1251" s="24" t="s">
        <v>55</v>
      </c>
      <c r="L1251" s="29">
        <v>44779</v>
      </c>
      <c r="O1251" s="24" t="s">
        <v>10809</v>
      </c>
      <c r="P1251" s="24" t="s">
        <v>10810</v>
      </c>
      <c r="Q1251" s="24" t="s">
        <v>10810</v>
      </c>
      <c r="R1251" s="24" t="s">
        <v>10811</v>
      </c>
      <c r="S1251" s="26" t="s">
        <v>10812</v>
      </c>
      <c r="T1251" s="24" t="s">
        <v>10813</v>
      </c>
      <c r="U1251" s="24" t="s">
        <v>10814</v>
      </c>
      <c r="V1251" s="24" t="s">
        <v>9501</v>
      </c>
      <c r="W1251" s="24" t="s">
        <v>69</v>
      </c>
      <c r="X1251" s="24" t="s">
        <v>70</v>
      </c>
      <c r="Y1251" s="24" t="s">
        <v>59</v>
      </c>
      <c r="Z1251" s="24" t="s">
        <v>60</v>
      </c>
      <c r="AA1251" s="24">
        <v>0</v>
      </c>
      <c r="AB1251" s="24">
        <v>0</v>
      </c>
      <c r="AC1251" s="27" t="s">
        <v>10815</v>
      </c>
      <c r="AD1251" s="28" t="s">
        <v>10809</v>
      </c>
      <c r="AE1251" s="28" t="s">
        <v>9491</v>
      </c>
      <c r="AG1251" s="24" t="s">
        <v>10813</v>
      </c>
      <c r="AH1251" s="24" t="s">
        <v>679</v>
      </c>
      <c r="AK1251" s="24" t="s">
        <v>10807</v>
      </c>
      <c r="AL1251" s="24" t="s">
        <v>72</v>
      </c>
      <c r="AM1251" s="24" t="s">
        <v>65</v>
      </c>
      <c r="AN1251" s="24" t="s">
        <v>66</v>
      </c>
      <c r="AO1251" s="24" t="s">
        <v>226</v>
      </c>
      <c r="AP1251" s="24" t="s">
        <v>227</v>
      </c>
      <c r="AQ1251" s="24" t="s">
        <v>679</v>
      </c>
      <c r="AR1251" s="24" t="s">
        <v>9501</v>
      </c>
      <c r="AS1251" s="24" t="s">
        <v>10816</v>
      </c>
      <c r="BB1251" s="24" t="s">
        <v>16103</v>
      </c>
    </row>
    <row r="1252" spans="1:54" x14ac:dyDescent="0.25">
      <c r="A1252" s="24" t="s">
        <v>52</v>
      </c>
      <c r="B1252" s="25" t="s">
        <v>53</v>
      </c>
      <c r="C1252" s="24" t="s">
        <v>9490</v>
      </c>
      <c r="D1252" s="25" t="s">
        <v>91</v>
      </c>
      <c r="E1252" s="24" t="s">
        <v>55</v>
      </c>
      <c r="L1252" s="29">
        <v>44779</v>
      </c>
      <c r="O1252" s="24" t="s">
        <v>10817</v>
      </c>
      <c r="P1252" s="24" t="s">
        <v>10818</v>
      </c>
      <c r="Q1252" s="24" t="s">
        <v>10818</v>
      </c>
      <c r="R1252" s="24" t="s">
        <v>10819</v>
      </c>
      <c r="S1252" s="26" t="s">
        <v>10820</v>
      </c>
      <c r="T1252" s="24" t="s">
        <v>10821</v>
      </c>
      <c r="U1252" s="24" t="s">
        <v>10822</v>
      </c>
      <c r="V1252" s="24" t="s">
        <v>10823</v>
      </c>
      <c r="W1252" s="24" t="s">
        <v>120</v>
      </c>
      <c r="X1252" s="24" t="s">
        <v>70</v>
      </c>
      <c r="Y1252" s="24" t="s">
        <v>59</v>
      </c>
      <c r="Z1252" s="24" t="s">
        <v>60</v>
      </c>
      <c r="AA1252" s="24">
        <v>0</v>
      </c>
      <c r="AB1252" s="24">
        <v>0</v>
      </c>
      <c r="AC1252" s="27" t="s">
        <v>10824</v>
      </c>
      <c r="AD1252" s="28" t="s">
        <v>10817</v>
      </c>
      <c r="AE1252" s="28" t="s">
        <v>9491</v>
      </c>
      <c r="AG1252" s="24" t="s">
        <v>10821</v>
      </c>
      <c r="AH1252" s="30" t="s">
        <v>2848</v>
      </c>
      <c r="AK1252" s="24" t="s">
        <v>10825</v>
      </c>
      <c r="AL1252" s="24" t="s">
        <v>124</v>
      </c>
      <c r="AM1252" s="24" t="s">
        <v>65</v>
      </c>
      <c r="AN1252" s="24" t="s">
        <v>66</v>
      </c>
      <c r="AO1252" s="24" t="s">
        <v>2846</v>
      </c>
      <c r="AP1252" s="24" t="s">
        <v>2847</v>
      </c>
      <c r="AQ1252" s="30" t="s">
        <v>2848</v>
      </c>
      <c r="AR1252" s="24" t="s">
        <v>10823</v>
      </c>
      <c r="AS1252" s="24" t="s">
        <v>10826</v>
      </c>
      <c r="BB1252" s="24" t="s">
        <v>16103</v>
      </c>
    </row>
    <row r="1253" spans="1:54" x14ac:dyDescent="0.25">
      <c r="A1253" s="24" t="s">
        <v>52</v>
      </c>
      <c r="B1253" s="25" t="s">
        <v>53</v>
      </c>
      <c r="C1253" s="24" t="s">
        <v>9490</v>
      </c>
      <c r="D1253" s="25" t="s">
        <v>91</v>
      </c>
      <c r="E1253" s="24" t="s">
        <v>5307</v>
      </c>
      <c r="L1253" s="29">
        <v>44779</v>
      </c>
      <c r="O1253" s="24" t="s">
        <v>10827</v>
      </c>
      <c r="P1253" s="24" t="s">
        <v>10828</v>
      </c>
      <c r="Q1253" s="24" t="s">
        <v>10828</v>
      </c>
      <c r="R1253" s="24" t="s">
        <v>10829</v>
      </c>
      <c r="S1253" s="26" t="s">
        <v>10830</v>
      </c>
      <c r="T1253" s="24" t="s">
        <v>10831</v>
      </c>
      <c r="U1253" s="24" t="s">
        <v>10832</v>
      </c>
      <c r="V1253" s="24" t="s">
        <v>9499</v>
      </c>
      <c r="W1253" s="24" t="s">
        <v>57</v>
      </c>
      <c r="X1253" s="24" t="s">
        <v>1376</v>
      </c>
      <c r="Y1253" s="24" t="s">
        <v>59</v>
      </c>
      <c r="Z1253" s="24" t="s">
        <v>60</v>
      </c>
      <c r="AA1253" s="24">
        <v>0</v>
      </c>
      <c r="AB1253" s="24">
        <v>0</v>
      </c>
      <c r="AC1253" s="27" t="s">
        <v>10833</v>
      </c>
      <c r="AD1253" s="28" t="s">
        <v>10827</v>
      </c>
      <c r="AE1253" s="28" t="s">
        <v>9491</v>
      </c>
      <c r="AG1253" s="24" t="s">
        <v>10831</v>
      </c>
      <c r="AH1253" s="24" t="s">
        <v>10834</v>
      </c>
      <c r="AK1253" s="24" t="s">
        <v>75</v>
      </c>
      <c r="AL1253" s="24" t="s">
        <v>64</v>
      </c>
      <c r="AM1253" s="24" t="s">
        <v>65</v>
      </c>
      <c r="AN1253" s="24" t="s">
        <v>66</v>
      </c>
      <c r="AO1253" s="24" t="s">
        <v>777</v>
      </c>
      <c r="AP1253" s="24" t="s">
        <v>2844</v>
      </c>
      <c r="AQ1253" s="24" t="s">
        <v>10834</v>
      </c>
      <c r="AR1253" s="30" t="s">
        <v>9499</v>
      </c>
      <c r="AS1253" s="24" t="s">
        <v>10835</v>
      </c>
      <c r="AT1253" s="24">
        <v>30049079</v>
      </c>
      <c r="AV1253" s="24" t="s">
        <v>10836</v>
      </c>
      <c r="AZ1253" s="24" t="s">
        <v>269</v>
      </c>
      <c r="BB1253" s="24" t="s">
        <v>16103</v>
      </c>
    </row>
    <row r="1254" spans="1:54" x14ac:dyDescent="0.25">
      <c r="A1254" s="24" t="s">
        <v>52</v>
      </c>
      <c r="B1254" s="25" t="s">
        <v>53</v>
      </c>
      <c r="C1254" s="24" t="s">
        <v>9490</v>
      </c>
      <c r="D1254" s="25" t="s">
        <v>91</v>
      </c>
      <c r="E1254" s="24" t="s">
        <v>55</v>
      </c>
      <c r="L1254" s="29">
        <v>44779</v>
      </c>
      <c r="O1254" s="24" t="s">
        <v>10837</v>
      </c>
      <c r="P1254" s="24" t="s">
        <v>10838</v>
      </c>
      <c r="Q1254" s="24" t="s">
        <v>10838</v>
      </c>
      <c r="R1254" s="24" t="s">
        <v>10839</v>
      </c>
      <c r="S1254" s="26" t="s">
        <v>10840</v>
      </c>
      <c r="T1254" s="24" t="s">
        <v>10841</v>
      </c>
      <c r="U1254" s="24" t="s">
        <v>10842</v>
      </c>
      <c r="V1254" s="24" t="s">
        <v>9499</v>
      </c>
      <c r="W1254" s="24" t="s">
        <v>57</v>
      </c>
      <c r="X1254" s="24" t="s">
        <v>1376</v>
      </c>
      <c r="Y1254" s="24" t="s">
        <v>59</v>
      </c>
      <c r="Z1254" s="24" t="s">
        <v>60</v>
      </c>
      <c r="AA1254" s="24">
        <v>0</v>
      </c>
      <c r="AB1254" s="24">
        <v>0</v>
      </c>
      <c r="AC1254" s="27" t="s">
        <v>10843</v>
      </c>
      <c r="AD1254" s="28" t="s">
        <v>10837</v>
      </c>
      <c r="AE1254" s="28" t="s">
        <v>9491</v>
      </c>
      <c r="AG1254" s="24" t="s">
        <v>10841</v>
      </c>
      <c r="AH1254" s="30" t="s">
        <v>2864</v>
      </c>
      <c r="AK1254" s="24" t="s">
        <v>153</v>
      </c>
      <c r="AL1254" s="24" t="s">
        <v>64</v>
      </c>
      <c r="AM1254" s="31" t="s">
        <v>65</v>
      </c>
      <c r="AN1254" s="31" t="s">
        <v>66</v>
      </c>
      <c r="AO1254" s="31" t="s">
        <v>777</v>
      </c>
      <c r="AP1254" s="30" t="s">
        <v>2844</v>
      </c>
      <c r="AQ1254" s="30" t="s">
        <v>2864</v>
      </c>
      <c r="AR1254" s="30" t="s">
        <v>9499</v>
      </c>
      <c r="AS1254" s="24" t="s">
        <v>10844</v>
      </c>
      <c r="BB1254" s="24" t="s">
        <v>16103</v>
      </c>
    </row>
    <row r="1255" spans="1:54" x14ac:dyDescent="0.25">
      <c r="A1255" s="24" t="s">
        <v>52</v>
      </c>
      <c r="B1255" s="25" t="s">
        <v>53</v>
      </c>
      <c r="C1255" s="24" t="s">
        <v>9490</v>
      </c>
      <c r="D1255" s="25" t="s">
        <v>91</v>
      </c>
      <c r="E1255" s="24" t="s">
        <v>55</v>
      </c>
      <c r="L1255" s="29">
        <v>44779</v>
      </c>
      <c r="O1255" s="24" t="s">
        <v>10845</v>
      </c>
      <c r="P1255" s="24" t="s">
        <v>10846</v>
      </c>
      <c r="Q1255" s="24" t="s">
        <v>10846</v>
      </c>
      <c r="R1255" s="24" t="s">
        <v>10847</v>
      </c>
      <c r="S1255" s="26" t="s">
        <v>10848</v>
      </c>
      <c r="T1255" s="24" t="s">
        <v>10849</v>
      </c>
      <c r="U1255" s="24" t="s">
        <v>10850</v>
      </c>
      <c r="V1255" s="24" t="s">
        <v>9515</v>
      </c>
      <c r="W1255" s="24" t="s">
        <v>1284</v>
      </c>
      <c r="X1255" s="24" t="s">
        <v>70</v>
      </c>
      <c r="Y1255" s="24" t="s">
        <v>59</v>
      </c>
      <c r="Z1255" s="24" t="s">
        <v>60</v>
      </c>
      <c r="AA1255" s="24">
        <v>0</v>
      </c>
      <c r="AB1255" s="24">
        <v>0</v>
      </c>
      <c r="AC1255" s="27" t="s">
        <v>10851</v>
      </c>
      <c r="AD1255" s="28" t="s">
        <v>10845</v>
      </c>
      <c r="AE1255" s="28" t="s">
        <v>9491</v>
      </c>
      <c r="AG1255" s="24" t="s">
        <v>10849</v>
      </c>
      <c r="AH1255" s="30" t="s">
        <v>10852</v>
      </c>
      <c r="AK1255" s="24" t="s">
        <v>10853</v>
      </c>
      <c r="AL1255" s="24" t="s">
        <v>124</v>
      </c>
      <c r="AM1255" s="30" t="s">
        <v>65</v>
      </c>
      <c r="AN1255" s="30" t="s">
        <v>66</v>
      </c>
      <c r="AO1255" s="30" t="s">
        <v>205</v>
      </c>
      <c r="AP1255" s="30" t="s">
        <v>3208</v>
      </c>
      <c r="AQ1255" s="30" t="s">
        <v>10852</v>
      </c>
      <c r="AR1255" s="24" t="s">
        <v>9526</v>
      </c>
      <c r="AS1255" s="24" t="s">
        <v>10854</v>
      </c>
      <c r="BB1255" s="24" t="s">
        <v>16103</v>
      </c>
    </row>
    <row r="1256" spans="1:54" x14ac:dyDescent="0.25">
      <c r="A1256" s="24" t="s">
        <v>52</v>
      </c>
      <c r="B1256" s="25" t="s">
        <v>53</v>
      </c>
      <c r="C1256" s="24" t="s">
        <v>9490</v>
      </c>
      <c r="D1256" s="25" t="s">
        <v>91</v>
      </c>
      <c r="E1256" s="24" t="s">
        <v>55</v>
      </c>
      <c r="L1256" s="29">
        <v>44779</v>
      </c>
      <c r="O1256" s="24" t="s">
        <v>10855</v>
      </c>
      <c r="P1256" s="24" t="s">
        <v>10856</v>
      </c>
      <c r="Q1256" s="24" t="s">
        <v>10856</v>
      </c>
      <c r="R1256" s="24" t="s">
        <v>10857</v>
      </c>
      <c r="S1256" s="26" t="s">
        <v>10858</v>
      </c>
      <c r="T1256" s="24" t="s">
        <v>10859</v>
      </c>
      <c r="U1256" s="24" t="s">
        <v>10860</v>
      </c>
      <c r="V1256" s="24" t="s">
        <v>9503</v>
      </c>
      <c r="W1256" s="24" t="s">
        <v>120</v>
      </c>
      <c r="X1256" s="24" t="s">
        <v>70</v>
      </c>
      <c r="Y1256" s="24" t="s">
        <v>59</v>
      </c>
      <c r="Z1256" s="24" t="s">
        <v>2957</v>
      </c>
      <c r="AA1256" s="24">
        <v>0</v>
      </c>
      <c r="AB1256" s="24">
        <v>0</v>
      </c>
      <c r="AC1256" s="27" t="s">
        <v>10861</v>
      </c>
      <c r="AD1256" s="28" t="s">
        <v>10855</v>
      </c>
      <c r="AE1256" s="28" t="s">
        <v>9491</v>
      </c>
      <c r="AG1256" s="24" t="s">
        <v>10859</v>
      </c>
      <c r="AH1256" s="24" t="s">
        <v>2946</v>
      </c>
      <c r="AK1256" s="24" t="s">
        <v>328</v>
      </c>
      <c r="AL1256" s="24" t="s">
        <v>124</v>
      </c>
      <c r="AM1256" s="24" t="s">
        <v>65</v>
      </c>
      <c r="AN1256" s="24" t="s">
        <v>66</v>
      </c>
      <c r="AO1256" s="24" t="s">
        <v>67</v>
      </c>
      <c r="AP1256" s="24" t="s">
        <v>412</v>
      </c>
      <c r="AQ1256" s="24" t="s">
        <v>2946</v>
      </c>
      <c r="AR1256" s="24" t="s">
        <v>9503</v>
      </c>
      <c r="AS1256" s="24" t="s">
        <v>10862</v>
      </c>
      <c r="BB1256" s="24" t="s">
        <v>16103</v>
      </c>
    </row>
    <row r="1257" spans="1:54" x14ac:dyDescent="0.25">
      <c r="A1257" s="24" t="s">
        <v>52</v>
      </c>
      <c r="B1257" s="25" t="s">
        <v>53</v>
      </c>
      <c r="C1257" s="24" t="s">
        <v>9490</v>
      </c>
      <c r="D1257" s="25" t="s">
        <v>91</v>
      </c>
      <c r="E1257" s="24" t="s">
        <v>55</v>
      </c>
      <c r="L1257" s="29">
        <v>44779</v>
      </c>
      <c r="O1257" s="24" t="s">
        <v>10863</v>
      </c>
      <c r="P1257" s="24" t="s">
        <v>10864</v>
      </c>
      <c r="Q1257" s="24" t="s">
        <v>10864</v>
      </c>
      <c r="R1257" s="24" t="s">
        <v>10865</v>
      </c>
      <c r="S1257" s="26" t="s">
        <v>10866</v>
      </c>
      <c r="T1257" s="24" t="s">
        <v>10867</v>
      </c>
      <c r="U1257" s="24" t="s">
        <v>10868</v>
      </c>
      <c r="V1257" s="24" t="s">
        <v>9508</v>
      </c>
      <c r="W1257" s="24" t="s">
        <v>57</v>
      </c>
      <c r="X1257" s="24" t="s">
        <v>58</v>
      </c>
      <c r="Y1257" s="24" t="s">
        <v>59</v>
      </c>
      <c r="Z1257" s="24" t="s">
        <v>60</v>
      </c>
      <c r="AA1257" s="24">
        <v>0</v>
      </c>
      <c r="AB1257" s="24">
        <v>0</v>
      </c>
      <c r="AC1257" s="27" t="s">
        <v>10869</v>
      </c>
      <c r="AD1257" s="28" t="s">
        <v>10863</v>
      </c>
      <c r="AE1257" s="28" t="s">
        <v>9491</v>
      </c>
      <c r="AG1257" s="24" t="s">
        <v>10867</v>
      </c>
      <c r="AH1257" s="30" t="s">
        <v>659</v>
      </c>
      <c r="AL1257" s="24" t="s">
        <v>64</v>
      </c>
      <c r="AM1257" s="30" t="s">
        <v>65</v>
      </c>
      <c r="AN1257" s="30" t="s">
        <v>66</v>
      </c>
      <c r="AO1257" s="30" t="s">
        <v>660</v>
      </c>
      <c r="AP1257" s="30" t="s">
        <v>661</v>
      </c>
      <c r="AQ1257" s="30" t="s">
        <v>659</v>
      </c>
      <c r="AR1257" s="24" t="s">
        <v>9508</v>
      </c>
      <c r="AS1257" s="24" t="s">
        <v>10870</v>
      </c>
      <c r="BB1257" s="24" t="s">
        <v>16103</v>
      </c>
    </row>
    <row r="1258" spans="1:54" x14ac:dyDescent="0.25">
      <c r="A1258" s="24" t="s">
        <v>52</v>
      </c>
      <c r="B1258" s="25" t="s">
        <v>53</v>
      </c>
      <c r="C1258" s="24" t="s">
        <v>9490</v>
      </c>
      <c r="D1258" s="25" t="s">
        <v>91</v>
      </c>
      <c r="E1258" s="24" t="s">
        <v>55</v>
      </c>
      <c r="L1258" s="29">
        <v>44779</v>
      </c>
      <c r="O1258" s="24" t="s">
        <v>10871</v>
      </c>
      <c r="P1258" s="24" t="s">
        <v>10872</v>
      </c>
      <c r="Q1258" s="24" t="s">
        <v>10872</v>
      </c>
      <c r="R1258" s="24" t="s">
        <v>10873</v>
      </c>
      <c r="S1258" s="26" t="s">
        <v>10874</v>
      </c>
      <c r="T1258" s="24" t="s">
        <v>10875</v>
      </c>
      <c r="U1258" s="24" t="s">
        <v>10876</v>
      </c>
      <c r="V1258" s="24" t="s">
        <v>9508</v>
      </c>
      <c r="W1258" s="24" t="s">
        <v>57</v>
      </c>
      <c r="X1258" s="24" t="s">
        <v>58</v>
      </c>
      <c r="Y1258" s="24" t="s">
        <v>59</v>
      </c>
      <c r="Z1258" s="24" t="s">
        <v>60</v>
      </c>
      <c r="AA1258" s="24">
        <v>0</v>
      </c>
      <c r="AB1258" s="24">
        <v>0</v>
      </c>
      <c r="AC1258" s="27" t="s">
        <v>10877</v>
      </c>
      <c r="AD1258" s="28" t="s">
        <v>10871</v>
      </c>
      <c r="AE1258" s="28" t="s">
        <v>9491</v>
      </c>
      <c r="AG1258" s="24" t="s">
        <v>10875</v>
      </c>
      <c r="AH1258" s="24" t="s">
        <v>604</v>
      </c>
      <c r="AL1258" s="24" t="s">
        <v>64</v>
      </c>
      <c r="AM1258" s="24" t="s">
        <v>65</v>
      </c>
      <c r="AN1258" s="24" t="s">
        <v>66</v>
      </c>
      <c r="AO1258" s="24" t="s">
        <v>205</v>
      </c>
      <c r="AP1258" s="24" t="s">
        <v>206</v>
      </c>
      <c r="AQ1258" s="24" t="s">
        <v>604</v>
      </c>
      <c r="AR1258" s="24" t="s">
        <v>9508</v>
      </c>
      <c r="AS1258" s="24" t="s">
        <v>10878</v>
      </c>
      <c r="AZ1258" s="24" t="s">
        <v>78</v>
      </c>
      <c r="BB1258" s="24" t="s">
        <v>16103</v>
      </c>
    </row>
    <row r="1259" spans="1:54" x14ac:dyDescent="0.25">
      <c r="A1259" s="24" t="s">
        <v>52</v>
      </c>
      <c r="B1259" s="25" t="s">
        <v>53</v>
      </c>
      <c r="C1259" s="24" t="s">
        <v>9490</v>
      </c>
      <c r="D1259" s="25" t="s">
        <v>91</v>
      </c>
      <c r="E1259" s="24" t="s">
        <v>55</v>
      </c>
      <c r="L1259" s="29">
        <v>44779</v>
      </c>
      <c r="O1259" s="24" t="s">
        <v>10879</v>
      </c>
      <c r="P1259" s="24" t="s">
        <v>10880</v>
      </c>
      <c r="Q1259" s="24" t="s">
        <v>10880</v>
      </c>
      <c r="R1259" s="24" t="s">
        <v>10881</v>
      </c>
      <c r="S1259" s="26" t="s">
        <v>10881</v>
      </c>
      <c r="T1259" s="24" t="s">
        <v>10882</v>
      </c>
      <c r="U1259" s="24" t="s">
        <v>10882</v>
      </c>
      <c r="V1259" s="24" t="s">
        <v>10883</v>
      </c>
      <c r="W1259" s="24" t="s">
        <v>188</v>
      </c>
      <c r="X1259" s="24" t="s">
        <v>70</v>
      </c>
      <c r="Y1259" s="24" t="s">
        <v>10884</v>
      </c>
      <c r="Z1259" s="24" t="s">
        <v>1335</v>
      </c>
      <c r="AA1259" s="24">
        <v>0</v>
      </c>
      <c r="AB1259" s="24">
        <v>0</v>
      </c>
      <c r="AC1259" s="27" t="s">
        <v>10885</v>
      </c>
      <c r="AD1259" s="28" t="s">
        <v>10879</v>
      </c>
      <c r="AE1259" s="28" t="s">
        <v>9491</v>
      </c>
      <c r="AG1259" s="24" t="s">
        <v>10882</v>
      </c>
      <c r="AH1259" s="30" t="s">
        <v>10886</v>
      </c>
      <c r="AM1259" s="31" t="s">
        <v>65</v>
      </c>
      <c r="AN1259" s="31" t="s">
        <v>1129</v>
      </c>
      <c r="AO1259" s="31" t="s">
        <v>10887</v>
      </c>
      <c r="AP1259" s="30" t="s">
        <v>10887</v>
      </c>
      <c r="AQ1259" s="30" t="s">
        <v>10886</v>
      </c>
      <c r="AR1259" s="24" t="s">
        <v>10883</v>
      </c>
      <c r="AS1259" s="24" t="s">
        <v>10888</v>
      </c>
      <c r="BB1259" s="24" t="s">
        <v>16103</v>
      </c>
    </row>
    <row r="1260" spans="1:54" x14ac:dyDescent="0.25">
      <c r="A1260" s="24" t="s">
        <v>52</v>
      </c>
      <c r="B1260" s="25" t="s">
        <v>53</v>
      </c>
      <c r="C1260" s="24" t="s">
        <v>9490</v>
      </c>
      <c r="D1260" s="25" t="s">
        <v>91</v>
      </c>
      <c r="E1260" s="24" t="s">
        <v>55</v>
      </c>
      <c r="L1260" s="29">
        <v>44779</v>
      </c>
      <c r="O1260" s="24" t="s">
        <v>10889</v>
      </c>
      <c r="P1260" s="24" t="s">
        <v>10890</v>
      </c>
      <c r="Q1260" s="24" t="s">
        <v>10890</v>
      </c>
      <c r="R1260" s="24" t="s">
        <v>10891</v>
      </c>
      <c r="S1260" s="26" t="s">
        <v>10891</v>
      </c>
      <c r="T1260" s="24" t="s">
        <v>10892</v>
      </c>
      <c r="U1260" s="24" t="s">
        <v>10892</v>
      </c>
      <c r="V1260" s="24" t="s">
        <v>10883</v>
      </c>
      <c r="W1260" s="24" t="s">
        <v>243</v>
      </c>
      <c r="X1260" s="24" t="s">
        <v>70</v>
      </c>
      <c r="Y1260" s="24" t="s">
        <v>10893</v>
      </c>
      <c r="Z1260" s="24" t="s">
        <v>1335</v>
      </c>
      <c r="AA1260" s="24">
        <v>0</v>
      </c>
      <c r="AB1260" s="24">
        <v>0</v>
      </c>
      <c r="AC1260" s="27" t="s">
        <v>10894</v>
      </c>
      <c r="AD1260" s="28" t="s">
        <v>10889</v>
      </c>
      <c r="AE1260" s="28" t="s">
        <v>9491</v>
      </c>
      <c r="AG1260" s="24" t="s">
        <v>10892</v>
      </c>
      <c r="AH1260" s="30" t="s">
        <v>10895</v>
      </c>
      <c r="AK1260" s="24" t="s">
        <v>10896</v>
      </c>
      <c r="AL1260" s="30" t="s">
        <v>874</v>
      </c>
      <c r="AM1260" s="31" t="s">
        <v>65</v>
      </c>
      <c r="AN1260" s="31" t="s">
        <v>1129</v>
      </c>
      <c r="AO1260" s="31" t="s">
        <v>10887</v>
      </c>
      <c r="AP1260" s="30" t="s">
        <v>10887</v>
      </c>
      <c r="AQ1260" s="30" t="s">
        <v>10895</v>
      </c>
      <c r="AR1260" s="24" t="s">
        <v>10883</v>
      </c>
      <c r="AS1260" s="24" t="s">
        <v>10897</v>
      </c>
      <c r="BB1260" s="24" t="s">
        <v>16103</v>
      </c>
    </row>
    <row r="1261" spans="1:54" x14ac:dyDescent="0.25">
      <c r="A1261" s="24" t="s">
        <v>52</v>
      </c>
      <c r="B1261" s="25" t="s">
        <v>53</v>
      </c>
      <c r="C1261" s="24" t="s">
        <v>9490</v>
      </c>
      <c r="D1261" s="25" t="s">
        <v>91</v>
      </c>
      <c r="E1261" s="24" t="s">
        <v>55</v>
      </c>
      <c r="L1261" s="29">
        <v>44779</v>
      </c>
      <c r="O1261" s="24" t="s">
        <v>10898</v>
      </c>
      <c r="P1261" s="24" t="s">
        <v>10899</v>
      </c>
      <c r="Q1261" s="24" t="s">
        <v>10899</v>
      </c>
      <c r="R1261" s="24" t="s">
        <v>10900</v>
      </c>
      <c r="S1261" s="26" t="s">
        <v>10901</v>
      </c>
      <c r="T1261" s="24" t="s">
        <v>10902</v>
      </c>
      <c r="U1261" s="24" t="s">
        <v>10903</v>
      </c>
      <c r="V1261" s="24" t="s">
        <v>9495</v>
      </c>
      <c r="W1261" s="24" t="s">
        <v>188</v>
      </c>
      <c r="X1261" s="24" t="s">
        <v>70</v>
      </c>
      <c r="Y1261" s="24" t="s">
        <v>59</v>
      </c>
      <c r="Z1261" s="24" t="s">
        <v>60</v>
      </c>
      <c r="AA1261" s="24">
        <v>0</v>
      </c>
      <c r="AB1261" s="24">
        <v>0</v>
      </c>
      <c r="AC1261" s="27" t="s">
        <v>10904</v>
      </c>
      <c r="AD1261" s="28" t="s">
        <v>10898</v>
      </c>
      <c r="AE1261" s="28" t="s">
        <v>9491</v>
      </c>
      <c r="AG1261" s="24" t="s">
        <v>10902</v>
      </c>
      <c r="AH1261" s="24" t="s">
        <v>4508</v>
      </c>
      <c r="AK1261" s="24" t="s">
        <v>310</v>
      </c>
      <c r="AL1261" s="24" t="s">
        <v>64</v>
      </c>
      <c r="AM1261" s="24" t="s">
        <v>65</v>
      </c>
      <c r="AN1261" s="24" t="s">
        <v>66</v>
      </c>
      <c r="AO1261" s="24" t="s">
        <v>84</v>
      </c>
      <c r="AP1261" s="24" t="s">
        <v>2854</v>
      </c>
      <c r="AQ1261" s="24" t="s">
        <v>4508</v>
      </c>
      <c r="AR1261" s="24" t="s">
        <v>9495</v>
      </c>
      <c r="AS1261" s="24" t="s">
        <v>10905</v>
      </c>
      <c r="BB1261" s="24" t="s">
        <v>16103</v>
      </c>
    </row>
    <row r="1262" spans="1:54" x14ac:dyDescent="0.25">
      <c r="A1262" s="24" t="s">
        <v>52</v>
      </c>
      <c r="B1262" s="25" t="s">
        <v>53</v>
      </c>
      <c r="C1262" s="24" t="s">
        <v>9490</v>
      </c>
      <c r="D1262" s="25" t="s">
        <v>91</v>
      </c>
      <c r="E1262" s="24" t="s">
        <v>55</v>
      </c>
      <c r="L1262" s="29">
        <v>44779</v>
      </c>
      <c r="O1262" s="24" t="s">
        <v>10906</v>
      </c>
      <c r="P1262" s="24" t="s">
        <v>10907</v>
      </c>
      <c r="Q1262" s="24" t="s">
        <v>10907</v>
      </c>
      <c r="R1262" s="24" t="s">
        <v>10908</v>
      </c>
      <c r="S1262" s="26" t="s">
        <v>10909</v>
      </c>
      <c r="T1262" s="24" t="s">
        <v>10910</v>
      </c>
      <c r="U1262" s="24" t="s">
        <v>10911</v>
      </c>
      <c r="V1262" s="24" t="s">
        <v>9497</v>
      </c>
      <c r="W1262" s="24" t="s">
        <v>57</v>
      </c>
      <c r="X1262" s="24" t="s">
        <v>58</v>
      </c>
      <c r="Y1262" s="24" t="s">
        <v>59</v>
      </c>
      <c r="Z1262" s="24" t="s">
        <v>60</v>
      </c>
      <c r="AA1262" s="24">
        <v>0</v>
      </c>
      <c r="AB1262" s="24">
        <v>0</v>
      </c>
      <c r="AC1262" s="27" t="s">
        <v>10912</v>
      </c>
      <c r="AD1262" s="28" t="s">
        <v>10906</v>
      </c>
      <c r="AE1262" s="28" t="s">
        <v>9491</v>
      </c>
      <c r="AG1262" s="24" t="s">
        <v>10910</v>
      </c>
      <c r="AH1262" s="24" t="s">
        <v>4363</v>
      </c>
      <c r="AK1262" s="24" t="s">
        <v>2398</v>
      </c>
      <c r="AL1262" s="24" t="s">
        <v>64</v>
      </c>
      <c r="AM1262" s="24" t="s">
        <v>65</v>
      </c>
      <c r="AN1262" s="24" t="s">
        <v>66</v>
      </c>
      <c r="AO1262" s="24" t="s">
        <v>998</v>
      </c>
      <c r="AP1262" s="24" t="s">
        <v>1857</v>
      </c>
      <c r="AQ1262" s="24" t="s">
        <v>4363</v>
      </c>
      <c r="AR1262" s="24" t="s">
        <v>9497</v>
      </c>
      <c r="AS1262" s="24" t="s">
        <v>10913</v>
      </c>
      <c r="AZ1262" s="24" t="s">
        <v>78</v>
      </c>
      <c r="BB1262" s="24" t="s">
        <v>16103</v>
      </c>
    </row>
    <row r="1263" spans="1:54" x14ac:dyDescent="0.25">
      <c r="A1263" s="24" t="s">
        <v>52</v>
      </c>
      <c r="B1263" s="25" t="s">
        <v>53</v>
      </c>
      <c r="C1263" s="24" t="s">
        <v>9490</v>
      </c>
      <c r="D1263" s="25" t="s">
        <v>91</v>
      </c>
      <c r="E1263" s="24" t="s">
        <v>55</v>
      </c>
      <c r="L1263" s="29">
        <v>44779</v>
      </c>
      <c r="O1263" s="24" t="s">
        <v>10914</v>
      </c>
      <c r="P1263" s="24" t="s">
        <v>10915</v>
      </c>
      <c r="Q1263" s="24" t="s">
        <v>10915</v>
      </c>
      <c r="R1263" s="24" t="s">
        <v>10916</v>
      </c>
      <c r="S1263" s="26" t="s">
        <v>10917</v>
      </c>
      <c r="T1263" s="24" t="s">
        <v>10918</v>
      </c>
      <c r="U1263" s="24" t="s">
        <v>10919</v>
      </c>
      <c r="V1263" s="24" t="s">
        <v>9497</v>
      </c>
      <c r="W1263" s="24" t="s">
        <v>57</v>
      </c>
      <c r="X1263" s="24" t="s">
        <v>58</v>
      </c>
      <c r="Y1263" s="24" t="s">
        <v>59</v>
      </c>
      <c r="Z1263" s="24" t="s">
        <v>60</v>
      </c>
      <c r="AA1263" s="24">
        <v>0</v>
      </c>
      <c r="AB1263" s="24">
        <v>0</v>
      </c>
      <c r="AC1263" s="27" t="s">
        <v>10920</v>
      </c>
      <c r="AD1263" s="28" t="s">
        <v>10914</v>
      </c>
      <c r="AE1263" s="28" t="s">
        <v>9491</v>
      </c>
      <c r="AG1263" s="24" t="s">
        <v>10918</v>
      </c>
      <c r="AH1263" s="30" t="s">
        <v>2413</v>
      </c>
      <c r="AK1263" s="24" t="s">
        <v>1039</v>
      </c>
      <c r="AL1263" s="24" t="s">
        <v>64</v>
      </c>
      <c r="AM1263" s="31" t="s">
        <v>65</v>
      </c>
      <c r="AN1263" s="31" t="s">
        <v>66</v>
      </c>
      <c r="AO1263" s="31" t="s">
        <v>998</v>
      </c>
      <c r="AP1263" s="30" t="s">
        <v>1857</v>
      </c>
      <c r="AQ1263" s="30" t="s">
        <v>2413</v>
      </c>
      <c r="AR1263" s="30" t="s">
        <v>9497</v>
      </c>
      <c r="AS1263" s="24" t="s">
        <v>10921</v>
      </c>
      <c r="BB1263" s="24" t="s">
        <v>16103</v>
      </c>
    </row>
    <row r="1264" spans="1:54" x14ac:dyDescent="0.25">
      <c r="A1264" s="24" t="s">
        <v>52</v>
      </c>
      <c r="B1264" s="25" t="s">
        <v>53</v>
      </c>
      <c r="C1264" s="24" t="s">
        <v>9490</v>
      </c>
      <c r="D1264" s="25" t="s">
        <v>91</v>
      </c>
      <c r="E1264" s="24" t="s">
        <v>55</v>
      </c>
      <c r="L1264" s="29">
        <v>44779</v>
      </c>
      <c r="O1264" s="24" t="s">
        <v>10922</v>
      </c>
      <c r="P1264" s="24" t="s">
        <v>10923</v>
      </c>
      <c r="Q1264" s="24" t="s">
        <v>10923</v>
      </c>
      <c r="R1264" s="24" t="s">
        <v>10924</v>
      </c>
      <c r="S1264" s="26" t="s">
        <v>10925</v>
      </c>
      <c r="T1264" s="24" t="s">
        <v>10926</v>
      </c>
      <c r="U1264" s="24" t="s">
        <v>10927</v>
      </c>
      <c r="V1264" s="24" t="s">
        <v>9513</v>
      </c>
      <c r="W1264" s="24" t="s">
        <v>120</v>
      </c>
      <c r="X1264" s="24" t="s">
        <v>70</v>
      </c>
      <c r="Y1264" s="24" t="s">
        <v>59</v>
      </c>
      <c r="Z1264" s="24" t="s">
        <v>60</v>
      </c>
      <c r="AA1264" s="24">
        <v>0</v>
      </c>
      <c r="AB1264" s="24">
        <v>0</v>
      </c>
      <c r="AC1264" s="27" t="s">
        <v>10928</v>
      </c>
      <c r="AD1264" s="28" t="s">
        <v>10922</v>
      </c>
      <c r="AE1264" s="28" t="s">
        <v>9491</v>
      </c>
      <c r="AG1264" s="24" t="s">
        <v>10926</v>
      </c>
      <c r="AH1264" s="24" t="s">
        <v>10929</v>
      </c>
      <c r="AK1264" s="24" t="s">
        <v>953</v>
      </c>
      <c r="AL1264" s="24" t="s">
        <v>124</v>
      </c>
      <c r="AM1264" s="24" t="s">
        <v>65</v>
      </c>
      <c r="AN1264" s="24" t="s">
        <v>66</v>
      </c>
      <c r="AO1264" s="24" t="s">
        <v>265</v>
      </c>
      <c r="AP1264" s="24" t="s">
        <v>266</v>
      </c>
      <c r="AQ1264" s="24" t="s">
        <v>10929</v>
      </c>
      <c r="AR1264" s="24" t="s">
        <v>9513</v>
      </c>
      <c r="AS1264" s="24" t="s">
        <v>10930</v>
      </c>
      <c r="AT1264" s="24">
        <v>30049049</v>
      </c>
      <c r="AV1264" s="24" t="s">
        <v>10931</v>
      </c>
      <c r="AZ1264" s="24" t="s">
        <v>269</v>
      </c>
      <c r="BB1264" s="24" t="s">
        <v>16103</v>
      </c>
    </row>
    <row r="1265" spans="1:54" x14ac:dyDescent="0.25">
      <c r="A1265" s="24" t="s">
        <v>52</v>
      </c>
      <c r="B1265" s="25" t="s">
        <v>53</v>
      </c>
      <c r="C1265" s="24" t="s">
        <v>9490</v>
      </c>
      <c r="D1265" s="25" t="s">
        <v>91</v>
      </c>
      <c r="E1265" s="24" t="s">
        <v>55</v>
      </c>
      <c r="L1265" s="29">
        <v>44779</v>
      </c>
      <c r="O1265" s="24" t="s">
        <v>10932</v>
      </c>
      <c r="P1265" s="24" t="s">
        <v>10933</v>
      </c>
      <c r="Q1265" s="24" t="s">
        <v>10933</v>
      </c>
      <c r="R1265" s="24" t="s">
        <v>10934</v>
      </c>
      <c r="S1265" s="26" t="s">
        <v>10935</v>
      </c>
      <c r="T1265" s="24" t="s">
        <v>10936</v>
      </c>
      <c r="U1265" s="24" t="s">
        <v>10937</v>
      </c>
      <c r="V1265" s="24" t="s">
        <v>9493</v>
      </c>
      <c r="W1265" s="24" t="s">
        <v>120</v>
      </c>
      <c r="X1265" s="24" t="s">
        <v>70</v>
      </c>
      <c r="Y1265" s="24" t="s">
        <v>59</v>
      </c>
      <c r="Z1265" s="24" t="s">
        <v>60</v>
      </c>
      <c r="AA1265" s="24">
        <v>0</v>
      </c>
      <c r="AB1265" s="24">
        <v>0</v>
      </c>
      <c r="AC1265" s="27" t="s">
        <v>10938</v>
      </c>
      <c r="AD1265" s="28" t="s">
        <v>10932</v>
      </c>
      <c r="AE1265" s="28" t="s">
        <v>9491</v>
      </c>
      <c r="AG1265" s="24" t="s">
        <v>10936</v>
      </c>
      <c r="AH1265" s="24" t="s">
        <v>4733</v>
      </c>
      <c r="AK1265" s="24" t="s">
        <v>310</v>
      </c>
      <c r="AL1265" s="24" t="s">
        <v>124</v>
      </c>
      <c r="AM1265" s="24" t="s">
        <v>65</v>
      </c>
      <c r="AN1265" s="24" t="s">
        <v>66</v>
      </c>
      <c r="AO1265" s="24" t="s">
        <v>2837</v>
      </c>
      <c r="AP1265" s="24" t="s">
        <v>2838</v>
      </c>
      <c r="AQ1265" s="24" t="s">
        <v>4733</v>
      </c>
      <c r="AR1265" s="24" t="s">
        <v>9493</v>
      </c>
      <c r="AS1265" s="24" t="s">
        <v>10939</v>
      </c>
      <c r="BB1265" s="24" t="s">
        <v>16103</v>
      </c>
    </row>
    <row r="1266" spans="1:54" x14ac:dyDescent="0.25">
      <c r="A1266" s="24" t="s">
        <v>52</v>
      </c>
      <c r="B1266" s="25" t="s">
        <v>53</v>
      </c>
      <c r="C1266" s="24" t="s">
        <v>9490</v>
      </c>
      <c r="D1266" s="25" t="s">
        <v>91</v>
      </c>
      <c r="E1266" s="24" t="s">
        <v>55</v>
      </c>
      <c r="L1266" s="29">
        <v>44779</v>
      </c>
      <c r="O1266" s="24" t="s">
        <v>10940</v>
      </c>
      <c r="P1266" s="24" t="s">
        <v>10941</v>
      </c>
      <c r="Q1266" s="24" t="s">
        <v>10941</v>
      </c>
      <c r="R1266" s="24" t="s">
        <v>10942</v>
      </c>
      <c r="S1266" s="26" t="s">
        <v>10943</v>
      </c>
      <c r="T1266" s="24" t="s">
        <v>10944</v>
      </c>
      <c r="U1266" s="24" t="s">
        <v>10945</v>
      </c>
      <c r="V1266" s="24" t="s">
        <v>9543</v>
      </c>
      <c r="W1266" s="24" t="s">
        <v>120</v>
      </c>
      <c r="X1266" s="24" t="s">
        <v>70</v>
      </c>
      <c r="Y1266" s="24" t="s">
        <v>59</v>
      </c>
      <c r="Z1266" s="24" t="s">
        <v>60</v>
      </c>
      <c r="AA1266" s="24">
        <v>0</v>
      </c>
      <c r="AB1266" s="24">
        <v>0</v>
      </c>
      <c r="AC1266" s="27" t="s">
        <v>10946</v>
      </c>
      <c r="AD1266" s="28" t="s">
        <v>10940</v>
      </c>
      <c r="AE1266" s="28" t="s">
        <v>9491</v>
      </c>
      <c r="AG1266" s="24" t="s">
        <v>10944</v>
      </c>
      <c r="AH1266" s="24" t="s">
        <v>4733</v>
      </c>
      <c r="AK1266" s="24" t="s">
        <v>310</v>
      </c>
      <c r="AL1266" s="24" t="s">
        <v>124</v>
      </c>
      <c r="AM1266" s="24" t="s">
        <v>65</v>
      </c>
      <c r="AN1266" s="24" t="s">
        <v>66</v>
      </c>
      <c r="AO1266" s="24" t="s">
        <v>2837</v>
      </c>
      <c r="AP1266" s="24" t="s">
        <v>2838</v>
      </c>
      <c r="AQ1266" s="24" t="s">
        <v>4733</v>
      </c>
      <c r="AR1266" s="24" t="s">
        <v>9543</v>
      </c>
      <c r="AS1266" s="24" t="s">
        <v>10947</v>
      </c>
      <c r="BB1266" s="24" t="s">
        <v>16103</v>
      </c>
    </row>
    <row r="1267" spans="1:54" x14ac:dyDescent="0.25">
      <c r="A1267" s="24" t="s">
        <v>52</v>
      </c>
      <c r="B1267" s="25" t="s">
        <v>53</v>
      </c>
      <c r="C1267" s="24" t="s">
        <v>9490</v>
      </c>
      <c r="D1267" s="25" t="s">
        <v>91</v>
      </c>
      <c r="E1267" s="24" t="s">
        <v>55</v>
      </c>
      <c r="L1267" s="29">
        <v>44779</v>
      </c>
      <c r="O1267" s="24" t="s">
        <v>10948</v>
      </c>
      <c r="P1267" s="24" t="s">
        <v>10949</v>
      </c>
      <c r="Q1267" s="24" t="s">
        <v>10949</v>
      </c>
      <c r="R1267" s="24" t="s">
        <v>10950</v>
      </c>
      <c r="S1267" s="26" t="s">
        <v>10951</v>
      </c>
      <c r="T1267" s="24" t="s">
        <v>10952</v>
      </c>
      <c r="U1267" s="24" t="s">
        <v>10953</v>
      </c>
      <c r="V1267" s="24" t="s">
        <v>9523</v>
      </c>
      <c r="W1267" s="24" t="s">
        <v>120</v>
      </c>
      <c r="X1267" s="24" t="s">
        <v>70</v>
      </c>
      <c r="Y1267" s="24" t="s">
        <v>59</v>
      </c>
      <c r="Z1267" s="24" t="s">
        <v>60</v>
      </c>
      <c r="AA1267" s="24">
        <v>0</v>
      </c>
      <c r="AB1267" s="24">
        <v>0</v>
      </c>
      <c r="AC1267" s="27" t="s">
        <v>10954</v>
      </c>
      <c r="AD1267" s="28" t="s">
        <v>10948</v>
      </c>
      <c r="AE1267" s="28" t="s">
        <v>9491</v>
      </c>
      <c r="AG1267" s="24" t="s">
        <v>10952</v>
      </c>
      <c r="AH1267" s="24" t="s">
        <v>4733</v>
      </c>
      <c r="AK1267" s="24" t="s">
        <v>430</v>
      </c>
      <c r="AL1267" s="24" t="s">
        <v>124</v>
      </c>
      <c r="AM1267" s="24" t="s">
        <v>65</v>
      </c>
      <c r="AN1267" s="24" t="s">
        <v>66</v>
      </c>
      <c r="AO1267" s="24" t="s">
        <v>2837</v>
      </c>
      <c r="AP1267" s="24" t="s">
        <v>2838</v>
      </c>
      <c r="AQ1267" s="24" t="s">
        <v>4733</v>
      </c>
      <c r="AR1267" s="24" t="s">
        <v>9523</v>
      </c>
      <c r="AS1267" s="24" t="s">
        <v>10955</v>
      </c>
      <c r="BB1267" s="24" t="s">
        <v>16103</v>
      </c>
    </row>
    <row r="1268" spans="1:54" x14ac:dyDescent="0.25">
      <c r="A1268" s="24" t="s">
        <v>52</v>
      </c>
      <c r="B1268" s="25" t="s">
        <v>53</v>
      </c>
      <c r="C1268" s="24" t="s">
        <v>9490</v>
      </c>
      <c r="D1268" s="25" t="s">
        <v>91</v>
      </c>
      <c r="E1268" s="24" t="s">
        <v>55</v>
      </c>
      <c r="L1268" s="29">
        <v>44779</v>
      </c>
      <c r="O1268" s="24" t="s">
        <v>10956</v>
      </c>
      <c r="P1268" s="24" t="s">
        <v>10957</v>
      </c>
      <c r="Q1268" s="24" t="s">
        <v>10957</v>
      </c>
      <c r="R1268" s="24" t="s">
        <v>10958</v>
      </c>
      <c r="S1268" s="26" t="s">
        <v>10959</v>
      </c>
      <c r="T1268" s="24" t="s">
        <v>10960</v>
      </c>
      <c r="U1268" s="24" t="s">
        <v>10961</v>
      </c>
      <c r="V1268" s="24" t="s">
        <v>9503</v>
      </c>
      <c r="W1268" s="24" t="s">
        <v>120</v>
      </c>
      <c r="X1268" s="24" t="s">
        <v>70</v>
      </c>
      <c r="Y1268" s="24" t="s">
        <v>59</v>
      </c>
      <c r="Z1268" s="24" t="s">
        <v>60</v>
      </c>
      <c r="AA1268" s="24">
        <v>0</v>
      </c>
      <c r="AB1268" s="24">
        <v>0</v>
      </c>
      <c r="AC1268" s="27" t="s">
        <v>10962</v>
      </c>
      <c r="AD1268" s="28" t="s">
        <v>10956</v>
      </c>
      <c r="AE1268" s="28" t="s">
        <v>9491</v>
      </c>
      <c r="AG1268" s="24" t="s">
        <v>10960</v>
      </c>
      <c r="AH1268" s="24" t="s">
        <v>4733</v>
      </c>
      <c r="AK1268" s="24" t="s">
        <v>430</v>
      </c>
      <c r="AL1268" s="24" t="s">
        <v>124</v>
      </c>
      <c r="AM1268" s="24" t="s">
        <v>65</v>
      </c>
      <c r="AN1268" s="24" t="s">
        <v>66</v>
      </c>
      <c r="AO1268" s="24" t="s">
        <v>2837</v>
      </c>
      <c r="AP1268" s="24" t="s">
        <v>2838</v>
      </c>
      <c r="AQ1268" s="24" t="s">
        <v>4733</v>
      </c>
      <c r="AR1268" s="24" t="s">
        <v>9503</v>
      </c>
      <c r="AS1268" s="24" t="s">
        <v>10963</v>
      </c>
      <c r="BB1268" s="24" t="s">
        <v>16103</v>
      </c>
    </row>
    <row r="1269" spans="1:54" x14ac:dyDescent="0.25">
      <c r="A1269" s="24" t="s">
        <v>52</v>
      </c>
      <c r="B1269" s="25" t="s">
        <v>53</v>
      </c>
      <c r="C1269" s="24" t="s">
        <v>9490</v>
      </c>
      <c r="D1269" s="25" t="s">
        <v>91</v>
      </c>
      <c r="E1269" s="24" t="s">
        <v>55</v>
      </c>
      <c r="L1269" s="29">
        <v>44779</v>
      </c>
      <c r="O1269" s="24" t="s">
        <v>10964</v>
      </c>
      <c r="P1269" s="24" t="s">
        <v>10965</v>
      </c>
      <c r="Q1269" s="24" t="s">
        <v>10965</v>
      </c>
      <c r="R1269" s="24" t="s">
        <v>10966</v>
      </c>
      <c r="S1269" s="26" t="s">
        <v>10967</v>
      </c>
      <c r="T1269" s="24" t="s">
        <v>10968</v>
      </c>
      <c r="U1269" s="24" t="s">
        <v>10969</v>
      </c>
      <c r="V1269" s="24" t="s">
        <v>9503</v>
      </c>
      <c r="W1269" s="24" t="s">
        <v>120</v>
      </c>
      <c r="X1269" s="24" t="s">
        <v>70</v>
      </c>
      <c r="Y1269" s="24" t="s">
        <v>59</v>
      </c>
      <c r="Z1269" s="24" t="s">
        <v>60</v>
      </c>
      <c r="AA1269" s="24">
        <v>0</v>
      </c>
      <c r="AB1269" s="24">
        <v>0</v>
      </c>
      <c r="AC1269" s="27" t="s">
        <v>10970</v>
      </c>
      <c r="AD1269" s="28" t="s">
        <v>10964</v>
      </c>
      <c r="AE1269" s="28" t="s">
        <v>9491</v>
      </c>
      <c r="AG1269" s="24" t="s">
        <v>10968</v>
      </c>
      <c r="AH1269" s="24" t="s">
        <v>4733</v>
      </c>
      <c r="AK1269" s="24" t="s">
        <v>310</v>
      </c>
      <c r="AL1269" s="24" t="s">
        <v>124</v>
      </c>
      <c r="AM1269" s="24" t="s">
        <v>65</v>
      </c>
      <c r="AN1269" s="24" t="s">
        <v>66</v>
      </c>
      <c r="AO1269" s="24" t="s">
        <v>2837</v>
      </c>
      <c r="AP1269" s="24" t="s">
        <v>2838</v>
      </c>
      <c r="AQ1269" s="24" t="s">
        <v>4733</v>
      </c>
      <c r="AR1269" s="24" t="s">
        <v>9503</v>
      </c>
      <c r="AS1269" s="24" t="s">
        <v>10963</v>
      </c>
      <c r="BB1269" s="24" t="s">
        <v>16103</v>
      </c>
    </row>
    <row r="1270" spans="1:54" x14ac:dyDescent="0.25">
      <c r="A1270" s="24" t="s">
        <v>52</v>
      </c>
      <c r="B1270" s="25" t="s">
        <v>53</v>
      </c>
      <c r="C1270" s="24" t="s">
        <v>9490</v>
      </c>
      <c r="D1270" s="25" t="s">
        <v>91</v>
      </c>
      <c r="E1270" s="24" t="s">
        <v>55</v>
      </c>
      <c r="L1270" s="29">
        <v>44779</v>
      </c>
      <c r="O1270" s="24" t="s">
        <v>10971</v>
      </c>
      <c r="P1270" s="24" t="s">
        <v>10972</v>
      </c>
      <c r="Q1270" s="24" t="s">
        <v>10972</v>
      </c>
      <c r="R1270" s="24" t="s">
        <v>10973</v>
      </c>
      <c r="S1270" s="26" t="s">
        <v>10974</v>
      </c>
      <c r="T1270" s="24" t="s">
        <v>10975</v>
      </c>
      <c r="U1270" s="24" t="s">
        <v>10976</v>
      </c>
      <c r="V1270" s="24" t="s">
        <v>9523</v>
      </c>
      <c r="W1270" s="24" t="s">
        <v>120</v>
      </c>
      <c r="X1270" s="24" t="s">
        <v>70</v>
      </c>
      <c r="Y1270" s="24" t="s">
        <v>59</v>
      </c>
      <c r="Z1270" s="24" t="s">
        <v>60</v>
      </c>
      <c r="AA1270" s="24">
        <v>0</v>
      </c>
      <c r="AB1270" s="24">
        <v>0</v>
      </c>
      <c r="AC1270" s="27" t="s">
        <v>10977</v>
      </c>
      <c r="AD1270" s="28" t="s">
        <v>10971</v>
      </c>
      <c r="AE1270" s="28" t="s">
        <v>9491</v>
      </c>
      <c r="AG1270" s="24" t="s">
        <v>10975</v>
      </c>
      <c r="AH1270" s="24" t="s">
        <v>10978</v>
      </c>
      <c r="AK1270" s="24" t="s">
        <v>10979</v>
      </c>
      <c r="AL1270" s="24" t="s">
        <v>124</v>
      </c>
      <c r="AM1270" s="24" t="s">
        <v>65</v>
      </c>
      <c r="AN1270" s="24" t="s">
        <v>66</v>
      </c>
      <c r="AO1270" s="24" t="s">
        <v>777</v>
      </c>
      <c r="AP1270" s="24" t="s">
        <v>1568</v>
      </c>
      <c r="AQ1270" s="24" t="s">
        <v>10978</v>
      </c>
      <c r="AR1270" s="24" t="s">
        <v>9523</v>
      </c>
      <c r="AS1270" s="24" t="s">
        <v>10980</v>
      </c>
      <c r="BB1270" s="24" t="s">
        <v>16103</v>
      </c>
    </row>
    <row r="1271" spans="1:54" x14ac:dyDescent="0.25">
      <c r="A1271" s="24" t="s">
        <v>52</v>
      </c>
      <c r="B1271" s="25" t="s">
        <v>53</v>
      </c>
      <c r="C1271" s="24" t="s">
        <v>9490</v>
      </c>
      <c r="D1271" s="25" t="s">
        <v>91</v>
      </c>
      <c r="E1271" s="24" t="s">
        <v>55</v>
      </c>
      <c r="L1271" s="29">
        <v>44779</v>
      </c>
      <c r="O1271" s="24" t="s">
        <v>10981</v>
      </c>
      <c r="P1271" s="24" t="s">
        <v>10982</v>
      </c>
      <c r="Q1271" s="24" t="s">
        <v>10982</v>
      </c>
      <c r="R1271" s="24" t="s">
        <v>10983</v>
      </c>
      <c r="S1271" s="26" t="s">
        <v>10984</v>
      </c>
      <c r="T1271" s="24" t="s">
        <v>10985</v>
      </c>
      <c r="U1271" s="24" t="s">
        <v>10986</v>
      </c>
      <c r="V1271" s="24" t="s">
        <v>9523</v>
      </c>
      <c r="W1271" s="24" t="s">
        <v>1284</v>
      </c>
      <c r="X1271" s="24" t="s">
        <v>70</v>
      </c>
      <c r="Y1271" s="24" t="s">
        <v>88</v>
      </c>
      <c r="Z1271" s="24" t="s">
        <v>88</v>
      </c>
      <c r="AA1271" s="24">
        <v>0</v>
      </c>
      <c r="AB1271" s="24">
        <v>0</v>
      </c>
      <c r="AC1271" s="27" t="s">
        <v>10987</v>
      </c>
      <c r="AD1271" s="28" t="s">
        <v>10981</v>
      </c>
      <c r="AE1271" s="28" t="s">
        <v>9491</v>
      </c>
      <c r="AG1271" s="24" t="s">
        <v>10985</v>
      </c>
      <c r="AH1271" s="30" t="s">
        <v>10988</v>
      </c>
      <c r="AK1271" s="24" t="s">
        <v>10989</v>
      </c>
      <c r="AL1271" s="24" t="s">
        <v>124</v>
      </c>
      <c r="AM1271" s="30" t="s">
        <v>65</v>
      </c>
      <c r="AN1271" s="30" t="s">
        <v>66</v>
      </c>
      <c r="AO1271" s="30" t="s">
        <v>205</v>
      </c>
      <c r="AP1271" s="30" t="s">
        <v>3208</v>
      </c>
      <c r="AQ1271" s="30" t="s">
        <v>10988</v>
      </c>
      <c r="AR1271" s="24" t="s">
        <v>9523</v>
      </c>
      <c r="AS1271" s="24" t="s">
        <v>10990</v>
      </c>
      <c r="BB1271" s="24" t="s">
        <v>16103</v>
      </c>
    </row>
    <row r="1272" spans="1:54" x14ac:dyDescent="0.25">
      <c r="A1272" s="24" t="s">
        <v>52</v>
      </c>
      <c r="B1272" s="25" t="s">
        <v>53</v>
      </c>
      <c r="C1272" s="24" t="s">
        <v>9490</v>
      </c>
      <c r="D1272" s="25" t="s">
        <v>91</v>
      </c>
      <c r="E1272" s="24" t="s">
        <v>55</v>
      </c>
      <c r="L1272" s="29">
        <v>44779</v>
      </c>
      <c r="O1272" s="24" t="s">
        <v>10991</v>
      </c>
      <c r="P1272" s="24" t="s">
        <v>10992</v>
      </c>
      <c r="Q1272" s="24" t="s">
        <v>10992</v>
      </c>
      <c r="R1272" s="24" t="s">
        <v>10993</v>
      </c>
      <c r="S1272" s="26" t="s">
        <v>10994</v>
      </c>
      <c r="T1272" s="24" t="s">
        <v>10995</v>
      </c>
      <c r="U1272" s="24" t="s">
        <v>10996</v>
      </c>
      <c r="V1272" s="24" t="s">
        <v>9517</v>
      </c>
      <c r="W1272" s="24" t="s">
        <v>188</v>
      </c>
      <c r="X1272" s="24" t="s">
        <v>70</v>
      </c>
      <c r="Y1272" s="24" t="s">
        <v>59</v>
      </c>
      <c r="Z1272" s="24" t="s">
        <v>60</v>
      </c>
      <c r="AA1272" s="24">
        <v>0</v>
      </c>
      <c r="AB1272" s="24">
        <v>0</v>
      </c>
      <c r="AC1272" s="27" t="s">
        <v>10997</v>
      </c>
      <c r="AD1272" s="28" t="s">
        <v>10991</v>
      </c>
      <c r="AE1272" s="28" t="s">
        <v>9491</v>
      </c>
      <c r="AG1272" s="24" t="s">
        <v>10995</v>
      </c>
      <c r="AH1272" s="24" t="s">
        <v>2075</v>
      </c>
      <c r="AK1272" s="24" t="s">
        <v>10998</v>
      </c>
      <c r="AL1272" s="24" t="s">
        <v>64</v>
      </c>
      <c r="AM1272" s="24" t="s">
        <v>65</v>
      </c>
      <c r="AN1272" s="24" t="s">
        <v>66</v>
      </c>
      <c r="AO1272" s="24" t="s">
        <v>829</v>
      </c>
      <c r="AP1272" s="24" t="s">
        <v>2077</v>
      </c>
      <c r="AQ1272" s="24" t="s">
        <v>2075</v>
      </c>
      <c r="AR1272" s="24" t="s">
        <v>9517</v>
      </c>
      <c r="AS1272" s="24" t="s">
        <v>10999</v>
      </c>
      <c r="BB1272" s="24" t="s">
        <v>16103</v>
      </c>
    </row>
    <row r="1273" spans="1:54" x14ac:dyDescent="0.25">
      <c r="A1273" s="24" t="s">
        <v>52</v>
      </c>
      <c r="B1273" s="25" t="s">
        <v>53</v>
      </c>
      <c r="C1273" s="24" t="s">
        <v>9490</v>
      </c>
      <c r="D1273" s="25" t="s">
        <v>91</v>
      </c>
      <c r="E1273" s="24" t="s">
        <v>55</v>
      </c>
      <c r="L1273" s="29">
        <v>44779</v>
      </c>
      <c r="O1273" s="24" t="s">
        <v>11000</v>
      </c>
      <c r="P1273" s="24" t="s">
        <v>11001</v>
      </c>
      <c r="Q1273" s="24" t="s">
        <v>11001</v>
      </c>
      <c r="R1273" s="24" t="s">
        <v>11002</v>
      </c>
      <c r="S1273" s="26" t="s">
        <v>11003</v>
      </c>
      <c r="T1273" s="24" t="s">
        <v>11004</v>
      </c>
      <c r="U1273" s="24" t="s">
        <v>11005</v>
      </c>
      <c r="V1273" s="24" t="s">
        <v>9517</v>
      </c>
      <c r="W1273" s="24" t="s">
        <v>188</v>
      </c>
      <c r="X1273" s="24" t="s">
        <v>70</v>
      </c>
      <c r="Y1273" s="24" t="s">
        <v>59</v>
      </c>
      <c r="Z1273" s="24" t="s">
        <v>60</v>
      </c>
      <c r="AA1273" s="24">
        <v>0</v>
      </c>
      <c r="AB1273" s="24">
        <v>0</v>
      </c>
      <c r="AC1273" s="27" t="s">
        <v>11006</v>
      </c>
      <c r="AD1273" s="28" t="s">
        <v>11000</v>
      </c>
      <c r="AE1273" s="28" t="s">
        <v>9491</v>
      </c>
      <c r="AG1273" s="24" t="s">
        <v>11004</v>
      </c>
      <c r="AH1273" s="24" t="s">
        <v>2075</v>
      </c>
      <c r="AK1273" s="24" t="s">
        <v>2884</v>
      </c>
      <c r="AL1273" s="24" t="s">
        <v>64</v>
      </c>
      <c r="AM1273" s="24" t="s">
        <v>65</v>
      </c>
      <c r="AN1273" s="24" t="s">
        <v>66</v>
      </c>
      <c r="AO1273" s="24" t="s">
        <v>829</v>
      </c>
      <c r="AP1273" s="24" t="s">
        <v>2077</v>
      </c>
      <c r="AQ1273" s="24" t="s">
        <v>2075</v>
      </c>
      <c r="AR1273" s="24" t="s">
        <v>9517</v>
      </c>
      <c r="AS1273" s="24" t="s">
        <v>10999</v>
      </c>
      <c r="BB1273" s="24" t="s">
        <v>16103</v>
      </c>
    </row>
    <row r="1274" spans="1:54" x14ac:dyDescent="0.25">
      <c r="A1274" s="24" t="s">
        <v>52</v>
      </c>
      <c r="B1274" s="25" t="s">
        <v>53</v>
      </c>
      <c r="C1274" s="24" t="s">
        <v>9490</v>
      </c>
      <c r="D1274" s="25" t="s">
        <v>91</v>
      </c>
      <c r="E1274" s="24" t="s">
        <v>55</v>
      </c>
      <c r="L1274" s="29">
        <v>44779</v>
      </c>
      <c r="O1274" s="24" t="s">
        <v>11007</v>
      </c>
      <c r="P1274" s="24" t="s">
        <v>11008</v>
      </c>
      <c r="Q1274" s="24" t="s">
        <v>11008</v>
      </c>
      <c r="R1274" s="24" t="s">
        <v>11009</v>
      </c>
      <c r="S1274" s="26" t="s">
        <v>11010</v>
      </c>
      <c r="T1274" s="24" t="s">
        <v>11011</v>
      </c>
      <c r="U1274" s="24" t="s">
        <v>11012</v>
      </c>
      <c r="V1274" s="24" t="s">
        <v>9517</v>
      </c>
      <c r="W1274" s="24" t="s">
        <v>188</v>
      </c>
      <c r="X1274" s="24" t="s">
        <v>70</v>
      </c>
      <c r="Y1274" s="24" t="s">
        <v>59</v>
      </c>
      <c r="Z1274" s="24" t="s">
        <v>60</v>
      </c>
      <c r="AA1274" s="24">
        <v>0</v>
      </c>
      <c r="AB1274" s="24">
        <v>0</v>
      </c>
      <c r="AC1274" s="27" t="s">
        <v>11013</v>
      </c>
      <c r="AD1274" s="28" t="s">
        <v>11007</v>
      </c>
      <c r="AE1274" s="28" t="s">
        <v>9491</v>
      </c>
      <c r="AG1274" s="24" t="s">
        <v>11011</v>
      </c>
      <c r="AH1274" s="24" t="s">
        <v>2075</v>
      </c>
      <c r="AK1274" s="24" t="s">
        <v>2885</v>
      </c>
      <c r="AL1274" s="24" t="s">
        <v>64</v>
      </c>
      <c r="AM1274" s="24" t="s">
        <v>65</v>
      </c>
      <c r="AN1274" s="24" t="s">
        <v>66</v>
      </c>
      <c r="AO1274" s="24" t="s">
        <v>829</v>
      </c>
      <c r="AP1274" s="24" t="s">
        <v>2077</v>
      </c>
      <c r="AQ1274" s="24" t="s">
        <v>2075</v>
      </c>
      <c r="AR1274" s="24" t="s">
        <v>9517</v>
      </c>
      <c r="AS1274" s="24" t="s">
        <v>10999</v>
      </c>
      <c r="BB1274" s="24" t="s">
        <v>16103</v>
      </c>
    </row>
    <row r="1275" spans="1:54" x14ac:dyDescent="0.25">
      <c r="A1275" s="24" t="s">
        <v>52</v>
      </c>
      <c r="B1275" s="25" t="s">
        <v>53</v>
      </c>
      <c r="C1275" s="24" t="s">
        <v>9490</v>
      </c>
      <c r="D1275" s="25" t="s">
        <v>91</v>
      </c>
      <c r="E1275" s="24" t="s">
        <v>55</v>
      </c>
      <c r="L1275" s="29">
        <v>44779</v>
      </c>
      <c r="O1275" s="24" t="s">
        <v>11014</v>
      </c>
      <c r="P1275" s="24" t="s">
        <v>11015</v>
      </c>
      <c r="Q1275" s="24" t="s">
        <v>11015</v>
      </c>
      <c r="R1275" s="24" t="s">
        <v>11016</v>
      </c>
      <c r="S1275" s="26" t="s">
        <v>11017</v>
      </c>
      <c r="T1275" s="24" t="s">
        <v>11018</v>
      </c>
      <c r="U1275" s="24" t="s">
        <v>11019</v>
      </c>
      <c r="V1275" s="24" t="s">
        <v>9517</v>
      </c>
      <c r="W1275" s="24" t="s">
        <v>188</v>
      </c>
      <c r="X1275" s="24" t="s">
        <v>70</v>
      </c>
      <c r="Y1275" s="24" t="s">
        <v>59</v>
      </c>
      <c r="Z1275" s="24" t="s">
        <v>60</v>
      </c>
      <c r="AA1275" s="24">
        <v>0</v>
      </c>
      <c r="AB1275" s="24">
        <v>0</v>
      </c>
      <c r="AC1275" s="27" t="s">
        <v>11020</v>
      </c>
      <c r="AD1275" s="28" t="s">
        <v>11014</v>
      </c>
      <c r="AE1275" s="28" t="s">
        <v>9491</v>
      </c>
      <c r="AG1275" s="24" t="s">
        <v>11018</v>
      </c>
      <c r="AH1275" s="24" t="s">
        <v>2075</v>
      </c>
      <c r="AK1275" s="24" t="s">
        <v>2886</v>
      </c>
      <c r="AL1275" s="24" t="s">
        <v>64</v>
      </c>
      <c r="AM1275" s="24" t="s">
        <v>65</v>
      </c>
      <c r="AN1275" s="24" t="s">
        <v>66</v>
      </c>
      <c r="AO1275" s="24" t="s">
        <v>829</v>
      </c>
      <c r="AP1275" s="24" t="s">
        <v>2077</v>
      </c>
      <c r="AQ1275" s="24" t="s">
        <v>2075</v>
      </c>
      <c r="AR1275" s="24" t="s">
        <v>9517</v>
      </c>
      <c r="AS1275" s="24" t="s">
        <v>10999</v>
      </c>
      <c r="BB1275" s="24" t="s">
        <v>16103</v>
      </c>
    </row>
    <row r="1276" spans="1:54" x14ac:dyDescent="0.25">
      <c r="A1276" s="24" t="s">
        <v>52</v>
      </c>
      <c r="B1276" s="25" t="s">
        <v>53</v>
      </c>
      <c r="C1276" s="24" t="s">
        <v>9490</v>
      </c>
      <c r="D1276" s="25" t="s">
        <v>91</v>
      </c>
      <c r="E1276" s="24" t="s">
        <v>55</v>
      </c>
      <c r="L1276" s="29">
        <v>44779</v>
      </c>
      <c r="O1276" s="24" t="s">
        <v>11021</v>
      </c>
      <c r="P1276" s="24" t="s">
        <v>11022</v>
      </c>
      <c r="Q1276" s="24" t="s">
        <v>11022</v>
      </c>
      <c r="R1276" s="24" t="s">
        <v>11023</v>
      </c>
      <c r="S1276" s="26" t="s">
        <v>11024</v>
      </c>
      <c r="T1276" s="24" t="s">
        <v>11025</v>
      </c>
      <c r="U1276" s="24" t="s">
        <v>11026</v>
      </c>
      <c r="V1276" s="24" t="s">
        <v>9517</v>
      </c>
      <c r="W1276" s="24" t="s">
        <v>188</v>
      </c>
      <c r="X1276" s="24" t="s">
        <v>70</v>
      </c>
      <c r="Y1276" s="24" t="s">
        <v>2887</v>
      </c>
      <c r="Z1276" s="24" t="s">
        <v>60</v>
      </c>
      <c r="AA1276" s="24">
        <v>0</v>
      </c>
      <c r="AB1276" s="24">
        <v>0</v>
      </c>
      <c r="AC1276" s="27" t="s">
        <v>11027</v>
      </c>
      <c r="AD1276" s="28" t="s">
        <v>11021</v>
      </c>
      <c r="AE1276" s="28" t="s">
        <v>9491</v>
      </c>
      <c r="AG1276" s="24" t="s">
        <v>11025</v>
      </c>
      <c r="AH1276" s="30" t="s">
        <v>2075</v>
      </c>
      <c r="AK1276" s="24" t="s">
        <v>11028</v>
      </c>
      <c r="AL1276" s="24" t="s">
        <v>64</v>
      </c>
      <c r="AM1276" s="30" t="s">
        <v>65</v>
      </c>
      <c r="AN1276" s="30" t="s">
        <v>66</v>
      </c>
      <c r="AO1276" s="30" t="s">
        <v>829</v>
      </c>
      <c r="AP1276" s="30" t="s">
        <v>2077</v>
      </c>
      <c r="AQ1276" s="30" t="s">
        <v>2075</v>
      </c>
      <c r="AR1276" s="24" t="s">
        <v>9517</v>
      </c>
      <c r="AS1276" s="24" t="s">
        <v>11029</v>
      </c>
      <c r="BB1276" s="24" t="s">
        <v>16103</v>
      </c>
    </row>
    <row r="1277" spans="1:54" x14ac:dyDescent="0.25">
      <c r="A1277" s="24" t="s">
        <v>52</v>
      </c>
      <c r="B1277" s="25" t="s">
        <v>53</v>
      </c>
      <c r="C1277" s="24" t="s">
        <v>9490</v>
      </c>
      <c r="D1277" s="25" t="s">
        <v>91</v>
      </c>
      <c r="E1277" s="24" t="s">
        <v>55</v>
      </c>
      <c r="L1277" s="29">
        <v>44779</v>
      </c>
      <c r="O1277" s="24" t="s">
        <v>11030</v>
      </c>
      <c r="P1277" s="24" t="s">
        <v>11031</v>
      </c>
      <c r="Q1277" s="24" t="s">
        <v>11031</v>
      </c>
      <c r="R1277" s="24" t="s">
        <v>11032</v>
      </c>
      <c r="S1277" s="26" t="s">
        <v>11033</v>
      </c>
      <c r="T1277" s="24" t="s">
        <v>11034</v>
      </c>
      <c r="U1277" s="24" t="s">
        <v>11035</v>
      </c>
      <c r="V1277" s="24" t="s">
        <v>9517</v>
      </c>
      <c r="W1277" s="24" t="s">
        <v>188</v>
      </c>
      <c r="X1277" s="24" t="s">
        <v>70</v>
      </c>
      <c r="Y1277" s="24" t="s">
        <v>2887</v>
      </c>
      <c r="Z1277" s="24" t="s">
        <v>60</v>
      </c>
      <c r="AA1277" s="24">
        <v>0</v>
      </c>
      <c r="AB1277" s="24">
        <v>0</v>
      </c>
      <c r="AC1277" s="27" t="s">
        <v>11036</v>
      </c>
      <c r="AD1277" s="28" t="s">
        <v>11030</v>
      </c>
      <c r="AE1277" s="28" t="s">
        <v>9491</v>
      </c>
      <c r="AG1277" s="24" t="s">
        <v>11034</v>
      </c>
      <c r="AH1277" s="30" t="s">
        <v>2075</v>
      </c>
      <c r="AK1277" s="24" t="s">
        <v>2884</v>
      </c>
      <c r="AL1277" s="24" t="s">
        <v>64</v>
      </c>
      <c r="AM1277" s="30" t="s">
        <v>65</v>
      </c>
      <c r="AN1277" s="30" t="s">
        <v>66</v>
      </c>
      <c r="AO1277" s="30" t="s">
        <v>829</v>
      </c>
      <c r="AP1277" s="30" t="s">
        <v>2077</v>
      </c>
      <c r="AQ1277" s="30" t="s">
        <v>2075</v>
      </c>
      <c r="AR1277" s="24" t="s">
        <v>9517</v>
      </c>
      <c r="AS1277" s="24" t="s">
        <v>11029</v>
      </c>
      <c r="AT1277" s="30" t="s">
        <v>1230</v>
      </c>
      <c r="BB1277" s="24" t="s">
        <v>16103</v>
      </c>
    </row>
    <row r="1278" spans="1:54" x14ac:dyDescent="0.25">
      <c r="A1278" s="24" t="s">
        <v>52</v>
      </c>
      <c r="B1278" s="25" t="s">
        <v>53</v>
      </c>
      <c r="C1278" s="24" t="s">
        <v>9490</v>
      </c>
      <c r="D1278" s="25" t="s">
        <v>91</v>
      </c>
      <c r="E1278" s="24" t="s">
        <v>55</v>
      </c>
      <c r="L1278" s="29">
        <v>44779</v>
      </c>
      <c r="O1278" s="24" t="s">
        <v>11037</v>
      </c>
      <c r="P1278" s="24" t="s">
        <v>11038</v>
      </c>
      <c r="Q1278" s="24" t="s">
        <v>11038</v>
      </c>
      <c r="R1278" s="24" t="s">
        <v>11039</v>
      </c>
      <c r="S1278" s="26" t="s">
        <v>11040</v>
      </c>
      <c r="T1278" s="24" t="s">
        <v>11041</v>
      </c>
      <c r="U1278" s="24" t="s">
        <v>11042</v>
      </c>
      <c r="V1278" s="24" t="s">
        <v>9517</v>
      </c>
      <c r="W1278" s="24" t="s">
        <v>188</v>
      </c>
      <c r="X1278" s="24" t="s">
        <v>70</v>
      </c>
      <c r="Y1278" s="24" t="s">
        <v>59</v>
      </c>
      <c r="Z1278" s="24" t="s">
        <v>60</v>
      </c>
      <c r="AA1278" s="24">
        <v>0</v>
      </c>
      <c r="AB1278" s="24">
        <v>0</v>
      </c>
      <c r="AC1278" s="27" t="s">
        <v>11043</v>
      </c>
      <c r="AD1278" s="28" t="s">
        <v>11037</v>
      </c>
      <c r="AE1278" s="28" t="s">
        <v>9491</v>
      </c>
      <c r="AG1278" s="24" t="s">
        <v>11041</v>
      </c>
      <c r="AH1278" s="30" t="s">
        <v>2075</v>
      </c>
      <c r="AK1278" s="24" t="s">
        <v>11044</v>
      </c>
      <c r="AL1278" s="24" t="s">
        <v>64</v>
      </c>
      <c r="AM1278" s="30" t="s">
        <v>65</v>
      </c>
      <c r="AN1278" s="30" t="s">
        <v>66</v>
      </c>
      <c r="AO1278" s="30" t="s">
        <v>829</v>
      </c>
      <c r="AP1278" s="30" t="s">
        <v>2077</v>
      </c>
      <c r="AQ1278" s="30" t="s">
        <v>2075</v>
      </c>
      <c r="AR1278" s="24" t="s">
        <v>9517</v>
      </c>
      <c r="AS1278" s="24" t="s">
        <v>11029</v>
      </c>
      <c r="BB1278" s="24" t="s">
        <v>16103</v>
      </c>
    </row>
    <row r="1279" spans="1:54" x14ac:dyDescent="0.25">
      <c r="A1279" s="24" t="s">
        <v>52</v>
      </c>
      <c r="B1279" s="25" t="s">
        <v>53</v>
      </c>
      <c r="C1279" s="24" t="s">
        <v>9490</v>
      </c>
      <c r="D1279" s="25" t="s">
        <v>91</v>
      </c>
      <c r="E1279" s="24" t="s">
        <v>55</v>
      </c>
      <c r="L1279" s="29">
        <v>44779</v>
      </c>
      <c r="O1279" s="24" t="s">
        <v>11045</v>
      </c>
      <c r="P1279" s="24" t="s">
        <v>11046</v>
      </c>
      <c r="Q1279" s="24" t="s">
        <v>11046</v>
      </c>
      <c r="R1279" s="24" t="s">
        <v>11047</v>
      </c>
      <c r="S1279" s="26" t="s">
        <v>11048</v>
      </c>
      <c r="T1279" s="24" t="s">
        <v>11049</v>
      </c>
      <c r="U1279" s="24" t="s">
        <v>11050</v>
      </c>
      <c r="V1279" s="24" t="s">
        <v>9517</v>
      </c>
      <c r="W1279" s="24" t="s">
        <v>57</v>
      </c>
      <c r="X1279" s="24" t="s">
        <v>58</v>
      </c>
      <c r="Y1279" s="24" t="s">
        <v>2796</v>
      </c>
      <c r="Z1279" s="24" t="s">
        <v>1335</v>
      </c>
      <c r="AA1279" s="24">
        <v>0</v>
      </c>
      <c r="AB1279" s="24">
        <v>0</v>
      </c>
      <c r="AC1279" s="27" t="s">
        <v>11051</v>
      </c>
      <c r="AD1279" s="28" t="s">
        <v>11045</v>
      </c>
      <c r="AE1279" s="28" t="s">
        <v>9491</v>
      </c>
      <c r="AG1279" s="24" t="s">
        <v>11049</v>
      </c>
      <c r="AH1279" s="24" t="s">
        <v>2075</v>
      </c>
      <c r="AL1279" s="24" t="s">
        <v>64</v>
      </c>
      <c r="AM1279" s="24" t="s">
        <v>65</v>
      </c>
      <c r="AN1279" s="24" t="s">
        <v>66</v>
      </c>
      <c r="AO1279" s="24" t="s">
        <v>829</v>
      </c>
      <c r="AP1279" s="24" t="s">
        <v>2077</v>
      </c>
      <c r="AQ1279" s="24" t="s">
        <v>2075</v>
      </c>
      <c r="AR1279" s="24" t="s">
        <v>9517</v>
      </c>
      <c r="AS1279" s="24" t="s">
        <v>11052</v>
      </c>
      <c r="AT1279" s="24">
        <v>30049029</v>
      </c>
      <c r="AV1279" s="24" t="s">
        <v>11053</v>
      </c>
      <c r="AZ1279" s="24" t="s">
        <v>269</v>
      </c>
      <c r="BB1279" s="24" t="s">
        <v>16103</v>
      </c>
    </row>
    <row r="1280" spans="1:54" x14ac:dyDescent="0.25">
      <c r="A1280" s="24" t="s">
        <v>52</v>
      </c>
      <c r="B1280" s="25" t="s">
        <v>53</v>
      </c>
      <c r="C1280" s="24" t="s">
        <v>9490</v>
      </c>
      <c r="D1280" s="25" t="s">
        <v>91</v>
      </c>
      <c r="E1280" s="24" t="s">
        <v>55</v>
      </c>
      <c r="L1280" s="29">
        <v>44779</v>
      </c>
      <c r="O1280" s="24" t="s">
        <v>11054</v>
      </c>
      <c r="P1280" s="24" t="s">
        <v>11055</v>
      </c>
      <c r="Q1280" s="24" t="s">
        <v>11055</v>
      </c>
      <c r="R1280" s="24" t="s">
        <v>11056</v>
      </c>
      <c r="S1280" s="26" t="s">
        <v>11057</v>
      </c>
      <c r="T1280" s="24" t="s">
        <v>11058</v>
      </c>
      <c r="U1280" s="24" t="s">
        <v>11059</v>
      </c>
      <c r="V1280" s="24" t="s">
        <v>4483</v>
      </c>
      <c r="W1280" s="24" t="s">
        <v>57</v>
      </c>
      <c r="X1280" s="24" t="s">
        <v>11060</v>
      </c>
      <c r="Y1280" s="24" t="s">
        <v>59</v>
      </c>
      <c r="Z1280" s="24" t="s">
        <v>60</v>
      </c>
      <c r="AA1280" s="24">
        <v>0</v>
      </c>
      <c r="AB1280" s="24">
        <v>0</v>
      </c>
      <c r="AC1280" s="27" t="s">
        <v>11061</v>
      </c>
      <c r="AD1280" s="28" t="s">
        <v>11054</v>
      </c>
      <c r="AE1280" s="28" t="s">
        <v>9491</v>
      </c>
      <c r="AG1280" s="24" t="s">
        <v>11058</v>
      </c>
      <c r="AH1280" s="30" t="s">
        <v>11062</v>
      </c>
      <c r="AK1280" s="24" t="s">
        <v>11063</v>
      </c>
      <c r="AL1280" s="24" t="s">
        <v>64</v>
      </c>
      <c r="AM1280" s="30" t="s">
        <v>65</v>
      </c>
      <c r="AN1280" s="30" t="s">
        <v>66</v>
      </c>
      <c r="AO1280" s="30" t="s">
        <v>1028</v>
      </c>
      <c r="AP1280" s="30" t="s">
        <v>2847</v>
      </c>
      <c r="AQ1280" s="30" t="s">
        <v>11062</v>
      </c>
      <c r="AR1280" s="30" t="s">
        <v>4483</v>
      </c>
      <c r="AS1280" s="24" t="s">
        <v>11064</v>
      </c>
      <c r="BB1280" s="24" t="s">
        <v>16103</v>
      </c>
    </row>
    <row r="1281" spans="1:54" x14ac:dyDescent="0.25">
      <c r="A1281" s="24" t="s">
        <v>52</v>
      </c>
      <c r="B1281" s="25" t="s">
        <v>53</v>
      </c>
      <c r="C1281" s="24" t="s">
        <v>9490</v>
      </c>
      <c r="D1281" s="25" t="s">
        <v>91</v>
      </c>
      <c r="E1281" s="24" t="s">
        <v>55</v>
      </c>
      <c r="L1281" s="29">
        <v>44779</v>
      </c>
      <c r="O1281" s="24" t="s">
        <v>11065</v>
      </c>
      <c r="P1281" s="24" t="s">
        <v>11066</v>
      </c>
      <c r="Q1281" s="24" t="s">
        <v>11066</v>
      </c>
      <c r="R1281" s="24" t="s">
        <v>11067</v>
      </c>
      <c r="S1281" s="26" t="s">
        <v>11068</v>
      </c>
      <c r="T1281" s="24" t="s">
        <v>11069</v>
      </c>
      <c r="U1281" s="24" t="s">
        <v>11070</v>
      </c>
      <c r="V1281" s="24" t="s">
        <v>9529</v>
      </c>
      <c r="W1281" s="24" t="s">
        <v>57</v>
      </c>
      <c r="X1281" s="24" t="s">
        <v>58</v>
      </c>
      <c r="Y1281" s="24" t="s">
        <v>59</v>
      </c>
      <c r="Z1281" s="24" t="s">
        <v>60</v>
      </c>
      <c r="AA1281" s="24">
        <v>0</v>
      </c>
      <c r="AB1281" s="24">
        <v>0</v>
      </c>
      <c r="AC1281" s="27" t="s">
        <v>11071</v>
      </c>
      <c r="AD1281" s="28" t="s">
        <v>11065</v>
      </c>
      <c r="AE1281" s="28" t="s">
        <v>9491</v>
      </c>
      <c r="AG1281" s="24" t="s">
        <v>11069</v>
      </c>
      <c r="AH1281" s="24" t="s">
        <v>11072</v>
      </c>
      <c r="AK1281" s="24" t="s">
        <v>300</v>
      </c>
      <c r="AL1281" s="24" t="s">
        <v>64</v>
      </c>
      <c r="AM1281" s="24" t="s">
        <v>65</v>
      </c>
      <c r="AN1281" s="24" t="s">
        <v>66</v>
      </c>
      <c r="AO1281" s="24" t="s">
        <v>777</v>
      </c>
      <c r="AP1281" s="24" t="s">
        <v>1568</v>
      </c>
      <c r="AQ1281" s="24" t="s">
        <v>11072</v>
      </c>
      <c r="AR1281" s="24" t="s">
        <v>9529</v>
      </c>
      <c r="AS1281" s="24" t="s">
        <v>11073</v>
      </c>
      <c r="AZ1281" s="24" t="s">
        <v>78</v>
      </c>
      <c r="BB1281" s="24" t="s">
        <v>16103</v>
      </c>
    </row>
    <row r="1282" spans="1:54" x14ac:dyDescent="0.25">
      <c r="A1282" s="24" t="s">
        <v>52</v>
      </c>
      <c r="B1282" s="25" t="s">
        <v>53</v>
      </c>
      <c r="C1282" s="24" t="s">
        <v>9490</v>
      </c>
      <c r="D1282" s="25" t="s">
        <v>91</v>
      </c>
      <c r="E1282" s="24" t="s">
        <v>55</v>
      </c>
      <c r="L1282" s="29">
        <v>44779</v>
      </c>
      <c r="O1282" s="24" t="s">
        <v>11074</v>
      </c>
      <c r="P1282" s="24" t="s">
        <v>11075</v>
      </c>
      <c r="Q1282" s="24" t="s">
        <v>11075</v>
      </c>
      <c r="R1282" s="24" t="s">
        <v>11076</v>
      </c>
      <c r="S1282" s="26" t="s">
        <v>11077</v>
      </c>
      <c r="T1282" s="24" t="s">
        <v>11078</v>
      </c>
      <c r="U1282" s="24" t="s">
        <v>11079</v>
      </c>
      <c r="V1282" s="24" t="s">
        <v>9496</v>
      </c>
      <c r="W1282" s="24" t="s">
        <v>120</v>
      </c>
      <c r="X1282" s="24" t="s">
        <v>70</v>
      </c>
      <c r="Y1282" s="24" t="s">
        <v>59</v>
      </c>
      <c r="Z1282" s="24" t="s">
        <v>60</v>
      </c>
      <c r="AA1282" s="24">
        <v>0</v>
      </c>
      <c r="AB1282" s="24">
        <v>0</v>
      </c>
      <c r="AC1282" s="27" t="s">
        <v>11080</v>
      </c>
      <c r="AD1282" s="28" t="s">
        <v>11074</v>
      </c>
      <c r="AE1282" s="28" t="s">
        <v>9491</v>
      </c>
      <c r="AG1282" s="24" t="s">
        <v>11078</v>
      </c>
      <c r="AH1282" s="24" t="s">
        <v>2946</v>
      </c>
      <c r="AK1282" s="24" t="s">
        <v>328</v>
      </c>
      <c r="AL1282" s="24" t="s">
        <v>124</v>
      </c>
      <c r="AM1282" s="24" t="s">
        <v>65</v>
      </c>
      <c r="AN1282" s="24" t="s">
        <v>66</v>
      </c>
      <c r="AO1282" s="24" t="s">
        <v>67</v>
      </c>
      <c r="AP1282" s="24" t="s">
        <v>412</v>
      </c>
      <c r="AQ1282" s="24" t="s">
        <v>2946</v>
      </c>
      <c r="AR1282" s="24" t="s">
        <v>9530</v>
      </c>
      <c r="AS1282" s="24" t="s">
        <v>11081</v>
      </c>
      <c r="BB1282" s="24" t="s">
        <v>16103</v>
      </c>
    </row>
    <row r="1283" spans="1:54" x14ac:dyDescent="0.25">
      <c r="A1283" s="24" t="s">
        <v>52</v>
      </c>
      <c r="B1283" s="25" t="s">
        <v>53</v>
      </c>
      <c r="C1283" s="24" t="s">
        <v>9490</v>
      </c>
      <c r="D1283" s="25" t="s">
        <v>91</v>
      </c>
      <c r="E1283" s="24" t="s">
        <v>55</v>
      </c>
      <c r="L1283" s="29">
        <v>44779</v>
      </c>
      <c r="O1283" s="24" t="s">
        <v>11082</v>
      </c>
      <c r="P1283" s="24" t="s">
        <v>11083</v>
      </c>
      <c r="Q1283" s="24" t="s">
        <v>11083</v>
      </c>
      <c r="R1283" s="24" t="s">
        <v>11084</v>
      </c>
      <c r="S1283" s="26" t="s">
        <v>11085</v>
      </c>
      <c r="T1283" s="24" t="s">
        <v>11086</v>
      </c>
      <c r="U1283" s="24" t="s">
        <v>11087</v>
      </c>
      <c r="V1283" s="24" t="s">
        <v>9495</v>
      </c>
      <c r="W1283" s="24" t="s">
        <v>120</v>
      </c>
      <c r="X1283" s="24" t="s">
        <v>70</v>
      </c>
      <c r="Y1283" s="24" t="s">
        <v>59</v>
      </c>
      <c r="Z1283" s="24" t="s">
        <v>60</v>
      </c>
      <c r="AA1283" s="24">
        <v>0</v>
      </c>
      <c r="AB1283" s="24">
        <v>0</v>
      </c>
      <c r="AC1283" s="27" t="s">
        <v>11088</v>
      </c>
      <c r="AD1283" s="28" t="s">
        <v>11082</v>
      </c>
      <c r="AE1283" s="28" t="s">
        <v>9491</v>
      </c>
      <c r="AG1283" s="24" t="s">
        <v>11086</v>
      </c>
      <c r="AH1283" s="24" t="s">
        <v>2889</v>
      </c>
      <c r="AK1283" s="24" t="s">
        <v>75</v>
      </c>
      <c r="AL1283" s="24" t="s">
        <v>124</v>
      </c>
      <c r="AM1283" s="24" t="s">
        <v>65</v>
      </c>
      <c r="AN1283" s="24" t="s">
        <v>66</v>
      </c>
      <c r="AO1283" s="24" t="s">
        <v>67</v>
      </c>
      <c r="AP1283" s="24" t="s">
        <v>442</v>
      </c>
      <c r="AQ1283" s="24" t="s">
        <v>2889</v>
      </c>
      <c r="AR1283" s="24" t="s">
        <v>9495</v>
      </c>
      <c r="AS1283" s="24" t="s">
        <v>11089</v>
      </c>
      <c r="BB1283" s="24" t="s">
        <v>16103</v>
      </c>
    </row>
    <row r="1284" spans="1:54" x14ac:dyDescent="0.25">
      <c r="A1284" s="24" t="s">
        <v>52</v>
      </c>
      <c r="B1284" s="25" t="s">
        <v>53</v>
      </c>
      <c r="C1284" s="24" t="s">
        <v>9490</v>
      </c>
      <c r="D1284" s="25" t="s">
        <v>91</v>
      </c>
      <c r="E1284" s="24" t="s">
        <v>55</v>
      </c>
      <c r="L1284" s="29">
        <v>44779</v>
      </c>
      <c r="O1284" s="24" t="s">
        <v>11090</v>
      </c>
      <c r="P1284" s="24" t="s">
        <v>11091</v>
      </c>
      <c r="Q1284" s="24" t="s">
        <v>11091</v>
      </c>
      <c r="R1284" s="24" t="s">
        <v>11092</v>
      </c>
      <c r="S1284" s="26" t="s">
        <v>11093</v>
      </c>
      <c r="T1284" s="24" t="s">
        <v>11094</v>
      </c>
      <c r="U1284" s="24" t="s">
        <v>11095</v>
      </c>
      <c r="V1284" s="24" t="s">
        <v>9496</v>
      </c>
      <c r="W1284" s="24" t="s">
        <v>120</v>
      </c>
      <c r="X1284" s="24" t="s">
        <v>70</v>
      </c>
      <c r="Y1284" s="24" t="s">
        <v>59</v>
      </c>
      <c r="Z1284" s="24" t="s">
        <v>60</v>
      </c>
      <c r="AA1284" s="24">
        <v>0</v>
      </c>
      <c r="AB1284" s="24">
        <v>0</v>
      </c>
      <c r="AC1284" s="27" t="s">
        <v>11096</v>
      </c>
      <c r="AD1284" s="28" t="s">
        <v>11090</v>
      </c>
      <c r="AE1284" s="28" t="s">
        <v>9491</v>
      </c>
      <c r="AG1284" s="24" t="s">
        <v>11094</v>
      </c>
      <c r="AH1284" s="24" t="s">
        <v>2889</v>
      </c>
      <c r="AK1284" s="24" t="s">
        <v>75</v>
      </c>
      <c r="AL1284" s="24" t="s">
        <v>124</v>
      </c>
      <c r="AM1284" s="24" t="s">
        <v>65</v>
      </c>
      <c r="AN1284" s="24" t="s">
        <v>66</v>
      </c>
      <c r="AO1284" s="24" t="s">
        <v>67</v>
      </c>
      <c r="AP1284" s="24" t="s">
        <v>442</v>
      </c>
      <c r="AQ1284" s="24" t="s">
        <v>2889</v>
      </c>
      <c r="AR1284" s="24" t="s">
        <v>9530</v>
      </c>
      <c r="AS1284" s="24" t="s">
        <v>11097</v>
      </c>
      <c r="AT1284" s="24">
        <v>3041030</v>
      </c>
      <c r="AV1284" s="24" t="s">
        <v>11098</v>
      </c>
      <c r="AZ1284" s="24" t="s">
        <v>269</v>
      </c>
      <c r="BB1284" s="24" t="s">
        <v>16103</v>
      </c>
    </row>
    <row r="1285" spans="1:54" x14ac:dyDescent="0.25">
      <c r="A1285" s="24" t="s">
        <v>52</v>
      </c>
      <c r="B1285" s="25" t="s">
        <v>53</v>
      </c>
      <c r="C1285" s="24" t="s">
        <v>9490</v>
      </c>
      <c r="D1285" s="25" t="s">
        <v>91</v>
      </c>
      <c r="E1285" s="24" t="s">
        <v>55</v>
      </c>
      <c r="L1285" s="29">
        <v>44779</v>
      </c>
      <c r="O1285" s="24" t="s">
        <v>11099</v>
      </c>
      <c r="P1285" s="24" t="s">
        <v>11100</v>
      </c>
      <c r="Q1285" s="24" t="s">
        <v>11100</v>
      </c>
      <c r="R1285" s="24" t="s">
        <v>11101</v>
      </c>
      <c r="S1285" s="26" t="s">
        <v>11102</v>
      </c>
      <c r="T1285" s="24" t="s">
        <v>11103</v>
      </c>
      <c r="U1285" s="24" t="s">
        <v>11104</v>
      </c>
      <c r="V1285" s="24" t="s">
        <v>9497</v>
      </c>
      <c r="W1285" s="24" t="s">
        <v>57</v>
      </c>
      <c r="X1285" s="24" t="s">
        <v>58</v>
      </c>
      <c r="Y1285" s="24" t="s">
        <v>59</v>
      </c>
      <c r="Z1285" s="24" t="s">
        <v>60</v>
      </c>
      <c r="AA1285" s="24">
        <v>0</v>
      </c>
      <c r="AB1285" s="24">
        <v>0</v>
      </c>
      <c r="AC1285" s="27" t="s">
        <v>11105</v>
      </c>
      <c r="AD1285" s="28" t="s">
        <v>11099</v>
      </c>
      <c r="AE1285" s="28" t="s">
        <v>9491</v>
      </c>
      <c r="AG1285" s="24" t="s">
        <v>11103</v>
      </c>
      <c r="AH1285" s="24" t="s">
        <v>11072</v>
      </c>
      <c r="AK1285" s="24" t="s">
        <v>300</v>
      </c>
      <c r="AL1285" s="24" t="s">
        <v>64</v>
      </c>
      <c r="AM1285" s="24" t="s">
        <v>65</v>
      </c>
      <c r="AN1285" s="24" t="s">
        <v>66</v>
      </c>
      <c r="AO1285" s="24" t="s">
        <v>777</v>
      </c>
      <c r="AP1285" s="24" t="s">
        <v>1568</v>
      </c>
      <c r="AQ1285" s="24" t="s">
        <v>11072</v>
      </c>
      <c r="AR1285" s="30" t="s">
        <v>9497</v>
      </c>
      <c r="AS1285" s="24" t="s">
        <v>11106</v>
      </c>
      <c r="BB1285" s="24" t="s">
        <v>16103</v>
      </c>
    </row>
    <row r="1286" spans="1:54" x14ac:dyDescent="0.25">
      <c r="A1286" s="24" t="s">
        <v>52</v>
      </c>
      <c r="B1286" s="25" t="s">
        <v>53</v>
      </c>
      <c r="C1286" s="24" t="s">
        <v>9490</v>
      </c>
      <c r="D1286" s="25" t="s">
        <v>91</v>
      </c>
      <c r="E1286" s="24" t="s">
        <v>55</v>
      </c>
      <c r="L1286" s="29">
        <v>44779</v>
      </c>
      <c r="O1286" s="24" t="s">
        <v>11107</v>
      </c>
      <c r="P1286" s="24" t="s">
        <v>11108</v>
      </c>
      <c r="Q1286" s="24" t="s">
        <v>11108</v>
      </c>
      <c r="R1286" s="24" t="s">
        <v>11109</v>
      </c>
      <c r="S1286" s="26" t="s">
        <v>11110</v>
      </c>
      <c r="T1286" s="24" t="s">
        <v>11111</v>
      </c>
      <c r="U1286" s="24" t="s">
        <v>11112</v>
      </c>
      <c r="V1286" s="24" t="s">
        <v>9497</v>
      </c>
      <c r="W1286" s="24" t="s">
        <v>57</v>
      </c>
      <c r="X1286" s="24" t="s">
        <v>58</v>
      </c>
      <c r="Y1286" s="24" t="s">
        <v>59</v>
      </c>
      <c r="Z1286" s="24" t="s">
        <v>60</v>
      </c>
      <c r="AA1286" s="24">
        <v>0</v>
      </c>
      <c r="AB1286" s="24">
        <v>0</v>
      </c>
      <c r="AC1286" s="27" t="s">
        <v>11113</v>
      </c>
      <c r="AD1286" s="28" t="s">
        <v>11107</v>
      </c>
      <c r="AE1286" s="28" t="s">
        <v>9491</v>
      </c>
      <c r="AG1286" s="24" t="s">
        <v>11111</v>
      </c>
      <c r="AH1286" s="24" t="s">
        <v>11072</v>
      </c>
      <c r="AK1286" s="24" t="s">
        <v>3045</v>
      </c>
      <c r="AL1286" s="24" t="s">
        <v>64</v>
      </c>
      <c r="AM1286" s="24" t="s">
        <v>65</v>
      </c>
      <c r="AN1286" s="24" t="s">
        <v>66</v>
      </c>
      <c r="AO1286" s="24" t="s">
        <v>777</v>
      </c>
      <c r="AP1286" s="24" t="s">
        <v>1568</v>
      </c>
      <c r="AQ1286" s="24" t="s">
        <v>11072</v>
      </c>
      <c r="AR1286" s="30" t="s">
        <v>9497</v>
      </c>
      <c r="AS1286" s="24" t="s">
        <v>11106</v>
      </c>
      <c r="BB1286" s="24" t="s">
        <v>16103</v>
      </c>
    </row>
    <row r="1287" spans="1:54" x14ac:dyDescent="0.25">
      <c r="A1287" s="24" t="s">
        <v>52</v>
      </c>
      <c r="B1287" s="25" t="s">
        <v>53</v>
      </c>
      <c r="C1287" s="24" t="s">
        <v>9490</v>
      </c>
      <c r="D1287" s="25" t="s">
        <v>91</v>
      </c>
      <c r="E1287" s="24" t="s">
        <v>55</v>
      </c>
      <c r="L1287" s="29">
        <v>44779</v>
      </c>
      <c r="O1287" s="24" t="s">
        <v>11114</v>
      </c>
      <c r="P1287" s="24" t="s">
        <v>11115</v>
      </c>
      <c r="Q1287" s="24" t="s">
        <v>11115</v>
      </c>
      <c r="R1287" s="24" t="s">
        <v>11116</v>
      </c>
      <c r="S1287" s="26" t="s">
        <v>11116</v>
      </c>
      <c r="T1287" s="24" t="s">
        <v>11117</v>
      </c>
      <c r="U1287" s="24" t="s">
        <v>11117</v>
      </c>
      <c r="V1287" s="24" t="s">
        <v>9504</v>
      </c>
      <c r="W1287" s="24" t="s">
        <v>525</v>
      </c>
      <c r="X1287" s="24" t="s">
        <v>70</v>
      </c>
      <c r="Y1287" s="24" t="s">
        <v>59</v>
      </c>
      <c r="Z1287" s="24" t="s">
        <v>60</v>
      </c>
      <c r="AA1287" s="24">
        <v>0</v>
      </c>
      <c r="AB1287" s="24">
        <v>0</v>
      </c>
      <c r="AC1287" s="27" t="s">
        <v>11118</v>
      </c>
      <c r="AD1287" s="28" t="s">
        <v>11114</v>
      </c>
      <c r="AE1287" s="28" t="s">
        <v>9491</v>
      </c>
      <c r="AG1287" s="24" t="s">
        <v>11117</v>
      </c>
      <c r="AH1287" s="30" t="s">
        <v>3029</v>
      </c>
      <c r="AK1287" s="30" t="s">
        <v>2136</v>
      </c>
      <c r="AL1287" s="30" t="s">
        <v>525</v>
      </c>
      <c r="AM1287" s="30" t="s">
        <v>65</v>
      </c>
      <c r="AN1287" s="30" t="s">
        <v>66</v>
      </c>
      <c r="AO1287" s="30" t="s">
        <v>1150</v>
      </c>
      <c r="AP1287" s="30" t="s">
        <v>2305</v>
      </c>
      <c r="AQ1287" s="30" t="s">
        <v>3029</v>
      </c>
      <c r="AR1287" s="24" t="s">
        <v>9504</v>
      </c>
      <c r="AS1287" s="24" t="s">
        <v>11119</v>
      </c>
      <c r="BB1287" s="24" t="s">
        <v>16103</v>
      </c>
    </row>
    <row r="1288" spans="1:54" x14ac:dyDescent="0.25">
      <c r="A1288" s="24" t="s">
        <v>52</v>
      </c>
      <c r="B1288" s="25" t="s">
        <v>53</v>
      </c>
      <c r="C1288" s="24" t="s">
        <v>9490</v>
      </c>
      <c r="D1288" s="25" t="s">
        <v>91</v>
      </c>
      <c r="E1288" s="24" t="s">
        <v>55</v>
      </c>
      <c r="L1288" s="29">
        <v>44779</v>
      </c>
      <c r="O1288" s="24" t="s">
        <v>11120</v>
      </c>
      <c r="P1288" s="24" t="s">
        <v>11121</v>
      </c>
      <c r="Q1288" s="24" t="s">
        <v>11121</v>
      </c>
      <c r="R1288" s="24" t="s">
        <v>11122</v>
      </c>
      <c r="S1288" s="26" t="s">
        <v>11122</v>
      </c>
      <c r="T1288" s="24" t="s">
        <v>11123</v>
      </c>
      <c r="U1288" s="24" t="s">
        <v>11123</v>
      </c>
      <c r="V1288" s="24" t="s">
        <v>9504</v>
      </c>
      <c r="W1288" s="24" t="s">
        <v>525</v>
      </c>
      <c r="X1288" s="24" t="s">
        <v>70</v>
      </c>
      <c r="Y1288" s="24" t="s">
        <v>59</v>
      </c>
      <c r="Z1288" s="24" t="s">
        <v>60</v>
      </c>
      <c r="AA1288" s="24">
        <v>0</v>
      </c>
      <c r="AB1288" s="24">
        <v>0</v>
      </c>
      <c r="AC1288" s="27" t="s">
        <v>11124</v>
      </c>
      <c r="AD1288" s="28" t="s">
        <v>11120</v>
      </c>
      <c r="AE1288" s="28" t="s">
        <v>9491</v>
      </c>
      <c r="AG1288" s="24" t="s">
        <v>11123</v>
      </c>
      <c r="AH1288" s="30" t="s">
        <v>9484</v>
      </c>
      <c r="AK1288" s="30" t="s">
        <v>2136</v>
      </c>
      <c r="AL1288" s="30" t="s">
        <v>525</v>
      </c>
      <c r="AM1288" s="31" t="s">
        <v>65</v>
      </c>
      <c r="AN1288" s="31" t="s">
        <v>66</v>
      </c>
      <c r="AO1288" s="31" t="s">
        <v>777</v>
      </c>
      <c r="AP1288" s="30" t="s">
        <v>2872</v>
      </c>
      <c r="AQ1288" s="30" t="s">
        <v>9484</v>
      </c>
      <c r="AR1288" s="24" t="s">
        <v>9504</v>
      </c>
      <c r="AS1288" s="24" t="s">
        <v>11125</v>
      </c>
      <c r="BB1288" s="24" t="s">
        <v>16103</v>
      </c>
    </row>
    <row r="1289" spans="1:54" x14ac:dyDescent="0.25">
      <c r="A1289" s="24" t="s">
        <v>52</v>
      </c>
      <c r="B1289" s="25" t="s">
        <v>53</v>
      </c>
      <c r="C1289" s="24" t="s">
        <v>9490</v>
      </c>
      <c r="D1289" s="25" t="s">
        <v>91</v>
      </c>
      <c r="E1289" s="24" t="s">
        <v>55</v>
      </c>
      <c r="L1289" s="29">
        <v>44779</v>
      </c>
      <c r="O1289" s="24" t="s">
        <v>11126</v>
      </c>
      <c r="P1289" s="24" t="s">
        <v>11127</v>
      </c>
      <c r="Q1289" s="24" t="s">
        <v>11127</v>
      </c>
      <c r="R1289" s="24" t="s">
        <v>11128</v>
      </c>
      <c r="S1289" s="26" t="s">
        <v>11129</v>
      </c>
      <c r="T1289" s="24" t="s">
        <v>11130</v>
      </c>
      <c r="U1289" s="24" t="s">
        <v>11131</v>
      </c>
      <c r="V1289" s="24" t="s">
        <v>9512</v>
      </c>
      <c r="W1289" s="24" t="s">
        <v>188</v>
      </c>
      <c r="X1289" s="24" t="s">
        <v>70</v>
      </c>
      <c r="Y1289" s="24" t="s">
        <v>59</v>
      </c>
      <c r="Z1289" s="24" t="s">
        <v>60</v>
      </c>
      <c r="AA1289" s="24">
        <v>0</v>
      </c>
      <c r="AB1289" s="24">
        <v>0</v>
      </c>
      <c r="AC1289" s="27" t="s">
        <v>11132</v>
      </c>
      <c r="AD1289" s="28" t="s">
        <v>11126</v>
      </c>
      <c r="AE1289" s="28" t="s">
        <v>9491</v>
      </c>
      <c r="AG1289" s="24" t="s">
        <v>11130</v>
      </c>
      <c r="AH1289" s="24" t="s">
        <v>3046</v>
      </c>
      <c r="AK1289" s="24" t="s">
        <v>328</v>
      </c>
      <c r="AL1289" s="24" t="s">
        <v>134</v>
      </c>
      <c r="AM1289" s="24" t="s">
        <v>65</v>
      </c>
      <c r="AN1289" s="24" t="s">
        <v>66</v>
      </c>
      <c r="AO1289" s="24" t="s">
        <v>265</v>
      </c>
      <c r="AP1289" s="24" t="s">
        <v>1298</v>
      </c>
      <c r="AQ1289" s="24" t="s">
        <v>3046</v>
      </c>
      <c r="AR1289" s="24" t="s">
        <v>9512</v>
      </c>
      <c r="AS1289" s="24" t="s">
        <v>11133</v>
      </c>
      <c r="BB1289" s="24" t="s">
        <v>16103</v>
      </c>
    </row>
    <row r="1290" spans="1:54" x14ac:dyDescent="0.25">
      <c r="A1290" s="24" t="s">
        <v>52</v>
      </c>
      <c r="B1290" s="25" t="s">
        <v>53</v>
      </c>
      <c r="C1290" s="24" t="s">
        <v>9490</v>
      </c>
      <c r="D1290" s="25" t="s">
        <v>91</v>
      </c>
      <c r="E1290" s="24" t="s">
        <v>55</v>
      </c>
      <c r="L1290" s="29">
        <v>44779</v>
      </c>
      <c r="O1290" s="24" t="s">
        <v>11134</v>
      </c>
      <c r="P1290" s="24" t="s">
        <v>11135</v>
      </c>
      <c r="Q1290" s="24" t="s">
        <v>11135</v>
      </c>
      <c r="R1290" s="24" t="s">
        <v>11136</v>
      </c>
      <c r="S1290" s="26" t="s">
        <v>11136</v>
      </c>
      <c r="T1290" s="24" t="s">
        <v>11137</v>
      </c>
      <c r="U1290" s="24" t="s">
        <v>11137</v>
      </c>
      <c r="V1290" s="24" t="s">
        <v>9493</v>
      </c>
      <c r="W1290" s="24" t="s">
        <v>525</v>
      </c>
      <c r="X1290" s="24" t="s">
        <v>70</v>
      </c>
      <c r="Y1290" s="24" t="s">
        <v>59</v>
      </c>
      <c r="Z1290" s="24" t="s">
        <v>60</v>
      </c>
      <c r="AA1290" s="24">
        <v>0</v>
      </c>
      <c r="AB1290" s="24">
        <v>0</v>
      </c>
      <c r="AC1290" s="27" t="s">
        <v>11138</v>
      </c>
      <c r="AD1290" s="28" t="s">
        <v>11134</v>
      </c>
      <c r="AE1290" s="28" t="s">
        <v>9491</v>
      </c>
      <c r="AG1290" s="24" t="s">
        <v>11137</v>
      </c>
      <c r="AH1290" s="30" t="s">
        <v>9484</v>
      </c>
      <c r="AK1290" s="24" t="s">
        <v>2136</v>
      </c>
      <c r="AL1290" s="30" t="s">
        <v>525</v>
      </c>
      <c r="AM1290" s="30" t="s">
        <v>65</v>
      </c>
      <c r="AN1290" s="30" t="s">
        <v>66</v>
      </c>
      <c r="AO1290" s="30" t="s">
        <v>1150</v>
      </c>
      <c r="AP1290" s="30" t="s">
        <v>2907</v>
      </c>
      <c r="AQ1290" s="30" t="s">
        <v>9484</v>
      </c>
      <c r="AR1290" s="24" t="s">
        <v>9493</v>
      </c>
      <c r="AS1290" s="24" t="s">
        <v>11139</v>
      </c>
      <c r="BB1290" s="24" t="s">
        <v>16103</v>
      </c>
    </row>
    <row r="1291" spans="1:54" x14ac:dyDescent="0.25">
      <c r="A1291" s="24" t="s">
        <v>52</v>
      </c>
      <c r="B1291" s="25" t="s">
        <v>53</v>
      </c>
      <c r="C1291" s="24" t="s">
        <v>9490</v>
      </c>
      <c r="D1291" s="25" t="s">
        <v>91</v>
      </c>
      <c r="E1291" s="24" t="s">
        <v>55</v>
      </c>
      <c r="L1291" s="29">
        <v>44779</v>
      </c>
      <c r="O1291" s="24" t="s">
        <v>11140</v>
      </c>
      <c r="P1291" s="24" t="s">
        <v>11141</v>
      </c>
      <c r="Q1291" s="24" t="s">
        <v>11141</v>
      </c>
      <c r="R1291" s="24" t="s">
        <v>11142</v>
      </c>
      <c r="S1291" s="26" t="s">
        <v>11143</v>
      </c>
      <c r="T1291" s="24" t="s">
        <v>11144</v>
      </c>
      <c r="U1291" s="24" t="s">
        <v>11145</v>
      </c>
      <c r="V1291" s="24" t="s">
        <v>9542</v>
      </c>
      <c r="W1291" s="24" t="s">
        <v>57</v>
      </c>
      <c r="X1291" s="24" t="s">
        <v>58</v>
      </c>
      <c r="Y1291" s="24" t="s">
        <v>59</v>
      </c>
      <c r="Z1291" s="24" t="s">
        <v>60</v>
      </c>
      <c r="AA1291" s="24">
        <v>0</v>
      </c>
      <c r="AB1291" s="24">
        <v>0</v>
      </c>
      <c r="AC1291" s="27" t="s">
        <v>11146</v>
      </c>
      <c r="AD1291" s="28" t="s">
        <v>11140</v>
      </c>
      <c r="AE1291" s="28" t="s">
        <v>9491</v>
      </c>
      <c r="AG1291" s="24" t="s">
        <v>11144</v>
      </c>
      <c r="AH1291" s="24" t="s">
        <v>4356</v>
      </c>
      <c r="AK1291" s="24" t="s">
        <v>310</v>
      </c>
      <c r="AL1291" s="24" t="s">
        <v>64</v>
      </c>
      <c r="AM1291" s="24" t="s">
        <v>65</v>
      </c>
      <c r="AN1291" s="24" t="s">
        <v>66</v>
      </c>
      <c r="AO1291" s="24" t="s">
        <v>67</v>
      </c>
      <c r="AP1291" s="24" t="s">
        <v>412</v>
      </c>
      <c r="AQ1291" s="24" t="s">
        <v>4356</v>
      </c>
      <c r="AR1291" s="24" t="s">
        <v>9542</v>
      </c>
      <c r="AS1291" s="24" t="s">
        <v>11147</v>
      </c>
      <c r="BB1291" s="24" t="s">
        <v>16103</v>
      </c>
    </row>
    <row r="1292" spans="1:54" x14ac:dyDescent="0.25">
      <c r="A1292" s="24" t="s">
        <v>52</v>
      </c>
      <c r="B1292" s="25" t="s">
        <v>53</v>
      </c>
      <c r="C1292" s="24" t="s">
        <v>9490</v>
      </c>
      <c r="D1292" s="25" t="s">
        <v>91</v>
      </c>
      <c r="E1292" s="24" t="s">
        <v>55</v>
      </c>
      <c r="L1292" s="29">
        <v>44779</v>
      </c>
      <c r="O1292" s="24" t="s">
        <v>11148</v>
      </c>
      <c r="P1292" s="24" t="s">
        <v>11149</v>
      </c>
      <c r="Q1292" s="24" t="s">
        <v>11149</v>
      </c>
      <c r="R1292" s="24" t="s">
        <v>11150</v>
      </c>
      <c r="S1292" s="26" t="s">
        <v>11151</v>
      </c>
      <c r="T1292" s="24" t="s">
        <v>11152</v>
      </c>
      <c r="U1292" s="24" t="s">
        <v>11153</v>
      </c>
      <c r="V1292" s="24" t="s">
        <v>9513</v>
      </c>
      <c r="W1292" s="24" t="s">
        <v>188</v>
      </c>
      <c r="X1292" s="24" t="s">
        <v>70</v>
      </c>
      <c r="Y1292" s="24" t="s">
        <v>88</v>
      </c>
      <c r="Z1292" s="24" t="s">
        <v>88</v>
      </c>
      <c r="AA1292" s="24">
        <v>0</v>
      </c>
      <c r="AB1292" s="24">
        <v>0</v>
      </c>
      <c r="AC1292" s="27" t="s">
        <v>11154</v>
      </c>
      <c r="AD1292" s="28" t="s">
        <v>11148</v>
      </c>
      <c r="AE1292" s="28" t="s">
        <v>9491</v>
      </c>
      <c r="AG1292" s="24" t="s">
        <v>11152</v>
      </c>
      <c r="AH1292" s="30" t="s">
        <v>11155</v>
      </c>
      <c r="AK1292" s="24" t="s">
        <v>953</v>
      </c>
      <c r="AL1292" s="24" t="s">
        <v>64</v>
      </c>
      <c r="AM1292" s="30" t="s">
        <v>65</v>
      </c>
      <c r="AN1292" s="30" t="s">
        <v>66</v>
      </c>
      <c r="AO1292" s="30" t="s">
        <v>265</v>
      </c>
      <c r="AP1292" s="30" t="s">
        <v>1298</v>
      </c>
      <c r="AQ1292" s="30" t="s">
        <v>11155</v>
      </c>
      <c r="AR1292" s="24" t="s">
        <v>9513</v>
      </c>
      <c r="AS1292" s="24" t="s">
        <v>11156</v>
      </c>
      <c r="BB1292" s="24" t="s">
        <v>16103</v>
      </c>
    </row>
    <row r="1293" spans="1:54" x14ac:dyDescent="0.25">
      <c r="A1293" s="24" t="s">
        <v>52</v>
      </c>
      <c r="B1293" s="25" t="s">
        <v>53</v>
      </c>
      <c r="C1293" s="24" t="s">
        <v>9490</v>
      </c>
      <c r="D1293" s="25" t="s">
        <v>91</v>
      </c>
      <c r="E1293" s="24" t="s">
        <v>55</v>
      </c>
      <c r="L1293" s="29">
        <v>44779</v>
      </c>
      <c r="O1293" s="24" t="s">
        <v>11157</v>
      </c>
      <c r="P1293" s="24" t="s">
        <v>11158</v>
      </c>
      <c r="Q1293" s="24" t="s">
        <v>11158</v>
      </c>
      <c r="R1293" s="24" t="s">
        <v>11159</v>
      </c>
      <c r="S1293" s="26" t="s">
        <v>11160</v>
      </c>
      <c r="T1293" s="24" t="s">
        <v>11161</v>
      </c>
      <c r="U1293" s="24" t="s">
        <v>11162</v>
      </c>
      <c r="V1293" s="24" t="s">
        <v>9513</v>
      </c>
      <c r="W1293" s="24" t="s">
        <v>57</v>
      </c>
      <c r="X1293" s="24" t="s">
        <v>70</v>
      </c>
      <c r="Y1293" s="24" t="s">
        <v>59</v>
      </c>
      <c r="Z1293" s="24" t="s">
        <v>60</v>
      </c>
      <c r="AA1293" s="24">
        <v>0</v>
      </c>
      <c r="AB1293" s="24">
        <v>0</v>
      </c>
      <c r="AC1293" s="27" t="s">
        <v>11163</v>
      </c>
      <c r="AD1293" s="28" t="s">
        <v>11157</v>
      </c>
      <c r="AE1293" s="28" t="s">
        <v>9491</v>
      </c>
      <c r="AG1293" s="24" t="s">
        <v>11161</v>
      </c>
      <c r="AH1293" s="30" t="s">
        <v>11155</v>
      </c>
      <c r="AK1293" s="24" t="s">
        <v>143</v>
      </c>
      <c r="AL1293" s="24" t="s">
        <v>64</v>
      </c>
      <c r="AM1293" s="30" t="s">
        <v>65</v>
      </c>
      <c r="AN1293" s="30" t="s">
        <v>66</v>
      </c>
      <c r="AO1293" s="30" t="s">
        <v>265</v>
      </c>
      <c r="AP1293" s="30" t="s">
        <v>1298</v>
      </c>
      <c r="AQ1293" s="30" t="s">
        <v>11155</v>
      </c>
      <c r="AR1293" s="24" t="s">
        <v>9513</v>
      </c>
      <c r="AS1293" s="24" t="s">
        <v>11156</v>
      </c>
      <c r="BB1293" s="24" t="s">
        <v>16103</v>
      </c>
    </row>
    <row r="1294" spans="1:54" x14ac:dyDescent="0.25">
      <c r="A1294" s="24" t="s">
        <v>52</v>
      </c>
      <c r="B1294" s="25" t="s">
        <v>53</v>
      </c>
      <c r="C1294" s="24" t="s">
        <v>9490</v>
      </c>
      <c r="D1294" s="25" t="s">
        <v>91</v>
      </c>
      <c r="E1294" s="24" t="s">
        <v>55</v>
      </c>
      <c r="L1294" s="29">
        <v>44779</v>
      </c>
      <c r="O1294" s="24" t="s">
        <v>11164</v>
      </c>
      <c r="P1294" s="24" t="s">
        <v>11165</v>
      </c>
      <c r="Q1294" s="24" t="s">
        <v>11165</v>
      </c>
      <c r="R1294" s="24" t="s">
        <v>11166</v>
      </c>
      <c r="S1294" s="26" t="s">
        <v>11167</v>
      </c>
      <c r="T1294" s="24" t="s">
        <v>11168</v>
      </c>
      <c r="U1294" s="24" t="s">
        <v>11169</v>
      </c>
      <c r="V1294" s="24" t="s">
        <v>9501</v>
      </c>
      <c r="W1294" s="24" t="s">
        <v>57</v>
      </c>
      <c r="X1294" s="24" t="s">
        <v>58</v>
      </c>
      <c r="Y1294" s="24" t="s">
        <v>59</v>
      </c>
      <c r="Z1294" s="24" t="s">
        <v>60</v>
      </c>
      <c r="AA1294" s="24">
        <v>0</v>
      </c>
      <c r="AB1294" s="24">
        <v>0</v>
      </c>
      <c r="AC1294" s="27" t="s">
        <v>11170</v>
      </c>
      <c r="AD1294" s="28" t="s">
        <v>11164</v>
      </c>
      <c r="AE1294" s="28" t="s">
        <v>9491</v>
      </c>
      <c r="AG1294" s="24" t="s">
        <v>11168</v>
      </c>
      <c r="AH1294" s="30" t="s">
        <v>11171</v>
      </c>
      <c r="AL1294" s="24" t="s">
        <v>64</v>
      </c>
      <c r="AM1294" s="30" t="s">
        <v>65</v>
      </c>
      <c r="AN1294" s="30" t="s">
        <v>66</v>
      </c>
      <c r="AO1294" s="30" t="s">
        <v>226</v>
      </c>
      <c r="AP1294" s="30" t="s">
        <v>227</v>
      </c>
      <c r="AQ1294" s="30" t="s">
        <v>11171</v>
      </c>
      <c r="AR1294" s="24" t="s">
        <v>9501</v>
      </c>
      <c r="AS1294" s="24" t="s">
        <v>11172</v>
      </c>
      <c r="BB1294" s="24" t="s">
        <v>16103</v>
      </c>
    </row>
    <row r="1295" spans="1:54" x14ac:dyDescent="0.25">
      <c r="A1295" s="24" t="s">
        <v>52</v>
      </c>
      <c r="B1295" s="25" t="s">
        <v>53</v>
      </c>
      <c r="C1295" s="24" t="s">
        <v>9490</v>
      </c>
      <c r="D1295" s="25" t="s">
        <v>91</v>
      </c>
      <c r="E1295" s="24" t="s">
        <v>55</v>
      </c>
      <c r="L1295" s="29">
        <v>44779</v>
      </c>
      <c r="O1295" s="24" t="s">
        <v>11173</v>
      </c>
      <c r="P1295" s="24" t="s">
        <v>11174</v>
      </c>
      <c r="Q1295" s="24" t="s">
        <v>11174</v>
      </c>
      <c r="R1295" s="24" t="s">
        <v>11175</v>
      </c>
      <c r="S1295" s="26" t="s">
        <v>11176</v>
      </c>
      <c r="T1295" s="24" t="s">
        <v>11177</v>
      </c>
      <c r="U1295" s="24" t="s">
        <v>11178</v>
      </c>
      <c r="V1295" s="24" t="s">
        <v>9503</v>
      </c>
      <c r="W1295" s="24" t="s">
        <v>120</v>
      </c>
      <c r="X1295" s="24" t="s">
        <v>70</v>
      </c>
      <c r="Y1295" s="24" t="s">
        <v>59</v>
      </c>
      <c r="Z1295" s="24" t="s">
        <v>60</v>
      </c>
      <c r="AA1295" s="24">
        <v>0</v>
      </c>
      <c r="AB1295" s="24">
        <v>0</v>
      </c>
      <c r="AC1295" s="27" t="s">
        <v>11179</v>
      </c>
      <c r="AD1295" s="28" t="s">
        <v>11173</v>
      </c>
      <c r="AE1295" s="28" t="s">
        <v>9491</v>
      </c>
      <c r="AG1295" s="24" t="s">
        <v>11177</v>
      </c>
      <c r="AH1295" s="24" t="s">
        <v>2889</v>
      </c>
      <c r="AK1295" s="24" t="s">
        <v>75</v>
      </c>
      <c r="AL1295" s="24" t="s">
        <v>124</v>
      </c>
      <c r="AM1295" s="24" t="s">
        <v>65</v>
      </c>
      <c r="AN1295" s="24" t="s">
        <v>66</v>
      </c>
      <c r="AO1295" s="24" t="s">
        <v>67</v>
      </c>
      <c r="AP1295" s="24" t="s">
        <v>442</v>
      </c>
      <c r="AQ1295" s="24" t="s">
        <v>2889</v>
      </c>
      <c r="AR1295" s="24" t="s">
        <v>9503</v>
      </c>
      <c r="AS1295" s="24" t="s">
        <v>11180</v>
      </c>
      <c r="BB1295" s="24" t="s">
        <v>16103</v>
      </c>
    </row>
    <row r="1296" spans="1:54" x14ac:dyDescent="0.25">
      <c r="A1296" s="24" t="s">
        <v>52</v>
      </c>
      <c r="B1296" s="25" t="s">
        <v>53</v>
      </c>
      <c r="C1296" s="24" t="s">
        <v>9490</v>
      </c>
      <c r="D1296" s="25" t="s">
        <v>91</v>
      </c>
      <c r="E1296" s="24" t="s">
        <v>55</v>
      </c>
      <c r="L1296" s="29">
        <v>44779</v>
      </c>
      <c r="O1296" s="24" t="s">
        <v>11181</v>
      </c>
      <c r="P1296" s="24" t="s">
        <v>11182</v>
      </c>
      <c r="Q1296" s="24" t="s">
        <v>11182</v>
      </c>
      <c r="R1296" s="24" t="s">
        <v>11183</v>
      </c>
      <c r="S1296" s="26" t="s">
        <v>11184</v>
      </c>
      <c r="T1296" s="24" t="s">
        <v>11185</v>
      </c>
      <c r="U1296" s="24" t="s">
        <v>11186</v>
      </c>
      <c r="V1296" s="24" t="s">
        <v>9522</v>
      </c>
      <c r="W1296" s="24" t="s">
        <v>57</v>
      </c>
      <c r="X1296" s="24" t="s">
        <v>58</v>
      </c>
      <c r="Y1296" s="24" t="s">
        <v>59</v>
      </c>
      <c r="Z1296" s="24" t="s">
        <v>60</v>
      </c>
      <c r="AA1296" s="24">
        <v>0</v>
      </c>
      <c r="AB1296" s="24">
        <v>0</v>
      </c>
      <c r="AC1296" s="27" t="s">
        <v>11187</v>
      </c>
      <c r="AD1296" s="28" t="s">
        <v>11181</v>
      </c>
      <c r="AE1296" s="28" t="s">
        <v>9491</v>
      </c>
      <c r="AG1296" s="24" t="s">
        <v>11185</v>
      </c>
      <c r="AH1296" s="30" t="s">
        <v>2858</v>
      </c>
      <c r="AL1296" s="24" t="s">
        <v>64</v>
      </c>
      <c r="AM1296" s="30" t="s">
        <v>65</v>
      </c>
      <c r="AN1296" s="30" t="s">
        <v>66</v>
      </c>
      <c r="AO1296" s="30" t="s">
        <v>777</v>
      </c>
      <c r="AP1296" s="30" t="s">
        <v>778</v>
      </c>
      <c r="AQ1296" s="30" t="s">
        <v>2858</v>
      </c>
      <c r="AR1296" s="24" t="s">
        <v>9522</v>
      </c>
      <c r="AS1296" s="24" t="s">
        <v>11188</v>
      </c>
      <c r="BB1296" s="24" t="s">
        <v>16103</v>
      </c>
    </row>
    <row r="1297" spans="1:54" x14ac:dyDescent="0.25">
      <c r="A1297" s="24" t="s">
        <v>52</v>
      </c>
      <c r="B1297" s="25" t="s">
        <v>53</v>
      </c>
      <c r="C1297" s="24" t="s">
        <v>9490</v>
      </c>
      <c r="D1297" s="25" t="s">
        <v>91</v>
      </c>
      <c r="E1297" s="24" t="s">
        <v>55</v>
      </c>
      <c r="L1297" s="29">
        <v>44779</v>
      </c>
      <c r="O1297" s="24" t="s">
        <v>11189</v>
      </c>
      <c r="P1297" s="24" t="s">
        <v>11190</v>
      </c>
      <c r="Q1297" s="24" t="s">
        <v>11190</v>
      </c>
      <c r="R1297" s="24" t="s">
        <v>11191</v>
      </c>
      <c r="S1297" s="26" t="s">
        <v>11191</v>
      </c>
      <c r="T1297" s="24" t="s">
        <v>11192</v>
      </c>
      <c r="U1297" s="24" t="s">
        <v>11192</v>
      </c>
      <c r="V1297" s="24" t="s">
        <v>4387</v>
      </c>
      <c r="W1297" s="24" t="s">
        <v>525</v>
      </c>
      <c r="X1297" s="24" t="s">
        <v>70</v>
      </c>
      <c r="Y1297" s="24" t="s">
        <v>59</v>
      </c>
      <c r="Z1297" s="24" t="s">
        <v>60</v>
      </c>
      <c r="AA1297" s="24">
        <v>0</v>
      </c>
      <c r="AB1297" s="24">
        <v>0</v>
      </c>
      <c r="AC1297" s="27" t="s">
        <v>11193</v>
      </c>
      <c r="AD1297" s="28" t="s">
        <v>11189</v>
      </c>
      <c r="AE1297" s="28" t="s">
        <v>9491</v>
      </c>
      <c r="AG1297" s="24" t="s">
        <v>11192</v>
      </c>
      <c r="AH1297" s="30" t="s">
        <v>2892</v>
      </c>
      <c r="AK1297" s="24" t="s">
        <v>2136</v>
      </c>
      <c r="AL1297" s="30" t="s">
        <v>525</v>
      </c>
      <c r="AM1297" s="30" t="s">
        <v>65</v>
      </c>
      <c r="AN1297" s="30" t="s">
        <v>66</v>
      </c>
      <c r="AO1297" s="30" t="s">
        <v>1150</v>
      </c>
      <c r="AP1297" s="30" t="s">
        <v>1151</v>
      </c>
      <c r="AQ1297" s="30" t="s">
        <v>2892</v>
      </c>
      <c r="AR1297" s="24" t="s">
        <v>4387</v>
      </c>
      <c r="AS1297" s="24" t="s">
        <v>11194</v>
      </c>
      <c r="BB1297" s="24" t="s">
        <v>16103</v>
      </c>
    </row>
    <row r="1298" spans="1:54" x14ac:dyDescent="0.25">
      <c r="A1298" s="24" t="s">
        <v>52</v>
      </c>
      <c r="B1298" s="25" t="s">
        <v>53</v>
      </c>
      <c r="C1298" s="24" t="s">
        <v>9490</v>
      </c>
      <c r="D1298" s="25" t="s">
        <v>91</v>
      </c>
      <c r="E1298" s="24" t="s">
        <v>55</v>
      </c>
      <c r="L1298" s="29">
        <v>44779</v>
      </c>
      <c r="O1298" s="24" t="s">
        <v>11195</v>
      </c>
      <c r="P1298" s="24" t="s">
        <v>11196</v>
      </c>
      <c r="Q1298" s="24" t="s">
        <v>11196</v>
      </c>
      <c r="R1298" s="24" t="s">
        <v>11197</v>
      </c>
      <c r="S1298" s="26" t="s">
        <v>11197</v>
      </c>
      <c r="T1298" s="24" t="s">
        <v>11198</v>
      </c>
      <c r="U1298" s="24" t="s">
        <v>11198</v>
      </c>
      <c r="V1298" s="24" t="s">
        <v>9495</v>
      </c>
      <c r="W1298" s="24" t="s">
        <v>243</v>
      </c>
      <c r="X1298" s="24" t="s">
        <v>70</v>
      </c>
      <c r="Y1298" s="24" t="s">
        <v>59</v>
      </c>
      <c r="Z1298" s="24" t="s">
        <v>60</v>
      </c>
      <c r="AA1298" s="24">
        <v>0</v>
      </c>
      <c r="AB1298" s="24">
        <v>0</v>
      </c>
      <c r="AC1298" s="27" t="s">
        <v>11199</v>
      </c>
      <c r="AD1298" s="28" t="s">
        <v>11195</v>
      </c>
      <c r="AE1298" s="28" t="s">
        <v>9491</v>
      </c>
      <c r="AG1298" s="24" t="s">
        <v>11198</v>
      </c>
      <c r="AH1298" s="30" t="s">
        <v>11200</v>
      </c>
      <c r="AK1298" s="24" t="s">
        <v>2553</v>
      </c>
      <c r="AL1298" s="24" t="s">
        <v>246</v>
      </c>
      <c r="AM1298" s="30" t="s">
        <v>65</v>
      </c>
      <c r="AN1298" s="30" t="s">
        <v>66</v>
      </c>
      <c r="AO1298" s="30" t="s">
        <v>193</v>
      </c>
      <c r="AP1298" s="30" t="s">
        <v>194</v>
      </c>
      <c r="AQ1298" s="30" t="s">
        <v>11200</v>
      </c>
      <c r="AR1298" s="24" t="s">
        <v>9495</v>
      </c>
      <c r="AS1298" s="24" t="s">
        <v>11201</v>
      </c>
      <c r="BB1298" s="24" t="s">
        <v>16103</v>
      </c>
    </row>
    <row r="1299" spans="1:54" x14ac:dyDescent="0.25">
      <c r="A1299" s="24" t="s">
        <v>52</v>
      </c>
      <c r="B1299" s="25" t="s">
        <v>53</v>
      </c>
      <c r="C1299" s="24" t="s">
        <v>9490</v>
      </c>
      <c r="D1299" s="25" t="s">
        <v>91</v>
      </c>
      <c r="E1299" s="24" t="s">
        <v>55</v>
      </c>
      <c r="L1299" s="29">
        <v>44779</v>
      </c>
      <c r="O1299" s="24" t="s">
        <v>11202</v>
      </c>
      <c r="P1299" s="24" t="s">
        <v>11203</v>
      </c>
      <c r="Q1299" s="24" t="s">
        <v>11203</v>
      </c>
      <c r="R1299" s="24" t="s">
        <v>11204</v>
      </c>
      <c r="S1299" s="26" t="s">
        <v>11205</v>
      </c>
      <c r="T1299" s="24" t="s">
        <v>11206</v>
      </c>
      <c r="U1299" s="24" t="s">
        <v>11207</v>
      </c>
      <c r="V1299" s="24" t="s">
        <v>4483</v>
      </c>
      <c r="W1299" s="24" t="s">
        <v>57</v>
      </c>
      <c r="X1299" s="24" t="s">
        <v>58</v>
      </c>
      <c r="Y1299" s="24" t="s">
        <v>59</v>
      </c>
      <c r="Z1299" s="24" t="s">
        <v>60</v>
      </c>
      <c r="AA1299" s="24">
        <v>0</v>
      </c>
      <c r="AB1299" s="24">
        <v>0</v>
      </c>
      <c r="AC1299" s="27" t="s">
        <v>11208</v>
      </c>
      <c r="AD1299" s="28" t="s">
        <v>11202</v>
      </c>
      <c r="AE1299" s="28" t="s">
        <v>9491</v>
      </c>
      <c r="AG1299" s="24" t="s">
        <v>11206</v>
      </c>
      <c r="AH1299" s="30" t="s">
        <v>2938</v>
      </c>
      <c r="AK1299" s="24" t="s">
        <v>153</v>
      </c>
      <c r="AL1299" s="24" t="s">
        <v>64</v>
      </c>
      <c r="AM1299" s="30" t="s">
        <v>65</v>
      </c>
      <c r="AN1299" s="30" t="s">
        <v>66</v>
      </c>
      <c r="AO1299" s="30" t="s">
        <v>777</v>
      </c>
      <c r="AP1299" s="30" t="s">
        <v>4518</v>
      </c>
      <c r="AQ1299" s="30" t="s">
        <v>2938</v>
      </c>
      <c r="AR1299" s="30" t="s">
        <v>4483</v>
      </c>
      <c r="AS1299" s="24" t="s">
        <v>11209</v>
      </c>
      <c r="BB1299" s="24" t="s">
        <v>16103</v>
      </c>
    </row>
    <row r="1300" spans="1:54" x14ac:dyDescent="0.25">
      <c r="A1300" s="24" t="s">
        <v>52</v>
      </c>
      <c r="B1300" s="25" t="s">
        <v>53</v>
      </c>
      <c r="C1300" s="24" t="s">
        <v>9490</v>
      </c>
      <c r="D1300" s="25" t="s">
        <v>91</v>
      </c>
      <c r="E1300" s="24" t="s">
        <v>55</v>
      </c>
      <c r="L1300" s="29">
        <v>44779</v>
      </c>
      <c r="O1300" s="24" t="s">
        <v>11210</v>
      </c>
      <c r="P1300" s="24" t="s">
        <v>11211</v>
      </c>
      <c r="Q1300" s="24" t="s">
        <v>11211</v>
      </c>
      <c r="R1300" s="24" t="s">
        <v>11212</v>
      </c>
      <c r="S1300" s="26" t="s">
        <v>11213</v>
      </c>
      <c r="T1300" s="24" t="s">
        <v>11214</v>
      </c>
      <c r="U1300" s="24" t="s">
        <v>11215</v>
      </c>
      <c r="V1300" s="24" t="s">
        <v>9514</v>
      </c>
      <c r="W1300" s="24" t="s">
        <v>57</v>
      </c>
      <c r="X1300" s="24" t="s">
        <v>73</v>
      </c>
      <c r="Y1300" s="24" t="s">
        <v>59</v>
      </c>
      <c r="Z1300" s="24" t="s">
        <v>60</v>
      </c>
      <c r="AA1300" s="24">
        <v>0</v>
      </c>
      <c r="AB1300" s="24">
        <v>0</v>
      </c>
      <c r="AC1300" s="27" t="s">
        <v>11216</v>
      </c>
      <c r="AD1300" s="28" t="s">
        <v>11210</v>
      </c>
      <c r="AE1300" s="28" t="s">
        <v>9491</v>
      </c>
      <c r="AG1300" s="24" t="s">
        <v>11214</v>
      </c>
      <c r="AH1300" s="30" t="s">
        <v>4514</v>
      </c>
      <c r="AK1300" s="24" t="s">
        <v>277</v>
      </c>
      <c r="AL1300" s="24" t="s">
        <v>64</v>
      </c>
      <c r="AM1300" s="30" t="s">
        <v>65</v>
      </c>
      <c r="AN1300" s="30" t="s">
        <v>66</v>
      </c>
      <c r="AO1300" s="30" t="s">
        <v>998</v>
      </c>
      <c r="AP1300" s="30" t="s">
        <v>1745</v>
      </c>
      <c r="AQ1300" s="30" t="s">
        <v>4514</v>
      </c>
      <c r="AR1300" s="24" t="s">
        <v>9514</v>
      </c>
      <c r="AS1300" s="24" t="s">
        <v>11217</v>
      </c>
      <c r="BB1300" s="24" t="s">
        <v>16103</v>
      </c>
    </row>
    <row r="1301" spans="1:54" x14ac:dyDescent="0.25">
      <c r="A1301" s="24" t="s">
        <v>52</v>
      </c>
      <c r="B1301" s="25" t="s">
        <v>53</v>
      </c>
      <c r="C1301" s="24" t="s">
        <v>9490</v>
      </c>
      <c r="D1301" s="25" t="s">
        <v>91</v>
      </c>
      <c r="E1301" s="24" t="s">
        <v>55</v>
      </c>
      <c r="L1301" s="29">
        <v>44779</v>
      </c>
      <c r="O1301" s="24" t="s">
        <v>11218</v>
      </c>
      <c r="P1301" s="24" t="s">
        <v>11219</v>
      </c>
      <c r="Q1301" s="24" t="s">
        <v>11219</v>
      </c>
      <c r="R1301" s="24" t="s">
        <v>11220</v>
      </c>
      <c r="S1301" s="26" t="s">
        <v>11221</v>
      </c>
      <c r="T1301" s="24" t="s">
        <v>11222</v>
      </c>
      <c r="U1301" s="24" t="s">
        <v>11223</v>
      </c>
      <c r="V1301" s="24" t="s">
        <v>9514</v>
      </c>
      <c r="W1301" s="24" t="s">
        <v>57</v>
      </c>
      <c r="X1301" s="24" t="s">
        <v>58</v>
      </c>
      <c r="Y1301" s="24" t="s">
        <v>59</v>
      </c>
      <c r="Z1301" s="24" t="s">
        <v>60</v>
      </c>
      <c r="AA1301" s="24">
        <v>0</v>
      </c>
      <c r="AB1301" s="24">
        <v>0</v>
      </c>
      <c r="AC1301" s="27" t="s">
        <v>11224</v>
      </c>
      <c r="AD1301" s="28" t="s">
        <v>11218</v>
      </c>
      <c r="AE1301" s="28" t="s">
        <v>9491</v>
      </c>
      <c r="AG1301" s="24" t="s">
        <v>11222</v>
      </c>
      <c r="AH1301" s="30" t="s">
        <v>4514</v>
      </c>
      <c r="AK1301" s="24" t="s">
        <v>204</v>
      </c>
      <c r="AL1301" s="24" t="s">
        <v>64</v>
      </c>
      <c r="AM1301" s="30" t="s">
        <v>65</v>
      </c>
      <c r="AN1301" s="30" t="s">
        <v>66</v>
      </c>
      <c r="AO1301" s="30" t="s">
        <v>998</v>
      </c>
      <c r="AP1301" s="30" t="s">
        <v>1745</v>
      </c>
      <c r="AQ1301" s="30" t="s">
        <v>4514</v>
      </c>
      <c r="AR1301" s="24" t="s">
        <v>9514</v>
      </c>
      <c r="AS1301" s="24" t="s">
        <v>11217</v>
      </c>
      <c r="BB1301" s="24" t="s">
        <v>16103</v>
      </c>
    </row>
    <row r="1302" spans="1:54" x14ac:dyDescent="0.25">
      <c r="A1302" s="24" t="s">
        <v>52</v>
      </c>
      <c r="B1302" s="25" t="s">
        <v>53</v>
      </c>
      <c r="C1302" s="24" t="s">
        <v>9490</v>
      </c>
      <c r="D1302" s="25" t="s">
        <v>91</v>
      </c>
      <c r="E1302" s="24" t="s">
        <v>55</v>
      </c>
      <c r="L1302" s="29">
        <v>44779</v>
      </c>
      <c r="O1302" s="24" t="s">
        <v>11225</v>
      </c>
      <c r="P1302" s="24" t="s">
        <v>11226</v>
      </c>
      <c r="Q1302" s="24" t="s">
        <v>11226</v>
      </c>
      <c r="R1302" s="24" t="s">
        <v>11227</v>
      </c>
      <c r="S1302" s="26" t="s">
        <v>11228</v>
      </c>
      <c r="T1302" s="24" t="s">
        <v>11229</v>
      </c>
      <c r="U1302" s="24" t="s">
        <v>11230</v>
      </c>
      <c r="V1302" s="24" t="s">
        <v>9501</v>
      </c>
      <c r="W1302" s="24" t="s">
        <v>120</v>
      </c>
      <c r="X1302" s="24" t="s">
        <v>70</v>
      </c>
      <c r="Y1302" s="24" t="s">
        <v>59</v>
      </c>
      <c r="Z1302" s="24" t="s">
        <v>60</v>
      </c>
      <c r="AA1302" s="24">
        <v>0</v>
      </c>
      <c r="AB1302" s="24">
        <v>0</v>
      </c>
      <c r="AC1302" s="27" t="s">
        <v>11231</v>
      </c>
      <c r="AD1302" s="28" t="s">
        <v>11225</v>
      </c>
      <c r="AE1302" s="28" t="s">
        <v>9491</v>
      </c>
      <c r="AG1302" s="24" t="s">
        <v>11229</v>
      </c>
      <c r="AH1302" s="24" t="s">
        <v>180</v>
      </c>
      <c r="AK1302" s="24" t="s">
        <v>181</v>
      </c>
      <c r="AL1302" s="24" t="s">
        <v>124</v>
      </c>
      <c r="AM1302" s="24" t="s">
        <v>65</v>
      </c>
      <c r="AN1302" s="24" t="s">
        <v>66</v>
      </c>
      <c r="AO1302" s="24" t="s">
        <v>67</v>
      </c>
      <c r="AP1302" s="24" t="s">
        <v>68</v>
      </c>
      <c r="AQ1302" s="24" t="s">
        <v>180</v>
      </c>
      <c r="AR1302" s="24" t="s">
        <v>9501</v>
      </c>
      <c r="AS1302" s="24" t="s">
        <v>11232</v>
      </c>
      <c r="BB1302" s="24" t="s">
        <v>16103</v>
      </c>
    </row>
    <row r="1303" spans="1:54" x14ac:dyDescent="0.25">
      <c r="A1303" s="24" t="s">
        <v>52</v>
      </c>
      <c r="B1303" s="25" t="s">
        <v>53</v>
      </c>
      <c r="C1303" s="24" t="s">
        <v>9490</v>
      </c>
      <c r="D1303" s="25" t="s">
        <v>91</v>
      </c>
      <c r="E1303" s="24" t="s">
        <v>55</v>
      </c>
      <c r="L1303" s="29">
        <v>44779</v>
      </c>
      <c r="O1303" s="24" t="s">
        <v>11233</v>
      </c>
      <c r="P1303" s="24" t="s">
        <v>11234</v>
      </c>
      <c r="Q1303" s="24" t="s">
        <v>11234</v>
      </c>
      <c r="R1303" s="24" t="s">
        <v>11235</v>
      </c>
      <c r="S1303" s="26" t="s">
        <v>11236</v>
      </c>
      <c r="T1303" s="24" t="s">
        <v>11237</v>
      </c>
      <c r="U1303" s="24" t="s">
        <v>11238</v>
      </c>
      <c r="V1303" s="24" t="s">
        <v>9508</v>
      </c>
      <c r="W1303" s="24" t="s">
        <v>57</v>
      </c>
      <c r="X1303" s="24" t="s">
        <v>58</v>
      </c>
      <c r="Y1303" s="24" t="s">
        <v>59</v>
      </c>
      <c r="Z1303" s="24" t="s">
        <v>60</v>
      </c>
      <c r="AA1303" s="24">
        <v>0</v>
      </c>
      <c r="AB1303" s="24">
        <v>0</v>
      </c>
      <c r="AC1303" s="27" t="s">
        <v>11239</v>
      </c>
      <c r="AD1303" s="28" t="s">
        <v>11233</v>
      </c>
      <c r="AE1303" s="28" t="s">
        <v>9491</v>
      </c>
      <c r="AG1303" s="24" t="s">
        <v>11237</v>
      </c>
      <c r="AH1303" s="30" t="s">
        <v>101</v>
      </c>
      <c r="AJ1303" s="24" t="s">
        <v>170</v>
      </c>
      <c r="AL1303" s="24" t="s">
        <v>64</v>
      </c>
      <c r="AM1303" s="30" t="s">
        <v>65</v>
      </c>
      <c r="AN1303" s="30" t="s">
        <v>66</v>
      </c>
      <c r="AO1303" s="30" t="s">
        <v>99</v>
      </c>
      <c r="AP1303" s="30" t="s">
        <v>100</v>
      </c>
      <c r="AQ1303" s="30" t="s">
        <v>101</v>
      </c>
      <c r="AR1303" s="24" t="s">
        <v>9508</v>
      </c>
      <c r="AS1303" s="24" t="s">
        <v>11232</v>
      </c>
      <c r="BB1303" s="24" t="s">
        <v>16103</v>
      </c>
    </row>
    <row r="1304" spans="1:54" x14ac:dyDescent="0.25">
      <c r="A1304" s="24" t="s">
        <v>52</v>
      </c>
      <c r="B1304" s="25" t="s">
        <v>53</v>
      </c>
      <c r="C1304" s="24" t="s">
        <v>9490</v>
      </c>
      <c r="D1304" s="25" t="s">
        <v>91</v>
      </c>
      <c r="E1304" s="24" t="s">
        <v>55</v>
      </c>
      <c r="L1304" s="29">
        <v>44779</v>
      </c>
      <c r="O1304" s="24" t="s">
        <v>11240</v>
      </c>
      <c r="P1304" s="24" t="s">
        <v>11241</v>
      </c>
      <c r="Q1304" s="24" t="s">
        <v>11241</v>
      </c>
      <c r="R1304" s="24" t="s">
        <v>11242</v>
      </c>
      <c r="S1304" s="26" t="s">
        <v>11243</v>
      </c>
      <c r="T1304" s="24" t="s">
        <v>11244</v>
      </c>
      <c r="U1304" s="24" t="s">
        <v>11245</v>
      </c>
      <c r="V1304" s="24" t="s">
        <v>9504</v>
      </c>
      <c r="W1304" s="24" t="s">
        <v>57</v>
      </c>
      <c r="X1304" s="24" t="s">
        <v>70</v>
      </c>
      <c r="Y1304" s="24" t="s">
        <v>88</v>
      </c>
      <c r="Z1304" s="24" t="s">
        <v>88</v>
      </c>
      <c r="AA1304" s="24">
        <v>0</v>
      </c>
      <c r="AB1304" s="24">
        <v>0</v>
      </c>
      <c r="AC1304" s="27" t="s">
        <v>11246</v>
      </c>
      <c r="AD1304" s="28" t="s">
        <v>11240</v>
      </c>
      <c r="AE1304" s="28" t="s">
        <v>9491</v>
      </c>
      <c r="AG1304" s="24" t="s">
        <v>11244</v>
      </c>
      <c r="AH1304" s="24" t="s">
        <v>2897</v>
      </c>
      <c r="AK1304" s="24" t="s">
        <v>264</v>
      </c>
      <c r="AL1304" s="24" t="s">
        <v>64</v>
      </c>
      <c r="AM1304" s="24" t="s">
        <v>65</v>
      </c>
      <c r="AN1304" s="24" t="s">
        <v>66</v>
      </c>
      <c r="AO1304" s="24" t="s">
        <v>84</v>
      </c>
      <c r="AP1304" s="24" t="s">
        <v>1200</v>
      </c>
      <c r="AQ1304" s="24" t="s">
        <v>2897</v>
      </c>
      <c r="AR1304" s="24" t="s">
        <v>9504</v>
      </c>
      <c r="AS1304" s="24" t="s">
        <v>11247</v>
      </c>
      <c r="BB1304" s="24" t="s">
        <v>16103</v>
      </c>
    </row>
    <row r="1305" spans="1:54" x14ac:dyDescent="0.25">
      <c r="A1305" s="24" t="s">
        <v>52</v>
      </c>
      <c r="B1305" s="25" t="s">
        <v>53</v>
      </c>
      <c r="C1305" s="24" t="s">
        <v>9490</v>
      </c>
      <c r="D1305" s="25" t="s">
        <v>91</v>
      </c>
      <c r="E1305" s="24" t="s">
        <v>55</v>
      </c>
      <c r="L1305" s="29">
        <v>44779</v>
      </c>
      <c r="O1305" s="24" t="s">
        <v>11248</v>
      </c>
      <c r="P1305" s="24" t="s">
        <v>11249</v>
      </c>
      <c r="Q1305" s="24" t="s">
        <v>11249</v>
      </c>
      <c r="R1305" s="24" t="s">
        <v>11250</v>
      </c>
      <c r="S1305" s="26" t="s">
        <v>11251</v>
      </c>
      <c r="T1305" s="24" t="s">
        <v>11252</v>
      </c>
      <c r="U1305" s="24" t="s">
        <v>11253</v>
      </c>
      <c r="V1305" s="24" t="s">
        <v>9504</v>
      </c>
      <c r="W1305" s="24" t="s">
        <v>57</v>
      </c>
      <c r="X1305" s="24" t="s">
        <v>70</v>
      </c>
      <c r="Y1305" s="24" t="s">
        <v>88</v>
      </c>
      <c r="Z1305" s="24" t="s">
        <v>88</v>
      </c>
      <c r="AA1305" s="24">
        <v>0</v>
      </c>
      <c r="AB1305" s="24">
        <v>0</v>
      </c>
      <c r="AC1305" s="27" t="s">
        <v>11254</v>
      </c>
      <c r="AD1305" s="28" t="s">
        <v>11248</v>
      </c>
      <c r="AE1305" s="28" t="s">
        <v>9491</v>
      </c>
      <c r="AG1305" s="24" t="s">
        <v>11252</v>
      </c>
      <c r="AH1305" s="24" t="s">
        <v>2897</v>
      </c>
      <c r="AK1305" s="24" t="s">
        <v>75</v>
      </c>
      <c r="AL1305" s="24" t="s">
        <v>64</v>
      </c>
      <c r="AM1305" s="24" t="s">
        <v>65</v>
      </c>
      <c r="AN1305" s="24" t="s">
        <v>66</v>
      </c>
      <c r="AO1305" s="24" t="s">
        <v>84</v>
      </c>
      <c r="AP1305" s="24" t="s">
        <v>1200</v>
      </c>
      <c r="AQ1305" s="24" t="s">
        <v>2897</v>
      </c>
      <c r="AR1305" s="24" t="s">
        <v>9504</v>
      </c>
      <c r="AS1305" s="24" t="s">
        <v>11247</v>
      </c>
      <c r="BB1305" s="24" t="s">
        <v>16103</v>
      </c>
    </row>
    <row r="1306" spans="1:54" x14ac:dyDescent="0.25">
      <c r="A1306" s="24" t="s">
        <v>52</v>
      </c>
      <c r="B1306" s="25" t="s">
        <v>53</v>
      </c>
      <c r="C1306" s="24" t="s">
        <v>9490</v>
      </c>
      <c r="D1306" s="25" t="s">
        <v>91</v>
      </c>
      <c r="E1306" s="24" t="s">
        <v>55</v>
      </c>
      <c r="L1306" s="29">
        <v>44779</v>
      </c>
      <c r="O1306" s="24" t="s">
        <v>11255</v>
      </c>
      <c r="P1306" s="24" t="s">
        <v>11256</v>
      </c>
      <c r="Q1306" s="24" t="s">
        <v>11256</v>
      </c>
      <c r="R1306" s="24" t="s">
        <v>11257</v>
      </c>
      <c r="S1306" s="26" t="s">
        <v>11258</v>
      </c>
      <c r="T1306" s="24" t="s">
        <v>11259</v>
      </c>
      <c r="U1306" s="24" t="s">
        <v>11260</v>
      </c>
      <c r="V1306" s="24" t="s">
        <v>9501</v>
      </c>
      <c r="W1306" s="24" t="s">
        <v>57</v>
      </c>
      <c r="X1306" s="24" t="s">
        <v>58</v>
      </c>
      <c r="Y1306" s="24" t="s">
        <v>59</v>
      </c>
      <c r="Z1306" s="24" t="s">
        <v>60</v>
      </c>
      <c r="AA1306" s="24">
        <v>0</v>
      </c>
      <c r="AB1306" s="24">
        <v>0</v>
      </c>
      <c r="AC1306" s="27" t="s">
        <v>11261</v>
      </c>
      <c r="AD1306" s="28" t="s">
        <v>11255</v>
      </c>
      <c r="AE1306" s="28" t="s">
        <v>9491</v>
      </c>
      <c r="AG1306" s="24" t="s">
        <v>11259</v>
      </c>
      <c r="AH1306" s="24" t="s">
        <v>4357</v>
      </c>
      <c r="AK1306" s="24" t="s">
        <v>1161</v>
      </c>
      <c r="AL1306" s="24" t="s">
        <v>64</v>
      </c>
      <c r="AM1306" s="24" t="s">
        <v>65</v>
      </c>
      <c r="AN1306" s="24" t="s">
        <v>66</v>
      </c>
      <c r="AO1306" s="24" t="s">
        <v>76</v>
      </c>
      <c r="AP1306" s="24" t="s">
        <v>2998</v>
      </c>
      <c r="AQ1306" s="24" t="s">
        <v>4357</v>
      </c>
      <c r="AR1306" s="24" t="s">
        <v>9501</v>
      </c>
      <c r="AS1306" s="24" t="s">
        <v>11262</v>
      </c>
      <c r="BB1306" s="24" t="s">
        <v>16103</v>
      </c>
    </row>
    <row r="1307" spans="1:54" x14ac:dyDescent="0.25">
      <c r="A1307" s="24" t="s">
        <v>52</v>
      </c>
      <c r="B1307" s="25" t="s">
        <v>53</v>
      </c>
      <c r="C1307" s="24" t="s">
        <v>9490</v>
      </c>
      <c r="D1307" s="25" t="s">
        <v>91</v>
      </c>
      <c r="E1307" s="24" t="s">
        <v>55</v>
      </c>
      <c r="L1307" s="29">
        <v>44779</v>
      </c>
      <c r="O1307" s="24" t="s">
        <v>11263</v>
      </c>
      <c r="P1307" s="24" t="s">
        <v>11264</v>
      </c>
      <c r="Q1307" s="24" t="s">
        <v>11264</v>
      </c>
      <c r="R1307" s="24" t="s">
        <v>11265</v>
      </c>
      <c r="S1307" s="26" t="s">
        <v>11266</v>
      </c>
      <c r="T1307" s="24" t="s">
        <v>11267</v>
      </c>
      <c r="U1307" s="24" t="s">
        <v>11268</v>
      </c>
      <c r="V1307" s="24" t="s">
        <v>9501</v>
      </c>
      <c r="W1307" s="24" t="s">
        <v>57</v>
      </c>
      <c r="X1307" s="24" t="s">
        <v>58</v>
      </c>
      <c r="Y1307" s="24" t="s">
        <v>59</v>
      </c>
      <c r="Z1307" s="24" t="s">
        <v>60</v>
      </c>
      <c r="AA1307" s="24">
        <v>0</v>
      </c>
      <c r="AB1307" s="24">
        <v>0</v>
      </c>
      <c r="AC1307" s="27" t="s">
        <v>11269</v>
      </c>
      <c r="AD1307" s="28" t="s">
        <v>11263</v>
      </c>
      <c r="AE1307" s="28" t="s">
        <v>9491</v>
      </c>
      <c r="AG1307" s="24" t="s">
        <v>11267</v>
      </c>
      <c r="AH1307" s="24" t="s">
        <v>4357</v>
      </c>
      <c r="AK1307" s="24" t="s">
        <v>1039</v>
      </c>
      <c r="AL1307" s="24" t="s">
        <v>64</v>
      </c>
      <c r="AM1307" s="24" t="s">
        <v>65</v>
      </c>
      <c r="AN1307" s="24" t="s">
        <v>66</v>
      </c>
      <c r="AO1307" s="24" t="s">
        <v>76</v>
      </c>
      <c r="AP1307" s="24" t="s">
        <v>2998</v>
      </c>
      <c r="AQ1307" s="24" t="s">
        <v>4357</v>
      </c>
      <c r="AR1307" s="24" t="s">
        <v>9501</v>
      </c>
      <c r="AS1307" s="24" t="s">
        <v>11262</v>
      </c>
      <c r="BB1307" s="24" t="s">
        <v>16103</v>
      </c>
    </row>
    <row r="1308" spans="1:54" x14ac:dyDescent="0.25">
      <c r="A1308" s="24" t="s">
        <v>52</v>
      </c>
      <c r="B1308" s="25" t="s">
        <v>53</v>
      </c>
      <c r="C1308" s="24" t="s">
        <v>9490</v>
      </c>
      <c r="D1308" s="25" t="s">
        <v>91</v>
      </c>
      <c r="E1308" s="24" t="s">
        <v>55</v>
      </c>
      <c r="L1308" s="29">
        <v>44779</v>
      </c>
      <c r="O1308" s="24" t="s">
        <v>11270</v>
      </c>
      <c r="P1308" s="24" t="s">
        <v>11271</v>
      </c>
      <c r="Q1308" s="24" t="s">
        <v>11271</v>
      </c>
      <c r="R1308" s="24" t="s">
        <v>11272</v>
      </c>
      <c r="S1308" s="26" t="s">
        <v>11273</v>
      </c>
      <c r="T1308" s="24" t="s">
        <v>11274</v>
      </c>
      <c r="U1308" s="24" t="s">
        <v>11275</v>
      </c>
      <c r="V1308" s="24" t="s">
        <v>4483</v>
      </c>
      <c r="W1308" s="24" t="s">
        <v>57</v>
      </c>
      <c r="X1308" s="24" t="s">
        <v>73</v>
      </c>
      <c r="Y1308" s="24" t="s">
        <v>59</v>
      </c>
      <c r="Z1308" s="24" t="s">
        <v>60</v>
      </c>
      <c r="AA1308" s="24">
        <v>0</v>
      </c>
      <c r="AB1308" s="24">
        <v>0</v>
      </c>
      <c r="AC1308" s="27" t="s">
        <v>11276</v>
      </c>
      <c r="AD1308" s="28" t="s">
        <v>11270</v>
      </c>
      <c r="AE1308" s="28" t="s">
        <v>9491</v>
      </c>
      <c r="AG1308" s="24" t="s">
        <v>11274</v>
      </c>
      <c r="AH1308" s="24" t="s">
        <v>74</v>
      </c>
      <c r="AK1308" s="24" t="s">
        <v>264</v>
      </c>
      <c r="AL1308" s="24" t="s">
        <v>64</v>
      </c>
      <c r="AM1308" s="24" t="s">
        <v>65</v>
      </c>
      <c r="AN1308" s="24" t="s">
        <v>66</v>
      </c>
      <c r="AO1308" s="24" t="s">
        <v>76</v>
      </c>
      <c r="AP1308" s="24" t="s">
        <v>77</v>
      </c>
      <c r="AQ1308" s="24" t="s">
        <v>74</v>
      </c>
      <c r="AR1308" s="30" t="s">
        <v>4483</v>
      </c>
      <c r="AS1308" s="24" t="s">
        <v>11277</v>
      </c>
      <c r="BB1308" s="24" t="s">
        <v>16103</v>
      </c>
    </row>
    <row r="1309" spans="1:54" x14ac:dyDescent="0.25">
      <c r="A1309" s="24" t="s">
        <v>52</v>
      </c>
      <c r="B1309" s="25" t="s">
        <v>53</v>
      </c>
      <c r="C1309" s="24" t="s">
        <v>9490</v>
      </c>
      <c r="D1309" s="25" t="s">
        <v>91</v>
      </c>
      <c r="E1309" s="24" t="s">
        <v>55</v>
      </c>
      <c r="L1309" s="29">
        <v>44779</v>
      </c>
      <c r="O1309" s="24" t="s">
        <v>11278</v>
      </c>
      <c r="P1309" s="24" t="s">
        <v>11279</v>
      </c>
      <c r="Q1309" s="24" t="s">
        <v>11279</v>
      </c>
      <c r="R1309" s="24" t="s">
        <v>11280</v>
      </c>
      <c r="S1309" s="26" t="s">
        <v>11281</v>
      </c>
      <c r="T1309" s="24" t="s">
        <v>11282</v>
      </c>
      <c r="U1309" s="24" t="s">
        <v>11283</v>
      </c>
      <c r="V1309" s="24" t="s">
        <v>4483</v>
      </c>
      <c r="W1309" s="24" t="s">
        <v>57</v>
      </c>
      <c r="X1309" s="24" t="s">
        <v>73</v>
      </c>
      <c r="Y1309" s="24" t="s">
        <v>59</v>
      </c>
      <c r="Z1309" s="24" t="s">
        <v>60</v>
      </c>
      <c r="AA1309" s="24">
        <v>0</v>
      </c>
      <c r="AB1309" s="24">
        <v>0</v>
      </c>
      <c r="AC1309" s="27" t="s">
        <v>11284</v>
      </c>
      <c r="AD1309" s="28" t="s">
        <v>11278</v>
      </c>
      <c r="AE1309" s="28" t="s">
        <v>9491</v>
      </c>
      <c r="AG1309" s="24" t="s">
        <v>11282</v>
      </c>
      <c r="AH1309" s="24" t="s">
        <v>74</v>
      </c>
      <c r="AK1309" s="24" t="s">
        <v>75</v>
      </c>
      <c r="AL1309" s="24" t="s">
        <v>64</v>
      </c>
      <c r="AM1309" s="24" t="s">
        <v>65</v>
      </c>
      <c r="AN1309" s="24" t="s">
        <v>66</v>
      </c>
      <c r="AO1309" s="24" t="s">
        <v>76</v>
      </c>
      <c r="AP1309" s="24" t="s">
        <v>77</v>
      </c>
      <c r="AQ1309" s="24" t="s">
        <v>74</v>
      </c>
      <c r="AR1309" s="30" t="s">
        <v>4483</v>
      </c>
      <c r="AS1309" s="24" t="s">
        <v>11277</v>
      </c>
      <c r="BB1309" s="24" t="s">
        <v>16103</v>
      </c>
    </row>
    <row r="1310" spans="1:54" x14ac:dyDescent="0.25">
      <c r="A1310" s="24" t="s">
        <v>52</v>
      </c>
      <c r="B1310" s="25" t="s">
        <v>53</v>
      </c>
      <c r="C1310" s="24" t="s">
        <v>9490</v>
      </c>
      <c r="D1310" s="25" t="s">
        <v>91</v>
      </c>
      <c r="E1310" s="24" t="s">
        <v>55</v>
      </c>
      <c r="L1310" s="29">
        <v>44779</v>
      </c>
      <c r="O1310" s="24" t="s">
        <v>11285</v>
      </c>
      <c r="P1310" s="24" t="s">
        <v>11286</v>
      </c>
      <c r="Q1310" s="24" t="s">
        <v>11286</v>
      </c>
      <c r="R1310" s="24" t="s">
        <v>11287</v>
      </c>
      <c r="S1310" s="26" t="s">
        <v>11287</v>
      </c>
      <c r="T1310" s="24" t="s">
        <v>11288</v>
      </c>
      <c r="U1310" s="24" t="s">
        <v>11288</v>
      </c>
      <c r="V1310" s="24" t="s">
        <v>9535</v>
      </c>
      <c r="W1310" s="24" t="s">
        <v>188</v>
      </c>
      <c r="X1310" s="24" t="s">
        <v>70</v>
      </c>
      <c r="Y1310" s="24" t="s">
        <v>59</v>
      </c>
      <c r="Z1310" s="24" t="s">
        <v>60</v>
      </c>
      <c r="AA1310" s="24">
        <v>0</v>
      </c>
      <c r="AB1310" s="24">
        <v>0</v>
      </c>
      <c r="AC1310" s="27" t="s">
        <v>11289</v>
      </c>
      <c r="AD1310" s="28" t="s">
        <v>11285</v>
      </c>
      <c r="AE1310" s="28" t="s">
        <v>9491</v>
      </c>
      <c r="AG1310" s="24" t="s">
        <v>11288</v>
      </c>
      <c r="AH1310" s="30" t="s">
        <v>4554</v>
      </c>
      <c r="AK1310" s="24" t="s">
        <v>381</v>
      </c>
      <c r="AL1310" s="24" t="s">
        <v>4555</v>
      </c>
      <c r="AM1310" s="30" t="s">
        <v>65</v>
      </c>
      <c r="AN1310" s="30" t="s">
        <v>66</v>
      </c>
      <c r="AO1310" s="30" t="s">
        <v>777</v>
      </c>
      <c r="AP1310" s="30" t="s">
        <v>2371</v>
      </c>
      <c r="AQ1310" s="30" t="s">
        <v>4554</v>
      </c>
      <c r="AR1310" s="24" t="s">
        <v>9536</v>
      </c>
      <c r="AS1310" s="24" t="s">
        <v>11290</v>
      </c>
      <c r="BB1310" s="24" t="s">
        <v>16103</v>
      </c>
    </row>
    <row r="1311" spans="1:54" x14ac:dyDescent="0.25">
      <c r="A1311" s="24" t="s">
        <v>52</v>
      </c>
      <c r="B1311" s="25" t="s">
        <v>53</v>
      </c>
      <c r="C1311" s="24" t="s">
        <v>9490</v>
      </c>
      <c r="D1311" s="25" t="s">
        <v>91</v>
      </c>
      <c r="E1311" s="24" t="s">
        <v>55</v>
      </c>
      <c r="L1311" s="29">
        <v>44779</v>
      </c>
      <c r="O1311" s="24" t="s">
        <v>11291</v>
      </c>
      <c r="P1311" s="24" t="s">
        <v>11292</v>
      </c>
      <c r="Q1311" s="24" t="s">
        <v>11292</v>
      </c>
      <c r="R1311" s="24" t="s">
        <v>11293</v>
      </c>
      <c r="S1311" s="26" t="s">
        <v>11293</v>
      </c>
      <c r="T1311" s="24" t="s">
        <v>11294</v>
      </c>
      <c r="U1311" s="24" t="s">
        <v>11294</v>
      </c>
      <c r="V1311" s="24" t="s">
        <v>9535</v>
      </c>
      <c r="W1311" s="24" t="s">
        <v>188</v>
      </c>
      <c r="X1311" s="24" t="s">
        <v>70</v>
      </c>
      <c r="Y1311" s="24" t="s">
        <v>59</v>
      </c>
      <c r="Z1311" s="24" t="s">
        <v>60</v>
      </c>
      <c r="AA1311" s="24">
        <v>0</v>
      </c>
      <c r="AB1311" s="24">
        <v>0</v>
      </c>
      <c r="AC1311" s="27" t="s">
        <v>11295</v>
      </c>
      <c r="AD1311" s="28" t="s">
        <v>11291</v>
      </c>
      <c r="AE1311" s="28" t="s">
        <v>9491</v>
      </c>
      <c r="AG1311" s="24" t="s">
        <v>11294</v>
      </c>
      <c r="AH1311" s="30" t="s">
        <v>4554</v>
      </c>
      <c r="AK1311" s="24" t="s">
        <v>204</v>
      </c>
      <c r="AL1311" s="24" t="s">
        <v>4555</v>
      </c>
      <c r="AM1311" s="30" t="s">
        <v>65</v>
      </c>
      <c r="AN1311" s="30" t="s">
        <v>66</v>
      </c>
      <c r="AO1311" s="30" t="s">
        <v>777</v>
      </c>
      <c r="AP1311" s="30" t="s">
        <v>2371</v>
      </c>
      <c r="AQ1311" s="30" t="s">
        <v>4554</v>
      </c>
      <c r="AR1311" s="24" t="s">
        <v>9536</v>
      </c>
      <c r="AS1311" s="24" t="s">
        <v>11290</v>
      </c>
      <c r="BB1311" s="24" t="s">
        <v>16103</v>
      </c>
    </row>
    <row r="1312" spans="1:54" x14ac:dyDescent="0.25">
      <c r="A1312" s="24" t="s">
        <v>52</v>
      </c>
      <c r="B1312" s="25" t="s">
        <v>53</v>
      </c>
      <c r="C1312" s="24" t="s">
        <v>9490</v>
      </c>
      <c r="D1312" s="25" t="s">
        <v>91</v>
      </c>
      <c r="E1312" s="24" t="s">
        <v>55</v>
      </c>
      <c r="L1312" s="29">
        <v>44779</v>
      </c>
      <c r="O1312" s="24" t="s">
        <v>11296</v>
      </c>
      <c r="P1312" s="24" t="s">
        <v>11297</v>
      </c>
      <c r="Q1312" s="24" t="s">
        <v>11297</v>
      </c>
      <c r="R1312" s="24" t="s">
        <v>11298</v>
      </c>
      <c r="S1312" s="26" t="s">
        <v>11299</v>
      </c>
      <c r="T1312" s="24" t="s">
        <v>11300</v>
      </c>
      <c r="U1312" s="24" t="s">
        <v>11301</v>
      </c>
      <c r="V1312" s="24" t="s">
        <v>9495</v>
      </c>
      <c r="W1312" s="24" t="s">
        <v>57</v>
      </c>
      <c r="X1312" s="24" t="s">
        <v>58</v>
      </c>
      <c r="Y1312" s="24" t="s">
        <v>59</v>
      </c>
      <c r="Z1312" s="24" t="s">
        <v>60</v>
      </c>
      <c r="AA1312" s="24">
        <v>0</v>
      </c>
      <c r="AB1312" s="24">
        <v>0</v>
      </c>
      <c r="AC1312" s="27" t="s">
        <v>11302</v>
      </c>
      <c r="AD1312" s="28" t="s">
        <v>11296</v>
      </c>
      <c r="AE1312" s="28" t="s">
        <v>9491</v>
      </c>
      <c r="AG1312" s="24" t="s">
        <v>11300</v>
      </c>
      <c r="AH1312" s="24" t="s">
        <v>2897</v>
      </c>
      <c r="AK1312" s="24" t="s">
        <v>1540</v>
      </c>
      <c r="AL1312" s="24" t="s">
        <v>64</v>
      </c>
      <c r="AM1312" s="24" t="s">
        <v>65</v>
      </c>
      <c r="AN1312" s="24" t="s">
        <v>66</v>
      </c>
      <c r="AO1312" s="24" t="s">
        <v>84</v>
      </c>
      <c r="AP1312" s="24" t="s">
        <v>1200</v>
      </c>
      <c r="AQ1312" s="24" t="s">
        <v>2897</v>
      </c>
      <c r="AR1312" s="24" t="s">
        <v>9495</v>
      </c>
      <c r="AS1312" s="24" t="s">
        <v>11303</v>
      </c>
      <c r="BB1312" s="24" t="s">
        <v>16103</v>
      </c>
    </row>
    <row r="1313" spans="1:54" x14ac:dyDescent="0.25">
      <c r="A1313" s="24" t="s">
        <v>52</v>
      </c>
      <c r="B1313" s="25" t="s">
        <v>53</v>
      </c>
      <c r="C1313" s="24" t="s">
        <v>9490</v>
      </c>
      <c r="D1313" s="25" t="s">
        <v>91</v>
      </c>
      <c r="E1313" s="24" t="s">
        <v>55</v>
      </c>
      <c r="L1313" s="29">
        <v>44779</v>
      </c>
      <c r="O1313" s="24" t="s">
        <v>11304</v>
      </c>
      <c r="P1313" s="24" t="s">
        <v>11305</v>
      </c>
      <c r="Q1313" s="24" t="s">
        <v>11305</v>
      </c>
      <c r="R1313" s="24" t="s">
        <v>11306</v>
      </c>
      <c r="S1313" s="26" t="s">
        <v>11307</v>
      </c>
      <c r="T1313" s="24" t="s">
        <v>11308</v>
      </c>
      <c r="U1313" s="24" t="s">
        <v>11309</v>
      </c>
      <c r="V1313" s="24" t="s">
        <v>9509</v>
      </c>
      <c r="W1313" s="24" t="s">
        <v>57</v>
      </c>
      <c r="X1313" s="24" t="s">
        <v>58</v>
      </c>
      <c r="Y1313" s="24" t="s">
        <v>59</v>
      </c>
      <c r="Z1313" s="24" t="s">
        <v>60</v>
      </c>
      <c r="AA1313" s="24">
        <v>0</v>
      </c>
      <c r="AB1313" s="24">
        <v>0</v>
      </c>
      <c r="AC1313" s="27" t="s">
        <v>11310</v>
      </c>
      <c r="AD1313" s="28" t="s">
        <v>11304</v>
      </c>
      <c r="AE1313" s="28" t="s">
        <v>9491</v>
      </c>
      <c r="AG1313" s="24" t="s">
        <v>11308</v>
      </c>
      <c r="AH1313" s="30" t="s">
        <v>559</v>
      </c>
      <c r="AL1313" s="24" t="s">
        <v>64</v>
      </c>
      <c r="AM1313" s="31" t="s">
        <v>65</v>
      </c>
      <c r="AN1313" s="31" t="s">
        <v>66</v>
      </c>
      <c r="AO1313" s="31" t="s">
        <v>67</v>
      </c>
      <c r="AP1313" s="30" t="s">
        <v>412</v>
      </c>
      <c r="AQ1313" s="30" t="s">
        <v>559</v>
      </c>
      <c r="AR1313" s="24" t="s">
        <v>9509</v>
      </c>
      <c r="AS1313" s="24" t="s">
        <v>11311</v>
      </c>
      <c r="BB1313" s="24" t="s">
        <v>16103</v>
      </c>
    </row>
    <row r="1314" spans="1:54" x14ac:dyDescent="0.25">
      <c r="A1314" s="24" t="s">
        <v>52</v>
      </c>
      <c r="B1314" s="25" t="s">
        <v>53</v>
      </c>
      <c r="C1314" s="24" t="s">
        <v>9490</v>
      </c>
      <c r="D1314" s="25" t="s">
        <v>91</v>
      </c>
      <c r="E1314" s="24" t="s">
        <v>55</v>
      </c>
      <c r="L1314" s="29">
        <v>44779</v>
      </c>
      <c r="O1314" s="24" t="s">
        <v>11312</v>
      </c>
      <c r="P1314" s="24" t="s">
        <v>11313</v>
      </c>
      <c r="Q1314" s="24" t="s">
        <v>11313</v>
      </c>
      <c r="R1314" s="24" t="s">
        <v>11314</v>
      </c>
      <c r="S1314" s="26" t="s">
        <v>11314</v>
      </c>
      <c r="T1314" s="24" t="s">
        <v>11315</v>
      </c>
      <c r="U1314" s="24" t="s">
        <v>11315</v>
      </c>
      <c r="V1314" s="24" t="s">
        <v>9504</v>
      </c>
      <c r="W1314" s="24" t="s">
        <v>525</v>
      </c>
      <c r="X1314" s="24" t="s">
        <v>70</v>
      </c>
      <c r="Y1314" s="24" t="s">
        <v>59</v>
      </c>
      <c r="Z1314" s="24" t="s">
        <v>60</v>
      </c>
      <c r="AA1314" s="24">
        <v>0</v>
      </c>
      <c r="AB1314" s="24">
        <v>0</v>
      </c>
      <c r="AC1314" s="27" t="s">
        <v>11316</v>
      </c>
      <c r="AD1314" s="28" t="s">
        <v>11312</v>
      </c>
      <c r="AE1314" s="28" t="s">
        <v>9491</v>
      </c>
      <c r="AG1314" s="24" t="s">
        <v>11315</v>
      </c>
      <c r="AH1314" s="30" t="s">
        <v>2891</v>
      </c>
      <c r="AK1314" s="24" t="s">
        <v>2136</v>
      </c>
      <c r="AL1314" s="30" t="s">
        <v>525</v>
      </c>
      <c r="AM1314" s="30" t="s">
        <v>65</v>
      </c>
      <c r="AN1314" s="30" t="s">
        <v>66</v>
      </c>
      <c r="AO1314" s="30" t="s">
        <v>1150</v>
      </c>
      <c r="AP1314" s="30" t="s">
        <v>1151</v>
      </c>
      <c r="AQ1314" s="30" t="s">
        <v>2891</v>
      </c>
      <c r="AR1314" s="24" t="s">
        <v>9504</v>
      </c>
      <c r="AS1314" s="24" t="s">
        <v>11317</v>
      </c>
      <c r="BB1314" s="24" t="s">
        <v>16103</v>
      </c>
    </row>
    <row r="1315" spans="1:54" x14ac:dyDescent="0.25">
      <c r="A1315" s="24" t="s">
        <v>52</v>
      </c>
      <c r="B1315" s="25" t="s">
        <v>53</v>
      </c>
      <c r="C1315" s="24" t="s">
        <v>9490</v>
      </c>
      <c r="D1315" s="25" t="s">
        <v>91</v>
      </c>
      <c r="E1315" s="24" t="s">
        <v>55</v>
      </c>
      <c r="L1315" s="29">
        <v>44779</v>
      </c>
      <c r="O1315" s="24" t="s">
        <v>11318</v>
      </c>
      <c r="P1315" s="24" t="s">
        <v>11319</v>
      </c>
      <c r="Q1315" s="24" t="s">
        <v>11319</v>
      </c>
      <c r="R1315" s="24" t="s">
        <v>11320</v>
      </c>
      <c r="S1315" s="26" t="s">
        <v>11320</v>
      </c>
      <c r="T1315" s="24" t="s">
        <v>11321</v>
      </c>
      <c r="U1315" s="24" t="s">
        <v>11321</v>
      </c>
      <c r="V1315" s="24" t="s">
        <v>9504</v>
      </c>
      <c r="W1315" s="24" t="s">
        <v>525</v>
      </c>
      <c r="X1315" s="24" t="s">
        <v>70</v>
      </c>
      <c r="Y1315" s="24" t="s">
        <v>59</v>
      </c>
      <c r="Z1315" s="24" t="s">
        <v>60</v>
      </c>
      <c r="AA1315" s="24">
        <v>0</v>
      </c>
      <c r="AB1315" s="24">
        <v>0</v>
      </c>
      <c r="AC1315" s="27" t="s">
        <v>11322</v>
      </c>
      <c r="AD1315" s="28" t="s">
        <v>11318</v>
      </c>
      <c r="AE1315" s="28" t="s">
        <v>9491</v>
      </c>
      <c r="AG1315" s="24" t="s">
        <v>11321</v>
      </c>
      <c r="AH1315" s="30" t="s">
        <v>11323</v>
      </c>
      <c r="AK1315" s="24" t="s">
        <v>3018</v>
      </c>
      <c r="AL1315" s="30" t="s">
        <v>525</v>
      </c>
      <c r="AM1315" s="30" t="s">
        <v>65</v>
      </c>
      <c r="AN1315" s="30" t="s">
        <v>66</v>
      </c>
      <c r="AO1315" s="30" t="s">
        <v>1150</v>
      </c>
      <c r="AP1315" s="30" t="s">
        <v>2305</v>
      </c>
      <c r="AQ1315" s="30" t="s">
        <v>11323</v>
      </c>
      <c r="AR1315" s="24" t="s">
        <v>9504</v>
      </c>
      <c r="AS1315" s="24" t="s">
        <v>11324</v>
      </c>
      <c r="BB1315" s="24" t="s">
        <v>16103</v>
      </c>
    </row>
    <row r="1316" spans="1:54" x14ac:dyDescent="0.25">
      <c r="A1316" s="24" t="s">
        <v>52</v>
      </c>
      <c r="B1316" s="25" t="s">
        <v>53</v>
      </c>
      <c r="C1316" s="24" t="s">
        <v>9490</v>
      </c>
      <c r="D1316" s="25" t="s">
        <v>91</v>
      </c>
      <c r="E1316" s="24" t="s">
        <v>55</v>
      </c>
      <c r="L1316" s="29">
        <v>44779</v>
      </c>
      <c r="O1316" s="24" t="s">
        <v>11325</v>
      </c>
      <c r="P1316" s="24" t="s">
        <v>11326</v>
      </c>
      <c r="Q1316" s="24" t="s">
        <v>11326</v>
      </c>
      <c r="R1316" s="24" t="s">
        <v>11327</v>
      </c>
      <c r="S1316" s="26" t="s">
        <v>11328</v>
      </c>
      <c r="T1316" s="24" t="s">
        <v>11329</v>
      </c>
      <c r="U1316" s="24" t="s">
        <v>11330</v>
      </c>
      <c r="V1316" s="24" t="s">
        <v>9501</v>
      </c>
      <c r="W1316" s="24" t="s">
        <v>57</v>
      </c>
      <c r="X1316" s="24" t="s">
        <v>70</v>
      </c>
      <c r="Y1316" s="24" t="s">
        <v>88</v>
      </c>
      <c r="Z1316" s="24" t="s">
        <v>88</v>
      </c>
      <c r="AA1316" s="24">
        <v>0</v>
      </c>
      <c r="AB1316" s="24">
        <v>0</v>
      </c>
      <c r="AC1316" s="27" t="s">
        <v>11331</v>
      </c>
      <c r="AD1316" s="28" t="s">
        <v>11325</v>
      </c>
      <c r="AE1316" s="28" t="s">
        <v>9491</v>
      </c>
      <c r="AG1316" s="24" t="s">
        <v>11329</v>
      </c>
      <c r="AH1316" s="24" t="s">
        <v>4418</v>
      </c>
      <c r="AK1316" s="24" t="s">
        <v>2810</v>
      </c>
      <c r="AL1316" s="24" t="s">
        <v>64</v>
      </c>
      <c r="AM1316" s="24" t="s">
        <v>65</v>
      </c>
      <c r="AN1316" s="24" t="s">
        <v>66</v>
      </c>
      <c r="AO1316" s="24" t="s">
        <v>84</v>
      </c>
      <c r="AP1316" s="24" t="s">
        <v>860</v>
      </c>
      <c r="AQ1316" s="24" t="s">
        <v>4418</v>
      </c>
      <c r="AR1316" s="24" t="s">
        <v>9501</v>
      </c>
      <c r="AS1316" s="24" t="s">
        <v>11332</v>
      </c>
      <c r="BB1316" s="24" t="s">
        <v>16103</v>
      </c>
    </row>
    <row r="1317" spans="1:54" x14ac:dyDescent="0.25">
      <c r="A1317" s="24" t="s">
        <v>52</v>
      </c>
      <c r="B1317" s="25" t="s">
        <v>53</v>
      </c>
      <c r="C1317" s="24" t="s">
        <v>9490</v>
      </c>
      <c r="D1317" s="25" t="s">
        <v>91</v>
      </c>
      <c r="E1317" s="24" t="s">
        <v>55</v>
      </c>
      <c r="L1317" s="29">
        <v>44779</v>
      </c>
      <c r="O1317" s="24" t="s">
        <v>11333</v>
      </c>
      <c r="P1317" s="24" t="s">
        <v>11334</v>
      </c>
      <c r="Q1317" s="24" t="s">
        <v>11334</v>
      </c>
      <c r="R1317" s="24" t="s">
        <v>11335</v>
      </c>
      <c r="S1317" s="26" t="s">
        <v>11336</v>
      </c>
      <c r="T1317" s="24" t="s">
        <v>11337</v>
      </c>
      <c r="U1317" s="24" t="s">
        <v>11338</v>
      </c>
      <c r="V1317" s="24" t="s">
        <v>9501</v>
      </c>
      <c r="W1317" s="24" t="s">
        <v>57</v>
      </c>
      <c r="X1317" s="24" t="s">
        <v>58</v>
      </c>
      <c r="Y1317" s="24" t="s">
        <v>59</v>
      </c>
      <c r="Z1317" s="24" t="s">
        <v>60</v>
      </c>
      <c r="AA1317" s="24">
        <v>0</v>
      </c>
      <c r="AB1317" s="24">
        <v>0</v>
      </c>
      <c r="AC1317" s="27" t="s">
        <v>11339</v>
      </c>
      <c r="AD1317" s="28" t="s">
        <v>11333</v>
      </c>
      <c r="AE1317" s="28" t="s">
        <v>9491</v>
      </c>
      <c r="AG1317" s="24" t="s">
        <v>11337</v>
      </c>
      <c r="AH1317" s="24" t="s">
        <v>4418</v>
      </c>
      <c r="AK1317" s="24" t="s">
        <v>3045</v>
      </c>
      <c r="AL1317" s="24" t="s">
        <v>64</v>
      </c>
      <c r="AM1317" s="24" t="s">
        <v>65</v>
      </c>
      <c r="AN1317" s="24" t="s">
        <v>66</v>
      </c>
      <c r="AO1317" s="24" t="s">
        <v>84</v>
      </c>
      <c r="AP1317" s="24" t="s">
        <v>860</v>
      </c>
      <c r="AQ1317" s="24" t="s">
        <v>4418</v>
      </c>
      <c r="AR1317" s="24" t="s">
        <v>9501</v>
      </c>
      <c r="AS1317" s="24" t="s">
        <v>11332</v>
      </c>
      <c r="BB1317" s="24" t="s">
        <v>16103</v>
      </c>
    </row>
    <row r="1318" spans="1:54" x14ac:dyDescent="0.25">
      <c r="A1318" s="24" t="s">
        <v>52</v>
      </c>
      <c r="B1318" s="25" t="s">
        <v>53</v>
      </c>
      <c r="C1318" s="24" t="s">
        <v>9490</v>
      </c>
      <c r="D1318" s="25" t="s">
        <v>91</v>
      </c>
      <c r="E1318" s="24" t="s">
        <v>55</v>
      </c>
      <c r="L1318" s="29">
        <v>44779</v>
      </c>
      <c r="O1318" s="24" t="s">
        <v>11340</v>
      </c>
      <c r="P1318" s="24" t="s">
        <v>11341</v>
      </c>
      <c r="Q1318" s="24" t="s">
        <v>11341</v>
      </c>
      <c r="R1318" s="24" t="s">
        <v>11342</v>
      </c>
      <c r="S1318" s="26" t="s">
        <v>11343</v>
      </c>
      <c r="T1318" s="24" t="s">
        <v>11344</v>
      </c>
      <c r="U1318" s="24" t="s">
        <v>11345</v>
      </c>
      <c r="V1318" s="24" t="s">
        <v>9492</v>
      </c>
      <c r="W1318" s="24" t="s">
        <v>57</v>
      </c>
      <c r="X1318" s="24" t="s">
        <v>58</v>
      </c>
      <c r="Y1318" s="24" t="s">
        <v>59</v>
      </c>
      <c r="Z1318" s="24" t="s">
        <v>60</v>
      </c>
      <c r="AA1318" s="24">
        <v>0</v>
      </c>
      <c r="AB1318" s="24">
        <v>0</v>
      </c>
      <c r="AC1318" s="27" t="s">
        <v>11346</v>
      </c>
      <c r="AD1318" s="28" t="s">
        <v>11340</v>
      </c>
      <c r="AE1318" s="28" t="s">
        <v>9491</v>
      </c>
      <c r="AG1318" s="24" t="s">
        <v>11344</v>
      </c>
      <c r="AH1318" s="30" t="s">
        <v>2898</v>
      </c>
      <c r="AK1318" s="24" t="s">
        <v>143</v>
      </c>
      <c r="AL1318" s="24" t="s">
        <v>64</v>
      </c>
      <c r="AM1318" s="30" t="s">
        <v>65</v>
      </c>
      <c r="AN1318" s="30" t="s">
        <v>66</v>
      </c>
      <c r="AO1318" s="30" t="s">
        <v>777</v>
      </c>
      <c r="AP1318" s="30" t="s">
        <v>1448</v>
      </c>
      <c r="AQ1318" s="30" t="s">
        <v>2898</v>
      </c>
      <c r="AR1318" s="24" t="s">
        <v>11347</v>
      </c>
      <c r="AS1318" s="24" t="s">
        <v>11348</v>
      </c>
      <c r="BB1318" s="24" t="s">
        <v>16103</v>
      </c>
    </row>
    <row r="1319" spans="1:54" x14ac:dyDescent="0.25">
      <c r="A1319" s="24" t="s">
        <v>52</v>
      </c>
      <c r="B1319" s="25" t="s">
        <v>53</v>
      </c>
      <c r="C1319" s="24" t="s">
        <v>9490</v>
      </c>
      <c r="D1319" s="25" t="s">
        <v>91</v>
      </c>
      <c r="E1319" s="24" t="s">
        <v>55</v>
      </c>
      <c r="L1319" s="29">
        <v>44779</v>
      </c>
      <c r="O1319" s="24" t="s">
        <v>11349</v>
      </c>
      <c r="P1319" s="24" t="s">
        <v>11350</v>
      </c>
      <c r="Q1319" s="24" t="s">
        <v>11350</v>
      </c>
      <c r="R1319" s="24" t="s">
        <v>11351</v>
      </c>
      <c r="S1319" s="26" t="s">
        <v>11352</v>
      </c>
      <c r="T1319" s="24" t="s">
        <v>11353</v>
      </c>
      <c r="U1319" s="24" t="s">
        <v>11354</v>
      </c>
      <c r="V1319" s="24" t="s">
        <v>4387</v>
      </c>
      <c r="W1319" s="24" t="s">
        <v>57</v>
      </c>
      <c r="X1319" s="24" t="s">
        <v>58</v>
      </c>
      <c r="Y1319" s="24" t="s">
        <v>59</v>
      </c>
      <c r="Z1319" s="24" t="s">
        <v>60</v>
      </c>
      <c r="AA1319" s="24">
        <v>0</v>
      </c>
      <c r="AB1319" s="24">
        <v>0</v>
      </c>
      <c r="AC1319" s="27" t="s">
        <v>11355</v>
      </c>
      <c r="AD1319" s="28" t="s">
        <v>11349</v>
      </c>
      <c r="AE1319" s="28" t="s">
        <v>9491</v>
      </c>
      <c r="AG1319" s="24" t="s">
        <v>11353</v>
      </c>
      <c r="AH1319" s="24" t="s">
        <v>2900</v>
      </c>
      <c r="AK1319" s="24" t="s">
        <v>143</v>
      </c>
      <c r="AL1319" s="24" t="s">
        <v>64</v>
      </c>
      <c r="AM1319" s="24" t="s">
        <v>65</v>
      </c>
      <c r="AN1319" s="24" t="s">
        <v>66</v>
      </c>
      <c r="AO1319" s="24" t="s">
        <v>777</v>
      </c>
      <c r="AP1319" s="24" t="s">
        <v>1448</v>
      </c>
      <c r="AQ1319" s="24" t="s">
        <v>2900</v>
      </c>
      <c r="AR1319" s="24" t="s">
        <v>9815</v>
      </c>
      <c r="AS1319" s="24" t="s">
        <v>11356</v>
      </c>
      <c r="AZ1319" s="24" t="s">
        <v>78</v>
      </c>
      <c r="BB1319" s="24" t="s">
        <v>16103</v>
      </c>
    </row>
    <row r="1320" spans="1:54" x14ac:dyDescent="0.25">
      <c r="A1320" s="24" t="s">
        <v>52</v>
      </c>
      <c r="B1320" s="25" t="s">
        <v>53</v>
      </c>
      <c r="C1320" s="24" t="s">
        <v>9490</v>
      </c>
      <c r="D1320" s="25" t="s">
        <v>91</v>
      </c>
      <c r="E1320" s="24" t="s">
        <v>55</v>
      </c>
      <c r="L1320" s="29">
        <v>44779</v>
      </c>
      <c r="O1320" s="24" t="s">
        <v>11357</v>
      </c>
      <c r="P1320" s="24" t="s">
        <v>11358</v>
      </c>
      <c r="Q1320" s="24" t="s">
        <v>11358</v>
      </c>
      <c r="R1320" s="24" t="s">
        <v>11359</v>
      </c>
      <c r="S1320" s="26" t="s">
        <v>11360</v>
      </c>
      <c r="T1320" s="24" t="s">
        <v>11361</v>
      </c>
      <c r="U1320" s="24" t="s">
        <v>11362</v>
      </c>
      <c r="V1320" s="24" t="s">
        <v>4387</v>
      </c>
      <c r="W1320" s="24" t="s">
        <v>57</v>
      </c>
      <c r="X1320" s="24" t="s">
        <v>58</v>
      </c>
      <c r="Y1320" s="24" t="s">
        <v>59</v>
      </c>
      <c r="Z1320" s="24" t="s">
        <v>60</v>
      </c>
      <c r="AA1320" s="24">
        <v>0</v>
      </c>
      <c r="AB1320" s="24">
        <v>0</v>
      </c>
      <c r="AC1320" s="27" t="s">
        <v>11363</v>
      </c>
      <c r="AD1320" s="28" t="s">
        <v>11357</v>
      </c>
      <c r="AE1320" s="28" t="s">
        <v>9491</v>
      </c>
      <c r="AG1320" s="24" t="s">
        <v>11361</v>
      </c>
      <c r="AH1320" s="24" t="s">
        <v>2899</v>
      </c>
      <c r="AK1320" s="24" t="s">
        <v>11364</v>
      </c>
      <c r="AL1320" s="24" t="s">
        <v>64</v>
      </c>
      <c r="AM1320" s="31" t="s">
        <v>65</v>
      </c>
      <c r="AN1320" s="31" t="s">
        <v>66</v>
      </c>
      <c r="AO1320" s="31" t="s">
        <v>777</v>
      </c>
      <c r="AP1320" s="30" t="s">
        <v>1448</v>
      </c>
      <c r="AQ1320" s="24" t="s">
        <v>2899</v>
      </c>
      <c r="AR1320" s="24" t="s">
        <v>9815</v>
      </c>
      <c r="AS1320" s="24" t="s">
        <v>11365</v>
      </c>
      <c r="BB1320" s="24" t="s">
        <v>16103</v>
      </c>
    </row>
    <row r="1321" spans="1:54" x14ac:dyDescent="0.25">
      <c r="A1321" s="24" t="s">
        <v>52</v>
      </c>
      <c r="B1321" s="25" t="s">
        <v>53</v>
      </c>
      <c r="C1321" s="24" t="s">
        <v>9490</v>
      </c>
      <c r="D1321" s="25" t="s">
        <v>91</v>
      </c>
      <c r="E1321" s="24" t="s">
        <v>55</v>
      </c>
      <c r="L1321" s="29">
        <v>44779</v>
      </c>
      <c r="O1321" s="24" t="s">
        <v>11366</v>
      </c>
      <c r="P1321" s="24" t="s">
        <v>11367</v>
      </c>
      <c r="Q1321" s="24" t="s">
        <v>11367</v>
      </c>
      <c r="R1321" s="24" t="s">
        <v>11368</v>
      </c>
      <c r="S1321" s="26" t="s">
        <v>11369</v>
      </c>
      <c r="T1321" s="24" t="s">
        <v>11370</v>
      </c>
      <c r="U1321" s="24" t="s">
        <v>11371</v>
      </c>
      <c r="V1321" s="24" t="s">
        <v>4387</v>
      </c>
      <c r="W1321" s="24" t="s">
        <v>57</v>
      </c>
      <c r="X1321" s="24" t="s">
        <v>58</v>
      </c>
      <c r="Y1321" s="24" t="s">
        <v>59</v>
      </c>
      <c r="Z1321" s="24" t="s">
        <v>60</v>
      </c>
      <c r="AA1321" s="24">
        <v>0</v>
      </c>
      <c r="AB1321" s="24">
        <v>0</v>
      </c>
      <c r="AC1321" s="27" t="s">
        <v>11372</v>
      </c>
      <c r="AD1321" s="28" t="s">
        <v>11366</v>
      </c>
      <c r="AE1321" s="28" t="s">
        <v>9491</v>
      </c>
      <c r="AG1321" s="24" t="s">
        <v>11370</v>
      </c>
      <c r="AH1321" s="24" t="s">
        <v>2899</v>
      </c>
      <c r="AK1321" s="24" t="s">
        <v>11373</v>
      </c>
      <c r="AL1321" s="24" t="s">
        <v>64</v>
      </c>
      <c r="AM1321" s="31" t="s">
        <v>65</v>
      </c>
      <c r="AN1321" s="31" t="s">
        <v>66</v>
      </c>
      <c r="AO1321" s="31" t="s">
        <v>777</v>
      </c>
      <c r="AP1321" s="30" t="s">
        <v>1448</v>
      </c>
      <c r="AQ1321" s="24" t="s">
        <v>2899</v>
      </c>
      <c r="AR1321" s="24" t="s">
        <v>9815</v>
      </c>
      <c r="AS1321" s="24" t="s">
        <v>11365</v>
      </c>
      <c r="BB1321" s="24" t="s">
        <v>16103</v>
      </c>
    </row>
    <row r="1322" spans="1:54" x14ac:dyDescent="0.25">
      <c r="A1322" s="24" t="s">
        <v>52</v>
      </c>
      <c r="B1322" s="25" t="s">
        <v>53</v>
      </c>
      <c r="C1322" s="24" t="s">
        <v>9490</v>
      </c>
      <c r="D1322" s="25" t="s">
        <v>91</v>
      </c>
      <c r="E1322" s="24" t="s">
        <v>55</v>
      </c>
      <c r="L1322" s="29">
        <v>44779</v>
      </c>
      <c r="O1322" s="24" t="s">
        <v>11374</v>
      </c>
      <c r="P1322" s="24" t="s">
        <v>11375</v>
      </c>
      <c r="Q1322" s="24" t="s">
        <v>11375</v>
      </c>
      <c r="R1322" s="24" t="s">
        <v>11376</v>
      </c>
      <c r="S1322" s="26" t="s">
        <v>11376</v>
      </c>
      <c r="T1322" s="24" t="s">
        <v>11377</v>
      </c>
      <c r="U1322" s="24" t="s">
        <v>11377</v>
      </c>
      <c r="V1322" s="24" t="s">
        <v>9514</v>
      </c>
      <c r="W1322" s="24" t="s">
        <v>525</v>
      </c>
      <c r="X1322" s="24" t="s">
        <v>70</v>
      </c>
      <c r="Y1322" s="24" t="s">
        <v>2826</v>
      </c>
      <c r="Z1322" s="24" t="s">
        <v>60</v>
      </c>
      <c r="AA1322" s="24">
        <v>0</v>
      </c>
      <c r="AB1322" s="24">
        <v>0</v>
      </c>
      <c r="AC1322" s="27" t="s">
        <v>11378</v>
      </c>
      <c r="AD1322" s="28" t="s">
        <v>11374</v>
      </c>
      <c r="AE1322" s="28" t="s">
        <v>9491</v>
      </c>
      <c r="AG1322" s="24" t="s">
        <v>11377</v>
      </c>
      <c r="AH1322" s="30" t="s">
        <v>4563</v>
      </c>
      <c r="AK1322" s="30" t="s">
        <v>2360</v>
      </c>
      <c r="AL1322" s="30" t="s">
        <v>525</v>
      </c>
      <c r="AM1322" s="31" t="s">
        <v>65</v>
      </c>
      <c r="AN1322" s="31" t="s">
        <v>66</v>
      </c>
      <c r="AO1322" s="31" t="s">
        <v>1150</v>
      </c>
      <c r="AP1322" s="30" t="s">
        <v>2305</v>
      </c>
      <c r="AQ1322" s="30" t="s">
        <v>4563</v>
      </c>
      <c r="AR1322" s="24" t="s">
        <v>9635</v>
      </c>
      <c r="AS1322" s="24" t="s">
        <v>11379</v>
      </c>
      <c r="BB1322" s="24" t="s">
        <v>16103</v>
      </c>
    </row>
    <row r="1323" spans="1:54" x14ac:dyDescent="0.25">
      <c r="A1323" s="24" t="s">
        <v>52</v>
      </c>
      <c r="B1323" s="25" t="s">
        <v>53</v>
      </c>
      <c r="C1323" s="24" t="s">
        <v>9490</v>
      </c>
      <c r="D1323" s="25" t="s">
        <v>91</v>
      </c>
      <c r="E1323" s="24" t="s">
        <v>55</v>
      </c>
      <c r="L1323" s="29">
        <v>44779</v>
      </c>
      <c r="O1323" s="24" t="s">
        <v>11380</v>
      </c>
      <c r="P1323" s="24" t="s">
        <v>11381</v>
      </c>
      <c r="Q1323" s="24" t="s">
        <v>11381</v>
      </c>
      <c r="R1323" s="24" t="s">
        <v>11382</v>
      </c>
      <c r="S1323" s="26" t="s">
        <v>11383</v>
      </c>
      <c r="T1323" s="24" t="s">
        <v>11384</v>
      </c>
      <c r="U1323" s="24" t="s">
        <v>11385</v>
      </c>
      <c r="V1323" s="24" t="s">
        <v>9513</v>
      </c>
      <c r="W1323" s="24" t="s">
        <v>1284</v>
      </c>
      <c r="X1323" s="24" t="s">
        <v>70</v>
      </c>
      <c r="Y1323" s="24" t="s">
        <v>59</v>
      </c>
      <c r="Z1323" s="24" t="s">
        <v>60</v>
      </c>
      <c r="AA1323" s="24">
        <v>0</v>
      </c>
      <c r="AB1323" s="24">
        <v>0</v>
      </c>
      <c r="AC1323" s="27" t="s">
        <v>11386</v>
      </c>
      <c r="AD1323" s="28" t="s">
        <v>11380</v>
      </c>
      <c r="AE1323" s="28" t="s">
        <v>9491</v>
      </c>
      <c r="AG1323" s="24" t="s">
        <v>11384</v>
      </c>
      <c r="AH1323" s="24" t="s">
        <v>11387</v>
      </c>
      <c r="AK1323" s="24" t="s">
        <v>1266</v>
      </c>
      <c r="AL1323" s="24" t="s">
        <v>124</v>
      </c>
      <c r="AM1323" s="24" t="s">
        <v>65</v>
      </c>
      <c r="AN1323" s="24" t="s">
        <v>66</v>
      </c>
      <c r="AO1323" s="24" t="s">
        <v>265</v>
      </c>
      <c r="AP1323" s="24" t="s">
        <v>1298</v>
      </c>
      <c r="AQ1323" s="24" t="s">
        <v>11387</v>
      </c>
      <c r="AR1323" s="24" t="s">
        <v>11388</v>
      </c>
      <c r="AS1323" s="24" t="s">
        <v>11389</v>
      </c>
      <c r="AT1323" s="24">
        <v>30049099</v>
      </c>
      <c r="AV1323" s="24" t="s">
        <v>11390</v>
      </c>
      <c r="AZ1323" s="24" t="s">
        <v>269</v>
      </c>
      <c r="BB1323" s="24" t="s">
        <v>16103</v>
      </c>
    </row>
    <row r="1324" spans="1:54" x14ac:dyDescent="0.25">
      <c r="A1324" s="24" t="s">
        <v>52</v>
      </c>
      <c r="B1324" s="25" t="s">
        <v>53</v>
      </c>
      <c r="C1324" s="24" t="s">
        <v>9490</v>
      </c>
      <c r="D1324" s="25" t="s">
        <v>91</v>
      </c>
      <c r="E1324" s="24" t="s">
        <v>55</v>
      </c>
      <c r="L1324" s="29">
        <v>44779</v>
      </c>
      <c r="O1324" s="24" t="s">
        <v>11391</v>
      </c>
      <c r="P1324" s="24" t="s">
        <v>11392</v>
      </c>
      <c r="Q1324" s="24" t="s">
        <v>11392</v>
      </c>
      <c r="R1324" s="24" t="s">
        <v>11393</v>
      </c>
      <c r="S1324" s="26" t="s">
        <v>11394</v>
      </c>
      <c r="T1324" s="24" t="s">
        <v>11395</v>
      </c>
      <c r="U1324" s="24" t="s">
        <v>11396</v>
      </c>
      <c r="V1324" s="24" t="s">
        <v>9543</v>
      </c>
      <c r="W1324" s="24" t="s">
        <v>57</v>
      </c>
      <c r="X1324" s="24" t="s">
        <v>58</v>
      </c>
      <c r="Y1324" s="24" t="s">
        <v>59</v>
      </c>
      <c r="Z1324" s="24" t="s">
        <v>60</v>
      </c>
      <c r="AA1324" s="24">
        <v>0</v>
      </c>
      <c r="AB1324" s="24">
        <v>0</v>
      </c>
      <c r="AC1324" s="27" t="s">
        <v>11397</v>
      </c>
      <c r="AD1324" s="28" t="s">
        <v>11391</v>
      </c>
      <c r="AE1324" s="28" t="s">
        <v>9491</v>
      </c>
      <c r="AG1324" s="24" t="s">
        <v>11395</v>
      </c>
      <c r="AH1324" s="24" t="s">
        <v>2904</v>
      </c>
      <c r="AL1324" s="24" t="s">
        <v>64</v>
      </c>
      <c r="AM1324" s="24" t="s">
        <v>65</v>
      </c>
      <c r="AN1324" s="24" t="s">
        <v>66</v>
      </c>
      <c r="AO1324" s="24" t="s">
        <v>84</v>
      </c>
      <c r="AP1324" s="24" t="s">
        <v>2854</v>
      </c>
      <c r="AQ1324" s="24" t="s">
        <v>2904</v>
      </c>
      <c r="AR1324" s="24" t="s">
        <v>9544</v>
      </c>
      <c r="AS1324" s="24" t="s">
        <v>11398</v>
      </c>
      <c r="BB1324" s="24" t="s">
        <v>16103</v>
      </c>
    </row>
    <row r="1325" spans="1:54" x14ac:dyDescent="0.25">
      <c r="A1325" s="24" t="s">
        <v>52</v>
      </c>
      <c r="B1325" s="25" t="s">
        <v>53</v>
      </c>
      <c r="C1325" s="24" t="s">
        <v>9490</v>
      </c>
      <c r="D1325" s="25" t="s">
        <v>91</v>
      </c>
      <c r="E1325" s="24" t="s">
        <v>55</v>
      </c>
      <c r="L1325" s="29">
        <v>44779</v>
      </c>
      <c r="O1325" s="24" t="s">
        <v>11399</v>
      </c>
      <c r="P1325" s="24" t="s">
        <v>11400</v>
      </c>
      <c r="Q1325" s="24" t="s">
        <v>11400</v>
      </c>
      <c r="R1325" s="24" t="s">
        <v>11401</v>
      </c>
      <c r="S1325" s="26" t="s">
        <v>11402</v>
      </c>
      <c r="T1325" s="24" t="s">
        <v>11403</v>
      </c>
      <c r="U1325" s="24" t="s">
        <v>11404</v>
      </c>
      <c r="V1325" s="24" t="s">
        <v>9543</v>
      </c>
      <c r="W1325" s="24" t="s">
        <v>57</v>
      </c>
      <c r="X1325" s="24" t="s">
        <v>58</v>
      </c>
      <c r="Y1325" s="24" t="s">
        <v>59</v>
      </c>
      <c r="Z1325" s="24" t="s">
        <v>60</v>
      </c>
      <c r="AA1325" s="24">
        <v>0</v>
      </c>
      <c r="AB1325" s="24">
        <v>0</v>
      </c>
      <c r="AC1325" s="27" t="s">
        <v>11405</v>
      </c>
      <c r="AD1325" s="28" t="s">
        <v>11399</v>
      </c>
      <c r="AE1325" s="28" t="s">
        <v>9491</v>
      </c>
      <c r="AG1325" s="24" t="s">
        <v>11403</v>
      </c>
      <c r="AH1325" s="24" t="s">
        <v>2905</v>
      </c>
      <c r="AL1325" s="24" t="s">
        <v>64</v>
      </c>
      <c r="AM1325" s="24" t="s">
        <v>65</v>
      </c>
      <c r="AN1325" s="24" t="s">
        <v>66</v>
      </c>
      <c r="AO1325" s="24" t="s">
        <v>84</v>
      </c>
      <c r="AP1325" s="24" t="s">
        <v>2854</v>
      </c>
      <c r="AQ1325" s="24" t="s">
        <v>2905</v>
      </c>
      <c r="AR1325" s="24" t="s">
        <v>9544</v>
      </c>
      <c r="AS1325" s="24" t="s">
        <v>11406</v>
      </c>
      <c r="BB1325" s="24" t="s">
        <v>16103</v>
      </c>
    </row>
    <row r="1326" spans="1:54" x14ac:dyDescent="0.25">
      <c r="A1326" s="24" t="s">
        <v>52</v>
      </c>
      <c r="B1326" s="25" t="s">
        <v>53</v>
      </c>
      <c r="C1326" s="24" t="s">
        <v>9490</v>
      </c>
      <c r="D1326" s="25" t="s">
        <v>91</v>
      </c>
      <c r="E1326" s="24" t="s">
        <v>55</v>
      </c>
      <c r="L1326" s="29">
        <v>44779</v>
      </c>
      <c r="O1326" s="24" t="s">
        <v>11407</v>
      </c>
      <c r="P1326" s="24" t="s">
        <v>11408</v>
      </c>
      <c r="Q1326" s="24" t="s">
        <v>11408</v>
      </c>
      <c r="R1326" s="24" t="s">
        <v>11409</v>
      </c>
      <c r="S1326" s="26" t="s">
        <v>11410</v>
      </c>
      <c r="T1326" s="24" t="s">
        <v>11411</v>
      </c>
      <c r="U1326" s="24" t="s">
        <v>11412</v>
      </c>
      <c r="V1326" s="24" t="s">
        <v>9500</v>
      </c>
      <c r="W1326" s="24" t="s">
        <v>57</v>
      </c>
      <c r="X1326" s="24" t="s">
        <v>70</v>
      </c>
      <c r="Y1326" s="24" t="s">
        <v>88</v>
      </c>
      <c r="Z1326" s="24" t="s">
        <v>88</v>
      </c>
      <c r="AA1326" s="24">
        <v>0</v>
      </c>
      <c r="AB1326" s="24">
        <v>0</v>
      </c>
      <c r="AC1326" s="27" t="s">
        <v>11413</v>
      </c>
      <c r="AD1326" s="28" t="s">
        <v>11407</v>
      </c>
      <c r="AE1326" s="28" t="s">
        <v>9491</v>
      </c>
      <c r="AG1326" s="24" t="s">
        <v>11411</v>
      </c>
      <c r="AH1326" s="30" t="s">
        <v>2858</v>
      </c>
      <c r="AL1326" s="24" t="s">
        <v>64</v>
      </c>
      <c r="AM1326" s="30" t="s">
        <v>65</v>
      </c>
      <c r="AN1326" s="30" t="s">
        <v>66</v>
      </c>
      <c r="AO1326" s="30" t="s">
        <v>777</v>
      </c>
      <c r="AP1326" s="30" t="s">
        <v>778</v>
      </c>
      <c r="AQ1326" s="30" t="s">
        <v>2858</v>
      </c>
      <c r="AR1326" s="24" t="s">
        <v>9500</v>
      </c>
      <c r="AS1326" s="24" t="s">
        <v>11414</v>
      </c>
      <c r="BB1326" s="24" t="s">
        <v>16103</v>
      </c>
    </row>
    <row r="1327" spans="1:54" x14ac:dyDescent="0.25">
      <c r="A1327" s="24" t="s">
        <v>52</v>
      </c>
      <c r="B1327" s="25" t="s">
        <v>53</v>
      </c>
      <c r="C1327" s="24" t="s">
        <v>9490</v>
      </c>
      <c r="D1327" s="25" t="s">
        <v>91</v>
      </c>
      <c r="E1327" s="24" t="s">
        <v>55</v>
      </c>
      <c r="L1327" s="29">
        <v>44779</v>
      </c>
      <c r="O1327" s="24" t="s">
        <v>11415</v>
      </c>
      <c r="P1327" s="24" t="s">
        <v>11416</v>
      </c>
      <c r="Q1327" s="24" t="s">
        <v>11416</v>
      </c>
      <c r="R1327" s="24" t="s">
        <v>11417</v>
      </c>
      <c r="S1327" s="26" t="s">
        <v>11418</v>
      </c>
      <c r="T1327" s="24" t="s">
        <v>11419</v>
      </c>
      <c r="U1327" s="24" t="s">
        <v>11420</v>
      </c>
      <c r="V1327" s="24" t="s">
        <v>9495</v>
      </c>
      <c r="W1327" s="24" t="s">
        <v>57</v>
      </c>
      <c r="X1327" s="24" t="s">
        <v>58</v>
      </c>
      <c r="Y1327" s="24" t="s">
        <v>59</v>
      </c>
      <c r="Z1327" s="24" t="s">
        <v>2957</v>
      </c>
      <c r="AA1327" s="24">
        <v>0</v>
      </c>
      <c r="AB1327" s="24">
        <v>0</v>
      </c>
      <c r="AC1327" s="27" t="s">
        <v>11421</v>
      </c>
      <c r="AD1327" s="28" t="s">
        <v>11415</v>
      </c>
      <c r="AE1327" s="28" t="s">
        <v>9491</v>
      </c>
      <c r="AG1327" s="24" t="s">
        <v>11419</v>
      </c>
      <c r="AH1327" s="24" t="s">
        <v>776</v>
      </c>
      <c r="AK1327" s="24" t="s">
        <v>300</v>
      </c>
      <c r="AL1327" s="24" t="s">
        <v>64</v>
      </c>
      <c r="AM1327" s="24" t="s">
        <v>65</v>
      </c>
      <c r="AN1327" s="24" t="s">
        <v>66</v>
      </c>
      <c r="AO1327" s="24" t="s">
        <v>777</v>
      </c>
      <c r="AP1327" s="24" t="s">
        <v>778</v>
      </c>
      <c r="AQ1327" s="24" t="s">
        <v>776</v>
      </c>
      <c r="AR1327" s="24" t="s">
        <v>9495</v>
      </c>
      <c r="AS1327" s="24" t="s">
        <v>11422</v>
      </c>
      <c r="BB1327" s="24" t="s">
        <v>16103</v>
      </c>
    </row>
    <row r="1328" spans="1:54" x14ac:dyDescent="0.25">
      <c r="A1328" s="24" t="s">
        <v>52</v>
      </c>
      <c r="B1328" s="25" t="s">
        <v>53</v>
      </c>
      <c r="C1328" s="24" t="s">
        <v>9490</v>
      </c>
      <c r="D1328" s="25" t="s">
        <v>91</v>
      </c>
      <c r="E1328" s="24" t="s">
        <v>55</v>
      </c>
      <c r="L1328" s="29">
        <v>44779</v>
      </c>
      <c r="O1328" s="24" t="s">
        <v>11423</v>
      </c>
      <c r="P1328" s="24" t="s">
        <v>11424</v>
      </c>
      <c r="Q1328" s="24" t="s">
        <v>11424</v>
      </c>
      <c r="R1328" s="24" t="s">
        <v>11425</v>
      </c>
      <c r="S1328" s="26" t="s">
        <v>11426</v>
      </c>
      <c r="T1328" s="24" t="s">
        <v>11427</v>
      </c>
      <c r="U1328" s="24" t="s">
        <v>11428</v>
      </c>
      <c r="V1328" s="24" t="s">
        <v>4483</v>
      </c>
      <c r="W1328" s="24" t="s">
        <v>57</v>
      </c>
      <c r="X1328" s="24" t="s">
        <v>58</v>
      </c>
      <c r="Y1328" s="24" t="s">
        <v>59</v>
      </c>
      <c r="Z1328" s="24" t="s">
        <v>60</v>
      </c>
      <c r="AA1328" s="24">
        <v>0</v>
      </c>
      <c r="AB1328" s="24">
        <v>0</v>
      </c>
      <c r="AC1328" s="27" t="s">
        <v>11429</v>
      </c>
      <c r="AD1328" s="28" t="s">
        <v>11423</v>
      </c>
      <c r="AE1328" s="28" t="s">
        <v>9491</v>
      </c>
      <c r="AG1328" s="24" t="s">
        <v>11427</v>
      </c>
      <c r="AH1328" s="24" t="s">
        <v>2952</v>
      </c>
      <c r="AK1328" s="24" t="s">
        <v>2853</v>
      </c>
      <c r="AL1328" s="24" t="s">
        <v>64</v>
      </c>
      <c r="AM1328" s="24" t="s">
        <v>65</v>
      </c>
      <c r="AN1328" s="24" t="s">
        <v>66</v>
      </c>
      <c r="AO1328" s="24" t="s">
        <v>84</v>
      </c>
      <c r="AP1328" s="24" t="s">
        <v>85</v>
      </c>
      <c r="AQ1328" s="24" t="s">
        <v>2952</v>
      </c>
      <c r="AR1328" s="30" t="s">
        <v>4483</v>
      </c>
      <c r="AS1328" s="24" t="s">
        <v>11430</v>
      </c>
      <c r="BB1328" s="24" t="s">
        <v>16103</v>
      </c>
    </row>
    <row r="1329" spans="1:54" x14ac:dyDescent="0.25">
      <c r="A1329" s="24" t="s">
        <v>52</v>
      </c>
      <c r="B1329" s="25" t="s">
        <v>53</v>
      </c>
      <c r="C1329" s="24" t="s">
        <v>9490</v>
      </c>
      <c r="D1329" s="25" t="s">
        <v>91</v>
      </c>
      <c r="E1329" s="24" t="s">
        <v>55</v>
      </c>
      <c r="L1329" s="29">
        <v>44779</v>
      </c>
      <c r="O1329" s="24" t="s">
        <v>11431</v>
      </c>
      <c r="P1329" s="24" t="s">
        <v>11432</v>
      </c>
      <c r="Q1329" s="24" t="s">
        <v>11432</v>
      </c>
      <c r="R1329" s="24" t="s">
        <v>11433</v>
      </c>
      <c r="S1329" s="26" t="s">
        <v>11434</v>
      </c>
      <c r="T1329" s="24" t="s">
        <v>11435</v>
      </c>
      <c r="U1329" s="24" t="s">
        <v>11436</v>
      </c>
      <c r="V1329" s="24" t="s">
        <v>4483</v>
      </c>
      <c r="W1329" s="24" t="s">
        <v>57</v>
      </c>
      <c r="X1329" s="24" t="s">
        <v>58</v>
      </c>
      <c r="Y1329" s="24" t="s">
        <v>59</v>
      </c>
      <c r="Z1329" s="24" t="s">
        <v>60</v>
      </c>
      <c r="AA1329" s="24">
        <v>0</v>
      </c>
      <c r="AB1329" s="24">
        <v>0</v>
      </c>
      <c r="AC1329" s="27" t="s">
        <v>11437</v>
      </c>
      <c r="AD1329" s="28" t="s">
        <v>11431</v>
      </c>
      <c r="AE1329" s="28" t="s">
        <v>9491</v>
      </c>
      <c r="AG1329" s="24" t="s">
        <v>11435</v>
      </c>
      <c r="AH1329" s="24" t="s">
        <v>2952</v>
      </c>
      <c r="AK1329" s="24" t="s">
        <v>1812</v>
      </c>
      <c r="AL1329" s="24" t="s">
        <v>64</v>
      </c>
      <c r="AM1329" s="24" t="s">
        <v>65</v>
      </c>
      <c r="AN1329" s="24" t="s">
        <v>66</v>
      </c>
      <c r="AO1329" s="24" t="s">
        <v>84</v>
      </c>
      <c r="AP1329" s="24" t="s">
        <v>85</v>
      </c>
      <c r="AQ1329" s="24" t="s">
        <v>2952</v>
      </c>
      <c r="AR1329" s="30" t="s">
        <v>4483</v>
      </c>
      <c r="AS1329" s="24" t="s">
        <v>11430</v>
      </c>
      <c r="BB1329" s="24" t="s">
        <v>16103</v>
      </c>
    </row>
    <row r="1330" spans="1:54" x14ac:dyDescent="0.25">
      <c r="A1330" s="24" t="s">
        <v>52</v>
      </c>
      <c r="B1330" s="25" t="s">
        <v>53</v>
      </c>
      <c r="C1330" s="24" t="s">
        <v>9490</v>
      </c>
      <c r="D1330" s="25" t="s">
        <v>91</v>
      </c>
      <c r="E1330" s="24" t="s">
        <v>55</v>
      </c>
      <c r="L1330" s="29">
        <v>44779</v>
      </c>
      <c r="O1330" s="24" t="s">
        <v>11438</v>
      </c>
      <c r="P1330" s="24" t="s">
        <v>11439</v>
      </c>
      <c r="Q1330" s="24" t="s">
        <v>11439</v>
      </c>
      <c r="R1330" s="24" t="s">
        <v>11440</v>
      </c>
      <c r="S1330" s="26" t="s">
        <v>11441</v>
      </c>
      <c r="T1330" s="24" t="s">
        <v>11442</v>
      </c>
      <c r="U1330" s="24" t="s">
        <v>11443</v>
      </c>
      <c r="V1330" s="24" t="s">
        <v>4483</v>
      </c>
      <c r="W1330" s="24" t="s">
        <v>57</v>
      </c>
      <c r="X1330" s="24" t="s">
        <v>58</v>
      </c>
      <c r="Y1330" s="24" t="s">
        <v>59</v>
      </c>
      <c r="Z1330" s="24" t="s">
        <v>60</v>
      </c>
      <c r="AA1330" s="24">
        <v>0</v>
      </c>
      <c r="AB1330" s="24">
        <v>0</v>
      </c>
      <c r="AC1330" s="27" t="s">
        <v>11444</v>
      </c>
      <c r="AD1330" s="28" t="s">
        <v>11438</v>
      </c>
      <c r="AE1330" s="28" t="s">
        <v>9491</v>
      </c>
      <c r="AG1330" s="24" t="s">
        <v>11442</v>
      </c>
      <c r="AH1330" s="24" t="s">
        <v>2952</v>
      </c>
      <c r="AK1330" s="24" t="s">
        <v>1266</v>
      </c>
      <c r="AL1330" s="24" t="s">
        <v>64</v>
      </c>
      <c r="AM1330" s="24" t="s">
        <v>65</v>
      </c>
      <c r="AN1330" s="24" t="s">
        <v>66</v>
      </c>
      <c r="AO1330" s="24" t="s">
        <v>84</v>
      </c>
      <c r="AP1330" s="24" t="s">
        <v>85</v>
      </c>
      <c r="AQ1330" s="24" t="s">
        <v>2952</v>
      </c>
      <c r="AR1330" s="30" t="s">
        <v>4483</v>
      </c>
      <c r="AS1330" s="24" t="s">
        <v>11430</v>
      </c>
      <c r="BB1330" s="24" t="s">
        <v>16103</v>
      </c>
    </row>
    <row r="1331" spans="1:54" x14ac:dyDescent="0.25">
      <c r="A1331" s="24" t="s">
        <v>52</v>
      </c>
      <c r="B1331" s="25" t="s">
        <v>53</v>
      </c>
      <c r="C1331" s="24" t="s">
        <v>9490</v>
      </c>
      <c r="D1331" s="25" t="s">
        <v>91</v>
      </c>
      <c r="E1331" s="24" t="s">
        <v>55</v>
      </c>
      <c r="L1331" s="29">
        <v>44779</v>
      </c>
      <c r="O1331" s="24" t="s">
        <v>11445</v>
      </c>
      <c r="P1331" s="24" t="s">
        <v>11446</v>
      </c>
      <c r="Q1331" s="24" t="s">
        <v>11446</v>
      </c>
      <c r="R1331" s="24" t="s">
        <v>11447</v>
      </c>
      <c r="S1331" s="26" t="s">
        <v>11448</v>
      </c>
      <c r="T1331" s="24" t="s">
        <v>11449</v>
      </c>
      <c r="U1331" s="24" t="s">
        <v>11450</v>
      </c>
      <c r="V1331" s="24" t="s">
        <v>4387</v>
      </c>
      <c r="W1331" s="24" t="s">
        <v>57</v>
      </c>
      <c r="X1331" s="24" t="s">
        <v>58</v>
      </c>
      <c r="Y1331" s="24" t="s">
        <v>59</v>
      </c>
      <c r="Z1331" s="24" t="s">
        <v>2957</v>
      </c>
      <c r="AA1331" s="24">
        <v>0</v>
      </c>
      <c r="AB1331" s="24">
        <v>0</v>
      </c>
      <c r="AC1331" s="27" t="s">
        <v>11451</v>
      </c>
      <c r="AD1331" s="28" t="s">
        <v>11445</v>
      </c>
      <c r="AE1331" s="28" t="s">
        <v>9491</v>
      </c>
      <c r="AG1331" s="24" t="s">
        <v>11449</v>
      </c>
      <c r="AH1331" s="24" t="s">
        <v>776</v>
      </c>
      <c r="AK1331" s="24" t="s">
        <v>310</v>
      </c>
      <c r="AL1331" s="24" t="s">
        <v>64</v>
      </c>
      <c r="AM1331" s="24" t="s">
        <v>65</v>
      </c>
      <c r="AN1331" s="24" t="s">
        <v>66</v>
      </c>
      <c r="AO1331" s="24" t="s">
        <v>777</v>
      </c>
      <c r="AP1331" s="24" t="s">
        <v>778</v>
      </c>
      <c r="AQ1331" s="24" t="s">
        <v>776</v>
      </c>
      <c r="AR1331" s="24" t="s">
        <v>9815</v>
      </c>
      <c r="AS1331" s="24" t="s">
        <v>11452</v>
      </c>
      <c r="AZ1331" s="24" t="s">
        <v>78</v>
      </c>
      <c r="BB1331" s="24" t="s">
        <v>16103</v>
      </c>
    </row>
    <row r="1332" spans="1:54" x14ac:dyDescent="0.25">
      <c r="A1332" s="24" t="s">
        <v>52</v>
      </c>
      <c r="B1332" s="25" t="s">
        <v>53</v>
      </c>
      <c r="C1332" s="24" t="s">
        <v>9490</v>
      </c>
      <c r="D1332" s="25" t="s">
        <v>91</v>
      </c>
      <c r="E1332" s="24" t="s">
        <v>55</v>
      </c>
      <c r="L1332" s="29">
        <v>44779</v>
      </c>
      <c r="O1332" s="24" t="s">
        <v>11453</v>
      </c>
      <c r="P1332" s="24" t="s">
        <v>11454</v>
      </c>
      <c r="Q1332" s="24" t="s">
        <v>11454</v>
      </c>
      <c r="R1332" s="24" t="s">
        <v>11455</v>
      </c>
      <c r="S1332" s="26" t="s">
        <v>11456</v>
      </c>
      <c r="T1332" s="24" t="s">
        <v>11457</v>
      </c>
      <c r="U1332" s="24" t="s">
        <v>11458</v>
      </c>
      <c r="V1332" s="24" t="s">
        <v>9517</v>
      </c>
      <c r="W1332" s="24" t="s">
        <v>57</v>
      </c>
      <c r="X1332" s="24" t="s">
        <v>70</v>
      </c>
      <c r="Y1332" s="24" t="s">
        <v>59</v>
      </c>
      <c r="Z1332" s="24" t="s">
        <v>60</v>
      </c>
      <c r="AA1332" s="24">
        <v>0</v>
      </c>
      <c r="AB1332" s="24">
        <v>0</v>
      </c>
      <c r="AC1332" s="27" t="s">
        <v>11459</v>
      </c>
      <c r="AD1332" s="28" t="s">
        <v>11453</v>
      </c>
      <c r="AE1332" s="28" t="s">
        <v>9491</v>
      </c>
      <c r="AG1332" s="24" t="s">
        <v>11457</v>
      </c>
      <c r="AH1332" s="30" t="s">
        <v>4500</v>
      </c>
      <c r="AK1332" s="24" t="s">
        <v>1540</v>
      </c>
      <c r="AL1332" s="24" t="s">
        <v>64</v>
      </c>
      <c r="AM1332" s="30" t="s">
        <v>65</v>
      </c>
      <c r="AN1332" s="30" t="s">
        <v>66</v>
      </c>
      <c r="AO1332" s="30" t="s">
        <v>777</v>
      </c>
      <c r="AP1332" s="30" t="s">
        <v>2844</v>
      </c>
      <c r="AQ1332" s="30" t="s">
        <v>4500</v>
      </c>
      <c r="AR1332" s="24" t="s">
        <v>9517</v>
      </c>
      <c r="AS1332" s="24" t="s">
        <v>11460</v>
      </c>
      <c r="BB1332" s="24" t="s">
        <v>16103</v>
      </c>
    </row>
    <row r="1333" spans="1:54" x14ac:dyDescent="0.25">
      <c r="A1333" s="24" t="s">
        <v>52</v>
      </c>
      <c r="B1333" s="25" t="s">
        <v>53</v>
      </c>
      <c r="C1333" s="24" t="s">
        <v>9490</v>
      </c>
      <c r="D1333" s="25" t="s">
        <v>91</v>
      </c>
      <c r="E1333" s="24" t="s">
        <v>55</v>
      </c>
      <c r="L1333" s="29">
        <v>44779</v>
      </c>
      <c r="O1333" s="24" t="s">
        <v>11461</v>
      </c>
      <c r="P1333" s="24" t="s">
        <v>11462</v>
      </c>
      <c r="Q1333" s="24" t="s">
        <v>11462</v>
      </c>
      <c r="R1333" s="24" t="s">
        <v>11463</v>
      </c>
      <c r="S1333" s="26" t="s">
        <v>11464</v>
      </c>
      <c r="T1333" s="24" t="s">
        <v>11465</v>
      </c>
      <c r="U1333" s="24" t="s">
        <v>11466</v>
      </c>
      <c r="V1333" s="24" t="s">
        <v>9517</v>
      </c>
      <c r="W1333" s="24" t="s">
        <v>57</v>
      </c>
      <c r="X1333" s="24" t="s">
        <v>70</v>
      </c>
      <c r="Y1333" s="24" t="s">
        <v>59</v>
      </c>
      <c r="Z1333" s="24" t="s">
        <v>60</v>
      </c>
      <c r="AA1333" s="24">
        <v>0</v>
      </c>
      <c r="AB1333" s="24">
        <v>0</v>
      </c>
      <c r="AC1333" s="27" t="s">
        <v>11467</v>
      </c>
      <c r="AD1333" s="28" t="s">
        <v>11461</v>
      </c>
      <c r="AE1333" s="28" t="s">
        <v>9491</v>
      </c>
      <c r="AG1333" s="24" t="s">
        <v>11465</v>
      </c>
      <c r="AH1333" s="30" t="s">
        <v>4500</v>
      </c>
      <c r="AK1333" s="24" t="s">
        <v>75</v>
      </c>
      <c r="AL1333" s="24" t="s">
        <v>64</v>
      </c>
      <c r="AM1333" s="30" t="s">
        <v>65</v>
      </c>
      <c r="AN1333" s="30" t="s">
        <v>66</v>
      </c>
      <c r="AO1333" s="30" t="s">
        <v>777</v>
      </c>
      <c r="AP1333" s="30" t="s">
        <v>2844</v>
      </c>
      <c r="AQ1333" s="30" t="s">
        <v>4500</v>
      </c>
      <c r="AR1333" s="24" t="s">
        <v>9517</v>
      </c>
      <c r="AS1333" s="24" t="s">
        <v>11460</v>
      </c>
      <c r="BB1333" s="24" t="s">
        <v>16103</v>
      </c>
    </row>
    <row r="1334" spans="1:54" x14ac:dyDescent="0.25">
      <c r="A1334" s="24" t="s">
        <v>52</v>
      </c>
      <c r="B1334" s="25" t="s">
        <v>53</v>
      </c>
      <c r="C1334" s="24" t="s">
        <v>9490</v>
      </c>
      <c r="D1334" s="25" t="s">
        <v>91</v>
      </c>
      <c r="E1334" s="24" t="s">
        <v>55</v>
      </c>
      <c r="L1334" s="29">
        <v>44779</v>
      </c>
      <c r="O1334" s="24" t="s">
        <v>11468</v>
      </c>
      <c r="P1334" s="24" t="s">
        <v>11469</v>
      </c>
      <c r="Q1334" s="24" t="s">
        <v>11469</v>
      </c>
      <c r="R1334" s="24" t="s">
        <v>11470</v>
      </c>
      <c r="S1334" s="26" t="s">
        <v>11471</v>
      </c>
      <c r="T1334" s="24" t="s">
        <v>11472</v>
      </c>
      <c r="U1334" s="24" t="s">
        <v>11473</v>
      </c>
      <c r="V1334" s="24" t="s">
        <v>9517</v>
      </c>
      <c r="W1334" s="24" t="s">
        <v>120</v>
      </c>
      <c r="X1334" s="24" t="s">
        <v>70</v>
      </c>
      <c r="Y1334" s="24" t="s">
        <v>59</v>
      </c>
      <c r="Z1334" s="24" t="s">
        <v>60</v>
      </c>
      <c r="AA1334" s="24">
        <v>0</v>
      </c>
      <c r="AB1334" s="24">
        <v>0</v>
      </c>
      <c r="AC1334" s="27" t="s">
        <v>11474</v>
      </c>
      <c r="AD1334" s="28" t="s">
        <v>11468</v>
      </c>
      <c r="AE1334" s="28" t="s">
        <v>9491</v>
      </c>
      <c r="AG1334" s="24" t="s">
        <v>11472</v>
      </c>
      <c r="AH1334" s="24" t="s">
        <v>3078</v>
      </c>
      <c r="AL1334" s="24" t="s">
        <v>124</v>
      </c>
      <c r="AM1334" s="24" t="s">
        <v>65</v>
      </c>
      <c r="AN1334" s="24" t="s">
        <v>66</v>
      </c>
      <c r="AO1334" s="24" t="s">
        <v>84</v>
      </c>
      <c r="AP1334" s="24" t="s">
        <v>90</v>
      </c>
      <c r="AQ1334" s="24" t="s">
        <v>3078</v>
      </c>
      <c r="AR1334" s="24" t="s">
        <v>9517</v>
      </c>
      <c r="AS1334" s="24" t="s">
        <v>11475</v>
      </c>
      <c r="BB1334" s="24" t="s">
        <v>16103</v>
      </c>
    </row>
    <row r="1335" spans="1:54" x14ac:dyDescent="0.25">
      <c r="A1335" s="24" t="s">
        <v>52</v>
      </c>
      <c r="B1335" s="25" t="s">
        <v>53</v>
      </c>
      <c r="C1335" s="24" t="s">
        <v>9490</v>
      </c>
      <c r="D1335" s="25" t="s">
        <v>91</v>
      </c>
      <c r="E1335" s="24" t="s">
        <v>55</v>
      </c>
      <c r="L1335" s="29">
        <v>44779</v>
      </c>
      <c r="O1335" s="24" t="s">
        <v>11476</v>
      </c>
      <c r="P1335" s="24" t="s">
        <v>11477</v>
      </c>
      <c r="Q1335" s="24" t="s">
        <v>11477</v>
      </c>
      <c r="R1335" s="24" t="s">
        <v>11478</v>
      </c>
      <c r="S1335" s="26" t="s">
        <v>11479</v>
      </c>
      <c r="T1335" s="24" t="s">
        <v>11480</v>
      </c>
      <c r="U1335" s="24" t="s">
        <v>11481</v>
      </c>
      <c r="V1335" s="24" t="s">
        <v>9517</v>
      </c>
      <c r="W1335" s="24" t="s">
        <v>57</v>
      </c>
      <c r="X1335" s="24" t="s">
        <v>58</v>
      </c>
      <c r="Y1335" s="24" t="s">
        <v>2133</v>
      </c>
      <c r="Z1335" s="24" t="s">
        <v>60</v>
      </c>
      <c r="AA1335" s="24">
        <v>0</v>
      </c>
      <c r="AB1335" s="24">
        <v>0</v>
      </c>
      <c r="AC1335" s="27" t="s">
        <v>11482</v>
      </c>
      <c r="AD1335" s="28" t="s">
        <v>11476</v>
      </c>
      <c r="AE1335" s="28" t="s">
        <v>9491</v>
      </c>
      <c r="AG1335" s="24" t="s">
        <v>11480</v>
      </c>
      <c r="AH1335" s="30" t="s">
        <v>4540</v>
      </c>
      <c r="AL1335" s="24" t="s">
        <v>64</v>
      </c>
      <c r="AM1335" s="30" t="s">
        <v>65</v>
      </c>
      <c r="AN1335" s="30" t="s">
        <v>66</v>
      </c>
      <c r="AO1335" s="30" t="s">
        <v>84</v>
      </c>
      <c r="AP1335" s="30" t="s">
        <v>87</v>
      </c>
      <c r="AQ1335" s="30" t="s">
        <v>4540</v>
      </c>
      <c r="AR1335" s="24" t="s">
        <v>11483</v>
      </c>
      <c r="AS1335" s="24" t="s">
        <v>11484</v>
      </c>
      <c r="AT1335" s="30" t="s">
        <v>3077</v>
      </c>
      <c r="AW1335" s="30" t="s">
        <v>11485</v>
      </c>
      <c r="AZ1335" s="24" t="s">
        <v>78</v>
      </c>
      <c r="BB1335" s="24" t="s">
        <v>16103</v>
      </c>
    </row>
    <row r="1336" spans="1:54" x14ac:dyDescent="0.25">
      <c r="A1336" s="24" t="s">
        <v>52</v>
      </c>
      <c r="B1336" s="25" t="s">
        <v>53</v>
      </c>
      <c r="C1336" s="24" t="s">
        <v>9490</v>
      </c>
      <c r="D1336" s="25" t="s">
        <v>91</v>
      </c>
      <c r="E1336" s="24" t="s">
        <v>55</v>
      </c>
      <c r="L1336" s="29">
        <v>44779</v>
      </c>
      <c r="O1336" s="24" t="s">
        <v>11486</v>
      </c>
      <c r="P1336" s="24" t="s">
        <v>11487</v>
      </c>
      <c r="Q1336" s="24" t="s">
        <v>11487</v>
      </c>
      <c r="R1336" s="24" t="s">
        <v>11488</v>
      </c>
      <c r="S1336" s="26" t="s">
        <v>11489</v>
      </c>
      <c r="T1336" s="24" t="s">
        <v>11490</v>
      </c>
      <c r="U1336" s="24" t="s">
        <v>11491</v>
      </c>
      <c r="V1336" s="24" t="s">
        <v>9517</v>
      </c>
      <c r="W1336" s="24" t="s">
        <v>57</v>
      </c>
      <c r="X1336" s="24" t="s">
        <v>58</v>
      </c>
      <c r="Y1336" s="24" t="s">
        <v>2796</v>
      </c>
      <c r="Z1336" s="24" t="s">
        <v>1335</v>
      </c>
      <c r="AA1336" s="24">
        <v>0</v>
      </c>
      <c r="AB1336" s="24">
        <v>0</v>
      </c>
      <c r="AC1336" s="27" t="s">
        <v>11492</v>
      </c>
      <c r="AD1336" s="28" t="s">
        <v>11486</v>
      </c>
      <c r="AE1336" s="28" t="s">
        <v>9491</v>
      </c>
      <c r="AG1336" s="24" t="s">
        <v>11490</v>
      </c>
      <c r="AH1336" s="30" t="s">
        <v>9734</v>
      </c>
      <c r="AL1336" s="24" t="s">
        <v>64</v>
      </c>
      <c r="AM1336" s="30" t="s">
        <v>65</v>
      </c>
      <c r="AN1336" s="30" t="s">
        <v>66</v>
      </c>
      <c r="AO1336" s="30" t="s">
        <v>349</v>
      </c>
      <c r="AP1336" s="30" t="s">
        <v>382</v>
      </c>
      <c r="AQ1336" s="30" t="s">
        <v>9734</v>
      </c>
      <c r="AR1336" s="24" t="s">
        <v>9517</v>
      </c>
      <c r="AS1336" s="24" t="s">
        <v>11493</v>
      </c>
      <c r="BB1336" s="24" t="s">
        <v>16103</v>
      </c>
    </row>
    <row r="1337" spans="1:54" x14ac:dyDescent="0.25">
      <c r="A1337" s="24" t="s">
        <v>52</v>
      </c>
      <c r="B1337" s="25" t="s">
        <v>53</v>
      </c>
      <c r="C1337" s="24" t="s">
        <v>9490</v>
      </c>
      <c r="D1337" s="25" t="s">
        <v>91</v>
      </c>
      <c r="E1337" s="24" t="s">
        <v>55</v>
      </c>
      <c r="L1337" s="29">
        <v>44779</v>
      </c>
      <c r="O1337" s="24" t="s">
        <v>11525</v>
      </c>
      <c r="P1337" s="24" t="s">
        <v>11526</v>
      </c>
      <c r="Q1337" s="24" t="s">
        <v>11526</v>
      </c>
      <c r="R1337" s="24" t="s">
        <v>11527</v>
      </c>
      <c r="S1337" s="26" t="s">
        <v>11527</v>
      </c>
      <c r="T1337" s="24" t="s">
        <v>11528</v>
      </c>
      <c r="U1337" s="24" t="s">
        <v>11528</v>
      </c>
      <c r="V1337" s="24" t="s">
        <v>9616</v>
      </c>
      <c r="W1337" s="24" t="s">
        <v>243</v>
      </c>
      <c r="X1337" s="24" t="s">
        <v>70</v>
      </c>
      <c r="Y1337" s="24" t="s">
        <v>1334</v>
      </c>
      <c r="Z1337" s="24" t="s">
        <v>1335</v>
      </c>
      <c r="AA1337" s="24">
        <v>0</v>
      </c>
      <c r="AB1337" s="24">
        <v>0</v>
      </c>
      <c r="AC1337" s="27" t="s">
        <v>11529</v>
      </c>
      <c r="AD1337" s="28" t="s">
        <v>11525</v>
      </c>
      <c r="AE1337" s="28" t="s">
        <v>11498</v>
      </c>
      <c r="AG1337" s="24" t="s">
        <v>11528</v>
      </c>
      <c r="AH1337" s="30" t="s">
        <v>11530</v>
      </c>
      <c r="AK1337" s="30" t="s">
        <v>1127</v>
      </c>
      <c r="AL1337" s="30" t="s">
        <v>874</v>
      </c>
      <c r="AM1337" s="31" t="s">
        <v>65</v>
      </c>
      <c r="AN1337" s="31" t="s">
        <v>66</v>
      </c>
      <c r="AO1337" s="31" t="s">
        <v>193</v>
      </c>
      <c r="AP1337" s="30" t="s">
        <v>1339</v>
      </c>
      <c r="AQ1337" s="30" t="s">
        <v>11530</v>
      </c>
      <c r="AR1337" s="24" t="s">
        <v>11531</v>
      </c>
      <c r="AS1337" s="24" t="s">
        <v>11532</v>
      </c>
      <c r="BB1337" s="24" t="s">
        <v>16103</v>
      </c>
    </row>
    <row r="1338" spans="1:54" x14ac:dyDescent="0.25">
      <c r="A1338" s="24" t="s">
        <v>52</v>
      </c>
      <c r="B1338" s="25" t="s">
        <v>53</v>
      </c>
      <c r="C1338" s="24" t="s">
        <v>9490</v>
      </c>
      <c r="D1338" s="25" t="s">
        <v>91</v>
      </c>
      <c r="E1338" s="24" t="s">
        <v>55</v>
      </c>
      <c r="L1338" s="29">
        <v>44779</v>
      </c>
      <c r="O1338" s="24" t="s">
        <v>11533</v>
      </c>
      <c r="P1338" s="24" t="s">
        <v>11534</v>
      </c>
      <c r="Q1338" s="24" t="s">
        <v>11534</v>
      </c>
      <c r="R1338" s="24" t="s">
        <v>11535</v>
      </c>
      <c r="S1338" s="26" t="s">
        <v>11535</v>
      </c>
      <c r="T1338" s="24" t="s">
        <v>11536</v>
      </c>
      <c r="U1338" s="24" t="s">
        <v>11536</v>
      </c>
      <c r="V1338" s="24" t="s">
        <v>9508</v>
      </c>
      <c r="W1338" s="24" t="s">
        <v>243</v>
      </c>
      <c r="X1338" s="24" t="s">
        <v>70</v>
      </c>
      <c r="Y1338" s="24" t="s">
        <v>59</v>
      </c>
      <c r="Z1338" s="24" t="s">
        <v>60</v>
      </c>
      <c r="AA1338" s="24">
        <v>0</v>
      </c>
      <c r="AB1338" s="24">
        <v>0</v>
      </c>
      <c r="AC1338" s="27" t="s">
        <v>11537</v>
      </c>
      <c r="AD1338" s="28" t="s">
        <v>11533</v>
      </c>
      <c r="AE1338" s="28" t="s">
        <v>11498</v>
      </c>
      <c r="AG1338" s="24" t="s">
        <v>11536</v>
      </c>
      <c r="AH1338" s="30" t="s">
        <v>11538</v>
      </c>
      <c r="AK1338" s="30" t="s">
        <v>245</v>
      </c>
      <c r="AL1338" s="30" t="s">
        <v>874</v>
      </c>
      <c r="AM1338" s="30" t="s">
        <v>65</v>
      </c>
      <c r="AN1338" s="30" t="s">
        <v>66</v>
      </c>
      <c r="AO1338" s="30" t="s">
        <v>193</v>
      </c>
      <c r="AP1338" s="30" t="s">
        <v>1339</v>
      </c>
      <c r="AQ1338" s="30" t="s">
        <v>11538</v>
      </c>
      <c r="AR1338" s="30" t="s">
        <v>9508</v>
      </c>
      <c r="AS1338" s="24" t="s">
        <v>11539</v>
      </c>
      <c r="AT1338" s="30" t="s">
        <v>9620</v>
      </c>
      <c r="AV1338" s="30" t="s">
        <v>11540</v>
      </c>
      <c r="AZ1338" s="24" t="s">
        <v>269</v>
      </c>
      <c r="BB1338" s="24" t="s">
        <v>16103</v>
      </c>
    </row>
    <row r="1339" spans="1:54" x14ac:dyDescent="0.25">
      <c r="A1339" s="24" t="s">
        <v>52</v>
      </c>
      <c r="B1339" s="25" t="s">
        <v>53</v>
      </c>
      <c r="C1339" s="24" t="s">
        <v>9490</v>
      </c>
      <c r="D1339" s="25" t="s">
        <v>91</v>
      </c>
      <c r="E1339" s="24" t="s">
        <v>55</v>
      </c>
      <c r="L1339" s="29">
        <v>44779</v>
      </c>
      <c r="O1339" s="24" t="s">
        <v>11541</v>
      </c>
      <c r="P1339" s="24" t="s">
        <v>11542</v>
      </c>
      <c r="Q1339" s="24" t="s">
        <v>11542</v>
      </c>
      <c r="R1339" s="24" t="s">
        <v>11543</v>
      </c>
      <c r="S1339" s="26" t="s">
        <v>11543</v>
      </c>
      <c r="T1339" s="24" t="s">
        <v>11544</v>
      </c>
      <c r="U1339" s="24" t="s">
        <v>11544</v>
      </c>
      <c r="V1339" s="24" t="s">
        <v>9508</v>
      </c>
      <c r="W1339" s="24" t="s">
        <v>188</v>
      </c>
      <c r="X1339" s="24" t="s">
        <v>70</v>
      </c>
      <c r="Y1339" s="24" t="s">
        <v>11545</v>
      </c>
      <c r="Z1339" s="24" t="s">
        <v>1335</v>
      </c>
      <c r="AA1339" s="24">
        <v>0</v>
      </c>
      <c r="AB1339" s="24">
        <v>0</v>
      </c>
      <c r="AC1339" s="27" t="s">
        <v>11546</v>
      </c>
      <c r="AD1339" s="28" t="s">
        <v>11541</v>
      </c>
      <c r="AE1339" s="28" t="s">
        <v>11498</v>
      </c>
      <c r="AG1339" s="24" t="s">
        <v>11544</v>
      </c>
      <c r="AH1339" s="30" t="s">
        <v>4352</v>
      </c>
      <c r="AK1339" s="24" t="s">
        <v>254</v>
      </c>
      <c r="AL1339" s="30" t="s">
        <v>192</v>
      </c>
      <c r="AM1339" s="30" t="s">
        <v>65</v>
      </c>
      <c r="AN1339" s="30" t="s">
        <v>66</v>
      </c>
      <c r="AO1339" s="30" t="s">
        <v>193</v>
      </c>
      <c r="AP1339" s="30" t="s">
        <v>1339</v>
      </c>
      <c r="AQ1339" s="30" t="s">
        <v>4352</v>
      </c>
      <c r="AR1339" s="24" t="s">
        <v>9508</v>
      </c>
      <c r="AS1339" s="24" t="s">
        <v>11547</v>
      </c>
      <c r="BB1339" s="24" t="s">
        <v>16103</v>
      </c>
    </row>
    <row r="1340" spans="1:54" x14ac:dyDescent="0.25">
      <c r="A1340" s="24" t="s">
        <v>52</v>
      </c>
      <c r="B1340" s="25" t="s">
        <v>53</v>
      </c>
      <c r="C1340" s="24" t="s">
        <v>9490</v>
      </c>
      <c r="D1340" s="25" t="s">
        <v>91</v>
      </c>
      <c r="E1340" s="24" t="s">
        <v>55</v>
      </c>
      <c r="L1340" s="29">
        <v>44779</v>
      </c>
      <c r="O1340" s="24" t="s">
        <v>11548</v>
      </c>
      <c r="P1340" s="24" t="s">
        <v>11549</v>
      </c>
      <c r="Q1340" s="24" t="s">
        <v>11549</v>
      </c>
      <c r="R1340" s="24" t="s">
        <v>11550</v>
      </c>
      <c r="S1340" s="26" t="s">
        <v>11550</v>
      </c>
      <c r="T1340" s="24" t="s">
        <v>11551</v>
      </c>
      <c r="U1340" s="24" t="s">
        <v>11551</v>
      </c>
      <c r="V1340" s="24" t="s">
        <v>9508</v>
      </c>
      <c r="W1340" s="24" t="s">
        <v>188</v>
      </c>
      <c r="X1340" s="24" t="s">
        <v>70</v>
      </c>
      <c r="Y1340" s="24" t="s">
        <v>3062</v>
      </c>
      <c r="Z1340" s="24" t="s">
        <v>1335</v>
      </c>
      <c r="AA1340" s="24">
        <v>0</v>
      </c>
      <c r="AB1340" s="24">
        <v>0</v>
      </c>
      <c r="AC1340" s="27" t="s">
        <v>11552</v>
      </c>
      <c r="AD1340" s="28" t="s">
        <v>11548</v>
      </c>
      <c r="AE1340" s="28" t="s">
        <v>11498</v>
      </c>
      <c r="AG1340" s="24" t="s">
        <v>11551</v>
      </c>
      <c r="AH1340" s="30" t="s">
        <v>4352</v>
      </c>
      <c r="AK1340" s="24" t="s">
        <v>11553</v>
      </c>
      <c r="AL1340" s="30" t="s">
        <v>192</v>
      </c>
      <c r="AM1340" s="30" t="s">
        <v>65</v>
      </c>
      <c r="AN1340" s="30" t="s">
        <v>66</v>
      </c>
      <c r="AO1340" s="30" t="s">
        <v>193</v>
      </c>
      <c r="AP1340" s="30" t="s">
        <v>1339</v>
      </c>
      <c r="AQ1340" s="30" t="s">
        <v>4352</v>
      </c>
      <c r="AR1340" s="24" t="s">
        <v>9508</v>
      </c>
      <c r="AS1340" s="24" t="s">
        <v>11554</v>
      </c>
      <c r="BB1340" s="24" t="s">
        <v>16103</v>
      </c>
    </row>
    <row r="1341" spans="1:54" x14ac:dyDescent="0.25">
      <c r="A1341" s="24" t="s">
        <v>52</v>
      </c>
      <c r="B1341" s="25" t="s">
        <v>53</v>
      </c>
      <c r="C1341" s="24" t="s">
        <v>9490</v>
      </c>
      <c r="D1341" s="25" t="s">
        <v>91</v>
      </c>
      <c r="E1341" s="24" t="s">
        <v>55</v>
      </c>
      <c r="L1341" s="29">
        <v>44779</v>
      </c>
      <c r="O1341" s="24" t="s">
        <v>11555</v>
      </c>
      <c r="P1341" s="24" t="s">
        <v>11556</v>
      </c>
      <c r="Q1341" s="24" t="s">
        <v>11556</v>
      </c>
      <c r="R1341" s="24" t="s">
        <v>11557</v>
      </c>
      <c r="S1341" s="26" t="s">
        <v>11557</v>
      </c>
      <c r="T1341" s="24" t="s">
        <v>11558</v>
      </c>
      <c r="U1341" s="24" t="s">
        <v>11558</v>
      </c>
      <c r="V1341" s="24" t="s">
        <v>10883</v>
      </c>
      <c r="W1341" s="24" t="s">
        <v>188</v>
      </c>
      <c r="X1341" s="24" t="s">
        <v>70</v>
      </c>
      <c r="Y1341" s="24" t="s">
        <v>1334</v>
      </c>
      <c r="Z1341" s="24" t="s">
        <v>1335</v>
      </c>
      <c r="AA1341" s="24">
        <v>0</v>
      </c>
      <c r="AB1341" s="24">
        <v>0</v>
      </c>
      <c r="AC1341" s="27" t="s">
        <v>11559</v>
      </c>
      <c r="AD1341" s="28" t="s">
        <v>11555</v>
      </c>
      <c r="AE1341" s="28" t="s">
        <v>11498</v>
      </c>
      <c r="AG1341" s="24" t="s">
        <v>11558</v>
      </c>
      <c r="AK1341" s="24" t="s">
        <v>2982</v>
      </c>
      <c r="AL1341" s="30" t="s">
        <v>192</v>
      </c>
      <c r="AR1341" s="24" t="s">
        <v>10883</v>
      </c>
      <c r="AS1341" s="24" t="s">
        <v>11560</v>
      </c>
      <c r="BB1341" s="24" t="s">
        <v>16103</v>
      </c>
    </row>
    <row r="1342" spans="1:54" x14ac:dyDescent="0.25">
      <c r="A1342" s="24" t="s">
        <v>52</v>
      </c>
      <c r="B1342" s="25" t="s">
        <v>53</v>
      </c>
      <c r="C1342" s="24" t="s">
        <v>9490</v>
      </c>
      <c r="D1342" s="25" t="s">
        <v>91</v>
      </c>
      <c r="E1342" s="24" t="s">
        <v>55</v>
      </c>
      <c r="L1342" s="29">
        <v>44779</v>
      </c>
      <c r="O1342" s="24" t="s">
        <v>11561</v>
      </c>
      <c r="P1342" s="24" t="s">
        <v>11562</v>
      </c>
      <c r="Q1342" s="24" t="s">
        <v>11562</v>
      </c>
      <c r="R1342" s="24" t="s">
        <v>11563</v>
      </c>
      <c r="S1342" s="26" t="s">
        <v>11563</v>
      </c>
      <c r="T1342" s="24" t="s">
        <v>11564</v>
      </c>
      <c r="U1342" s="24" t="s">
        <v>11564</v>
      </c>
      <c r="V1342" s="24" t="s">
        <v>4483</v>
      </c>
      <c r="W1342" s="24" t="s">
        <v>188</v>
      </c>
      <c r="X1342" s="24" t="s">
        <v>70</v>
      </c>
      <c r="Y1342" s="24" t="s">
        <v>1334</v>
      </c>
      <c r="Z1342" s="24" t="s">
        <v>1335</v>
      </c>
      <c r="AA1342" s="24">
        <v>0</v>
      </c>
      <c r="AB1342" s="24">
        <v>0</v>
      </c>
      <c r="AC1342" s="27" t="s">
        <v>11565</v>
      </c>
      <c r="AD1342" s="28" t="s">
        <v>11561</v>
      </c>
      <c r="AE1342" s="28" t="s">
        <v>11498</v>
      </c>
      <c r="AG1342" s="24" t="s">
        <v>11564</v>
      </c>
      <c r="AH1342" s="30" t="s">
        <v>11566</v>
      </c>
      <c r="AK1342" s="24" t="s">
        <v>641</v>
      </c>
      <c r="AL1342" s="30" t="s">
        <v>192</v>
      </c>
      <c r="AM1342" s="30" t="s">
        <v>65</v>
      </c>
      <c r="AN1342" s="30" t="s">
        <v>66</v>
      </c>
      <c r="AO1342" s="30" t="s">
        <v>193</v>
      </c>
      <c r="AP1342" s="30" t="s">
        <v>1339</v>
      </c>
      <c r="AQ1342" s="30" t="s">
        <v>11566</v>
      </c>
      <c r="AR1342" s="24" t="s">
        <v>4483</v>
      </c>
      <c r="AS1342" s="24" t="s">
        <v>11567</v>
      </c>
      <c r="BB1342" s="24" t="s">
        <v>16103</v>
      </c>
    </row>
    <row r="1343" spans="1:54" x14ac:dyDescent="0.25">
      <c r="A1343" s="24" t="s">
        <v>52</v>
      </c>
      <c r="B1343" s="25" t="s">
        <v>53</v>
      </c>
      <c r="C1343" s="24" t="s">
        <v>9490</v>
      </c>
      <c r="D1343" s="25" t="s">
        <v>91</v>
      </c>
      <c r="E1343" s="24" t="s">
        <v>55</v>
      </c>
      <c r="L1343" s="29">
        <v>44779</v>
      </c>
      <c r="O1343" s="24" t="s">
        <v>11568</v>
      </c>
      <c r="P1343" s="24" t="s">
        <v>11569</v>
      </c>
      <c r="Q1343" s="24" t="s">
        <v>11569</v>
      </c>
      <c r="R1343" s="24" t="s">
        <v>11570</v>
      </c>
      <c r="S1343" s="26" t="s">
        <v>11571</v>
      </c>
      <c r="T1343" s="24" t="s">
        <v>11572</v>
      </c>
      <c r="U1343" s="24" t="s">
        <v>11573</v>
      </c>
      <c r="V1343" s="24" t="s">
        <v>9513</v>
      </c>
      <c r="W1343" s="24" t="s">
        <v>57</v>
      </c>
      <c r="X1343" s="24" t="s">
        <v>70</v>
      </c>
      <c r="Y1343" s="24" t="s">
        <v>59</v>
      </c>
      <c r="Z1343" s="24" t="s">
        <v>60</v>
      </c>
      <c r="AA1343" s="24">
        <v>0</v>
      </c>
      <c r="AB1343" s="24">
        <v>0</v>
      </c>
      <c r="AC1343" s="27" t="s">
        <v>11574</v>
      </c>
      <c r="AD1343" s="28" t="s">
        <v>11568</v>
      </c>
      <c r="AE1343" s="28" t="s">
        <v>11498</v>
      </c>
      <c r="AG1343" s="24" t="s">
        <v>11572</v>
      </c>
      <c r="AH1343" s="24" t="s">
        <v>11575</v>
      </c>
      <c r="AK1343" s="24" t="s">
        <v>75</v>
      </c>
      <c r="AL1343" s="24" t="s">
        <v>134</v>
      </c>
      <c r="AM1343" s="24" t="s">
        <v>65</v>
      </c>
      <c r="AN1343" s="24" t="s">
        <v>66</v>
      </c>
      <c r="AO1343" s="24" t="s">
        <v>265</v>
      </c>
      <c r="AP1343" s="24" t="s">
        <v>1298</v>
      </c>
      <c r="AQ1343" s="24" t="s">
        <v>11575</v>
      </c>
      <c r="AR1343" s="24" t="s">
        <v>9513</v>
      </c>
      <c r="AS1343" s="24" t="s">
        <v>11576</v>
      </c>
      <c r="BB1343" s="24" t="s">
        <v>16103</v>
      </c>
    </row>
    <row r="1344" spans="1:54" x14ac:dyDescent="0.25">
      <c r="A1344" s="24" t="s">
        <v>52</v>
      </c>
      <c r="B1344" s="25" t="s">
        <v>53</v>
      </c>
      <c r="C1344" s="24" t="s">
        <v>9490</v>
      </c>
      <c r="D1344" s="25" t="s">
        <v>91</v>
      </c>
      <c r="E1344" s="24" t="s">
        <v>55</v>
      </c>
      <c r="L1344" s="29">
        <v>44779</v>
      </c>
      <c r="O1344" s="24" t="s">
        <v>11577</v>
      </c>
      <c r="P1344" s="24" t="s">
        <v>11578</v>
      </c>
      <c r="Q1344" s="24" t="s">
        <v>11578</v>
      </c>
      <c r="R1344" s="24" t="s">
        <v>11579</v>
      </c>
      <c r="S1344" s="26" t="s">
        <v>11579</v>
      </c>
      <c r="T1344" s="24" t="s">
        <v>11580</v>
      </c>
      <c r="U1344" s="24" t="s">
        <v>11580</v>
      </c>
      <c r="V1344" s="24" t="s">
        <v>9514</v>
      </c>
      <c r="W1344" s="24" t="s">
        <v>188</v>
      </c>
      <c r="X1344" s="24" t="s">
        <v>70</v>
      </c>
      <c r="Y1344" s="24" t="s">
        <v>59</v>
      </c>
      <c r="Z1344" s="24" t="s">
        <v>60</v>
      </c>
      <c r="AA1344" s="24">
        <v>0</v>
      </c>
      <c r="AB1344" s="24">
        <v>0</v>
      </c>
      <c r="AC1344" s="27" t="s">
        <v>11581</v>
      </c>
      <c r="AD1344" s="28" t="s">
        <v>11577</v>
      </c>
      <c r="AE1344" s="28" t="s">
        <v>11498</v>
      </c>
      <c r="AG1344" s="24" t="s">
        <v>11580</v>
      </c>
      <c r="AR1344" s="24" t="s">
        <v>9635</v>
      </c>
      <c r="AS1344" s="24" t="s">
        <v>11582</v>
      </c>
      <c r="BB1344" s="24" t="s">
        <v>16103</v>
      </c>
    </row>
    <row r="1345" spans="1:54" x14ac:dyDescent="0.25">
      <c r="A1345" s="24" t="s">
        <v>52</v>
      </c>
      <c r="B1345" s="25" t="s">
        <v>53</v>
      </c>
      <c r="C1345" s="24" t="s">
        <v>9490</v>
      </c>
      <c r="D1345" s="25" t="s">
        <v>91</v>
      </c>
      <c r="E1345" s="24" t="s">
        <v>55</v>
      </c>
      <c r="L1345" s="29">
        <v>44779</v>
      </c>
      <c r="O1345" s="24" t="s">
        <v>11583</v>
      </c>
      <c r="P1345" s="24" t="s">
        <v>11584</v>
      </c>
      <c r="Q1345" s="24" t="s">
        <v>11584</v>
      </c>
      <c r="R1345" s="24" t="s">
        <v>11585</v>
      </c>
      <c r="S1345" s="26" t="s">
        <v>11585</v>
      </c>
      <c r="T1345" s="24" t="s">
        <v>11586</v>
      </c>
      <c r="U1345" s="24" t="s">
        <v>11586</v>
      </c>
      <c r="V1345" s="24" t="s">
        <v>9514</v>
      </c>
      <c r="W1345" s="24" t="s">
        <v>243</v>
      </c>
      <c r="X1345" s="24" t="s">
        <v>70</v>
      </c>
      <c r="Y1345" s="24" t="s">
        <v>3062</v>
      </c>
      <c r="Z1345" s="24" t="s">
        <v>1335</v>
      </c>
      <c r="AA1345" s="24">
        <v>0</v>
      </c>
      <c r="AB1345" s="24">
        <v>0</v>
      </c>
      <c r="AC1345" s="27" t="s">
        <v>11587</v>
      </c>
      <c r="AD1345" s="28" t="s">
        <v>11583</v>
      </c>
      <c r="AE1345" s="28" t="s">
        <v>11498</v>
      </c>
      <c r="AG1345" s="24" t="s">
        <v>11586</v>
      </c>
      <c r="AH1345" s="30" t="s">
        <v>11588</v>
      </c>
      <c r="AK1345" s="24" t="s">
        <v>2805</v>
      </c>
      <c r="AL1345" s="24" t="s">
        <v>246</v>
      </c>
      <c r="AM1345" s="30" t="s">
        <v>65</v>
      </c>
      <c r="AN1345" s="30" t="s">
        <v>66</v>
      </c>
      <c r="AO1345" s="30" t="s">
        <v>193</v>
      </c>
      <c r="AP1345" s="30" t="s">
        <v>1339</v>
      </c>
      <c r="AQ1345" s="30" t="s">
        <v>11588</v>
      </c>
      <c r="AR1345" s="24" t="s">
        <v>9635</v>
      </c>
      <c r="AS1345" s="24" t="s">
        <v>11582</v>
      </c>
      <c r="BB1345" s="24" t="s">
        <v>16103</v>
      </c>
    </row>
    <row r="1346" spans="1:54" x14ac:dyDescent="0.25">
      <c r="A1346" s="24" t="s">
        <v>52</v>
      </c>
      <c r="B1346" s="25" t="s">
        <v>53</v>
      </c>
      <c r="C1346" s="24" t="s">
        <v>9490</v>
      </c>
      <c r="D1346" s="25" t="s">
        <v>91</v>
      </c>
      <c r="E1346" s="24" t="s">
        <v>55</v>
      </c>
      <c r="L1346" s="29">
        <v>44779</v>
      </c>
      <c r="O1346" s="24" t="s">
        <v>11589</v>
      </c>
      <c r="P1346" s="24" t="s">
        <v>11590</v>
      </c>
      <c r="Q1346" s="24" t="s">
        <v>11590</v>
      </c>
      <c r="R1346" s="24" t="s">
        <v>11591</v>
      </c>
      <c r="S1346" s="26" t="s">
        <v>11591</v>
      </c>
      <c r="T1346" s="24" t="s">
        <v>11592</v>
      </c>
      <c r="U1346" s="24" t="s">
        <v>11592</v>
      </c>
      <c r="V1346" s="24" t="s">
        <v>9514</v>
      </c>
      <c r="W1346" s="24" t="s">
        <v>188</v>
      </c>
      <c r="X1346" s="24" t="s">
        <v>70</v>
      </c>
      <c r="Y1346" s="24" t="s">
        <v>59</v>
      </c>
      <c r="Z1346" s="24" t="s">
        <v>60</v>
      </c>
      <c r="AA1346" s="24">
        <v>0</v>
      </c>
      <c r="AB1346" s="24">
        <v>0</v>
      </c>
      <c r="AC1346" s="27" t="s">
        <v>11593</v>
      </c>
      <c r="AD1346" s="28" t="s">
        <v>11589</v>
      </c>
      <c r="AE1346" s="28" t="s">
        <v>11498</v>
      </c>
      <c r="AG1346" s="24" t="s">
        <v>11592</v>
      </c>
      <c r="AK1346" s="24" t="s">
        <v>2805</v>
      </c>
      <c r="AL1346" s="30" t="s">
        <v>874</v>
      </c>
      <c r="AR1346" s="24" t="s">
        <v>9635</v>
      </c>
      <c r="AS1346" s="24" t="s">
        <v>11594</v>
      </c>
      <c r="BB1346" s="24" t="s">
        <v>16103</v>
      </c>
    </row>
    <row r="1347" spans="1:54" x14ac:dyDescent="0.25">
      <c r="A1347" s="24" t="s">
        <v>52</v>
      </c>
      <c r="B1347" s="25" t="s">
        <v>53</v>
      </c>
      <c r="C1347" s="24" t="s">
        <v>9490</v>
      </c>
      <c r="D1347" s="25" t="s">
        <v>91</v>
      </c>
      <c r="E1347" s="24" t="s">
        <v>55</v>
      </c>
      <c r="L1347" s="29">
        <v>44779</v>
      </c>
      <c r="O1347" s="24" t="s">
        <v>11595</v>
      </c>
      <c r="P1347" s="24" t="s">
        <v>11596</v>
      </c>
      <c r="Q1347" s="24" t="s">
        <v>11596</v>
      </c>
      <c r="R1347" s="24" t="s">
        <v>11597</v>
      </c>
      <c r="S1347" s="26" t="s">
        <v>11597</v>
      </c>
      <c r="T1347" s="24" t="s">
        <v>11598</v>
      </c>
      <c r="U1347" s="24" t="s">
        <v>11598</v>
      </c>
      <c r="V1347" s="24" t="s">
        <v>9514</v>
      </c>
      <c r="W1347" s="24" t="s">
        <v>243</v>
      </c>
      <c r="X1347" s="24" t="s">
        <v>70</v>
      </c>
      <c r="Y1347" s="24" t="s">
        <v>59</v>
      </c>
      <c r="Z1347" s="24" t="s">
        <v>60</v>
      </c>
      <c r="AA1347" s="24">
        <v>0</v>
      </c>
      <c r="AB1347" s="24">
        <v>0</v>
      </c>
      <c r="AC1347" s="27" t="s">
        <v>11599</v>
      </c>
      <c r="AD1347" s="28" t="s">
        <v>11595</v>
      </c>
      <c r="AE1347" s="28" t="s">
        <v>11498</v>
      </c>
      <c r="AG1347" s="24" t="s">
        <v>11598</v>
      </c>
      <c r="AH1347" s="30" t="s">
        <v>2545</v>
      </c>
      <c r="AK1347" s="24" t="s">
        <v>1119</v>
      </c>
      <c r="AL1347" s="24" t="s">
        <v>246</v>
      </c>
      <c r="AM1347" s="30" t="s">
        <v>65</v>
      </c>
      <c r="AN1347" s="30" t="s">
        <v>66</v>
      </c>
      <c r="AO1347" s="30" t="s">
        <v>193</v>
      </c>
      <c r="AP1347" s="30" t="s">
        <v>1339</v>
      </c>
      <c r="AQ1347" s="30" t="s">
        <v>2545</v>
      </c>
      <c r="AR1347" s="24" t="s">
        <v>9635</v>
      </c>
      <c r="AS1347" s="24" t="s">
        <v>11600</v>
      </c>
      <c r="BB1347" s="24" t="s">
        <v>16103</v>
      </c>
    </row>
    <row r="1348" spans="1:54" x14ac:dyDescent="0.25">
      <c r="A1348" s="24" t="s">
        <v>52</v>
      </c>
      <c r="B1348" s="25" t="s">
        <v>53</v>
      </c>
      <c r="C1348" s="24" t="s">
        <v>9490</v>
      </c>
      <c r="D1348" s="25" t="s">
        <v>91</v>
      </c>
      <c r="E1348" s="24" t="s">
        <v>55</v>
      </c>
      <c r="L1348" s="29">
        <v>44779</v>
      </c>
      <c r="O1348" s="24" t="s">
        <v>11601</v>
      </c>
      <c r="P1348" s="24" t="s">
        <v>11602</v>
      </c>
      <c r="Q1348" s="24" t="s">
        <v>11602</v>
      </c>
      <c r="R1348" s="24" t="s">
        <v>11603</v>
      </c>
      <c r="S1348" s="26" t="s">
        <v>11604</v>
      </c>
      <c r="T1348" s="24" t="s">
        <v>11605</v>
      </c>
      <c r="U1348" s="24" t="s">
        <v>11606</v>
      </c>
      <c r="V1348" s="24" t="s">
        <v>4387</v>
      </c>
      <c r="W1348" s="24" t="s">
        <v>57</v>
      </c>
      <c r="X1348" s="24" t="s">
        <v>58</v>
      </c>
      <c r="Y1348" s="24" t="s">
        <v>2133</v>
      </c>
      <c r="Z1348" s="24" t="s">
        <v>60</v>
      </c>
      <c r="AA1348" s="24">
        <v>0</v>
      </c>
      <c r="AB1348" s="24">
        <v>0</v>
      </c>
      <c r="AC1348" s="27" t="s">
        <v>11607</v>
      </c>
      <c r="AD1348" s="28" t="s">
        <v>11601</v>
      </c>
      <c r="AE1348" s="28" t="s">
        <v>11498</v>
      </c>
      <c r="AG1348" s="24" t="s">
        <v>11605</v>
      </c>
      <c r="AH1348" s="24" t="s">
        <v>3072</v>
      </c>
      <c r="AK1348" s="24" t="s">
        <v>9546</v>
      </c>
      <c r="AL1348" s="24" t="s">
        <v>64</v>
      </c>
      <c r="AM1348" s="24" t="s">
        <v>65</v>
      </c>
      <c r="AN1348" s="24" t="s">
        <v>66</v>
      </c>
      <c r="AO1348" s="24" t="s">
        <v>349</v>
      </c>
      <c r="AP1348" s="24" t="s">
        <v>363</v>
      </c>
      <c r="AQ1348" s="24" t="s">
        <v>3072</v>
      </c>
      <c r="AR1348" s="24" t="s">
        <v>9815</v>
      </c>
      <c r="AS1348" s="24" t="s">
        <v>11608</v>
      </c>
      <c r="AZ1348" s="24" t="s">
        <v>269</v>
      </c>
      <c r="BB1348" s="24" t="s">
        <v>16103</v>
      </c>
    </row>
    <row r="1349" spans="1:54" x14ac:dyDescent="0.25">
      <c r="A1349" s="24" t="s">
        <v>52</v>
      </c>
      <c r="B1349" s="25" t="s">
        <v>53</v>
      </c>
      <c r="C1349" s="24" t="s">
        <v>9490</v>
      </c>
      <c r="D1349" s="25" t="s">
        <v>91</v>
      </c>
      <c r="E1349" s="24" t="s">
        <v>55</v>
      </c>
      <c r="L1349" s="29">
        <v>44779</v>
      </c>
      <c r="O1349" s="24" t="s">
        <v>11609</v>
      </c>
      <c r="P1349" s="24" t="s">
        <v>11610</v>
      </c>
      <c r="Q1349" s="24" t="s">
        <v>11610</v>
      </c>
      <c r="R1349" s="24" t="s">
        <v>11611</v>
      </c>
      <c r="S1349" s="26" t="s">
        <v>11611</v>
      </c>
      <c r="T1349" s="24" t="s">
        <v>11612</v>
      </c>
      <c r="U1349" s="24" t="s">
        <v>11612</v>
      </c>
      <c r="V1349" s="24" t="s">
        <v>4483</v>
      </c>
      <c r="W1349" s="24" t="s">
        <v>243</v>
      </c>
      <c r="X1349" s="24" t="s">
        <v>70</v>
      </c>
      <c r="Y1349" s="24" t="s">
        <v>3043</v>
      </c>
      <c r="Z1349" s="24" t="s">
        <v>60</v>
      </c>
      <c r="AA1349" s="24">
        <v>0</v>
      </c>
      <c r="AB1349" s="24">
        <v>0</v>
      </c>
      <c r="AC1349" s="27" t="s">
        <v>11613</v>
      </c>
      <c r="AD1349" s="28" t="s">
        <v>11609</v>
      </c>
      <c r="AE1349" s="28" t="s">
        <v>11498</v>
      </c>
      <c r="AG1349" s="24" t="s">
        <v>11614</v>
      </c>
      <c r="AH1349" s="30" t="s">
        <v>11615</v>
      </c>
      <c r="AK1349" s="30" t="s">
        <v>1872</v>
      </c>
      <c r="AL1349" s="30" t="s">
        <v>2876</v>
      </c>
      <c r="AM1349" s="30" t="s">
        <v>65</v>
      </c>
      <c r="AN1349" s="30" t="s">
        <v>66</v>
      </c>
      <c r="AO1349" s="30" t="s">
        <v>193</v>
      </c>
      <c r="AP1349" s="30" t="s">
        <v>2966</v>
      </c>
      <c r="AQ1349" s="30" t="s">
        <v>11615</v>
      </c>
      <c r="AR1349" s="30" t="s">
        <v>4483</v>
      </c>
      <c r="AS1349" s="24" t="s">
        <v>11616</v>
      </c>
      <c r="AT1349" s="30" t="s">
        <v>1230</v>
      </c>
      <c r="AW1349" s="30" t="s">
        <v>11617</v>
      </c>
      <c r="BB1349" s="24" t="s">
        <v>16103</v>
      </c>
    </row>
    <row r="1350" spans="1:54" x14ac:dyDescent="0.25">
      <c r="A1350" s="24" t="s">
        <v>52</v>
      </c>
      <c r="B1350" s="25" t="s">
        <v>53</v>
      </c>
      <c r="C1350" s="24" t="s">
        <v>9490</v>
      </c>
      <c r="D1350" s="25" t="s">
        <v>91</v>
      </c>
      <c r="E1350" s="24" t="s">
        <v>55</v>
      </c>
      <c r="L1350" s="29">
        <v>44779</v>
      </c>
      <c r="O1350" s="24" t="s">
        <v>11618</v>
      </c>
      <c r="P1350" s="24" t="s">
        <v>11619</v>
      </c>
      <c r="Q1350" s="24" t="s">
        <v>11619</v>
      </c>
      <c r="R1350" s="24" t="s">
        <v>11620</v>
      </c>
      <c r="S1350" s="26" t="s">
        <v>11621</v>
      </c>
      <c r="T1350" s="24" t="s">
        <v>11622</v>
      </c>
      <c r="U1350" s="24" t="s">
        <v>11623</v>
      </c>
      <c r="V1350" s="24" t="s">
        <v>9520</v>
      </c>
      <c r="W1350" s="24" t="s">
        <v>57</v>
      </c>
      <c r="X1350" s="24" t="s">
        <v>58</v>
      </c>
      <c r="Y1350" s="24" t="s">
        <v>2133</v>
      </c>
      <c r="Z1350" s="24" t="s">
        <v>60</v>
      </c>
      <c r="AA1350" s="24">
        <v>0</v>
      </c>
      <c r="AB1350" s="24">
        <v>0</v>
      </c>
      <c r="AC1350" s="27" t="s">
        <v>11624</v>
      </c>
      <c r="AD1350" s="28" t="s">
        <v>11618</v>
      </c>
      <c r="AE1350" s="28" t="s">
        <v>11498</v>
      </c>
      <c r="AG1350" s="24" t="s">
        <v>11622</v>
      </c>
      <c r="AH1350" s="24" t="s">
        <v>4450</v>
      </c>
      <c r="AL1350" s="24" t="s">
        <v>64</v>
      </c>
      <c r="AM1350" s="24" t="s">
        <v>65</v>
      </c>
      <c r="AN1350" s="24" t="s">
        <v>66</v>
      </c>
      <c r="AO1350" s="24" t="s">
        <v>349</v>
      </c>
      <c r="AP1350" s="24" t="s">
        <v>2839</v>
      </c>
      <c r="AQ1350" s="24" t="s">
        <v>4450</v>
      </c>
      <c r="AR1350" s="24" t="s">
        <v>11524</v>
      </c>
      <c r="AS1350" s="24" t="s">
        <v>11625</v>
      </c>
      <c r="AZ1350" s="24" t="s">
        <v>78</v>
      </c>
      <c r="BB1350" s="24" t="s">
        <v>16103</v>
      </c>
    </row>
    <row r="1351" spans="1:54" x14ac:dyDescent="0.25">
      <c r="A1351" s="24" t="s">
        <v>52</v>
      </c>
      <c r="B1351" s="25" t="s">
        <v>53</v>
      </c>
      <c r="C1351" s="24" t="s">
        <v>9490</v>
      </c>
      <c r="D1351" s="25" t="s">
        <v>91</v>
      </c>
      <c r="E1351" s="24" t="s">
        <v>55</v>
      </c>
      <c r="L1351" s="29">
        <v>44779</v>
      </c>
      <c r="O1351" s="24" t="s">
        <v>11626</v>
      </c>
      <c r="P1351" s="24" t="s">
        <v>11627</v>
      </c>
      <c r="Q1351" s="24" t="s">
        <v>11627</v>
      </c>
      <c r="R1351" s="24" t="s">
        <v>11628</v>
      </c>
      <c r="S1351" s="26" t="s">
        <v>11629</v>
      </c>
      <c r="T1351" s="24" t="s">
        <v>11630</v>
      </c>
      <c r="U1351" s="24" t="s">
        <v>11631</v>
      </c>
      <c r="V1351" s="24" t="s">
        <v>9520</v>
      </c>
      <c r="W1351" s="24" t="s">
        <v>57</v>
      </c>
      <c r="X1351" s="24" t="s">
        <v>1376</v>
      </c>
      <c r="Y1351" s="24" t="s">
        <v>2133</v>
      </c>
      <c r="Z1351" s="24" t="s">
        <v>60</v>
      </c>
      <c r="AA1351" s="24">
        <v>0</v>
      </c>
      <c r="AB1351" s="24">
        <v>0</v>
      </c>
      <c r="AC1351" s="27" t="s">
        <v>11632</v>
      </c>
      <c r="AD1351" s="28" t="s">
        <v>11626</v>
      </c>
      <c r="AE1351" s="28" t="s">
        <v>11498</v>
      </c>
      <c r="AG1351" s="24" t="s">
        <v>11630</v>
      </c>
      <c r="AH1351" s="24" t="s">
        <v>4509</v>
      </c>
      <c r="AL1351" s="24" t="s">
        <v>64</v>
      </c>
      <c r="AM1351" s="24" t="s">
        <v>65</v>
      </c>
      <c r="AN1351" s="24" t="s">
        <v>66</v>
      </c>
      <c r="AO1351" s="24" t="s">
        <v>829</v>
      </c>
      <c r="AP1351" s="24" t="s">
        <v>830</v>
      </c>
      <c r="AQ1351" s="24" t="s">
        <v>4509</v>
      </c>
      <c r="AR1351" s="24" t="s">
        <v>11524</v>
      </c>
      <c r="AS1351" s="24" t="s">
        <v>11633</v>
      </c>
      <c r="AZ1351" s="24" t="s">
        <v>78</v>
      </c>
      <c r="BB1351" s="24" t="s">
        <v>16103</v>
      </c>
    </row>
    <row r="1352" spans="1:54" x14ac:dyDescent="0.25">
      <c r="A1352" s="24" t="s">
        <v>52</v>
      </c>
      <c r="B1352" s="25" t="s">
        <v>53</v>
      </c>
      <c r="C1352" s="24" t="s">
        <v>9490</v>
      </c>
      <c r="D1352" s="25" t="s">
        <v>91</v>
      </c>
      <c r="E1352" s="24" t="s">
        <v>55</v>
      </c>
      <c r="L1352" s="29">
        <v>44779</v>
      </c>
      <c r="O1352" s="24" t="s">
        <v>11634</v>
      </c>
      <c r="P1352" s="24" t="s">
        <v>11635</v>
      </c>
      <c r="Q1352" s="24" t="s">
        <v>11635</v>
      </c>
      <c r="R1352" s="24" t="s">
        <v>11636</v>
      </c>
      <c r="S1352" s="26" t="s">
        <v>11636</v>
      </c>
      <c r="T1352" s="24" t="s">
        <v>11637</v>
      </c>
      <c r="U1352" s="24" t="s">
        <v>11637</v>
      </c>
      <c r="V1352" s="24" t="s">
        <v>9497</v>
      </c>
      <c r="W1352" s="24" t="s">
        <v>243</v>
      </c>
      <c r="X1352" s="24" t="s">
        <v>70</v>
      </c>
      <c r="Y1352" s="24" t="s">
        <v>59</v>
      </c>
      <c r="Z1352" s="24" t="s">
        <v>60</v>
      </c>
      <c r="AA1352" s="24">
        <v>0</v>
      </c>
      <c r="AB1352" s="24">
        <v>0</v>
      </c>
      <c r="AC1352" s="27" t="s">
        <v>11638</v>
      </c>
      <c r="AD1352" s="28" t="s">
        <v>11634</v>
      </c>
      <c r="AE1352" s="28" t="s">
        <v>11498</v>
      </c>
      <c r="AG1352" s="24" t="s">
        <v>11637</v>
      </c>
      <c r="AH1352" s="30" t="s">
        <v>9545</v>
      </c>
      <c r="AK1352" s="24" t="s">
        <v>2553</v>
      </c>
      <c r="AL1352" s="30" t="s">
        <v>874</v>
      </c>
      <c r="AM1352" s="30" t="s">
        <v>65</v>
      </c>
      <c r="AN1352" s="30" t="s">
        <v>66</v>
      </c>
      <c r="AO1352" s="30" t="s">
        <v>777</v>
      </c>
      <c r="AP1352" s="30" t="s">
        <v>778</v>
      </c>
      <c r="AQ1352" s="30" t="s">
        <v>9545</v>
      </c>
      <c r="AR1352" s="24" t="s">
        <v>9497</v>
      </c>
      <c r="AS1352" s="24" t="s">
        <v>11639</v>
      </c>
      <c r="BB1352" s="24" t="s">
        <v>16103</v>
      </c>
    </row>
    <row r="1353" spans="1:54" x14ac:dyDescent="0.25">
      <c r="A1353" s="24" t="s">
        <v>52</v>
      </c>
      <c r="B1353" s="25" t="s">
        <v>53</v>
      </c>
      <c r="C1353" s="24" t="s">
        <v>9490</v>
      </c>
      <c r="D1353" s="25" t="s">
        <v>91</v>
      </c>
      <c r="E1353" s="24" t="s">
        <v>55</v>
      </c>
      <c r="L1353" s="29">
        <v>44779</v>
      </c>
      <c r="O1353" s="24" t="s">
        <v>11640</v>
      </c>
      <c r="P1353" s="24" t="s">
        <v>11641</v>
      </c>
      <c r="Q1353" s="24" t="s">
        <v>11641</v>
      </c>
      <c r="R1353" s="24" t="s">
        <v>11642</v>
      </c>
      <c r="S1353" s="26" t="s">
        <v>11642</v>
      </c>
      <c r="T1353" s="24" t="s">
        <v>11643</v>
      </c>
      <c r="U1353" s="24" t="s">
        <v>11643</v>
      </c>
      <c r="V1353" s="24" t="s">
        <v>9497</v>
      </c>
      <c r="W1353" s="24" t="s">
        <v>243</v>
      </c>
      <c r="X1353" s="24" t="s">
        <v>70</v>
      </c>
      <c r="Y1353" s="24" t="s">
        <v>59</v>
      </c>
      <c r="Z1353" s="24" t="s">
        <v>60</v>
      </c>
      <c r="AA1353" s="24">
        <v>0</v>
      </c>
      <c r="AB1353" s="24">
        <v>0</v>
      </c>
      <c r="AC1353" s="27" t="s">
        <v>11644</v>
      </c>
      <c r="AD1353" s="28" t="s">
        <v>11640</v>
      </c>
      <c r="AE1353" s="28" t="s">
        <v>11498</v>
      </c>
      <c r="AG1353" s="24" t="s">
        <v>11643</v>
      </c>
      <c r="AH1353" s="30" t="s">
        <v>11645</v>
      </c>
      <c r="AK1353" s="24" t="s">
        <v>696</v>
      </c>
      <c r="AL1353" s="30" t="s">
        <v>874</v>
      </c>
      <c r="AM1353" s="30" t="s">
        <v>65</v>
      </c>
      <c r="AN1353" s="30" t="s">
        <v>66</v>
      </c>
      <c r="AO1353" s="30" t="s">
        <v>777</v>
      </c>
      <c r="AP1353" s="30" t="s">
        <v>778</v>
      </c>
      <c r="AQ1353" s="30" t="s">
        <v>11645</v>
      </c>
      <c r="AR1353" s="24" t="s">
        <v>9497</v>
      </c>
      <c r="AS1353" s="24" t="s">
        <v>11646</v>
      </c>
      <c r="BB1353" s="24" t="s">
        <v>16103</v>
      </c>
    </row>
    <row r="1354" spans="1:54" x14ac:dyDescent="0.25">
      <c r="A1354" s="24" t="s">
        <v>52</v>
      </c>
      <c r="B1354" s="25" t="s">
        <v>53</v>
      </c>
      <c r="C1354" s="24" t="s">
        <v>9490</v>
      </c>
      <c r="D1354" s="25" t="s">
        <v>91</v>
      </c>
      <c r="E1354" s="24" t="s">
        <v>55</v>
      </c>
      <c r="L1354" s="29">
        <v>44779</v>
      </c>
      <c r="O1354" s="24" t="s">
        <v>11647</v>
      </c>
      <c r="P1354" s="24" t="s">
        <v>11648</v>
      </c>
      <c r="Q1354" s="24" t="s">
        <v>11648</v>
      </c>
      <c r="R1354" s="24" t="s">
        <v>11649</v>
      </c>
      <c r="S1354" s="26" t="s">
        <v>11650</v>
      </c>
      <c r="T1354" s="24" t="s">
        <v>11651</v>
      </c>
      <c r="U1354" s="24" t="s">
        <v>11652</v>
      </c>
      <c r="V1354" s="24" t="s">
        <v>9520</v>
      </c>
      <c r="W1354" s="24" t="s">
        <v>69</v>
      </c>
      <c r="X1354" s="24" t="s">
        <v>70</v>
      </c>
      <c r="Y1354" s="24" t="s">
        <v>59</v>
      </c>
      <c r="Z1354" s="24" t="s">
        <v>60</v>
      </c>
      <c r="AA1354" s="24">
        <v>0</v>
      </c>
      <c r="AB1354" s="24">
        <v>0</v>
      </c>
      <c r="AC1354" s="27" t="s">
        <v>11653</v>
      </c>
      <c r="AD1354" s="28" t="s">
        <v>11647</v>
      </c>
      <c r="AE1354" s="28" t="s">
        <v>11498</v>
      </c>
      <c r="AG1354" s="24" t="s">
        <v>11651</v>
      </c>
      <c r="AH1354" s="24" t="s">
        <v>1468</v>
      </c>
      <c r="AK1354" s="24" t="s">
        <v>2949</v>
      </c>
      <c r="AL1354" s="24" t="s">
        <v>72</v>
      </c>
      <c r="AM1354" s="24" t="s">
        <v>65</v>
      </c>
      <c r="AN1354" s="24" t="s">
        <v>66</v>
      </c>
      <c r="AO1354" s="24" t="s">
        <v>67</v>
      </c>
      <c r="AP1354" s="24" t="s">
        <v>1469</v>
      </c>
      <c r="AQ1354" s="24" t="s">
        <v>1468</v>
      </c>
      <c r="AR1354" s="24" t="s">
        <v>9527</v>
      </c>
      <c r="AS1354" s="24" t="s">
        <v>9710</v>
      </c>
      <c r="BB1354" s="24" t="s">
        <v>16103</v>
      </c>
    </row>
    <row r="1355" spans="1:54" x14ac:dyDescent="0.25">
      <c r="A1355" s="24" t="s">
        <v>52</v>
      </c>
      <c r="B1355" s="25" t="s">
        <v>53</v>
      </c>
      <c r="C1355" s="24" t="s">
        <v>9490</v>
      </c>
      <c r="D1355" s="25" t="s">
        <v>91</v>
      </c>
      <c r="E1355" s="24" t="s">
        <v>55</v>
      </c>
      <c r="L1355" s="29">
        <v>44779</v>
      </c>
      <c r="O1355" s="24" t="s">
        <v>11654</v>
      </c>
      <c r="P1355" s="24" t="s">
        <v>11655</v>
      </c>
      <c r="Q1355" s="24" t="s">
        <v>11655</v>
      </c>
      <c r="R1355" s="24" t="s">
        <v>11656</v>
      </c>
      <c r="S1355" s="26" t="s">
        <v>11657</v>
      </c>
      <c r="T1355" s="24" t="s">
        <v>11658</v>
      </c>
      <c r="U1355" s="24" t="s">
        <v>11659</v>
      </c>
      <c r="V1355" s="24" t="s">
        <v>9520</v>
      </c>
      <c r="W1355" s="24" t="s">
        <v>57</v>
      </c>
      <c r="X1355" s="24" t="s">
        <v>2823</v>
      </c>
      <c r="Y1355" s="24" t="s">
        <v>59</v>
      </c>
      <c r="Z1355" s="24" t="s">
        <v>60</v>
      </c>
      <c r="AA1355" s="24">
        <v>0</v>
      </c>
      <c r="AB1355" s="24">
        <v>0</v>
      </c>
      <c r="AC1355" s="27" t="s">
        <v>11660</v>
      </c>
      <c r="AD1355" s="28" t="s">
        <v>11654</v>
      </c>
      <c r="AE1355" s="28" t="s">
        <v>11498</v>
      </c>
      <c r="AG1355" s="24" t="s">
        <v>11658</v>
      </c>
      <c r="AH1355" s="24" t="s">
        <v>1468</v>
      </c>
      <c r="AK1355" s="24" t="s">
        <v>300</v>
      </c>
      <c r="AL1355" s="24" t="s">
        <v>64</v>
      </c>
      <c r="AM1355" s="24" t="s">
        <v>65</v>
      </c>
      <c r="AN1355" s="24" t="s">
        <v>66</v>
      </c>
      <c r="AO1355" s="24" t="s">
        <v>67</v>
      </c>
      <c r="AP1355" s="24" t="s">
        <v>1469</v>
      </c>
      <c r="AQ1355" s="24" t="s">
        <v>1468</v>
      </c>
      <c r="AR1355" s="24" t="s">
        <v>11524</v>
      </c>
      <c r="AS1355" s="24" t="s">
        <v>9710</v>
      </c>
      <c r="BB1355" s="24" t="s">
        <v>16103</v>
      </c>
    </row>
    <row r="1356" spans="1:54" x14ac:dyDescent="0.25">
      <c r="A1356" s="24" t="s">
        <v>52</v>
      </c>
      <c r="B1356" s="25" t="s">
        <v>53</v>
      </c>
      <c r="C1356" s="24" t="s">
        <v>9490</v>
      </c>
      <c r="D1356" s="25" t="s">
        <v>91</v>
      </c>
      <c r="E1356" s="24" t="s">
        <v>55</v>
      </c>
      <c r="L1356" s="29">
        <v>44779</v>
      </c>
      <c r="O1356" s="24" t="s">
        <v>11661</v>
      </c>
      <c r="P1356" s="24" t="s">
        <v>11662</v>
      </c>
      <c r="Q1356" s="24" t="s">
        <v>11662</v>
      </c>
      <c r="R1356" s="24" t="s">
        <v>11663</v>
      </c>
      <c r="S1356" s="26" t="s">
        <v>11664</v>
      </c>
      <c r="T1356" s="24" t="s">
        <v>11665</v>
      </c>
      <c r="U1356" s="24" t="s">
        <v>11666</v>
      </c>
      <c r="V1356" s="24" t="s">
        <v>9520</v>
      </c>
      <c r="W1356" s="24" t="s">
        <v>57</v>
      </c>
      <c r="X1356" s="24" t="s">
        <v>1376</v>
      </c>
      <c r="Y1356" s="24" t="s">
        <v>59</v>
      </c>
      <c r="Z1356" s="24" t="s">
        <v>60</v>
      </c>
      <c r="AA1356" s="24">
        <v>0</v>
      </c>
      <c r="AB1356" s="24">
        <v>0</v>
      </c>
      <c r="AC1356" s="27" t="s">
        <v>11667</v>
      </c>
      <c r="AD1356" s="28" t="s">
        <v>11661</v>
      </c>
      <c r="AE1356" s="28" t="s">
        <v>11498</v>
      </c>
      <c r="AG1356" s="24" t="s">
        <v>11665</v>
      </c>
      <c r="AH1356" s="24" t="s">
        <v>1468</v>
      </c>
      <c r="AK1356" s="24" t="s">
        <v>310</v>
      </c>
      <c r="AL1356" s="24" t="s">
        <v>64</v>
      </c>
      <c r="AM1356" s="24" t="s">
        <v>65</v>
      </c>
      <c r="AN1356" s="24" t="s">
        <v>66</v>
      </c>
      <c r="AO1356" s="24" t="s">
        <v>67</v>
      </c>
      <c r="AP1356" s="24" t="s">
        <v>1469</v>
      </c>
      <c r="AQ1356" s="24" t="s">
        <v>1468</v>
      </c>
      <c r="AR1356" s="24" t="s">
        <v>11524</v>
      </c>
      <c r="AS1356" s="24" t="s">
        <v>9710</v>
      </c>
      <c r="BB1356" s="24" t="s">
        <v>16103</v>
      </c>
    </row>
    <row r="1357" spans="1:54" x14ac:dyDescent="0.25">
      <c r="A1357" s="24" t="s">
        <v>52</v>
      </c>
      <c r="B1357" s="25" t="s">
        <v>53</v>
      </c>
      <c r="C1357" s="24" t="s">
        <v>9490</v>
      </c>
      <c r="D1357" s="25" t="s">
        <v>91</v>
      </c>
      <c r="E1357" s="24" t="s">
        <v>55</v>
      </c>
      <c r="L1357" s="29">
        <v>44779</v>
      </c>
      <c r="O1357" s="24" t="s">
        <v>11668</v>
      </c>
      <c r="P1357" s="24" t="s">
        <v>11669</v>
      </c>
      <c r="Q1357" s="24" t="s">
        <v>11669</v>
      </c>
      <c r="R1357" s="24" t="s">
        <v>11670</v>
      </c>
      <c r="S1357" s="26" t="s">
        <v>11671</v>
      </c>
      <c r="T1357" s="24" t="s">
        <v>11672</v>
      </c>
      <c r="U1357" s="24" t="s">
        <v>11673</v>
      </c>
      <c r="V1357" s="24" t="s">
        <v>9495</v>
      </c>
      <c r="W1357" s="24" t="s">
        <v>57</v>
      </c>
      <c r="X1357" s="24" t="s">
        <v>58</v>
      </c>
      <c r="Y1357" s="24" t="s">
        <v>59</v>
      </c>
      <c r="Z1357" s="24" t="s">
        <v>60</v>
      </c>
      <c r="AA1357" s="24">
        <v>0</v>
      </c>
      <c r="AB1357" s="24">
        <v>0</v>
      </c>
      <c r="AC1357" s="27" t="s">
        <v>11674</v>
      </c>
      <c r="AD1357" s="28" t="s">
        <v>11668</v>
      </c>
      <c r="AE1357" s="28" t="s">
        <v>11498</v>
      </c>
      <c r="AG1357" s="24" t="s">
        <v>11672</v>
      </c>
      <c r="AH1357" s="30" t="s">
        <v>2961</v>
      </c>
      <c r="AL1357" s="24" t="s">
        <v>134</v>
      </c>
      <c r="AM1357" s="30" t="s">
        <v>65</v>
      </c>
      <c r="AN1357" s="30" t="s">
        <v>66</v>
      </c>
      <c r="AO1357" s="30" t="s">
        <v>67</v>
      </c>
      <c r="AP1357" s="30" t="s">
        <v>68</v>
      </c>
      <c r="AQ1357" s="30" t="s">
        <v>2961</v>
      </c>
      <c r="AR1357" s="24" t="s">
        <v>9495</v>
      </c>
      <c r="AS1357" s="24" t="s">
        <v>11675</v>
      </c>
      <c r="BB1357" s="24" t="s">
        <v>16103</v>
      </c>
    </row>
    <row r="1358" spans="1:54" x14ac:dyDescent="0.25">
      <c r="A1358" s="24" t="s">
        <v>52</v>
      </c>
      <c r="B1358" s="25" t="s">
        <v>53</v>
      </c>
      <c r="C1358" s="24" t="s">
        <v>9490</v>
      </c>
      <c r="D1358" s="25" t="s">
        <v>91</v>
      </c>
      <c r="E1358" s="24" t="s">
        <v>55</v>
      </c>
      <c r="L1358" s="29">
        <v>44779</v>
      </c>
      <c r="O1358" s="24" t="s">
        <v>11676</v>
      </c>
      <c r="P1358" s="24" t="s">
        <v>11677</v>
      </c>
      <c r="Q1358" s="24" t="s">
        <v>11677</v>
      </c>
      <c r="R1358" s="24" t="s">
        <v>11678</v>
      </c>
      <c r="S1358" s="26" t="s">
        <v>11678</v>
      </c>
      <c r="T1358" s="24" t="s">
        <v>11679</v>
      </c>
      <c r="U1358" s="24" t="s">
        <v>11679</v>
      </c>
      <c r="V1358" s="24" t="s">
        <v>9493</v>
      </c>
      <c r="W1358" s="24" t="s">
        <v>1284</v>
      </c>
      <c r="X1358" s="24" t="s">
        <v>2813</v>
      </c>
      <c r="Y1358" s="24" t="s">
        <v>59</v>
      </c>
      <c r="Z1358" s="24" t="s">
        <v>60</v>
      </c>
      <c r="AA1358" s="24">
        <v>0</v>
      </c>
      <c r="AB1358" s="24">
        <v>0</v>
      </c>
      <c r="AC1358" s="27" t="s">
        <v>11680</v>
      </c>
      <c r="AD1358" s="28" t="s">
        <v>11676</v>
      </c>
      <c r="AE1358" s="28" t="s">
        <v>11498</v>
      </c>
      <c r="AG1358" s="24" t="s">
        <v>11679</v>
      </c>
      <c r="AH1358" s="30" t="s">
        <v>2905</v>
      </c>
      <c r="AM1358" s="24" t="s">
        <v>65</v>
      </c>
      <c r="AN1358" s="24" t="s">
        <v>66</v>
      </c>
      <c r="AO1358" s="24" t="s">
        <v>11517</v>
      </c>
      <c r="AP1358" s="24" t="s">
        <v>2854</v>
      </c>
      <c r="AQ1358" s="30" t="s">
        <v>2905</v>
      </c>
      <c r="AR1358" s="24" t="s">
        <v>9493</v>
      </c>
      <c r="AS1358" s="24" t="s">
        <v>11681</v>
      </c>
      <c r="BB1358" s="24" t="s">
        <v>16103</v>
      </c>
    </row>
    <row r="1359" spans="1:54" x14ac:dyDescent="0.25">
      <c r="A1359" s="24" t="s">
        <v>52</v>
      </c>
      <c r="B1359" s="25" t="s">
        <v>53</v>
      </c>
      <c r="C1359" s="24" t="s">
        <v>9490</v>
      </c>
      <c r="D1359" s="25" t="s">
        <v>91</v>
      </c>
      <c r="E1359" s="24" t="s">
        <v>55</v>
      </c>
      <c r="L1359" s="29">
        <v>44779</v>
      </c>
      <c r="O1359" s="24" t="s">
        <v>11682</v>
      </c>
      <c r="P1359" s="24" t="s">
        <v>11683</v>
      </c>
      <c r="Q1359" s="24" t="s">
        <v>11683</v>
      </c>
      <c r="R1359" s="24" t="s">
        <v>11684</v>
      </c>
      <c r="S1359" s="26" t="s">
        <v>11685</v>
      </c>
      <c r="T1359" s="24" t="s">
        <v>11686</v>
      </c>
      <c r="U1359" s="24" t="s">
        <v>11687</v>
      </c>
      <c r="V1359" s="24" t="s">
        <v>9493</v>
      </c>
      <c r="W1359" s="24" t="s">
        <v>120</v>
      </c>
      <c r="X1359" s="24" t="s">
        <v>70</v>
      </c>
      <c r="Y1359" s="24" t="s">
        <v>59</v>
      </c>
      <c r="Z1359" s="24" t="s">
        <v>60</v>
      </c>
      <c r="AA1359" s="24">
        <v>0</v>
      </c>
      <c r="AB1359" s="24">
        <v>0</v>
      </c>
      <c r="AC1359" s="27" t="s">
        <v>11688</v>
      </c>
      <c r="AD1359" s="28" t="s">
        <v>11682</v>
      </c>
      <c r="AE1359" s="28" t="s">
        <v>11498</v>
      </c>
      <c r="AG1359" s="24" t="s">
        <v>11686</v>
      </c>
      <c r="AH1359" s="24" t="s">
        <v>2905</v>
      </c>
      <c r="AK1359" s="24" t="s">
        <v>288</v>
      </c>
      <c r="AL1359" s="24" t="s">
        <v>124</v>
      </c>
      <c r="AM1359" s="24" t="s">
        <v>65</v>
      </c>
      <c r="AN1359" s="24" t="s">
        <v>66</v>
      </c>
      <c r="AO1359" s="24" t="s">
        <v>84</v>
      </c>
      <c r="AP1359" s="24" t="s">
        <v>2854</v>
      </c>
      <c r="AQ1359" s="24" t="s">
        <v>2905</v>
      </c>
      <c r="AR1359" s="24" t="s">
        <v>9493</v>
      </c>
      <c r="AS1359" s="24" t="s">
        <v>11681</v>
      </c>
      <c r="AT1359" s="24">
        <v>30049069</v>
      </c>
      <c r="AV1359" s="24" t="s">
        <v>11689</v>
      </c>
      <c r="AZ1359" s="24" t="s">
        <v>269</v>
      </c>
      <c r="BB1359" s="24" t="s">
        <v>16103</v>
      </c>
    </row>
    <row r="1360" spans="1:54" x14ac:dyDescent="0.25">
      <c r="A1360" s="24" t="s">
        <v>52</v>
      </c>
      <c r="B1360" s="25" t="s">
        <v>53</v>
      </c>
      <c r="C1360" s="24" t="s">
        <v>9490</v>
      </c>
      <c r="D1360" s="25" t="s">
        <v>91</v>
      </c>
      <c r="E1360" s="24" t="s">
        <v>55</v>
      </c>
      <c r="L1360" s="29">
        <v>44779</v>
      </c>
      <c r="O1360" s="24" t="s">
        <v>11690</v>
      </c>
      <c r="P1360" s="24" t="s">
        <v>11691</v>
      </c>
      <c r="Q1360" s="24" t="s">
        <v>11691</v>
      </c>
      <c r="R1360" s="24" t="s">
        <v>11692</v>
      </c>
      <c r="S1360" s="26" t="s">
        <v>11693</v>
      </c>
      <c r="T1360" s="24" t="s">
        <v>11694</v>
      </c>
      <c r="U1360" s="24" t="s">
        <v>11695</v>
      </c>
      <c r="V1360" s="24" t="s">
        <v>9493</v>
      </c>
      <c r="W1360" s="24" t="s">
        <v>120</v>
      </c>
      <c r="X1360" s="24" t="s">
        <v>70</v>
      </c>
      <c r="Y1360" s="24" t="s">
        <v>59</v>
      </c>
      <c r="Z1360" s="24" t="s">
        <v>60</v>
      </c>
      <c r="AA1360" s="24">
        <v>0</v>
      </c>
      <c r="AB1360" s="24">
        <v>0</v>
      </c>
      <c r="AC1360" s="27" t="s">
        <v>11696</v>
      </c>
      <c r="AD1360" s="28" t="s">
        <v>11690</v>
      </c>
      <c r="AE1360" s="28" t="s">
        <v>11498</v>
      </c>
      <c r="AG1360" s="24" t="s">
        <v>11694</v>
      </c>
      <c r="AH1360" s="24" t="s">
        <v>2905</v>
      </c>
      <c r="AK1360" s="24" t="s">
        <v>123</v>
      </c>
      <c r="AL1360" s="24" t="s">
        <v>124</v>
      </c>
      <c r="AM1360" s="24" t="s">
        <v>65</v>
      </c>
      <c r="AN1360" s="24" t="s">
        <v>66</v>
      </c>
      <c r="AO1360" s="24" t="s">
        <v>84</v>
      </c>
      <c r="AP1360" s="24" t="s">
        <v>2854</v>
      </c>
      <c r="AQ1360" s="24" t="s">
        <v>2905</v>
      </c>
      <c r="AR1360" s="24" t="s">
        <v>9493</v>
      </c>
      <c r="AS1360" s="24" t="s">
        <v>11681</v>
      </c>
      <c r="BB1360" s="24" t="s">
        <v>16103</v>
      </c>
    </row>
    <row r="1361" spans="1:54" x14ac:dyDescent="0.25">
      <c r="A1361" s="24" t="s">
        <v>52</v>
      </c>
      <c r="B1361" s="25" t="s">
        <v>53</v>
      </c>
      <c r="C1361" s="24" t="s">
        <v>9490</v>
      </c>
      <c r="D1361" s="25" t="s">
        <v>91</v>
      </c>
      <c r="E1361" s="24" t="s">
        <v>55</v>
      </c>
      <c r="L1361" s="29">
        <v>44779</v>
      </c>
      <c r="O1361" s="24" t="s">
        <v>11697</v>
      </c>
      <c r="P1361" s="24" t="s">
        <v>11698</v>
      </c>
      <c r="Q1361" s="24" t="s">
        <v>11698</v>
      </c>
      <c r="R1361" s="24" t="s">
        <v>11699</v>
      </c>
      <c r="S1361" s="26" t="s">
        <v>11700</v>
      </c>
      <c r="T1361" s="24" t="s">
        <v>11701</v>
      </c>
      <c r="U1361" s="24" t="s">
        <v>11702</v>
      </c>
      <c r="V1361" s="24" t="s">
        <v>9493</v>
      </c>
      <c r="W1361" s="24" t="s">
        <v>57</v>
      </c>
      <c r="X1361" s="24" t="s">
        <v>58</v>
      </c>
      <c r="Y1361" s="24" t="s">
        <v>59</v>
      </c>
      <c r="Z1361" s="24" t="s">
        <v>60</v>
      </c>
      <c r="AA1361" s="24">
        <v>0</v>
      </c>
      <c r="AB1361" s="24">
        <v>0</v>
      </c>
      <c r="AC1361" s="27" t="s">
        <v>11703</v>
      </c>
      <c r="AD1361" s="28" t="s">
        <v>11697</v>
      </c>
      <c r="AE1361" s="28" t="s">
        <v>11498</v>
      </c>
      <c r="AG1361" s="24" t="s">
        <v>11701</v>
      </c>
      <c r="AH1361" s="30" t="s">
        <v>2905</v>
      </c>
      <c r="AL1361" s="24" t="s">
        <v>64</v>
      </c>
      <c r="AM1361" s="30" t="s">
        <v>65</v>
      </c>
      <c r="AN1361" s="30" t="s">
        <v>66</v>
      </c>
      <c r="AO1361" s="30" t="s">
        <v>84</v>
      </c>
      <c r="AP1361" s="30" t="s">
        <v>2854</v>
      </c>
      <c r="AQ1361" s="30" t="s">
        <v>2905</v>
      </c>
      <c r="AR1361" s="24" t="s">
        <v>9493</v>
      </c>
      <c r="AS1361" s="24" t="s">
        <v>11681</v>
      </c>
      <c r="BB1361" s="24" t="s">
        <v>16103</v>
      </c>
    </row>
    <row r="1362" spans="1:54" x14ac:dyDescent="0.25">
      <c r="A1362" s="24" t="s">
        <v>52</v>
      </c>
      <c r="B1362" s="25" t="s">
        <v>53</v>
      </c>
      <c r="C1362" s="24" t="s">
        <v>9490</v>
      </c>
      <c r="D1362" s="25" t="s">
        <v>91</v>
      </c>
      <c r="E1362" s="24" t="s">
        <v>55</v>
      </c>
      <c r="L1362" s="29">
        <v>44779</v>
      </c>
      <c r="O1362" s="24" t="s">
        <v>11704</v>
      </c>
      <c r="P1362" s="24" t="s">
        <v>11705</v>
      </c>
      <c r="Q1362" s="24" t="s">
        <v>11705</v>
      </c>
      <c r="R1362" s="24" t="s">
        <v>11706</v>
      </c>
      <c r="S1362" s="26" t="s">
        <v>11707</v>
      </c>
      <c r="T1362" s="24" t="s">
        <v>11708</v>
      </c>
      <c r="U1362" s="24" t="s">
        <v>11709</v>
      </c>
      <c r="V1362" s="24" t="s">
        <v>9496</v>
      </c>
      <c r="W1362" s="24" t="s">
        <v>120</v>
      </c>
      <c r="X1362" s="24" t="s">
        <v>70</v>
      </c>
      <c r="Y1362" s="24" t="s">
        <v>59</v>
      </c>
      <c r="Z1362" s="24" t="s">
        <v>60</v>
      </c>
      <c r="AA1362" s="24">
        <v>0</v>
      </c>
      <c r="AB1362" s="24">
        <v>0</v>
      </c>
      <c r="AC1362" s="27" t="s">
        <v>11710</v>
      </c>
      <c r="AD1362" s="28" t="s">
        <v>11704</v>
      </c>
      <c r="AE1362" s="28" t="s">
        <v>11498</v>
      </c>
      <c r="AG1362" s="24" t="s">
        <v>11708</v>
      </c>
      <c r="AH1362" s="24" t="s">
        <v>9489</v>
      </c>
      <c r="AK1362" s="24" t="s">
        <v>381</v>
      </c>
      <c r="AL1362" s="24" t="s">
        <v>124</v>
      </c>
      <c r="AM1362" s="24" t="s">
        <v>65</v>
      </c>
      <c r="AN1362" s="24" t="s">
        <v>66</v>
      </c>
      <c r="AO1362" s="24" t="s">
        <v>998</v>
      </c>
      <c r="AP1362" s="24" t="s">
        <v>1857</v>
      </c>
      <c r="AQ1362" s="24" t="s">
        <v>9489</v>
      </c>
      <c r="AR1362" s="24" t="s">
        <v>9530</v>
      </c>
      <c r="AS1362" s="24" t="s">
        <v>11711</v>
      </c>
      <c r="BB1362" s="24" t="s">
        <v>16103</v>
      </c>
    </row>
    <row r="1363" spans="1:54" x14ac:dyDescent="0.25">
      <c r="A1363" s="24" t="s">
        <v>52</v>
      </c>
      <c r="B1363" s="25" t="s">
        <v>53</v>
      </c>
      <c r="C1363" s="24" t="s">
        <v>9490</v>
      </c>
      <c r="D1363" s="25" t="s">
        <v>91</v>
      </c>
      <c r="E1363" s="24" t="s">
        <v>55</v>
      </c>
      <c r="L1363" s="29">
        <v>44779</v>
      </c>
      <c r="O1363" s="24" t="s">
        <v>11712</v>
      </c>
      <c r="P1363" s="24" t="s">
        <v>11713</v>
      </c>
      <c r="Q1363" s="24" t="s">
        <v>11713</v>
      </c>
      <c r="R1363" s="24" t="s">
        <v>11714</v>
      </c>
      <c r="S1363" s="26" t="s">
        <v>11715</v>
      </c>
      <c r="T1363" s="24" t="s">
        <v>11716</v>
      </c>
      <c r="U1363" s="24" t="s">
        <v>11717</v>
      </c>
      <c r="V1363" s="24" t="s">
        <v>9496</v>
      </c>
      <c r="W1363" s="24" t="s">
        <v>120</v>
      </c>
      <c r="X1363" s="24" t="s">
        <v>70</v>
      </c>
      <c r="Y1363" s="24" t="s">
        <v>59</v>
      </c>
      <c r="Z1363" s="24" t="s">
        <v>60</v>
      </c>
      <c r="AA1363" s="24">
        <v>0</v>
      </c>
      <c r="AB1363" s="24">
        <v>0</v>
      </c>
      <c r="AC1363" s="27" t="s">
        <v>11718</v>
      </c>
      <c r="AD1363" s="28" t="s">
        <v>11712</v>
      </c>
      <c r="AE1363" s="28" t="s">
        <v>11498</v>
      </c>
      <c r="AG1363" s="24" t="s">
        <v>11716</v>
      </c>
      <c r="AH1363" s="24" t="s">
        <v>9489</v>
      </c>
      <c r="AK1363" s="24" t="s">
        <v>1039</v>
      </c>
      <c r="AL1363" s="24" t="s">
        <v>124</v>
      </c>
      <c r="AM1363" s="24" t="s">
        <v>65</v>
      </c>
      <c r="AN1363" s="24" t="s">
        <v>66</v>
      </c>
      <c r="AO1363" s="24" t="s">
        <v>998</v>
      </c>
      <c r="AP1363" s="24" t="s">
        <v>1857</v>
      </c>
      <c r="AQ1363" s="24" t="s">
        <v>9489</v>
      </c>
      <c r="AR1363" s="24" t="s">
        <v>9530</v>
      </c>
      <c r="AS1363" s="24" t="s">
        <v>11711</v>
      </c>
      <c r="BB1363" s="24" t="s">
        <v>16103</v>
      </c>
    </row>
    <row r="1364" spans="1:54" x14ac:dyDescent="0.25">
      <c r="A1364" s="24" t="s">
        <v>52</v>
      </c>
      <c r="B1364" s="25" t="s">
        <v>53</v>
      </c>
      <c r="C1364" s="24" t="s">
        <v>9490</v>
      </c>
      <c r="D1364" s="25" t="s">
        <v>91</v>
      </c>
      <c r="E1364" s="24" t="s">
        <v>55</v>
      </c>
      <c r="L1364" s="29">
        <v>44779</v>
      </c>
      <c r="O1364" s="24" t="s">
        <v>11719</v>
      </c>
      <c r="P1364" s="24" t="s">
        <v>11720</v>
      </c>
      <c r="Q1364" s="24" t="s">
        <v>11720</v>
      </c>
      <c r="R1364" s="24" t="s">
        <v>11721</v>
      </c>
      <c r="S1364" s="26" t="s">
        <v>11722</v>
      </c>
      <c r="T1364" s="24" t="s">
        <v>11723</v>
      </c>
      <c r="U1364" s="24" t="s">
        <v>11724</v>
      </c>
      <c r="V1364" s="24" t="s">
        <v>9495</v>
      </c>
      <c r="W1364" s="24" t="s">
        <v>69</v>
      </c>
      <c r="X1364" s="24" t="s">
        <v>70</v>
      </c>
      <c r="Y1364" s="24" t="s">
        <v>2826</v>
      </c>
      <c r="Z1364" s="24" t="s">
        <v>60</v>
      </c>
      <c r="AA1364" s="24">
        <v>0</v>
      </c>
      <c r="AB1364" s="24">
        <v>0</v>
      </c>
      <c r="AC1364" s="27" t="s">
        <v>11725</v>
      </c>
      <c r="AD1364" s="28" t="s">
        <v>11719</v>
      </c>
      <c r="AE1364" s="28" t="s">
        <v>11498</v>
      </c>
      <c r="AG1364" s="24" t="s">
        <v>11723</v>
      </c>
      <c r="AH1364" s="30" t="s">
        <v>3020</v>
      </c>
      <c r="AK1364" s="24" t="s">
        <v>11726</v>
      </c>
      <c r="AL1364" s="24" t="s">
        <v>72</v>
      </c>
      <c r="AM1364" s="30" t="s">
        <v>65</v>
      </c>
      <c r="AN1364" s="30" t="s">
        <v>66</v>
      </c>
      <c r="AO1364" s="30" t="s">
        <v>67</v>
      </c>
      <c r="AP1364" s="30" t="s">
        <v>1469</v>
      </c>
      <c r="AQ1364" s="30" t="s">
        <v>3020</v>
      </c>
      <c r="AR1364" s="30" t="s">
        <v>9495</v>
      </c>
      <c r="AS1364" s="24" t="s">
        <v>11727</v>
      </c>
      <c r="AT1364" s="30" t="s">
        <v>3015</v>
      </c>
      <c r="BB1364" s="24" t="s">
        <v>16103</v>
      </c>
    </row>
    <row r="1365" spans="1:54" x14ac:dyDescent="0.25">
      <c r="A1365" s="24" t="s">
        <v>52</v>
      </c>
      <c r="B1365" s="25" t="s">
        <v>53</v>
      </c>
      <c r="C1365" s="24" t="s">
        <v>9490</v>
      </c>
      <c r="D1365" s="25" t="s">
        <v>91</v>
      </c>
      <c r="E1365" s="24" t="s">
        <v>55</v>
      </c>
      <c r="L1365" s="29">
        <v>44779</v>
      </c>
      <c r="O1365" s="24" t="s">
        <v>11728</v>
      </c>
      <c r="P1365" s="24" t="s">
        <v>11729</v>
      </c>
      <c r="Q1365" s="24" t="s">
        <v>11729</v>
      </c>
      <c r="R1365" s="24" t="s">
        <v>11730</v>
      </c>
      <c r="S1365" s="26" t="s">
        <v>11731</v>
      </c>
      <c r="T1365" s="24" t="s">
        <v>11732</v>
      </c>
      <c r="U1365" s="24" t="s">
        <v>11733</v>
      </c>
      <c r="V1365" s="24" t="s">
        <v>9495</v>
      </c>
      <c r="W1365" s="24" t="s">
        <v>57</v>
      </c>
      <c r="X1365" s="24" t="s">
        <v>73</v>
      </c>
      <c r="Y1365" s="24" t="s">
        <v>2826</v>
      </c>
      <c r="Z1365" s="24" t="s">
        <v>60</v>
      </c>
      <c r="AA1365" s="24">
        <v>0</v>
      </c>
      <c r="AB1365" s="24">
        <v>0</v>
      </c>
      <c r="AC1365" s="27" t="s">
        <v>11734</v>
      </c>
      <c r="AD1365" s="28" t="s">
        <v>11728</v>
      </c>
      <c r="AE1365" s="28" t="s">
        <v>11498</v>
      </c>
      <c r="AG1365" s="24" t="s">
        <v>11732</v>
      </c>
      <c r="AH1365" s="24" t="s">
        <v>3020</v>
      </c>
      <c r="AK1365" s="24" t="s">
        <v>300</v>
      </c>
      <c r="AL1365" s="24" t="s">
        <v>64</v>
      </c>
      <c r="AM1365" s="24" t="s">
        <v>65</v>
      </c>
      <c r="AN1365" s="24" t="s">
        <v>66</v>
      </c>
      <c r="AO1365" s="24" t="s">
        <v>67</v>
      </c>
      <c r="AP1365" s="24" t="s">
        <v>1469</v>
      </c>
      <c r="AQ1365" s="24" t="s">
        <v>3020</v>
      </c>
      <c r="AR1365" s="24" t="s">
        <v>9495</v>
      </c>
      <c r="AS1365" s="24" t="s">
        <v>11735</v>
      </c>
      <c r="AZ1365" s="24" t="s">
        <v>78</v>
      </c>
      <c r="BB1365" s="24" t="s">
        <v>16103</v>
      </c>
    </row>
    <row r="1366" spans="1:54" x14ac:dyDescent="0.25">
      <c r="A1366" s="24" t="s">
        <v>52</v>
      </c>
      <c r="B1366" s="25" t="s">
        <v>53</v>
      </c>
      <c r="C1366" s="24" t="s">
        <v>9490</v>
      </c>
      <c r="D1366" s="25" t="s">
        <v>91</v>
      </c>
      <c r="E1366" s="24" t="s">
        <v>55</v>
      </c>
      <c r="L1366" s="29">
        <v>44779</v>
      </c>
      <c r="O1366" s="24" t="s">
        <v>11736</v>
      </c>
      <c r="P1366" s="24" t="s">
        <v>11737</v>
      </c>
      <c r="Q1366" s="24" t="s">
        <v>11737</v>
      </c>
      <c r="R1366" s="24" t="s">
        <v>11738</v>
      </c>
      <c r="S1366" s="26" t="s">
        <v>11739</v>
      </c>
      <c r="T1366" s="24" t="s">
        <v>11740</v>
      </c>
      <c r="U1366" s="24" t="s">
        <v>11741</v>
      </c>
      <c r="V1366" s="24" t="s">
        <v>9495</v>
      </c>
      <c r="W1366" s="24" t="s">
        <v>120</v>
      </c>
      <c r="X1366" s="24" t="s">
        <v>70</v>
      </c>
      <c r="Y1366" s="24" t="s">
        <v>2826</v>
      </c>
      <c r="Z1366" s="24" t="s">
        <v>60</v>
      </c>
      <c r="AA1366" s="24">
        <v>0</v>
      </c>
      <c r="AB1366" s="24">
        <v>0</v>
      </c>
      <c r="AC1366" s="27" t="s">
        <v>11742</v>
      </c>
      <c r="AD1366" s="28" t="s">
        <v>11736</v>
      </c>
      <c r="AE1366" s="28" t="s">
        <v>11498</v>
      </c>
      <c r="AG1366" s="24" t="s">
        <v>11740</v>
      </c>
      <c r="AH1366" s="24" t="s">
        <v>3020</v>
      </c>
      <c r="AK1366" s="24" t="s">
        <v>310</v>
      </c>
      <c r="AL1366" s="24" t="s">
        <v>124</v>
      </c>
      <c r="AM1366" s="24" t="s">
        <v>65</v>
      </c>
      <c r="AN1366" s="24" t="s">
        <v>66</v>
      </c>
      <c r="AO1366" s="24" t="s">
        <v>67</v>
      </c>
      <c r="AP1366" s="24" t="s">
        <v>1469</v>
      </c>
      <c r="AQ1366" s="24" t="s">
        <v>3020</v>
      </c>
      <c r="AR1366" s="24" t="s">
        <v>9495</v>
      </c>
      <c r="AS1366" s="24" t="s">
        <v>11735</v>
      </c>
      <c r="AT1366" s="24">
        <v>30042063</v>
      </c>
      <c r="AV1366" s="24" t="s">
        <v>11743</v>
      </c>
      <c r="AZ1366" s="24" t="s">
        <v>269</v>
      </c>
      <c r="BB1366" s="24" t="s">
        <v>16103</v>
      </c>
    </row>
    <row r="1367" spans="1:54" x14ac:dyDescent="0.25">
      <c r="A1367" s="24" t="s">
        <v>52</v>
      </c>
      <c r="B1367" s="25" t="s">
        <v>53</v>
      </c>
      <c r="C1367" s="24" t="s">
        <v>9490</v>
      </c>
      <c r="D1367" s="25" t="s">
        <v>91</v>
      </c>
      <c r="E1367" s="24" t="s">
        <v>55</v>
      </c>
      <c r="L1367" s="29">
        <v>44779</v>
      </c>
      <c r="O1367" s="24" t="s">
        <v>11744</v>
      </c>
      <c r="P1367" s="24" t="s">
        <v>11745</v>
      </c>
      <c r="Q1367" s="24" t="s">
        <v>11745</v>
      </c>
      <c r="R1367" s="24" t="s">
        <v>11746</v>
      </c>
      <c r="S1367" s="26" t="s">
        <v>11747</v>
      </c>
      <c r="T1367" s="24" t="s">
        <v>11748</v>
      </c>
      <c r="U1367" s="24" t="s">
        <v>11749</v>
      </c>
      <c r="V1367" s="24" t="s">
        <v>9502</v>
      </c>
      <c r="W1367" s="24" t="s">
        <v>57</v>
      </c>
      <c r="X1367" s="24" t="s">
        <v>58</v>
      </c>
      <c r="Y1367" s="24" t="s">
        <v>59</v>
      </c>
      <c r="Z1367" s="24" t="s">
        <v>60</v>
      </c>
      <c r="AA1367" s="24">
        <v>0</v>
      </c>
      <c r="AB1367" s="24">
        <v>0</v>
      </c>
      <c r="AC1367" s="27" t="s">
        <v>11750</v>
      </c>
      <c r="AD1367" s="28" t="s">
        <v>11744</v>
      </c>
      <c r="AE1367" s="28" t="s">
        <v>11498</v>
      </c>
      <c r="AG1367" s="24" t="s">
        <v>11748</v>
      </c>
      <c r="AH1367" s="24" t="s">
        <v>2413</v>
      </c>
      <c r="AL1367" s="24" t="s">
        <v>64</v>
      </c>
      <c r="AM1367" s="24" t="s">
        <v>65</v>
      </c>
      <c r="AN1367" s="24" t="s">
        <v>66</v>
      </c>
      <c r="AO1367" s="24" t="s">
        <v>998</v>
      </c>
      <c r="AP1367" s="24" t="s">
        <v>1857</v>
      </c>
      <c r="AQ1367" s="24" t="s">
        <v>2413</v>
      </c>
      <c r="AR1367" s="24" t="s">
        <v>9502</v>
      </c>
      <c r="AS1367" s="24" t="s">
        <v>11751</v>
      </c>
      <c r="AZ1367" s="24" t="s">
        <v>78</v>
      </c>
      <c r="BB1367" s="24" t="s">
        <v>16103</v>
      </c>
    </row>
    <row r="1368" spans="1:54" x14ac:dyDescent="0.25">
      <c r="A1368" s="24" t="s">
        <v>52</v>
      </c>
      <c r="B1368" s="25" t="s">
        <v>53</v>
      </c>
      <c r="C1368" s="24" t="s">
        <v>9490</v>
      </c>
      <c r="D1368" s="25" t="s">
        <v>91</v>
      </c>
      <c r="E1368" s="24" t="s">
        <v>55</v>
      </c>
      <c r="L1368" s="29">
        <v>44779</v>
      </c>
      <c r="O1368" s="24" t="s">
        <v>11752</v>
      </c>
      <c r="P1368" s="24" t="s">
        <v>11753</v>
      </c>
      <c r="Q1368" s="24" t="s">
        <v>11753</v>
      </c>
      <c r="R1368" s="24" t="s">
        <v>11754</v>
      </c>
      <c r="S1368" s="26" t="s">
        <v>11755</v>
      </c>
      <c r="T1368" s="24" t="s">
        <v>11756</v>
      </c>
      <c r="U1368" s="24" t="s">
        <v>11757</v>
      </c>
      <c r="V1368" s="24" t="s">
        <v>9502</v>
      </c>
      <c r="W1368" s="24" t="s">
        <v>57</v>
      </c>
      <c r="X1368" s="24" t="s">
        <v>2813</v>
      </c>
      <c r="Y1368" s="24" t="s">
        <v>59</v>
      </c>
      <c r="Z1368" s="24" t="s">
        <v>60</v>
      </c>
      <c r="AA1368" s="24">
        <v>0</v>
      </c>
      <c r="AB1368" s="24">
        <v>0</v>
      </c>
      <c r="AC1368" s="27" t="s">
        <v>11758</v>
      </c>
      <c r="AD1368" s="28" t="s">
        <v>11752</v>
      </c>
      <c r="AE1368" s="28" t="s">
        <v>11498</v>
      </c>
      <c r="AG1368" s="24" t="s">
        <v>11756</v>
      </c>
      <c r="AH1368" s="30" t="s">
        <v>11759</v>
      </c>
      <c r="AJ1368" s="24" t="s">
        <v>2253</v>
      </c>
      <c r="AL1368" s="24" t="s">
        <v>64</v>
      </c>
      <c r="AM1368" s="30" t="s">
        <v>65</v>
      </c>
      <c r="AN1368" s="30" t="s">
        <v>66</v>
      </c>
      <c r="AO1368" s="30" t="s">
        <v>84</v>
      </c>
      <c r="AP1368" s="30" t="s">
        <v>1326</v>
      </c>
      <c r="AQ1368" s="30" t="s">
        <v>11759</v>
      </c>
      <c r="AR1368" s="24" t="s">
        <v>9502</v>
      </c>
      <c r="AS1368" s="24" t="s">
        <v>11760</v>
      </c>
      <c r="BB1368" s="24" t="s">
        <v>16103</v>
      </c>
    </row>
    <row r="1369" spans="1:54" x14ac:dyDescent="0.25">
      <c r="A1369" s="24" t="s">
        <v>52</v>
      </c>
      <c r="B1369" s="25" t="s">
        <v>53</v>
      </c>
      <c r="C1369" s="24" t="s">
        <v>9490</v>
      </c>
      <c r="D1369" s="25" t="s">
        <v>91</v>
      </c>
      <c r="E1369" s="24" t="s">
        <v>55</v>
      </c>
      <c r="L1369" s="29">
        <v>44779</v>
      </c>
      <c r="O1369" s="24" t="s">
        <v>11761</v>
      </c>
      <c r="P1369" s="24" t="s">
        <v>11762</v>
      </c>
      <c r="Q1369" s="24" t="s">
        <v>11762</v>
      </c>
      <c r="R1369" s="24" t="s">
        <v>11763</v>
      </c>
      <c r="S1369" s="26" t="s">
        <v>11764</v>
      </c>
      <c r="T1369" s="24" t="s">
        <v>11765</v>
      </c>
      <c r="U1369" s="24" t="s">
        <v>11766</v>
      </c>
      <c r="V1369" s="24" t="s">
        <v>9496</v>
      </c>
      <c r="W1369" s="24" t="s">
        <v>1284</v>
      </c>
      <c r="X1369" s="24" t="s">
        <v>70</v>
      </c>
      <c r="Y1369" s="24" t="s">
        <v>59</v>
      </c>
      <c r="Z1369" s="24" t="s">
        <v>60</v>
      </c>
      <c r="AA1369" s="24">
        <v>0</v>
      </c>
      <c r="AB1369" s="24">
        <v>0</v>
      </c>
      <c r="AC1369" s="27" t="s">
        <v>11767</v>
      </c>
      <c r="AD1369" s="28" t="s">
        <v>11761</v>
      </c>
      <c r="AE1369" s="28" t="s">
        <v>11498</v>
      </c>
      <c r="AG1369" s="24" t="s">
        <v>11765</v>
      </c>
      <c r="AH1369" s="24" t="s">
        <v>2971</v>
      </c>
      <c r="AK1369" s="24" t="s">
        <v>143</v>
      </c>
      <c r="AL1369" s="24" t="s">
        <v>124</v>
      </c>
      <c r="AM1369" s="24" t="s">
        <v>65</v>
      </c>
      <c r="AN1369" s="24" t="s">
        <v>66</v>
      </c>
      <c r="AO1369" s="24" t="s">
        <v>998</v>
      </c>
      <c r="AP1369" s="24" t="s">
        <v>999</v>
      </c>
      <c r="AQ1369" s="24" t="s">
        <v>2971</v>
      </c>
      <c r="AR1369" s="24" t="s">
        <v>9530</v>
      </c>
      <c r="AS1369" s="24" t="s">
        <v>11768</v>
      </c>
      <c r="BB1369" s="24" t="s">
        <v>16103</v>
      </c>
    </row>
    <row r="1370" spans="1:54" x14ac:dyDescent="0.25">
      <c r="A1370" s="24" t="s">
        <v>52</v>
      </c>
      <c r="B1370" s="25" t="s">
        <v>53</v>
      </c>
      <c r="C1370" s="24" t="s">
        <v>9490</v>
      </c>
      <c r="D1370" s="25" t="s">
        <v>91</v>
      </c>
      <c r="E1370" s="24" t="s">
        <v>55</v>
      </c>
      <c r="L1370" s="29">
        <v>44779</v>
      </c>
      <c r="O1370" s="24" t="s">
        <v>11769</v>
      </c>
      <c r="P1370" s="24" t="s">
        <v>11770</v>
      </c>
      <c r="Q1370" s="24" t="s">
        <v>11770</v>
      </c>
      <c r="R1370" s="24" t="s">
        <v>11771</v>
      </c>
      <c r="S1370" s="26" t="s">
        <v>11772</v>
      </c>
      <c r="T1370" s="24" t="s">
        <v>11773</v>
      </c>
      <c r="U1370" s="24" t="s">
        <v>11774</v>
      </c>
      <c r="V1370" s="24" t="s">
        <v>9492</v>
      </c>
      <c r="W1370" s="24" t="s">
        <v>57</v>
      </c>
      <c r="X1370" s="24" t="s">
        <v>58</v>
      </c>
      <c r="Y1370" s="24" t="s">
        <v>59</v>
      </c>
      <c r="Z1370" s="24" t="s">
        <v>60</v>
      </c>
      <c r="AA1370" s="24">
        <v>0</v>
      </c>
      <c r="AB1370" s="24">
        <v>0</v>
      </c>
      <c r="AC1370" s="27" t="s">
        <v>11775</v>
      </c>
      <c r="AD1370" s="28" t="s">
        <v>11769</v>
      </c>
      <c r="AE1370" s="28" t="s">
        <v>11498</v>
      </c>
      <c r="AG1370" s="24" t="s">
        <v>11773</v>
      </c>
      <c r="AH1370" s="24" t="s">
        <v>3060</v>
      </c>
      <c r="AK1370" s="24" t="s">
        <v>1962</v>
      </c>
      <c r="AL1370" s="24" t="s">
        <v>134</v>
      </c>
      <c r="AM1370" s="24" t="s">
        <v>65</v>
      </c>
      <c r="AN1370" s="24" t="s">
        <v>66</v>
      </c>
      <c r="AO1370" s="24" t="s">
        <v>777</v>
      </c>
      <c r="AP1370" s="24" t="s">
        <v>1568</v>
      </c>
      <c r="AQ1370" s="24" t="s">
        <v>3060</v>
      </c>
      <c r="AR1370" s="24" t="s">
        <v>9492</v>
      </c>
      <c r="AS1370" s="24" t="s">
        <v>11776</v>
      </c>
      <c r="BB1370" s="24" t="s">
        <v>16103</v>
      </c>
    </row>
    <row r="1371" spans="1:54" x14ac:dyDescent="0.25">
      <c r="A1371" s="24" t="s">
        <v>52</v>
      </c>
      <c r="B1371" s="25" t="s">
        <v>53</v>
      </c>
      <c r="C1371" s="24" t="s">
        <v>9490</v>
      </c>
      <c r="D1371" s="25" t="s">
        <v>91</v>
      </c>
      <c r="E1371" s="24" t="s">
        <v>55</v>
      </c>
      <c r="L1371" s="29">
        <v>44779</v>
      </c>
      <c r="O1371" s="24" t="s">
        <v>11777</v>
      </c>
      <c r="P1371" s="24" t="s">
        <v>11778</v>
      </c>
      <c r="Q1371" s="24" t="s">
        <v>11778</v>
      </c>
      <c r="R1371" s="24" t="s">
        <v>11779</v>
      </c>
      <c r="S1371" s="26" t="s">
        <v>11780</v>
      </c>
      <c r="T1371" s="24" t="s">
        <v>11781</v>
      </c>
      <c r="U1371" s="24" t="s">
        <v>11782</v>
      </c>
      <c r="V1371" s="24" t="s">
        <v>9492</v>
      </c>
      <c r="W1371" s="24" t="s">
        <v>57</v>
      </c>
      <c r="X1371" s="24" t="s">
        <v>58</v>
      </c>
      <c r="Y1371" s="24" t="s">
        <v>59</v>
      </c>
      <c r="Z1371" s="24" t="s">
        <v>60</v>
      </c>
      <c r="AA1371" s="24">
        <v>0</v>
      </c>
      <c r="AB1371" s="24">
        <v>0</v>
      </c>
      <c r="AC1371" s="27" t="s">
        <v>11783</v>
      </c>
      <c r="AD1371" s="28" t="s">
        <v>11777</v>
      </c>
      <c r="AE1371" s="28" t="s">
        <v>11498</v>
      </c>
      <c r="AG1371" s="24" t="s">
        <v>11781</v>
      </c>
      <c r="AH1371" s="24" t="s">
        <v>3059</v>
      </c>
      <c r="AK1371" s="24" t="s">
        <v>83</v>
      </c>
      <c r="AL1371" s="24" t="s">
        <v>64</v>
      </c>
      <c r="AM1371" s="24" t="s">
        <v>65</v>
      </c>
      <c r="AN1371" s="24" t="s">
        <v>66</v>
      </c>
      <c r="AO1371" s="24" t="s">
        <v>777</v>
      </c>
      <c r="AP1371" s="24" t="s">
        <v>1568</v>
      </c>
      <c r="AQ1371" s="24" t="s">
        <v>3059</v>
      </c>
      <c r="AR1371" s="24" t="s">
        <v>11347</v>
      </c>
      <c r="AS1371" s="24" t="s">
        <v>11776</v>
      </c>
      <c r="BB1371" s="24" t="s">
        <v>16103</v>
      </c>
    </row>
    <row r="1372" spans="1:54" x14ac:dyDescent="0.25">
      <c r="A1372" s="24" t="s">
        <v>52</v>
      </c>
      <c r="B1372" s="25" t="s">
        <v>53</v>
      </c>
      <c r="C1372" s="24" t="s">
        <v>9490</v>
      </c>
      <c r="D1372" s="25" t="s">
        <v>91</v>
      </c>
      <c r="E1372" s="24" t="s">
        <v>402</v>
      </c>
      <c r="L1372" s="29">
        <v>44779</v>
      </c>
      <c r="O1372" s="24" t="s">
        <v>11784</v>
      </c>
      <c r="P1372" s="24" t="s">
        <v>11785</v>
      </c>
      <c r="Q1372" s="24" t="s">
        <v>11785</v>
      </c>
      <c r="R1372" s="24" t="s">
        <v>11786</v>
      </c>
      <c r="S1372" s="26" t="s">
        <v>11786</v>
      </c>
      <c r="T1372" s="24" t="s">
        <v>11787</v>
      </c>
      <c r="U1372" s="24" t="s">
        <v>11787</v>
      </c>
      <c r="V1372" s="24" t="s">
        <v>10104</v>
      </c>
      <c r="W1372" s="24" t="s">
        <v>525</v>
      </c>
      <c r="X1372" s="24" t="s">
        <v>70</v>
      </c>
      <c r="Y1372" s="24" t="s">
        <v>2826</v>
      </c>
      <c r="Z1372" s="24" t="s">
        <v>60</v>
      </c>
      <c r="AA1372" s="24">
        <v>0</v>
      </c>
      <c r="AB1372" s="24">
        <v>0</v>
      </c>
      <c r="AC1372" s="27" t="s">
        <v>11788</v>
      </c>
      <c r="AD1372" s="28" t="s">
        <v>11784</v>
      </c>
      <c r="AE1372" s="28" t="s">
        <v>11498</v>
      </c>
      <c r="AG1372" s="24" t="s">
        <v>11787</v>
      </c>
      <c r="AH1372" s="30" t="s">
        <v>11789</v>
      </c>
      <c r="AK1372" s="30" t="s">
        <v>390</v>
      </c>
      <c r="AL1372" s="30" t="s">
        <v>525</v>
      </c>
      <c r="AM1372" s="30" t="s">
        <v>65</v>
      </c>
      <c r="AN1372" s="30" t="s">
        <v>66</v>
      </c>
      <c r="AO1372" s="30" t="s">
        <v>1150</v>
      </c>
      <c r="AP1372" s="30" t="s">
        <v>2305</v>
      </c>
      <c r="AQ1372" s="30" t="s">
        <v>11789</v>
      </c>
      <c r="AR1372" s="24" t="s">
        <v>10104</v>
      </c>
      <c r="AS1372" s="24" t="s">
        <v>11790</v>
      </c>
      <c r="BB1372" s="24" t="s">
        <v>16103</v>
      </c>
    </row>
    <row r="1373" spans="1:54" x14ac:dyDescent="0.25">
      <c r="A1373" s="24" t="s">
        <v>52</v>
      </c>
      <c r="B1373" s="25" t="s">
        <v>53</v>
      </c>
      <c r="C1373" s="24" t="s">
        <v>9490</v>
      </c>
      <c r="D1373" s="25" t="s">
        <v>91</v>
      </c>
      <c r="E1373" s="24" t="s">
        <v>55</v>
      </c>
      <c r="L1373" s="29">
        <v>44779</v>
      </c>
      <c r="O1373" s="24" t="s">
        <v>11791</v>
      </c>
      <c r="P1373" s="24" t="s">
        <v>11792</v>
      </c>
      <c r="Q1373" s="24" t="s">
        <v>11792</v>
      </c>
      <c r="R1373" s="24" t="s">
        <v>11793</v>
      </c>
      <c r="S1373" s="26" t="s">
        <v>11793</v>
      </c>
      <c r="T1373" s="24" t="s">
        <v>11794</v>
      </c>
      <c r="U1373" s="24" t="s">
        <v>11794</v>
      </c>
      <c r="V1373" s="24" t="s">
        <v>10104</v>
      </c>
      <c r="W1373" s="24" t="s">
        <v>188</v>
      </c>
      <c r="X1373" s="24" t="s">
        <v>70</v>
      </c>
      <c r="Y1373" s="24" t="s">
        <v>2974</v>
      </c>
      <c r="Z1373" s="24" t="s">
        <v>1335</v>
      </c>
      <c r="AA1373" s="24">
        <v>0</v>
      </c>
      <c r="AB1373" s="24">
        <v>0</v>
      </c>
      <c r="AC1373" s="27" t="s">
        <v>11795</v>
      </c>
      <c r="AD1373" s="28" t="s">
        <v>11791</v>
      </c>
      <c r="AE1373" s="28" t="s">
        <v>11498</v>
      </c>
      <c r="AG1373" s="24" t="s">
        <v>11794</v>
      </c>
      <c r="AH1373" s="30" t="s">
        <v>4366</v>
      </c>
      <c r="AM1373" s="30" t="s">
        <v>65</v>
      </c>
      <c r="AN1373" s="30" t="s">
        <v>66</v>
      </c>
      <c r="AO1373" s="30" t="s">
        <v>1150</v>
      </c>
      <c r="AP1373" s="30" t="s">
        <v>2305</v>
      </c>
      <c r="AQ1373" s="30" t="s">
        <v>4366</v>
      </c>
      <c r="AR1373" s="24" t="s">
        <v>10104</v>
      </c>
      <c r="AS1373" s="24" t="s">
        <v>11796</v>
      </c>
      <c r="BB1373" s="24" t="s">
        <v>16103</v>
      </c>
    </row>
    <row r="1374" spans="1:54" x14ac:dyDescent="0.25">
      <c r="A1374" s="24" t="s">
        <v>52</v>
      </c>
      <c r="B1374" s="25" t="s">
        <v>53</v>
      </c>
      <c r="C1374" s="24" t="s">
        <v>9490</v>
      </c>
      <c r="D1374" s="25" t="s">
        <v>91</v>
      </c>
      <c r="E1374" s="24" t="s">
        <v>55</v>
      </c>
      <c r="L1374" s="29">
        <v>44779</v>
      </c>
      <c r="O1374" s="24" t="s">
        <v>11797</v>
      </c>
      <c r="P1374" s="24" t="s">
        <v>11798</v>
      </c>
      <c r="Q1374" s="24" t="s">
        <v>11798</v>
      </c>
      <c r="R1374" s="24" t="s">
        <v>11799</v>
      </c>
      <c r="S1374" s="26" t="s">
        <v>11799</v>
      </c>
      <c r="T1374" s="24" t="s">
        <v>11800</v>
      </c>
      <c r="U1374" s="24" t="s">
        <v>11800</v>
      </c>
      <c r="V1374" s="24" t="s">
        <v>9516</v>
      </c>
      <c r="W1374" s="24" t="s">
        <v>427</v>
      </c>
      <c r="X1374" s="24" t="s">
        <v>70</v>
      </c>
      <c r="Y1374" s="24" t="s">
        <v>59</v>
      </c>
      <c r="Z1374" s="24" t="s">
        <v>60</v>
      </c>
      <c r="AA1374" s="24">
        <v>0</v>
      </c>
      <c r="AB1374" s="24">
        <v>0</v>
      </c>
      <c r="AC1374" s="27" t="s">
        <v>11801</v>
      </c>
      <c r="AD1374" s="28" t="s">
        <v>11797</v>
      </c>
      <c r="AE1374" s="28" t="s">
        <v>11498</v>
      </c>
      <c r="AG1374" s="24" t="s">
        <v>11800</v>
      </c>
      <c r="AH1374" s="30" t="s">
        <v>11802</v>
      </c>
      <c r="AM1374" s="30" t="s">
        <v>65</v>
      </c>
      <c r="AN1374" s="30" t="s">
        <v>66</v>
      </c>
      <c r="AO1374" s="30" t="s">
        <v>1309</v>
      </c>
      <c r="AP1374" s="30" t="s">
        <v>4351</v>
      </c>
      <c r="AQ1374" s="30" t="s">
        <v>11802</v>
      </c>
      <c r="AR1374" s="24" t="s">
        <v>11803</v>
      </c>
      <c r="AS1374" s="24" t="s">
        <v>11804</v>
      </c>
      <c r="BB1374" s="24" t="s">
        <v>16103</v>
      </c>
    </row>
    <row r="1375" spans="1:54" x14ac:dyDescent="0.25">
      <c r="A1375" s="24" t="s">
        <v>52</v>
      </c>
      <c r="B1375" s="25" t="s">
        <v>53</v>
      </c>
      <c r="C1375" s="24" t="s">
        <v>9490</v>
      </c>
      <c r="D1375" s="25" t="s">
        <v>91</v>
      </c>
      <c r="E1375" s="24" t="s">
        <v>55</v>
      </c>
      <c r="L1375" s="29">
        <v>44779</v>
      </c>
      <c r="O1375" s="24" t="s">
        <v>11805</v>
      </c>
      <c r="P1375" s="24" t="s">
        <v>11806</v>
      </c>
      <c r="Q1375" s="24" t="s">
        <v>11806</v>
      </c>
      <c r="R1375" s="24" t="s">
        <v>11807</v>
      </c>
      <c r="S1375" s="26" t="s">
        <v>11808</v>
      </c>
      <c r="T1375" s="24" t="s">
        <v>11809</v>
      </c>
      <c r="U1375" s="24" t="s">
        <v>11810</v>
      </c>
      <c r="V1375" s="24" t="s">
        <v>9495</v>
      </c>
      <c r="W1375" s="24" t="s">
        <v>120</v>
      </c>
      <c r="X1375" s="24" t="s">
        <v>70</v>
      </c>
      <c r="Y1375" s="24" t="s">
        <v>2887</v>
      </c>
      <c r="Z1375" s="24" t="s">
        <v>60</v>
      </c>
      <c r="AA1375" s="24">
        <v>0</v>
      </c>
      <c r="AB1375" s="24">
        <v>0</v>
      </c>
      <c r="AC1375" s="27" t="s">
        <v>11811</v>
      </c>
      <c r="AD1375" s="28" t="s">
        <v>11805</v>
      </c>
      <c r="AE1375" s="28" t="s">
        <v>11498</v>
      </c>
      <c r="AG1375" s="24" t="s">
        <v>11809</v>
      </c>
      <c r="AH1375" s="30" t="s">
        <v>2848</v>
      </c>
      <c r="AK1375" s="24" t="s">
        <v>3042</v>
      </c>
      <c r="AL1375" s="24" t="s">
        <v>124</v>
      </c>
      <c r="AM1375" s="24" t="s">
        <v>65</v>
      </c>
      <c r="AN1375" s="24" t="s">
        <v>66</v>
      </c>
      <c r="AO1375" s="24" t="s">
        <v>2846</v>
      </c>
      <c r="AP1375" s="24" t="s">
        <v>2847</v>
      </c>
      <c r="AQ1375" s="30" t="s">
        <v>2848</v>
      </c>
      <c r="AR1375" s="24" t="s">
        <v>9495</v>
      </c>
      <c r="AS1375" s="24" t="s">
        <v>11812</v>
      </c>
      <c r="BB1375" s="24" t="s">
        <v>16103</v>
      </c>
    </row>
    <row r="1376" spans="1:54" x14ac:dyDescent="0.25">
      <c r="A1376" s="24" t="s">
        <v>52</v>
      </c>
      <c r="B1376" s="25" t="s">
        <v>53</v>
      </c>
      <c r="C1376" s="24" t="s">
        <v>9490</v>
      </c>
      <c r="D1376" s="25" t="s">
        <v>91</v>
      </c>
      <c r="E1376" s="24" t="s">
        <v>55</v>
      </c>
      <c r="L1376" s="29">
        <v>44779</v>
      </c>
      <c r="O1376" s="24" t="s">
        <v>11813</v>
      </c>
      <c r="P1376" s="24" t="s">
        <v>11814</v>
      </c>
      <c r="Q1376" s="24" t="s">
        <v>11814</v>
      </c>
      <c r="R1376" s="24" t="s">
        <v>11815</v>
      </c>
      <c r="S1376" s="26" t="s">
        <v>11816</v>
      </c>
      <c r="T1376" s="24" t="s">
        <v>11817</v>
      </c>
      <c r="U1376" s="24" t="s">
        <v>11818</v>
      </c>
      <c r="V1376" s="24" t="s">
        <v>4483</v>
      </c>
      <c r="W1376" s="24" t="s">
        <v>120</v>
      </c>
      <c r="X1376" s="24" t="s">
        <v>70</v>
      </c>
      <c r="Y1376" s="24" t="s">
        <v>2826</v>
      </c>
      <c r="Z1376" s="24" t="s">
        <v>2957</v>
      </c>
      <c r="AA1376" s="24">
        <v>0</v>
      </c>
      <c r="AB1376" s="24">
        <v>0</v>
      </c>
      <c r="AC1376" s="27" t="s">
        <v>11819</v>
      </c>
      <c r="AD1376" s="28" t="s">
        <v>11813</v>
      </c>
      <c r="AE1376" s="28" t="s">
        <v>11498</v>
      </c>
      <c r="AG1376" s="24" t="s">
        <v>11817</v>
      </c>
      <c r="AH1376" s="24" t="s">
        <v>2946</v>
      </c>
      <c r="AK1376" s="24" t="s">
        <v>488</v>
      </c>
      <c r="AL1376" s="24" t="s">
        <v>124</v>
      </c>
      <c r="AM1376" s="24" t="s">
        <v>65</v>
      </c>
      <c r="AN1376" s="24" t="s">
        <v>66</v>
      </c>
      <c r="AO1376" s="24" t="s">
        <v>67</v>
      </c>
      <c r="AP1376" s="24" t="s">
        <v>412</v>
      </c>
      <c r="AQ1376" s="24" t="s">
        <v>2946</v>
      </c>
      <c r="AR1376" s="24" t="s">
        <v>4483</v>
      </c>
      <c r="AS1376" s="24" t="s">
        <v>11820</v>
      </c>
      <c r="AT1376" s="24">
        <v>30049087</v>
      </c>
      <c r="AV1376" s="24" t="s">
        <v>11821</v>
      </c>
      <c r="AZ1376" s="24" t="s">
        <v>269</v>
      </c>
      <c r="BB1376" s="24" t="s">
        <v>16103</v>
      </c>
    </row>
    <row r="1377" spans="1:54" x14ac:dyDescent="0.25">
      <c r="A1377" s="24" t="s">
        <v>52</v>
      </c>
      <c r="B1377" s="25" t="s">
        <v>53</v>
      </c>
      <c r="C1377" s="24" t="s">
        <v>9490</v>
      </c>
      <c r="D1377" s="25" t="s">
        <v>91</v>
      </c>
      <c r="E1377" s="24" t="s">
        <v>55</v>
      </c>
      <c r="L1377" s="29">
        <v>44779</v>
      </c>
      <c r="O1377" s="24" t="s">
        <v>11822</v>
      </c>
      <c r="P1377" s="24" t="s">
        <v>11823</v>
      </c>
      <c r="Q1377" s="24" t="s">
        <v>11823</v>
      </c>
      <c r="R1377" s="24" t="s">
        <v>11824</v>
      </c>
      <c r="S1377" s="26" t="s">
        <v>11825</v>
      </c>
      <c r="T1377" s="24" t="s">
        <v>11826</v>
      </c>
      <c r="U1377" s="24" t="s">
        <v>11827</v>
      </c>
      <c r="V1377" s="24" t="s">
        <v>4483</v>
      </c>
      <c r="W1377" s="24" t="s">
        <v>1284</v>
      </c>
      <c r="X1377" s="24" t="s">
        <v>70</v>
      </c>
      <c r="Y1377" s="24" t="s">
        <v>2826</v>
      </c>
      <c r="Z1377" s="24" t="s">
        <v>2957</v>
      </c>
      <c r="AA1377" s="24">
        <v>0</v>
      </c>
      <c r="AB1377" s="24">
        <v>0</v>
      </c>
      <c r="AC1377" s="27" t="s">
        <v>11828</v>
      </c>
      <c r="AD1377" s="28" t="s">
        <v>11822</v>
      </c>
      <c r="AE1377" s="28" t="s">
        <v>11498</v>
      </c>
      <c r="AG1377" s="24" t="s">
        <v>11826</v>
      </c>
      <c r="AH1377" s="24" t="s">
        <v>2946</v>
      </c>
      <c r="AK1377" s="24" t="s">
        <v>328</v>
      </c>
      <c r="AL1377" s="24" t="s">
        <v>124</v>
      </c>
      <c r="AM1377" s="24" t="s">
        <v>65</v>
      </c>
      <c r="AN1377" s="24" t="s">
        <v>66</v>
      </c>
      <c r="AO1377" s="24" t="s">
        <v>67</v>
      </c>
      <c r="AP1377" s="24" t="s">
        <v>412</v>
      </c>
      <c r="AQ1377" s="24" t="s">
        <v>2946</v>
      </c>
      <c r="AR1377" s="24" t="s">
        <v>4483</v>
      </c>
      <c r="AS1377" s="24" t="s">
        <v>11820</v>
      </c>
      <c r="AT1377" s="24">
        <v>30049087</v>
      </c>
      <c r="AV1377" s="24" t="s">
        <v>11829</v>
      </c>
      <c r="AZ1377" s="24" t="s">
        <v>269</v>
      </c>
      <c r="BB1377" s="24" t="s">
        <v>16103</v>
      </c>
    </row>
    <row r="1378" spans="1:54" x14ac:dyDescent="0.25">
      <c r="A1378" s="24" t="s">
        <v>52</v>
      </c>
      <c r="B1378" s="25" t="s">
        <v>53</v>
      </c>
      <c r="C1378" s="24" t="s">
        <v>9490</v>
      </c>
      <c r="D1378" s="25" t="s">
        <v>91</v>
      </c>
      <c r="E1378" s="24" t="s">
        <v>55</v>
      </c>
      <c r="L1378" s="29">
        <v>44779</v>
      </c>
      <c r="O1378" s="24" t="s">
        <v>11830</v>
      </c>
      <c r="P1378" s="24" t="s">
        <v>11831</v>
      </c>
      <c r="Q1378" s="24" t="s">
        <v>11831</v>
      </c>
      <c r="R1378" s="24" t="s">
        <v>11832</v>
      </c>
      <c r="S1378" s="26" t="s">
        <v>11833</v>
      </c>
      <c r="T1378" s="24" t="s">
        <v>11834</v>
      </c>
      <c r="U1378" s="24" t="s">
        <v>11835</v>
      </c>
      <c r="V1378" s="24" t="s">
        <v>9495</v>
      </c>
      <c r="W1378" s="24" t="s">
        <v>57</v>
      </c>
      <c r="X1378" s="24" t="s">
        <v>58</v>
      </c>
      <c r="Y1378" s="24" t="s">
        <v>2695</v>
      </c>
      <c r="Z1378" s="24" t="s">
        <v>60</v>
      </c>
      <c r="AA1378" s="24">
        <v>0</v>
      </c>
      <c r="AB1378" s="24">
        <v>0</v>
      </c>
      <c r="AC1378" s="27" t="s">
        <v>11836</v>
      </c>
      <c r="AD1378" s="28" t="s">
        <v>11830</v>
      </c>
      <c r="AE1378" s="28" t="s">
        <v>11498</v>
      </c>
      <c r="AG1378" s="24" t="s">
        <v>11834</v>
      </c>
      <c r="AH1378" s="24" t="s">
        <v>4533</v>
      </c>
      <c r="AK1378" s="24" t="s">
        <v>153</v>
      </c>
      <c r="AL1378" s="24" t="s">
        <v>64</v>
      </c>
      <c r="AM1378" s="24" t="s">
        <v>65</v>
      </c>
      <c r="AN1378" s="24" t="s">
        <v>66</v>
      </c>
      <c r="AO1378" s="24" t="s">
        <v>84</v>
      </c>
      <c r="AP1378" s="24" t="s">
        <v>289</v>
      </c>
      <c r="AQ1378" s="24" t="s">
        <v>4533</v>
      </c>
      <c r="AR1378" s="24" t="s">
        <v>9495</v>
      </c>
      <c r="AS1378" s="24" t="s">
        <v>9807</v>
      </c>
      <c r="AZ1378" s="24" t="s">
        <v>78</v>
      </c>
      <c r="BB1378" s="24" t="s">
        <v>16103</v>
      </c>
    </row>
    <row r="1379" spans="1:54" x14ac:dyDescent="0.25">
      <c r="A1379" s="24" t="s">
        <v>52</v>
      </c>
      <c r="B1379" s="25" t="s">
        <v>53</v>
      </c>
      <c r="C1379" s="24" t="s">
        <v>9490</v>
      </c>
      <c r="D1379" s="25" t="s">
        <v>91</v>
      </c>
      <c r="E1379" s="24" t="s">
        <v>55</v>
      </c>
      <c r="L1379" s="29">
        <v>44779</v>
      </c>
      <c r="O1379" s="24" t="s">
        <v>11837</v>
      </c>
      <c r="P1379" s="24" t="s">
        <v>11838</v>
      </c>
      <c r="Q1379" s="24" t="s">
        <v>11838</v>
      </c>
      <c r="R1379" s="24" t="s">
        <v>11839</v>
      </c>
      <c r="S1379" s="26" t="s">
        <v>11839</v>
      </c>
      <c r="T1379" s="24" t="s">
        <v>11840</v>
      </c>
      <c r="U1379" s="24" t="s">
        <v>11840</v>
      </c>
      <c r="V1379" s="24" t="s">
        <v>9514</v>
      </c>
      <c r="W1379" s="24" t="s">
        <v>243</v>
      </c>
      <c r="X1379" s="24" t="s">
        <v>70</v>
      </c>
      <c r="Y1379" s="24" t="s">
        <v>59</v>
      </c>
      <c r="Z1379" s="24" t="s">
        <v>60</v>
      </c>
      <c r="AA1379" s="24">
        <v>0</v>
      </c>
      <c r="AB1379" s="24">
        <v>0</v>
      </c>
      <c r="AC1379" s="27" t="s">
        <v>11841</v>
      </c>
      <c r="AD1379" s="28" t="s">
        <v>11837</v>
      </c>
      <c r="AE1379" s="28" t="s">
        <v>11498</v>
      </c>
      <c r="AG1379" s="24" t="s">
        <v>11842</v>
      </c>
      <c r="AH1379" s="30" t="s">
        <v>11843</v>
      </c>
      <c r="AK1379" s="30" t="s">
        <v>11844</v>
      </c>
      <c r="AL1379" s="30" t="s">
        <v>2876</v>
      </c>
      <c r="AM1379" s="24" t="s">
        <v>65</v>
      </c>
      <c r="AN1379" s="24" t="s">
        <v>66</v>
      </c>
      <c r="AO1379" s="24" t="s">
        <v>193</v>
      </c>
      <c r="AP1379" s="24" t="s">
        <v>2821</v>
      </c>
      <c r="AQ1379" s="30" t="s">
        <v>11843</v>
      </c>
      <c r="AR1379" s="24" t="s">
        <v>9635</v>
      </c>
      <c r="AS1379" s="24" t="s">
        <v>11845</v>
      </c>
      <c r="BB1379" s="24" t="s">
        <v>16103</v>
      </c>
    </row>
    <row r="1380" spans="1:54" x14ac:dyDescent="0.25">
      <c r="A1380" s="24" t="s">
        <v>52</v>
      </c>
      <c r="B1380" s="25" t="s">
        <v>53</v>
      </c>
      <c r="C1380" s="24" t="s">
        <v>9490</v>
      </c>
      <c r="D1380" s="25" t="s">
        <v>91</v>
      </c>
      <c r="E1380" s="24" t="s">
        <v>55</v>
      </c>
      <c r="L1380" s="29">
        <v>44779</v>
      </c>
      <c r="O1380" s="24" t="s">
        <v>11846</v>
      </c>
      <c r="P1380" s="24" t="s">
        <v>11847</v>
      </c>
      <c r="Q1380" s="24" t="s">
        <v>11847</v>
      </c>
      <c r="R1380" s="24" t="s">
        <v>11848</v>
      </c>
      <c r="S1380" s="26" t="s">
        <v>11848</v>
      </c>
      <c r="T1380" s="24" t="s">
        <v>11849</v>
      </c>
      <c r="U1380" s="24" t="s">
        <v>11849</v>
      </c>
      <c r="V1380" s="24" t="s">
        <v>9506</v>
      </c>
      <c r="W1380" s="24" t="s">
        <v>243</v>
      </c>
      <c r="X1380" s="24" t="s">
        <v>70</v>
      </c>
      <c r="Y1380" s="24" t="s">
        <v>59</v>
      </c>
      <c r="Z1380" s="24" t="s">
        <v>60</v>
      </c>
      <c r="AA1380" s="24">
        <v>0</v>
      </c>
      <c r="AB1380" s="24">
        <v>0</v>
      </c>
      <c r="AC1380" s="27" t="s">
        <v>11850</v>
      </c>
      <c r="AD1380" s="28" t="s">
        <v>11846</v>
      </c>
      <c r="AE1380" s="28" t="s">
        <v>11498</v>
      </c>
      <c r="AG1380" s="24" t="s">
        <v>11849</v>
      </c>
      <c r="AH1380" s="30" t="s">
        <v>2861</v>
      </c>
      <c r="AK1380" s="24" t="s">
        <v>245</v>
      </c>
      <c r="AL1380" s="30" t="s">
        <v>874</v>
      </c>
      <c r="AM1380" s="31" t="s">
        <v>65</v>
      </c>
      <c r="AN1380" s="31" t="s">
        <v>66</v>
      </c>
      <c r="AO1380" s="31" t="s">
        <v>84</v>
      </c>
      <c r="AP1380" s="30" t="s">
        <v>860</v>
      </c>
      <c r="AQ1380" s="30" t="s">
        <v>2861</v>
      </c>
      <c r="AR1380" s="24" t="s">
        <v>9506</v>
      </c>
      <c r="AS1380" s="24" t="s">
        <v>9881</v>
      </c>
      <c r="BB1380" s="24" t="s">
        <v>16103</v>
      </c>
    </row>
    <row r="1381" spans="1:54" x14ac:dyDescent="0.25">
      <c r="A1381" s="24" t="s">
        <v>52</v>
      </c>
      <c r="B1381" s="25" t="s">
        <v>53</v>
      </c>
      <c r="C1381" s="24" t="s">
        <v>9490</v>
      </c>
      <c r="D1381" s="25" t="s">
        <v>91</v>
      </c>
      <c r="E1381" s="24" t="s">
        <v>55</v>
      </c>
      <c r="L1381" s="29">
        <v>44779</v>
      </c>
      <c r="O1381" s="24" t="s">
        <v>11851</v>
      </c>
      <c r="P1381" s="24" t="s">
        <v>11852</v>
      </c>
      <c r="Q1381" s="24" t="s">
        <v>11852</v>
      </c>
      <c r="R1381" s="24" t="s">
        <v>11853</v>
      </c>
      <c r="S1381" s="26" t="s">
        <v>11853</v>
      </c>
      <c r="T1381" s="24" t="s">
        <v>11854</v>
      </c>
      <c r="U1381" s="24" t="s">
        <v>11854</v>
      </c>
      <c r="V1381" s="24" t="s">
        <v>9499</v>
      </c>
      <c r="W1381" s="24" t="s">
        <v>243</v>
      </c>
      <c r="X1381" s="24" t="s">
        <v>70</v>
      </c>
      <c r="Y1381" s="24" t="s">
        <v>59</v>
      </c>
      <c r="Z1381" s="24" t="s">
        <v>60</v>
      </c>
      <c r="AA1381" s="24">
        <v>0</v>
      </c>
      <c r="AB1381" s="24">
        <v>0</v>
      </c>
      <c r="AC1381" s="27" t="s">
        <v>11855</v>
      </c>
      <c r="AD1381" s="28" t="s">
        <v>11851</v>
      </c>
      <c r="AE1381" s="28" t="s">
        <v>11498</v>
      </c>
      <c r="AG1381" s="24" t="s">
        <v>11856</v>
      </c>
      <c r="AH1381" s="24" t="s">
        <v>2852</v>
      </c>
      <c r="AK1381" s="24" t="s">
        <v>1872</v>
      </c>
      <c r="AL1381" s="24" t="s">
        <v>2876</v>
      </c>
      <c r="AM1381" s="24" t="s">
        <v>65</v>
      </c>
      <c r="AN1381" s="24" t="s">
        <v>66</v>
      </c>
      <c r="AO1381" s="24" t="s">
        <v>205</v>
      </c>
      <c r="AP1381" s="24" t="s">
        <v>301</v>
      </c>
      <c r="AQ1381" s="24" t="s">
        <v>2852</v>
      </c>
      <c r="AR1381" s="24" t="s">
        <v>9499</v>
      </c>
      <c r="AS1381" s="24" t="s">
        <v>11857</v>
      </c>
      <c r="AZ1381" s="24" t="s">
        <v>78</v>
      </c>
      <c r="BB1381" s="24" t="s">
        <v>16103</v>
      </c>
    </row>
    <row r="1382" spans="1:54" x14ac:dyDescent="0.25">
      <c r="A1382" s="24" t="s">
        <v>52</v>
      </c>
      <c r="B1382" s="25" t="s">
        <v>53</v>
      </c>
      <c r="C1382" s="24" t="s">
        <v>9490</v>
      </c>
      <c r="D1382" s="25" t="s">
        <v>91</v>
      </c>
      <c r="E1382" s="24" t="s">
        <v>55</v>
      </c>
      <c r="L1382" s="29">
        <v>44779</v>
      </c>
      <c r="O1382" s="24" t="s">
        <v>11858</v>
      </c>
      <c r="P1382" s="24" t="s">
        <v>11859</v>
      </c>
      <c r="Q1382" s="24" t="s">
        <v>11859</v>
      </c>
      <c r="R1382" s="24" t="s">
        <v>11860</v>
      </c>
      <c r="S1382" s="26" t="s">
        <v>11860</v>
      </c>
      <c r="T1382" s="24" t="s">
        <v>11861</v>
      </c>
      <c r="U1382" s="24" t="s">
        <v>11861</v>
      </c>
      <c r="V1382" s="24" t="s">
        <v>9499</v>
      </c>
      <c r="W1382" s="24" t="s">
        <v>243</v>
      </c>
      <c r="X1382" s="24" t="s">
        <v>70</v>
      </c>
      <c r="Y1382" s="24" t="s">
        <v>59</v>
      </c>
      <c r="Z1382" s="24" t="s">
        <v>60</v>
      </c>
      <c r="AA1382" s="24">
        <v>0</v>
      </c>
      <c r="AB1382" s="24">
        <v>0</v>
      </c>
      <c r="AC1382" s="27" t="s">
        <v>11862</v>
      </c>
      <c r="AD1382" s="28" t="s">
        <v>11858</v>
      </c>
      <c r="AE1382" s="28" t="s">
        <v>11498</v>
      </c>
      <c r="AG1382" s="24" t="s">
        <v>11863</v>
      </c>
      <c r="AH1382" s="30" t="s">
        <v>2852</v>
      </c>
      <c r="AK1382" s="30" t="s">
        <v>245</v>
      </c>
      <c r="AL1382" s="24" t="s">
        <v>2876</v>
      </c>
      <c r="AM1382" s="31" t="s">
        <v>65</v>
      </c>
      <c r="AN1382" s="31" t="s">
        <v>66</v>
      </c>
      <c r="AO1382" s="31" t="s">
        <v>205</v>
      </c>
      <c r="AP1382" s="30" t="s">
        <v>301</v>
      </c>
      <c r="AQ1382" s="30" t="s">
        <v>2852</v>
      </c>
      <c r="AR1382" s="24" t="s">
        <v>9499</v>
      </c>
      <c r="AS1382" s="24" t="s">
        <v>11857</v>
      </c>
      <c r="BB1382" s="24" t="s">
        <v>16103</v>
      </c>
    </row>
    <row r="1383" spans="1:54" x14ac:dyDescent="0.25">
      <c r="A1383" s="24" t="s">
        <v>52</v>
      </c>
      <c r="B1383" s="25" t="s">
        <v>53</v>
      </c>
      <c r="C1383" s="24" t="s">
        <v>9490</v>
      </c>
      <c r="D1383" s="25" t="s">
        <v>91</v>
      </c>
      <c r="E1383" s="24" t="s">
        <v>55</v>
      </c>
      <c r="L1383" s="29">
        <v>44779</v>
      </c>
      <c r="O1383" s="24" t="s">
        <v>11864</v>
      </c>
      <c r="P1383" s="24" t="s">
        <v>11865</v>
      </c>
      <c r="Q1383" s="24" t="s">
        <v>11865</v>
      </c>
      <c r="R1383" s="24" t="s">
        <v>11866</v>
      </c>
      <c r="S1383" s="26" t="s">
        <v>11867</v>
      </c>
      <c r="T1383" s="24" t="s">
        <v>11868</v>
      </c>
      <c r="U1383" s="24" t="s">
        <v>11869</v>
      </c>
      <c r="V1383" s="24" t="s">
        <v>9497</v>
      </c>
      <c r="W1383" s="24" t="s">
        <v>57</v>
      </c>
      <c r="X1383" s="24" t="s">
        <v>58</v>
      </c>
      <c r="Y1383" s="24" t="s">
        <v>59</v>
      </c>
      <c r="Z1383" s="24" t="s">
        <v>60</v>
      </c>
      <c r="AA1383" s="24">
        <v>0</v>
      </c>
      <c r="AB1383" s="24">
        <v>0</v>
      </c>
      <c r="AC1383" s="27" t="s">
        <v>11870</v>
      </c>
      <c r="AD1383" s="28" t="s">
        <v>11864</v>
      </c>
      <c r="AE1383" s="28" t="s">
        <v>11498</v>
      </c>
      <c r="AG1383" s="24" t="s">
        <v>11868</v>
      </c>
      <c r="AH1383" s="24" t="s">
        <v>2852</v>
      </c>
      <c r="AK1383" s="24" t="s">
        <v>1812</v>
      </c>
      <c r="AL1383" s="24" t="s">
        <v>64</v>
      </c>
      <c r="AM1383" s="24" t="s">
        <v>65</v>
      </c>
      <c r="AN1383" s="24" t="s">
        <v>66</v>
      </c>
      <c r="AO1383" s="24" t="s">
        <v>205</v>
      </c>
      <c r="AP1383" s="24" t="s">
        <v>301</v>
      </c>
      <c r="AQ1383" s="24" t="s">
        <v>2852</v>
      </c>
      <c r="AR1383" s="30" t="s">
        <v>9497</v>
      </c>
      <c r="AS1383" s="24" t="s">
        <v>11871</v>
      </c>
      <c r="BB1383" s="24" t="s">
        <v>16103</v>
      </c>
    </row>
    <row r="1384" spans="1:54" x14ac:dyDescent="0.25">
      <c r="A1384" s="24" t="s">
        <v>52</v>
      </c>
      <c r="B1384" s="25" t="s">
        <v>53</v>
      </c>
      <c r="C1384" s="24" t="s">
        <v>9490</v>
      </c>
      <c r="D1384" s="25" t="s">
        <v>91</v>
      </c>
      <c r="E1384" s="24" t="s">
        <v>55</v>
      </c>
      <c r="L1384" s="29">
        <v>44779</v>
      </c>
      <c r="O1384" s="24" t="s">
        <v>11872</v>
      </c>
      <c r="P1384" s="24" t="s">
        <v>11873</v>
      </c>
      <c r="Q1384" s="24" t="s">
        <v>11873</v>
      </c>
      <c r="R1384" s="24" t="s">
        <v>11874</v>
      </c>
      <c r="S1384" s="26" t="s">
        <v>11875</v>
      </c>
      <c r="T1384" s="24" t="s">
        <v>11876</v>
      </c>
      <c r="U1384" s="24" t="s">
        <v>11877</v>
      </c>
      <c r="V1384" s="24" t="s">
        <v>9497</v>
      </c>
      <c r="W1384" s="24" t="s">
        <v>57</v>
      </c>
      <c r="X1384" s="24" t="s">
        <v>58</v>
      </c>
      <c r="Y1384" s="24" t="s">
        <v>59</v>
      </c>
      <c r="Z1384" s="24" t="s">
        <v>60</v>
      </c>
      <c r="AA1384" s="24">
        <v>0</v>
      </c>
      <c r="AB1384" s="24">
        <v>0</v>
      </c>
      <c r="AC1384" s="27" t="s">
        <v>11878</v>
      </c>
      <c r="AD1384" s="28" t="s">
        <v>11872</v>
      </c>
      <c r="AE1384" s="28" t="s">
        <v>11498</v>
      </c>
      <c r="AG1384" s="24" t="s">
        <v>11876</v>
      </c>
      <c r="AH1384" s="24" t="s">
        <v>2852</v>
      </c>
      <c r="AK1384" s="24" t="s">
        <v>1266</v>
      </c>
      <c r="AL1384" s="24" t="s">
        <v>64</v>
      </c>
      <c r="AM1384" s="24" t="s">
        <v>65</v>
      </c>
      <c r="AN1384" s="24" t="s">
        <v>66</v>
      </c>
      <c r="AO1384" s="24" t="s">
        <v>205</v>
      </c>
      <c r="AP1384" s="24" t="s">
        <v>301</v>
      </c>
      <c r="AQ1384" s="24" t="s">
        <v>2852</v>
      </c>
      <c r="AR1384" s="30" t="s">
        <v>9497</v>
      </c>
      <c r="AS1384" s="24" t="s">
        <v>11871</v>
      </c>
      <c r="BB1384" s="24" t="s">
        <v>16103</v>
      </c>
    </row>
    <row r="1385" spans="1:54" x14ac:dyDescent="0.25">
      <c r="A1385" s="24" t="s">
        <v>52</v>
      </c>
      <c r="B1385" s="25" t="s">
        <v>53</v>
      </c>
      <c r="C1385" s="24" t="s">
        <v>9490</v>
      </c>
      <c r="D1385" s="25" t="s">
        <v>91</v>
      </c>
      <c r="E1385" s="24" t="s">
        <v>55</v>
      </c>
      <c r="L1385" s="29">
        <v>44779</v>
      </c>
      <c r="O1385" s="24" t="s">
        <v>11879</v>
      </c>
      <c r="P1385" s="24" t="s">
        <v>11880</v>
      </c>
      <c r="Q1385" s="24" t="s">
        <v>11880</v>
      </c>
      <c r="R1385" s="24" t="s">
        <v>11881</v>
      </c>
      <c r="S1385" s="26" t="s">
        <v>11882</v>
      </c>
      <c r="T1385" s="24" t="s">
        <v>11883</v>
      </c>
      <c r="U1385" s="24" t="s">
        <v>11884</v>
      </c>
      <c r="V1385" s="24" t="s">
        <v>9497</v>
      </c>
      <c r="W1385" s="24" t="s">
        <v>57</v>
      </c>
      <c r="X1385" s="24" t="s">
        <v>58</v>
      </c>
      <c r="Y1385" s="24" t="s">
        <v>59</v>
      </c>
      <c r="Z1385" s="24" t="s">
        <v>60</v>
      </c>
      <c r="AA1385" s="24">
        <v>0</v>
      </c>
      <c r="AB1385" s="24">
        <v>0</v>
      </c>
      <c r="AC1385" s="27" t="s">
        <v>11885</v>
      </c>
      <c r="AD1385" s="28" t="s">
        <v>11879</v>
      </c>
      <c r="AE1385" s="28" t="s">
        <v>11498</v>
      </c>
      <c r="AG1385" s="24" t="s">
        <v>11883</v>
      </c>
      <c r="AH1385" s="24" t="s">
        <v>2852</v>
      </c>
      <c r="AK1385" s="24" t="s">
        <v>1161</v>
      </c>
      <c r="AL1385" s="24" t="s">
        <v>64</v>
      </c>
      <c r="AM1385" s="24" t="s">
        <v>65</v>
      </c>
      <c r="AN1385" s="24" t="s">
        <v>66</v>
      </c>
      <c r="AO1385" s="24" t="s">
        <v>205</v>
      </c>
      <c r="AP1385" s="24" t="s">
        <v>301</v>
      </c>
      <c r="AQ1385" s="24" t="s">
        <v>2852</v>
      </c>
      <c r="AR1385" s="30" t="s">
        <v>9497</v>
      </c>
      <c r="AS1385" s="24" t="s">
        <v>11871</v>
      </c>
      <c r="BB1385" s="24" t="s">
        <v>16103</v>
      </c>
    </row>
    <row r="1386" spans="1:54" x14ac:dyDescent="0.25">
      <c r="A1386" s="24" t="s">
        <v>52</v>
      </c>
      <c r="B1386" s="25" t="s">
        <v>53</v>
      </c>
      <c r="C1386" s="24" t="s">
        <v>9490</v>
      </c>
      <c r="D1386" s="25" t="s">
        <v>91</v>
      </c>
      <c r="E1386" s="24" t="s">
        <v>55</v>
      </c>
      <c r="L1386" s="29">
        <v>44779</v>
      </c>
      <c r="O1386" s="24" t="s">
        <v>11886</v>
      </c>
      <c r="P1386" s="24" t="s">
        <v>11887</v>
      </c>
      <c r="Q1386" s="24" t="s">
        <v>11887</v>
      </c>
      <c r="R1386" s="24" t="s">
        <v>11888</v>
      </c>
      <c r="S1386" s="26" t="s">
        <v>11889</v>
      </c>
      <c r="T1386" s="24" t="s">
        <v>11890</v>
      </c>
      <c r="U1386" s="24" t="s">
        <v>11891</v>
      </c>
      <c r="V1386" s="24" t="s">
        <v>9514</v>
      </c>
      <c r="W1386" s="24" t="s">
        <v>57</v>
      </c>
      <c r="X1386" s="24" t="s">
        <v>58</v>
      </c>
      <c r="Y1386" s="24" t="s">
        <v>59</v>
      </c>
      <c r="Z1386" s="24" t="s">
        <v>60</v>
      </c>
      <c r="AA1386" s="24">
        <v>0</v>
      </c>
      <c r="AB1386" s="24">
        <v>0</v>
      </c>
      <c r="AC1386" s="27" t="s">
        <v>11892</v>
      </c>
      <c r="AD1386" s="28" t="s">
        <v>11886</v>
      </c>
      <c r="AE1386" s="28" t="s">
        <v>11498</v>
      </c>
      <c r="AG1386" s="24" t="s">
        <v>11890</v>
      </c>
      <c r="AH1386" s="24" t="s">
        <v>2851</v>
      </c>
      <c r="AK1386" s="24" t="s">
        <v>143</v>
      </c>
      <c r="AL1386" s="24" t="s">
        <v>64</v>
      </c>
      <c r="AM1386" s="24" t="s">
        <v>65</v>
      </c>
      <c r="AN1386" s="24" t="s">
        <v>66</v>
      </c>
      <c r="AO1386" s="24" t="s">
        <v>76</v>
      </c>
      <c r="AP1386" s="24" t="s">
        <v>77</v>
      </c>
      <c r="AQ1386" s="24" t="s">
        <v>2851</v>
      </c>
      <c r="AR1386" s="24" t="s">
        <v>9514</v>
      </c>
      <c r="AS1386" s="24" t="s">
        <v>9952</v>
      </c>
      <c r="BB1386" s="24" t="s">
        <v>16103</v>
      </c>
    </row>
    <row r="1387" spans="1:54" x14ac:dyDescent="0.25">
      <c r="A1387" s="24" t="s">
        <v>52</v>
      </c>
      <c r="B1387" s="25" t="s">
        <v>53</v>
      </c>
      <c r="C1387" s="24" t="s">
        <v>9490</v>
      </c>
      <c r="D1387" s="25" t="s">
        <v>91</v>
      </c>
      <c r="E1387" s="24" t="s">
        <v>55</v>
      </c>
      <c r="L1387" s="29">
        <v>44779</v>
      </c>
      <c r="O1387" s="24" t="s">
        <v>11893</v>
      </c>
      <c r="P1387" s="24" t="s">
        <v>11894</v>
      </c>
      <c r="Q1387" s="24" t="s">
        <v>11894</v>
      </c>
      <c r="R1387" s="24" t="s">
        <v>11895</v>
      </c>
      <c r="S1387" s="26" t="s">
        <v>11895</v>
      </c>
      <c r="T1387" s="24" t="s">
        <v>11896</v>
      </c>
      <c r="U1387" s="24" t="s">
        <v>11896</v>
      </c>
      <c r="V1387" s="24" t="s">
        <v>9512</v>
      </c>
      <c r="W1387" s="24" t="s">
        <v>188</v>
      </c>
      <c r="X1387" s="24" t="s">
        <v>73</v>
      </c>
      <c r="Y1387" s="24" t="s">
        <v>59</v>
      </c>
      <c r="Z1387" s="24" t="s">
        <v>60</v>
      </c>
      <c r="AA1387" s="24">
        <v>0</v>
      </c>
      <c r="AB1387" s="24">
        <v>0</v>
      </c>
      <c r="AC1387" s="27" t="s">
        <v>11897</v>
      </c>
      <c r="AD1387" s="28" t="s">
        <v>11893</v>
      </c>
      <c r="AE1387" s="28" t="s">
        <v>11498</v>
      </c>
      <c r="AG1387" s="24" t="s">
        <v>11896</v>
      </c>
      <c r="AH1387" s="24" t="s">
        <v>2851</v>
      </c>
      <c r="AM1387" s="24" t="s">
        <v>65</v>
      </c>
      <c r="AN1387" s="24" t="s">
        <v>66</v>
      </c>
      <c r="AO1387" s="24" t="s">
        <v>76</v>
      </c>
      <c r="AP1387" s="24" t="s">
        <v>77</v>
      </c>
      <c r="AQ1387" s="24" t="s">
        <v>2851</v>
      </c>
      <c r="AR1387" s="24" t="s">
        <v>9512</v>
      </c>
      <c r="AS1387" s="24" t="s">
        <v>9960</v>
      </c>
      <c r="BB1387" s="24" t="s">
        <v>16103</v>
      </c>
    </row>
    <row r="1388" spans="1:54" x14ac:dyDescent="0.25">
      <c r="A1388" s="24" t="s">
        <v>52</v>
      </c>
      <c r="B1388" s="25" t="s">
        <v>53</v>
      </c>
      <c r="C1388" s="24" t="s">
        <v>9490</v>
      </c>
      <c r="D1388" s="25" t="s">
        <v>91</v>
      </c>
      <c r="E1388" s="24" t="s">
        <v>55</v>
      </c>
      <c r="L1388" s="29">
        <v>44779</v>
      </c>
      <c r="O1388" s="24" t="s">
        <v>11898</v>
      </c>
      <c r="P1388" s="24" t="s">
        <v>11899</v>
      </c>
      <c r="Q1388" s="24" t="s">
        <v>11899</v>
      </c>
      <c r="R1388" s="24" t="s">
        <v>11900</v>
      </c>
      <c r="S1388" s="26" t="s">
        <v>11900</v>
      </c>
      <c r="T1388" s="24" t="s">
        <v>11901</v>
      </c>
      <c r="U1388" s="24" t="s">
        <v>11901</v>
      </c>
      <c r="V1388" s="24" t="s">
        <v>9512</v>
      </c>
      <c r="W1388" s="24" t="s">
        <v>188</v>
      </c>
      <c r="X1388" s="24" t="s">
        <v>73</v>
      </c>
      <c r="Y1388" s="24" t="s">
        <v>59</v>
      </c>
      <c r="Z1388" s="24" t="s">
        <v>60</v>
      </c>
      <c r="AA1388" s="24">
        <v>0</v>
      </c>
      <c r="AB1388" s="24">
        <v>0</v>
      </c>
      <c r="AC1388" s="27" t="s">
        <v>11902</v>
      </c>
      <c r="AD1388" s="28" t="s">
        <v>11898</v>
      </c>
      <c r="AE1388" s="28" t="s">
        <v>11498</v>
      </c>
      <c r="AG1388" s="24" t="s">
        <v>11901</v>
      </c>
      <c r="AH1388" s="24" t="s">
        <v>2851</v>
      </c>
      <c r="AM1388" s="24" t="s">
        <v>65</v>
      </c>
      <c r="AN1388" s="24" t="s">
        <v>66</v>
      </c>
      <c r="AO1388" s="24" t="s">
        <v>76</v>
      </c>
      <c r="AP1388" s="24" t="s">
        <v>77</v>
      </c>
      <c r="AQ1388" s="24" t="s">
        <v>2851</v>
      </c>
      <c r="AR1388" s="24" t="s">
        <v>9512</v>
      </c>
      <c r="AS1388" s="24" t="s">
        <v>9960</v>
      </c>
      <c r="BB1388" s="24" t="s">
        <v>16103</v>
      </c>
    </row>
    <row r="1389" spans="1:54" x14ac:dyDescent="0.25">
      <c r="A1389" s="24" t="s">
        <v>52</v>
      </c>
      <c r="B1389" s="25" t="s">
        <v>53</v>
      </c>
      <c r="C1389" s="24" t="s">
        <v>9490</v>
      </c>
      <c r="D1389" s="25" t="s">
        <v>91</v>
      </c>
      <c r="E1389" s="24" t="s">
        <v>55</v>
      </c>
      <c r="L1389" s="29">
        <v>44779</v>
      </c>
      <c r="O1389" s="24" t="s">
        <v>11903</v>
      </c>
      <c r="P1389" s="24" t="s">
        <v>11904</v>
      </c>
      <c r="Q1389" s="24" t="s">
        <v>11904</v>
      </c>
      <c r="R1389" s="24" t="s">
        <v>11905</v>
      </c>
      <c r="S1389" s="26" t="s">
        <v>11905</v>
      </c>
      <c r="T1389" s="24" t="s">
        <v>11906</v>
      </c>
      <c r="U1389" s="24" t="s">
        <v>11906</v>
      </c>
      <c r="V1389" s="24" t="s">
        <v>9512</v>
      </c>
      <c r="W1389" s="24" t="s">
        <v>188</v>
      </c>
      <c r="X1389" s="24" t="s">
        <v>70</v>
      </c>
      <c r="Y1389" s="24" t="s">
        <v>59</v>
      </c>
      <c r="Z1389" s="24" t="s">
        <v>60</v>
      </c>
      <c r="AA1389" s="24">
        <v>0</v>
      </c>
      <c r="AB1389" s="24">
        <v>0</v>
      </c>
      <c r="AC1389" s="27" t="s">
        <v>11907</v>
      </c>
      <c r="AD1389" s="28" t="s">
        <v>11903</v>
      </c>
      <c r="AE1389" s="28" t="s">
        <v>11498</v>
      </c>
      <c r="AG1389" s="24" t="s">
        <v>11906</v>
      </c>
      <c r="AH1389" s="24" t="s">
        <v>2851</v>
      </c>
      <c r="AM1389" s="24" t="s">
        <v>65</v>
      </c>
      <c r="AN1389" s="24" t="s">
        <v>66</v>
      </c>
      <c r="AO1389" s="24" t="s">
        <v>76</v>
      </c>
      <c r="AP1389" s="24" t="s">
        <v>77</v>
      </c>
      <c r="AQ1389" s="24" t="s">
        <v>2851</v>
      </c>
      <c r="AR1389" s="24" t="s">
        <v>9512</v>
      </c>
      <c r="AS1389" s="24" t="s">
        <v>9960</v>
      </c>
      <c r="BB1389" s="24" t="s">
        <v>16103</v>
      </c>
    </row>
    <row r="1390" spans="1:54" x14ac:dyDescent="0.25">
      <c r="A1390" s="24" t="s">
        <v>52</v>
      </c>
      <c r="B1390" s="25" t="s">
        <v>53</v>
      </c>
      <c r="C1390" s="24" t="s">
        <v>9490</v>
      </c>
      <c r="D1390" s="25" t="s">
        <v>91</v>
      </c>
      <c r="E1390" s="24" t="s">
        <v>55</v>
      </c>
      <c r="L1390" s="29">
        <v>44779</v>
      </c>
      <c r="O1390" s="24" t="s">
        <v>11908</v>
      </c>
      <c r="P1390" s="24" t="s">
        <v>11909</v>
      </c>
      <c r="Q1390" s="24" t="s">
        <v>11909</v>
      </c>
      <c r="R1390" s="24" t="s">
        <v>11910</v>
      </c>
      <c r="S1390" s="26" t="s">
        <v>11911</v>
      </c>
      <c r="T1390" s="24" t="s">
        <v>11912</v>
      </c>
      <c r="U1390" s="24" t="s">
        <v>11913</v>
      </c>
      <c r="V1390" s="24" t="s">
        <v>9501</v>
      </c>
      <c r="W1390" s="24" t="s">
        <v>57</v>
      </c>
      <c r="X1390" s="24" t="s">
        <v>58</v>
      </c>
      <c r="Y1390" s="24" t="s">
        <v>59</v>
      </c>
      <c r="Z1390" s="24" t="s">
        <v>60</v>
      </c>
      <c r="AA1390" s="24">
        <v>0</v>
      </c>
      <c r="AB1390" s="24">
        <v>0</v>
      </c>
      <c r="AC1390" s="27" t="s">
        <v>11914</v>
      </c>
      <c r="AD1390" s="28" t="s">
        <v>11908</v>
      </c>
      <c r="AE1390" s="28" t="s">
        <v>11498</v>
      </c>
      <c r="AG1390" s="24" t="s">
        <v>11912</v>
      </c>
      <c r="AH1390" s="24" t="s">
        <v>2904</v>
      </c>
      <c r="AL1390" s="24" t="s">
        <v>64</v>
      </c>
      <c r="AM1390" s="24" t="s">
        <v>65</v>
      </c>
      <c r="AN1390" s="24" t="s">
        <v>66</v>
      </c>
      <c r="AO1390" s="24" t="s">
        <v>84</v>
      </c>
      <c r="AP1390" s="24" t="s">
        <v>2854</v>
      </c>
      <c r="AQ1390" s="24" t="s">
        <v>2904</v>
      </c>
      <c r="AR1390" s="24" t="s">
        <v>9501</v>
      </c>
      <c r="AS1390" s="24" t="s">
        <v>11915</v>
      </c>
      <c r="BB1390" s="24" t="s">
        <v>16103</v>
      </c>
    </row>
    <row r="1391" spans="1:54" x14ac:dyDescent="0.25">
      <c r="A1391" s="24" t="s">
        <v>52</v>
      </c>
      <c r="B1391" s="25" t="s">
        <v>53</v>
      </c>
      <c r="C1391" s="24" t="s">
        <v>9490</v>
      </c>
      <c r="D1391" s="25" t="s">
        <v>91</v>
      </c>
      <c r="E1391" s="24" t="s">
        <v>55</v>
      </c>
      <c r="L1391" s="29">
        <v>44779</v>
      </c>
      <c r="O1391" s="24" t="s">
        <v>11916</v>
      </c>
      <c r="P1391" s="24" t="s">
        <v>11917</v>
      </c>
      <c r="Q1391" s="24" t="s">
        <v>11917</v>
      </c>
      <c r="R1391" s="24" t="s">
        <v>11918</v>
      </c>
      <c r="S1391" s="26" t="s">
        <v>11919</v>
      </c>
      <c r="T1391" s="24" t="s">
        <v>11920</v>
      </c>
      <c r="U1391" s="24" t="s">
        <v>11921</v>
      </c>
      <c r="V1391" s="24" t="s">
        <v>9514</v>
      </c>
      <c r="W1391" s="24" t="s">
        <v>57</v>
      </c>
      <c r="X1391" s="24" t="s">
        <v>58</v>
      </c>
      <c r="Y1391" s="24" t="s">
        <v>2826</v>
      </c>
      <c r="Z1391" s="24" t="s">
        <v>60</v>
      </c>
      <c r="AA1391" s="24">
        <v>0</v>
      </c>
      <c r="AB1391" s="24">
        <v>0</v>
      </c>
      <c r="AC1391" s="27" t="s">
        <v>11922</v>
      </c>
      <c r="AD1391" s="28" t="s">
        <v>11916</v>
      </c>
      <c r="AE1391" s="28" t="s">
        <v>11498</v>
      </c>
      <c r="AG1391" s="24" t="s">
        <v>11920</v>
      </c>
      <c r="AH1391" s="24" t="s">
        <v>2851</v>
      </c>
      <c r="AK1391" s="24" t="s">
        <v>204</v>
      </c>
      <c r="AL1391" s="24" t="s">
        <v>64</v>
      </c>
      <c r="AM1391" s="24" t="s">
        <v>65</v>
      </c>
      <c r="AN1391" s="24" t="s">
        <v>66</v>
      </c>
      <c r="AO1391" s="24" t="s">
        <v>76</v>
      </c>
      <c r="AP1391" s="24" t="s">
        <v>77</v>
      </c>
      <c r="AQ1391" s="24" t="s">
        <v>2851</v>
      </c>
      <c r="AR1391" s="24" t="s">
        <v>9514</v>
      </c>
      <c r="AS1391" s="24" t="s">
        <v>11923</v>
      </c>
      <c r="AZ1391" s="24" t="s">
        <v>78</v>
      </c>
      <c r="BB1391" s="24" t="s">
        <v>16103</v>
      </c>
    </row>
    <row r="1392" spans="1:54" x14ac:dyDescent="0.25">
      <c r="A1392" s="24" t="s">
        <v>52</v>
      </c>
      <c r="B1392" s="25" t="s">
        <v>53</v>
      </c>
      <c r="C1392" s="24" t="s">
        <v>9490</v>
      </c>
      <c r="D1392" s="25" t="s">
        <v>91</v>
      </c>
      <c r="E1392" s="24" t="s">
        <v>55</v>
      </c>
      <c r="L1392" s="29">
        <v>44779</v>
      </c>
      <c r="O1392" s="24" t="s">
        <v>11924</v>
      </c>
      <c r="P1392" s="24" t="s">
        <v>11925</v>
      </c>
      <c r="Q1392" s="24" t="s">
        <v>11925</v>
      </c>
      <c r="R1392" s="24" t="s">
        <v>11926</v>
      </c>
      <c r="S1392" s="26" t="s">
        <v>11926</v>
      </c>
      <c r="T1392" s="24" t="s">
        <v>11927</v>
      </c>
      <c r="U1392" s="24" t="s">
        <v>11927</v>
      </c>
      <c r="V1392" s="24" t="s">
        <v>9514</v>
      </c>
      <c r="W1392" s="24" t="s">
        <v>525</v>
      </c>
      <c r="X1392" s="24" t="s">
        <v>70</v>
      </c>
      <c r="Y1392" s="24" t="s">
        <v>59</v>
      </c>
      <c r="Z1392" s="24" t="s">
        <v>60</v>
      </c>
      <c r="AA1392" s="24">
        <v>0</v>
      </c>
      <c r="AB1392" s="24">
        <v>0</v>
      </c>
      <c r="AC1392" s="27" t="s">
        <v>11928</v>
      </c>
      <c r="AD1392" s="28" t="s">
        <v>11924</v>
      </c>
      <c r="AE1392" s="28" t="s">
        <v>11498</v>
      </c>
      <c r="AG1392" s="24" t="s">
        <v>11927</v>
      </c>
      <c r="AH1392" s="30" t="s">
        <v>11929</v>
      </c>
      <c r="AK1392" s="30" t="s">
        <v>2360</v>
      </c>
      <c r="AL1392" s="30" t="s">
        <v>525</v>
      </c>
      <c r="AM1392" s="24" t="s">
        <v>65</v>
      </c>
      <c r="AN1392" s="24" t="s">
        <v>66</v>
      </c>
      <c r="AO1392" s="24" t="s">
        <v>1150</v>
      </c>
      <c r="AP1392" s="24" t="s">
        <v>1151</v>
      </c>
      <c r="AQ1392" s="30" t="s">
        <v>11929</v>
      </c>
      <c r="AR1392" s="24" t="s">
        <v>9635</v>
      </c>
      <c r="AS1392" s="24" t="s">
        <v>11930</v>
      </c>
      <c r="BB1392" s="24" t="s">
        <v>16103</v>
      </c>
    </row>
    <row r="1393" spans="1:54" x14ac:dyDescent="0.25">
      <c r="A1393" s="24" t="s">
        <v>52</v>
      </c>
      <c r="B1393" s="25" t="s">
        <v>53</v>
      </c>
      <c r="C1393" s="24" t="s">
        <v>9490</v>
      </c>
      <c r="D1393" s="25" t="s">
        <v>91</v>
      </c>
      <c r="E1393" s="24" t="s">
        <v>55</v>
      </c>
      <c r="L1393" s="29">
        <v>44779</v>
      </c>
      <c r="O1393" s="24" t="s">
        <v>11931</v>
      </c>
      <c r="P1393" s="24" t="s">
        <v>11932</v>
      </c>
      <c r="Q1393" s="24" t="s">
        <v>11932</v>
      </c>
      <c r="R1393" s="24" t="s">
        <v>11933</v>
      </c>
      <c r="S1393" s="26" t="s">
        <v>11934</v>
      </c>
      <c r="T1393" s="24" t="s">
        <v>11935</v>
      </c>
      <c r="U1393" s="24" t="s">
        <v>11936</v>
      </c>
      <c r="V1393" s="24" t="s">
        <v>9501</v>
      </c>
      <c r="W1393" s="24" t="s">
        <v>120</v>
      </c>
      <c r="X1393" s="24" t="s">
        <v>70</v>
      </c>
      <c r="Y1393" s="24" t="s">
        <v>2826</v>
      </c>
      <c r="Z1393" s="24" t="s">
        <v>60</v>
      </c>
      <c r="AA1393" s="24">
        <v>0</v>
      </c>
      <c r="AB1393" s="24">
        <v>0</v>
      </c>
      <c r="AC1393" s="27" t="s">
        <v>11937</v>
      </c>
      <c r="AD1393" s="28" t="s">
        <v>11931</v>
      </c>
      <c r="AE1393" s="28" t="s">
        <v>11498</v>
      </c>
      <c r="AG1393" s="24" t="s">
        <v>11935</v>
      </c>
      <c r="AH1393" s="24" t="s">
        <v>2841</v>
      </c>
      <c r="AK1393" s="24" t="s">
        <v>11938</v>
      </c>
      <c r="AL1393" s="24" t="s">
        <v>124</v>
      </c>
      <c r="AM1393" s="24" t="s">
        <v>65</v>
      </c>
      <c r="AN1393" s="24" t="s">
        <v>66</v>
      </c>
      <c r="AO1393" s="24" t="s">
        <v>67</v>
      </c>
      <c r="AP1393" s="24" t="s">
        <v>453</v>
      </c>
      <c r="AQ1393" s="24" t="s">
        <v>2841</v>
      </c>
      <c r="AR1393" s="24" t="s">
        <v>9501</v>
      </c>
      <c r="AS1393" s="24" t="s">
        <v>9977</v>
      </c>
      <c r="BB1393" s="24" t="s">
        <v>16103</v>
      </c>
    </row>
    <row r="1394" spans="1:54" x14ac:dyDescent="0.25">
      <c r="A1394" s="24" t="s">
        <v>52</v>
      </c>
      <c r="B1394" s="25" t="s">
        <v>53</v>
      </c>
      <c r="C1394" s="24" t="s">
        <v>9490</v>
      </c>
      <c r="D1394" s="25" t="s">
        <v>91</v>
      </c>
      <c r="E1394" s="24" t="s">
        <v>55</v>
      </c>
      <c r="L1394" s="29">
        <v>44779</v>
      </c>
      <c r="O1394" s="24" t="s">
        <v>11939</v>
      </c>
      <c r="P1394" s="24" t="s">
        <v>11940</v>
      </c>
      <c r="Q1394" s="24" t="s">
        <v>11940</v>
      </c>
      <c r="R1394" s="24" t="s">
        <v>11941</v>
      </c>
      <c r="S1394" s="26" t="s">
        <v>11942</v>
      </c>
      <c r="T1394" s="24" t="s">
        <v>11943</v>
      </c>
      <c r="U1394" s="24" t="s">
        <v>11944</v>
      </c>
      <c r="V1394" s="24" t="s">
        <v>9501</v>
      </c>
      <c r="W1394" s="24" t="s">
        <v>120</v>
      </c>
      <c r="X1394" s="24" t="s">
        <v>70</v>
      </c>
      <c r="Y1394" s="24" t="s">
        <v>59</v>
      </c>
      <c r="Z1394" s="24" t="s">
        <v>60</v>
      </c>
      <c r="AA1394" s="24">
        <v>0</v>
      </c>
      <c r="AB1394" s="24">
        <v>0</v>
      </c>
      <c r="AC1394" s="27" t="s">
        <v>11945</v>
      </c>
      <c r="AD1394" s="28" t="s">
        <v>11939</v>
      </c>
      <c r="AE1394" s="28" t="s">
        <v>11498</v>
      </c>
      <c r="AG1394" s="24" t="s">
        <v>11943</v>
      </c>
      <c r="AH1394" s="24" t="s">
        <v>2841</v>
      </c>
      <c r="AK1394" s="24" t="s">
        <v>4355</v>
      </c>
      <c r="AL1394" s="24" t="s">
        <v>124</v>
      </c>
      <c r="AM1394" s="24" t="s">
        <v>65</v>
      </c>
      <c r="AN1394" s="24" t="s">
        <v>66</v>
      </c>
      <c r="AO1394" s="24" t="s">
        <v>67</v>
      </c>
      <c r="AP1394" s="24" t="s">
        <v>453</v>
      </c>
      <c r="AQ1394" s="24" t="s">
        <v>2841</v>
      </c>
      <c r="AR1394" s="24" t="s">
        <v>9501</v>
      </c>
      <c r="AS1394" s="24" t="s">
        <v>9977</v>
      </c>
      <c r="BB1394" s="24" t="s">
        <v>16103</v>
      </c>
    </row>
    <row r="1395" spans="1:54" x14ac:dyDescent="0.25">
      <c r="A1395" s="24" t="s">
        <v>52</v>
      </c>
      <c r="B1395" s="25" t="s">
        <v>53</v>
      </c>
      <c r="C1395" s="24" t="s">
        <v>9490</v>
      </c>
      <c r="D1395" s="25" t="s">
        <v>91</v>
      </c>
      <c r="E1395" s="24" t="s">
        <v>55</v>
      </c>
      <c r="L1395" s="29">
        <v>44779</v>
      </c>
      <c r="O1395" s="24" t="s">
        <v>11946</v>
      </c>
      <c r="P1395" s="24" t="s">
        <v>11947</v>
      </c>
      <c r="Q1395" s="24" t="s">
        <v>11947</v>
      </c>
      <c r="R1395" s="24" t="s">
        <v>11948</v>
      </c>
      <c r="S1395" s="26" t="s">
        <v>11949</v>
      </c>
      <c r="T1395" s="24" t="s">
        <v>11950</v>
      </c>
      <c r="U1395" s="24" t="s">
        <v>11951</v>
      </c>
      <c r="V1395" s="24" t="s">
        <v>9517</v>
      </c>
      <c r="W1395" s="24" t="s">
        <v>57</v>
      </c>
      <c r="X1395" s="24" t="s">
        <v>58</v>
      </c>
      <c r="Y1395" s="24" t="s">
        <v>59</v>
      </c>
      <c r="Z1395" s="24" t="s">
        <v>60</v>
      </c>
      <c r="AA1395" s="24">
        <v>0</v>
      </c>
      <c r="AB1395" s="24">
        <v>0</v>
      </c>
      <c r="AC1395" s="27" t="s">
        <v>11952</v>
      </c>
      <c r="AD1395" s="28" t="s">
        <v>11946</v>
      </c>
      <c r="AE1395" s="28" t="s">
        <v>11498</v>
      </c>
      <c r="AG1395" s="24" t="s">
        <v>11950</v>
      </c>
      <c r="AH1395" s="24" t="s">
        <v>3052</v>
      </c>
      <c r="AK1395" s="24" t="s">
        <v>381</v>
      </c>
      <c r="AL1395" s="24" t="s">
        <v>64</v>
      </c>
      <c r="AM1395" s="24" t="s">
        <v>65</v>
      </c>
      <c r="AN1395" s="24" t="s">
        <v>66</v>
      </c>
      <c r="AO1395" s="24" t="s">
        <v>777</v>
      </c>
      <c r="AP1395" s="24" t="s">
        <v>1448</v>
      </c>
      <c r="AQ1395" s="24" t="s">
        <v>3052</v>
      </c>
      <c r="AR1395" s="24" t="s">
        <v>9517</v>
      </c>
      <c r="AS1395" s="24" t="s">
        <v>9993</v>
      </c>
      <c r="AZ1395" s="24" t="s">
        <v>78</v>
      </c>
      <c r="BB1395" s="24" t="s">
        <v>16103</v>
      </c>
    </row>
    <row r="1396" spans="1:54" x14ac:dyDescent="0.25">
      <c r="A1396" s="24" t="s">
        <v>52</v>
      </c>
      <c r="B1396" s="25" t="s">
        <v>53</v>
      </c>
      <c r="C1396" s="24" t="s">
        <v>9490</v>
      </c>
      <c r="D1396" s="25" t="s">
        <v>91</v>
      </c>
      <c r="E1396" s="24" t="s">
        <v>55</v>
      </c>
      <c r="L1396" s="29">
        <v>44779</v>
      </c>
      <c r="O1396" s="24" t="s">
        <v>11953</v>
      </c>
      <c r="P1396" s="24" t="s">
        <v>11954</v>
      </c>
      <c r="Q1396" s="24" t="s">
        <v>11954</v>
      </c>
      <c r="R1396" s="24" t="s">
        <v>11955</v>
      </c>
      <c r="S1396" s="26" t="s">
        <v>11956</v>
      </c>
      <c r="T1396" s="24" t="s">
        <v>11957</v>
      </c>
      <c r="U1396" s="24" t="s">
        <v>11958</v>
      </c>
      <c r="V1396" s="24" t="s">
        <v>9517</v>
      </c>
      <c r="W1396" s="24" t="s">
        <v>57</v>
      </c>
      <c r="X1396" s="24" t="s">
        <v>58</v>
      </c>
      <c r="Y1396" s="24" t="s">
        <v>59</v>
      </c>
      <c r="Z1396" s="24" t="s">
        <v>60</v>
      </c>
      <c r="AA1396" s="24">
        <v>0</v>
      </c>
      <c r="AB1396" s="24">
        <v>0</v>
      </c>
      <c r="AC1396" s="27" t="s">
        <v>11959</v>
      </c>
      <c r="AD1396" s="28" t="s">
        <v>11953</v>
      </c>
      <c r="AE1396" s="28" t="s">
        <v>11498</v>
      </c>
      <c r="AG1396" s="24" t="s">
        <v>11957</v>
      </c>
      <c r="AH1396" s="24" t="s">
        <v>3052</v>
      </c>
      <c r="AJ1396" s="24" t="s">
        <v>988</v>
      </c>
      <c r="AL1396" s="24" t="s">
        <v>64</v>
      </c>
      <c r="AM1396" s="24" t="s">
        <v>65</v>
      </c>
      <c r="AN1396" s="24" t="s">
        <v>66</v>
      </c>
      <c r="AO1396" s="24" t="s">
        <v>777</v>
      </c>
      <c r="AP1396" s="24" t="s">
        <v>1448</v>
      </c>
      <c r="AQ1396" s="24" t="s">
        <v>3052</v>
      </c>
      <c r="AR1396" s="24" t="s">
        <v>9517</v>
      </c>
      <c r="AS1396" s="24" t="s">
        <v>9993</v>
      </c>
      <c r="AZ1396" s="24" t="s">
        <v>78</v>
      </c>
      <c r="BB1396" s="24" t="s">
        <v>16103</v>
      </c>
    </row>
    <row r="1397" spans="1:54" x14ac:dyDescent="0.25">
      <c r="A1397" s="24" t="s">
        <v>52</v>
      </c>
      <c r="B1397" s="25" t="s">
        <v>53</v>
      </c>
      <c r="C1397" s="24" t="s">
        <v>9490</v>
      </c>
      <c r="D1397" s="25" t="s">
        <v>91</v>
      </c>
      <c r="E1397" s="24" t="s">
        <v>55</v>
      </c>
      <c r="L1397" s="29">
        <v>44779</v>
      </c>
      <c r="O1397" s="24" t="s">
        <v>11960</v>
      </c>
      <c r="P1397" s="24" t="s">
        <v>11961</v>
      </c>
      <c r="Q1397" s="24" t="s">
        <v>11961</v>
      </c>
      <c r="R1397" s="24" t="s">
        <v>11962</v>
      </c>
      <c r="S1397" s="26" t="s">
        <v>11963</v>
      </c>
      <c r="T1397" s="24" t="s">
        <v>11964</v>
      </c>
      <c r="U1397" s="24" t="s">
        <v>11965</v>
      </c>
      <c r="V1397" s="24" t="s">
        <v>9512</v>
      </c>
      <c r="W1397" s="24" t="s">
        <v>57</v>
      </c>
      <c r="X1397" s="24" t="s">
        <v>58</v>
      </c>
      <c r="Y1397" s="24" t="s">
        <v>59</v>
      </c>
      <c r="Z1397" s="24" t="s">
        <v>60</v>
      </c>
      <c r="AA1397" s="24">
        <v>0</v>
      </c>
      <c r="AB1397" s="24">
        <v>0</v>
      </c>
      <c r="AC1397" s="27" t="s">
        <v>11966</v>
      </c>
      <c r="AD1397" s="28" t="s">
        <v>11960</v>
      </c>
      <c r="AE1397" s="28" t="s">
        <v>11498</v>
      </c>
      <c r="AG1397" s="24" t="s">
        <v>11964</v>
      </c>
      <c r="AH1397" s="30" t="s">
        <v>10001</v>
      </c>
      <c r="AL1397" s="24" t="s">
        <v>64</v>
      </c>
      <c r="AM1397" s="31" t="s">
        <v>65</v>
      </c>
      <c r="AN1397" s="31" t="s">
        <v>66</v>
      </c>
      <c r="AO1397" s="31" t="s">
        <v>76</v>
      </c>
      <c r="AP1397" s="30" t="s">
        <v>2998</v>
      </c>
      <c r="AQ1397" s="30" t="s">
        <v>10001</v>
      </c>
      <c r="AR1397" s="24" t="s">
        <v>9525</v>
      </c>
      <c r="AS1397" s="24" t="s">
        <v>11967</v>
      </c>
      <c r="BB1397" s="24" t="s">
        <v>16103</v>
      </c>
    </row>
    <row r="1398" spans="1:54" x14ac:dyDescent="0.25">
      <c r="A1398" s="24" t="s">
        <v>52</v>
      </c>
      <c r="B1398" s="25" t="s">
        <v>53</v>
      </c>
      <c r="C1398" s="24" t="s">
        <v>9490</v>
      </c>
      <c r="D1398" s="25" t="s">
        <v>91</v>
      </c>
      <c r="E1398" s="24" t="s">
        <v>55</v>
      </c>
      <c r="L1398" s="29">
        <v>44779</v>
      </c>
      <c r="O1398" s="24" t="s">
        <v>11968</v>
      </c>
      <c r="P1398" s="24" t="s">
        <v>11969</v>
      </c>
      <c r="Q1398" s="24" t="s">
        <v>11969</v>
      </c>
      <c r="R1398" s="24" t="s">
        <v>11970</v>
      </c>
      <c r="S1398" s="26" t="s">
        <v>11971</v>
      </c>
      <c r="T1398" s="24" t="s">
        <v>11972</v>
      </c>
      <c r="U1398" s="24" t="s">
        <v>11973</v>
      </c>
      <c r="V1398" s="24" t="s">
        <v>9514</v>
      </c>
      <c r="W1398" s="24" t="s">
        <v>57</v>
      </c>
      <c r="X1398" s="24" t="s">
        <v>58</v>
      </c>
      <c r="Y1398" s="24" t="s">
        <v>59</v>
      </c>
      <c r="Z1398" s="24" t="s">
        <v>60</v>
      </c>
      <c r="AA1398" s="24">
        <v>0</v>
      </c>
      <c r="AB1398" s="24">
        <v>0</v>
      </c>
      <c r="AC1398" s="27" t="s">
        <v>11974</v>
      </c>
      <c r="AD1398" s="28" t="s">
        <v>11968</v>
      </c>
      <c r="AE1398" s="28" t="s">
        <v>11498</v>
      </c>
      <c r="AG1398" s="24" t="s">
        <v>11972</v>
      </c>
      <c r="AH1398" s="24" t="s">
        <v>11975</v>
      </c>
      <c r="AL1398" s="24" t="s">
        <v>134</v>
      </c>
      <c r="AM1398" s="24" t="s">
        <v>65</v>
      </c>
      <c r="AN1398" s="24" t="s">
        <v>66</v>
      </c>
      <c r="AO1398" s="24" t="s">
        <v>76</v>
      </c>
      <c r="AP1398" s="24" t="s">
        <v>2998</v>
      </c>
      <c r="AQ1398" s="24" t="s">
        <v>11975</v>
      </c>
      <c r="AR1398" s="24" t="s">
        <v>9635</v>
      </c>
      <c r="AS1398" s="24" t="s">
        <v>11976</v>
      </c>
      <c r="AZ1398" s="24" t="s">
        <v>78</v>
      </c>
      <c r="BB1398" s="24" t="s">
        <v>16103</v>
      </c>
    </row>
    <row r="1399" spans="1:54" x14ac:dyDescent="0.25">
      <c r="A1399" s="24" t="s">
        <v>52</v>
      </c>
      <c r="B1399" s="25" t="s">
        <v>53</v>
      </c>
      <c r="C1399" s="24" t="s">
        <v>9490</v>
      </c>
      <c r="D1399" s="25" t="s">
        <v>91</v>
      </c>
      <c r="E1399" s="24" t="s">
        <v>55</v>
      </c>
      <c r="L1399" s="29">
        <v>44779</v>
      </c>
      <c r="O1399" s="24" t="s">
        <v>11977</v>
      </c>
      <c r="P1399" s="24" t="s">
        <v>11978</v>
      </c>
      <c r="Q1399" s="24" t="s">
        <v>11978</v>
      </c>
      <c r="R1399" s="24" t="s">
        <v>11979</v>
      </c>
      <c r="S1399" s="26" t="s">
        <v>11980</v>
      </c>
      <c r="T1399" s="24" t="s">
        <v>11981</v>
      </c>
      <c r="U1399" s="24" t="s">
        <v>11982</v>
      </c>
      <c r="V1399" s="24" t="s">
        <v>9497</v>
      </c>
      <c r="W1399" s="24" t="s">
        <v>57</v>
      </c>
      <c r="X1399" s="24" t="s">
        <v>58</v>
      </c>
      <c r="Y1399" s="24" t="s">
        <v>59</v>
      </c>
      <c r="Z1399" s="24" t="s">
        <v>60</v>
      </c>
      <c r="AA1399" s="24">
        <v>0</v>
      </c>
      <c r="AB1399" s="24">
        <v>0</v>
      </c>
      <c r="AC1399" s="27" t="s">
        <v>11983</v>
      </c>
      <c r="AD1399" s="28" t="s">
        <v>11977</v>
      </c>
      <c r="AE1399" s="28" t="s">
        <v>11498</v>
      </c>
      <c r="AG1399" s="24" t="s">
        <v>11981</v>
      </c>
      <c r="AH1399" s="24" t="s">
        <v>2996</v>
      </c>
      <c r="AK1399" s="24" t="s">
        <v>2997</v>
      </c>
      <c r="AL1399" s="24" t="s">
        <v>64</v>
      </c>
      <c r="AM1399" s="24" t="s">
        <v>65</v>
      </c>
      <c r="AN1399" s="24" t="s">
        <v>66</v>
      </c>
      <c r="AO1399" s="24" t="s">
        <v>76</v>
      </c>
      <c r="AP1399" s="24" t="s">
        <v>2998</v>
      </c>
      <c r="AQ1399" s="24" t="s">
        <v>2996</v>
      </c>
      <c r="AR1399" s="24" t="s">
        <v>9497</v>
      </c>
      <c r="AS1399" s="24" t="s">
        <v>11984</v>
      </c>
      <c r="AZ1399" s="24" t="s">
        <v>78</v>
      </c>
      <c r="BB1399" s="24" t="s">
        <v>16103</v>
      </c>
    </row>
    <row r="1400" spans="1:54" x14ac:dyDescent="0.25">
      <c r="A1400" s="24" t="s">
        <v>52</v>
      </c>
      <c r="B1400" s="25" t="s">
        <v>53</v>
      </c>
      <c r="C1400" s="24" t="s">
        <v>9490</v>
      </c>
      <c r="D1400" s="25" t="s">
        <v>91</v>
      </c>
      <c r="E1400" s="24" t="s">
        <v>55</v>
      </c>
      <c r="L1400" s="29">
        <v>44779</v>
      </c>
      <c r="O1400" s="24" t="s">
        <v>11985</v>
      </c>
      <c r="P1400" s="24" t="s">
        <v>11986</v>
      </c>
      <c r="Q1400" s="24" t="s">
        <v>11986</v>
      </c>
      <c r="R1400" s="24" t="s">
        <v>11987</v>
      </c>
      <c r="S1400" s="26" t="s">
        <v>11988</v>
      </c>
      <c r="T1400" s="24" t="s">
        <v>11989</v>
      </c>
      <c r="U1400" s="24" t="s">
        <v>11990</v>
      </c>
      <c r="V1400" s="24" t="s">
        <v>9497</v>
      </c>
      <c r="W1400" s="24" t="s">
        <v>57</v>
      </c>
      <c r="X1400" s="24" t="s">
        <v>58</v>
      </c>
      <c r="Y1400" s="24" t="s">
        <v>2133</v>
      </c>
      <c r="Z1400" s="24" t="s">
        <v>60</v>
      </c>
      <c r="AA1400" s="24">
        <v>0</v>
      </c>
      <c r="AB1400" s="24">
        <v>0</v>
      </c>
      <c r="AC1400" s="27" t="s">
        <v>11991</v>
      </c>
      <c r="AD1400" s="28" t="s">
        <v>11985</v>
      </c>
      <c r="AE1400" s="28" t="s">
        <v>11498</v>
      </c>
      <c r="AG1400" s="24" t="s">
        <v>11989</v>
      </c>
      <c r="AH1400" s="24" t="s">
        <v>4353</v>
      </c>
      <c r="AL1400" s="24" t="s">
        <v>134</v>
      </c>
      <c r="AM1400" s="24" t="s">
        <v>65</v>
      </c>
      <c r="AN1400" s="24" t="s">
        <v>66</v>
      </c>
      <c r="AO1400" s="24" t="s">
        <v>76</v>
      </c>
      <c r="AP1400" s="24" t="s">
        <v>2998</v>
      </c>
      <c r="AQ1400" s="24" t="s">
        <v>4353</v>
      </c>
      <c r="AR1400" s="24" t="s">
        <v>9497</v>
      </c>
      <c r="AS1400" s="24" t="s">
        <v>11992</v>
      </c>
      <c r="AZ1400" s="24" t="s">
        <v>78</v>
      </c>
      <c r="BB1400" s="24" t="s">
        <v>16103</v>
      </c>
    </row>
    <row r="1401" spans="1:54" x14ac:dyDescent="0.25">
      <c r="A1401" s="24" t="s">
        <v>52</v>
      </c>
      <c r="B1401" s="25" t="s">
        <v>53</v>
      </c>
      <c r="C1401" s="24" t="s">
        <v>9490</v>
      </c>
      <c r="D1401" s="25" t="s">
        <v>91</v>
      </c>
      <c r="E1401" s="24" t="s">
        <v>55</v>
      </c>
      <c r="L1401" s="29">
        <v>44779</v>
      </c>
      <c r="O1401" s="24" t="s">
        <v>11993</v>
      </c>
      <c r="P1401" s="24" t="s">
        <v>11994</v>
      </c>
      <c r="Q1401" s="24" t="s">
        <v>11994</v>
      </c>
      <c r="R1401" s="24" t="s">
        <v>11995</v>
      </c>
      <c r="S1401" s="26" t="s">
        <v>11996</v>
      </c>
      <c r="T1401" s="24" t="s">
        <v>11997</v>
      </c>
      <c r="U1401" s="24" t="s">
        <v>11998</v>
      </c>
      <c r="V1401" s="24" t="s">
        <v>9513</v>
      </c>
      <c r="W1401" s="24" t="s">
        <v>57</v>
      </c>
      <c r="X1401" s="24" t="s">
        <v>70</v>
      </c>
      <c r="Y1401" s="24" t="s">
        <v>59</v>
      </c>
      <c r="Z1401" s="24" t="s">
        <v>2809</v>
      </c>
      <c r="AA1401" s="24">
        <v>0</v>
      </c>
      <c r="AB1401" s="24">
        <v>0</v>
      </c>
      <c r="AC1401" s="27" t="s">
        <v>11999</v>
      </c>
      <c r="AD1401" s="28" t="s">
        <v>11993</v>
      </c>
      <c r="AE1401" s="28" t="s">
        <v>11498</v>
      </c>
      <c r="AG1401" s="24" t="s">
        <v>11997</v>
      </c>
      <c r="AH1401" s="30" t="s">
        <v>3044</v>
      </c>
      <c r="AL1401" s="24" t="s">
        <v>64</v>
      </c>
      <c r="AM1401" s="31" t="s">
        <v>65</v>
      </c>
      <c r="AN1401" s="30" t="s">
        <v>66</v>
      </c>
      <c r="AO1401" s="30" t="s">
        <v>1028</v>
      </c>
      <c r="AP1401" s="30" t="s">
        <v>1247</v>
      </c>
      <c r="AQ1401" s="30" t="s">
        <v>3044</v>
      </c>
      <c r="AR1401" s="24" t="s">
        <v>9513</v>
      </c>
      <c r="AS1401" s="24" t="s">
        <v>12000</v>
      </c>
      <c r="BB1401" s="24" t="s">
        <v>16103</v>
      </c>
    </row>
    <row r="1402" spans="1:54" x14ac:dyDescent="0.25">
      <c r="A1402" s="24" t="s">
        <v>52</v>
      </c>
      <c r="B1402" s="25" t="s">
        <v>53</v>
      </c>
      <c r="C1402" s="24" t="s">
        <v>9490</v>
      </c>
      <c r="D1402" s="25" t="s">
        <v>91</v>
      </c>
      <c r="E1402" s="24" t="s">
        <v>55</v>
      </c>
      <c r="L1402" s="29">
        <v>44779</v>
      </c>
      <c r="O1402" s="24" t="s">
        <v>12001</v>
      </c>
      <c r="P1402" s="24" t="s">
        <v>12002</v>
      </c>
      <c r="Q1402" s="24" t="s">
        <v>12002</v>
      </c>
      <c r="R1402" s="24" t="s">
        <v>12003</v>
      </c>
      <c r="S1402" s="26" t="s">
        <v>12003</v>
      </c>
      <c r="T1402" s="24" t="s">
        <v>12004</v>
      </c>
      <c r="U1402" s="24" t="s">
        <v>12004</v>
      </c>
      <c r="V1402" s="24" t="s">
        <v>9502</v>
      </c>
      <c r="W1402" s="24" t="s">
        <v>120</v>
      </c>
      <c r="X1402" s="24" t="s">
        <v>70</v>
      </c>
      <c r="Y1402" s="24" t="s">
        <v>59</v>
      </c>
      <c r="Z1402" s="24" t="s">
        <v>60</v>
      </c>
      <c r="AA1402" s="24">
        <v>0</v>
      </c>
      <c r="AB1402" s="24">
        <v>0</v>
      </c>
      <c r="AC1402" s="27" t="s">
        <v>12005</v>
      </c>
      <c r="AD1402" s="28" t="s">
        <v>12001</v>
      </c>
      <c r="AE1402" s="28" t="s">
        <v>11498</v>
      </c>
      <c r="AG1402" s="24" t="s">
        <v>12004</v>
      </c>
      <c r="AH1402" s="24" t="s">
        <v>527</v>
      </c>
      <c r="AM1402" s="24" t="s">
        <v>65</v>
      </c>
      <c r="AN1402" s="24" t="s">
        <v>66</v>
      </c>
      <c r="AO1402" s="24" t="s">
        <v>67</v>
      </c>
      <c r="AP1402" s="24" t="s">
        <v>528</v>
      </c>
      <c r="AQ1402" s="24" t="s">
        <v>527</v>
      </c>
      <c r="AR1402" s="24" t="s">
        <v>9502</v>
      </c>
      <c r="AS1402" s="24" t="s">
        <v>12006</v>
      </c>
      <c r="BB1402" s="24" t="s">
        <v>16103</v>
      </c>
    </row>
    <row r="1403" spans="1:54" x14ac:dyDescent="0.25">
      <c r="A1403" s="24" t="s">
        <v>52</v>
      </c>
      <c r="B1403" s="25" t="s">
        <v>53</v>
      </c>
      <c r="C1403" s="24" t="s">
        <v>9490</v>
      </c>
      <c r="D1403" s="25" t="s">
        <v>91</v>
      </c>
      <c r="E1403" s="24" t="s">
        <v>55</v>
      </c>
      <c r="L1403" s="29">
        <v>44779</v>
      </c>
      <c r="O1403" s="24" t="s">
        <v>12007</v>
      </c>
      <c r="P1403" s="24" t="s">
        <v>12008</v>
      </c>
      <c r="Q1403" s="24" t="s">
        <v>12008</v>
      </c>
      <c r="R1403" s="24" t="s">
        <v>12009</v>
      </c>
      <c r="S1403" s="26" t="s">
        <v>12010</v>
      </c>
      <c r="T1403" s="24" t="s">
        <v>12011</v>
      </c>
      <c r="U1403" s="24" t="s">
        <v>12012</v>
      </c>
      <c r="V1403" s="24" t="s">
        <v>9502</v>
      </c>
      <c r="W1403" s="24" t="s">
        <v>57</v>
      </c>
      <c r="X1403" s="24" t="s">
        <v>2813</v>
      </c>
      <c r="Y1403" s="24" t="s">
        <v>2826</v>
      </c>
      <c r="Z1403" s="24" t="s">
        <v>60</v>
      </c>
      <c r="AA1403" s="24">
        <v>0</v>
      </c>
      <c r="AB1403" s="24">
        <v>0</v>
      </c>
      <c r="AC1403" s="27" t="s">
        <v>12013</v>
      </c>
      <c r="AD1403" s="28" t="s">
        <v>12007</v>
      </c>
      <c r="AE1403" s="28" t="s">
        <v>11498</v>
      </c>
      <c r="AG1403" s="24" t="s">
        <v>12011</v>
      </c>
      <c r="AH1403" s="24" t="s">
        <v>527</v>
      </c>
      <c r="AK1403" s="24" t="s">
        <v>488</v>
      </c>
      <c r="AL1403" s="24" t="s">
        <v>64</v>
      </c>
      <c r="AM1403" s="24" t="s">
        <v>65</v>
      </c>
      <c r="AN1403" s="24" t="s">
        <v>66</v>
      </c>
      <c r="AO1403" s="24" t="s">
        <v>67</v>
      </c>
      <c r="AP1403" s="24" t="s">
        <v>528</v>
      </c>
      <c r="AQ1403" s="24" t="s">
        <v>527</v>
      </c>
      <c r="AR1403" s="24" t="s">
        <v>9502</v>
      </c>
      <c r="AS1403" s="24" t="s">
        <v>12006</v>
      </c>
      <c r="AZ1403" s="24" t="s">
        <v>78</v>
      </c>
      <c r="BB1403" s="24" t="s">
        <v>16103</v>
      </c>
    </row>
    <row r="1404" spans="1:54" x14ac:dyDescent="0.25">
      <c r="A1404" s="24" t="s">
        <v>52</v>
      </c>
      <c r="B1404" s="25" t="s">
        <v>53</v>
      </c>
      <c r="C1404" s="24" t="s">
        <v>9490</v>
      </c>
      <c r="D1404" s="25" t="s">
        <v>91</v>
      </c>
      <c r="E1404" s="24" t="s">
        <v>55</v>
      </c>
      <c r="L1404" s="29">
        <v>44779</v>
      </c>
      <c r="O1404" s="24" t="s">
        <v>12014</v>
      </c>
      <c r="P1404" s="24" t="s">
        <v>12015</v>
      </c>
      <c r="Q1404" s="24" t="s">
        <v>12015</v>
      </c>
      <c r="R1404" s="24" t="s">
        <v>12016</v>
      </c>
      <c r="S1404" s="26" t="s">
        <v>12017</v>
      </c>
      <c r="T1404" s="24" t="s">
        <v>12018</v>
      </c>
      <c r="U1404" s="24" t="s">
        <v>12019</v>
      </c>
      <c r="V1404" s="24" t="s">
        <v>9502</v>
      </c>
      <c r="W1404" s="24" t="s">
        <v>57</v>
      </c>
      <c r="X1404" s="24" t="s">
        <v>58</v>
      </c>
      <c r="Y1404" s="24" t="s">
        <v>2826</v>
      </c>
      <c r="Z1404" s="24" t="s">
        <v>60</v>
      </c>
      <c r="AA1404" s="24">
        <v>0</v>
      </c>
      <c r="AB1404" s="24">
        <v>0</v>
      </c>
      <c r="AC1404" s="27" t="s">
        <v>12020</v>
      </c>
      <c r="AD1404" s="28" t="s">
        <v>12014</v>
      </c>
      <c r="AE1404" s="28" t="s">
        <v>11498</v>
      </c>
      <c r="AG1404" s="24" t="s">
        <v>12018</v>
      </c>
      <c r="AH1404" s="24" t="s">
        <v>527</v>
      </c>
      <c r="AK1404" s="24" t="s">
        <v>328</v>
      </c>
      <c r="AL1404" s="24" t="s">
        <v>64</v>
      </c>
      <c r="AM1404" s="24" t="s">
        <v>65</v>
      </c>
      <c r="AN1404" s="24" t="s">
        <v>66</v>
      </c>
      <c r="AO1404" s="24" t="s">
        <v>67</v>
      </c>
      <c r="AP1404" s="24" t="s">
        <v>528</v>
      </c>
      <c r="AQ1404" s="24" t="s">
        <v>527</v>
      </c>
      <c r="AR1404" s="24" t="s">
        <v>9502</v>
      </c>
      <c r="AS1404" s="24" t="s">
        <v>12006</v>
      </c>
      <c r="AZ1404" s="24" t="s">
        <v>78</v>
      </c>
      <c r="BB1404" s="24" t="s">
        <v>16103</v>
      </c>
    </row>
    <row r="1405" spans="1:54" x14ac:dyDescent="0.25">
      <c r="A1405" s="24" t="s">
        <v>52</v>
      </c>
      <c r="B1405" s="25" t="s">
        <v>53</v>
      </c>
      <c r="C1405" s="24" t="s">
        <v>9490</v>
      </c>
      <c r="D1405" s="25" t="s">
        <v>91</v>
      </c>
      <c r="E1405" s="24" t="s">
        <v>55</v>
      </c>
      <c r="L1405" s="29">
        <v>44779</v>
      </c>
      <c r="O1405" s="24" t="s">
        <v>12021</v>
      </c>
      <c r="P1405" s="24" t="s">
        <v>12022</v>
      </c>
      <c r="Q1405" s="24" t="s">
        <v>12022</v>
      </c>
      <c r="R1405" s="24" t="s">
        <v>12023</v>
      </c>
      <c r="S1405" s="26" t="s">
        <v>12023</v>
      </c>
      <c r="T1405" s="24" t="s">
        <v>12024</v>
      </c>
      <c r="U1405" s="24" t="s">
        <v>12024</v>
      </c>
      <c r="V1405" s="24" t="s">
        <v>9511</v>
      </c>
      <c r="W1405" s="24" t="s">
        <v>427</v>
      </c>
      <c r="X1405" s="24" t="s">
        <v>70</v>
      </c>
      <c r="Y1405" s="24" t="s">
        <v>59</v>
      </c>
      <c r="Z1405" s="24" t="s">
        <v>60</v>
      </c>
      <c r="AA1405" s="24">
        <v>0</v>
      </c>
      <c r="AB1405" s="24">
        <v>0</v>
      </c>
      <c r="AC1405" s="27" t="s">
        <v>12025</v>
      </c>
      <c r="AD1405" s="28" t="s">
        <v>12021</v>
      </c>
      <c r="AE1405" s="28" t="s">
        <v>11498</v>
      </c>
      <c r="AG1405" s="24" t="s">
        <v>12024</v>
      </c>
      <c r="AH1405" s="33" t="s">
        <v>2834</v>
      </c>
      <c r="AK1405" s="24" t="s">
        <v>1307</v>
      </c>
      <c r="AL1405" s="24" t="s">
        <v>1308</v>
      </c>
      <c r="AM1405" s="33" t="s">
        <v>65</v>
      </c>
      <c r="AN1405" s="33" t="s">
        <v>66</v>
      </c>
      <c r="AO1405" s="24" t="s">
        <v>660</v>
      </c>
      <c r="AP1405" s="33" t="s">
        <v>2833</v>
      </c>
      <c r="AQ1405" s="33" t="s">
        <v>2834</v>
      </c>
      <c r="BB1405" s="24" t="s">
        <v>16103</v>
      </c>
    </row>
    <row r="1406" spans="1:54" x14ac:dyDescent="0.25">
      <c r="A1406" s="24" t="s">
        <v>52</v>
      </c>
      <c r="B1406" s="25" t="s">
        <v>53</v>
      </c>
      <c r="C1406" s="24" t="s">
        <v>9490</v>
      </c>
      <c r="D1406" s="25" t="s">
        <v>91</v>
      </c>
      <c r="E1406" s="24" t="s">
        <v>55</v>
      </c>
      <c r="L1406" s="29">
        <v>44779</v>
      </c>
      <c r="O1406" s="24" t="s">
        <v>12026</v>
      </c>
      <c r="P1406" s="24" t="s">
        <v>12027</v>
      </c>
      <c r="Q1406" s="24" t="s">
        <v>12027</v>
      </c>
      <c r="R1406" s="24" t="s">
        <v>12028</v>
      </c>
      <c r="S1406" s="26" t="s">
        <v>12028</v>
      </c>
      <c r="T1406" s="24" t="s">
        <v>12029</v>
      </c>
      <c r="U1406" s="24" t="s">
        <v>12029</v>
      </c>
      <c r="V1406" s="24" t="s">
        <v>9502</v>
      </c>
      <c r="W1406" s="24" t="s">
        <v>120</v>
      </c>
      <c r="X1406" s="24" t="s">
        <v>70</v>
      </c>
      <c r="Y1406" s="24" t="s">
        <v>59</v>
      </c>
      <c r="Z1406" s="24" t="s">
        <v>60</v>
      </c>
      <c r="AA1406" s="24">
        <v>0</v>
      </c>
      <c r="AB1406" s="24">
        <v>0</v>
      </c>
      <c r="AC1406" s="27" t="s">
        <v>12030</v>
      </c>
      <c r="AD1406" s="28" t="s">
        <v>12026</v>
      </c>
      <c r="AE1406" s="28" t="s">
        <v>11498</v>
      </c>
      <c r="AG1406" s="24" t="s">
        <v>12029</v>
      </c>
      <c r="AH1406" s="24" t="s">
        <v>3061</v>
      </c>
      <c r="AK1406" s="24" t="s">
        <v>641</v>
      </c>
      <c r="AM1406" s="24" t="s">
        <v>65</v>
      </c>
      <c r="AN1406" s="24" t="s">
        <v>66</v>
      </c>
      <c r="AO1406" s="24" t="s">
        <v>67</v>
      </c>
      <c r="AP1406" s="24" t="s">
        <v>528</v>
      </c>
      <c r="AQ1406" s="24" t="s">
        <v>3061</v>
      </c>
      <c r="AR1406" s="24" t="s">
        <v>9502</v>
      </c>
      <c r="AS1406" s="24" t="s">
        <v>12031</v>
      </c>
      <c r="AZ1406" s="24" t="s">
        <v>78</v>
      </c>
      <c r="BB1406" s="24" t="s">
        <v>16103</v>
      </c>
    </row>
    <row r="1407" spans="1:54" x14ac:dyDescent="0.25">
      <c r="A1407" s="24" t="s">
        <v>52</v>
      </c>
      <c r="B1407" s="25" t="s">
        <v>53</v>
      </c>
      <c r="C1407" s="24" t="s">
        <v>9490</v>
      </c>
      <c r="D1407" s="25" t="s">
        <v>91</v>
      </c>
      <c r="E1407" s="24" t="s">
        <v>55</v>
      </c>
      <c r="L1407" s="29">
        <v>44779</v>
      </c>
      <c r="O1407" s="24" t="s">
        <v>12032</v>
      </c>
      <c r="P1407" s="24" t="s">
        <v>12033</v>
      </c>
      <c r="Q1407" s="24" t="s">
        <v>12033</v>
      </c>
      <c r="R1407" s="24" t="s">
        <v>12034</v>
      </c>
      <c r="S1407" s="26" t="s">
        <v>12035</v>
      </c>
      <c r="T1407" s="24" t="s">
        <v>12036</v>
      </c>
      <c r="U1407" s="24" t="s">
        <v>12037</v>
      </c>
      <c r="V1407" s="24" t="s">
        <v>9502</v>
      </c>
      <c r="W1407" s="24" t="s">
        <v>57</v>
      </c>
      <c r="X1407" s="24" t="s">
        <v>2813</v>
      </c>
      <c r="Y1407" s="24" t="s">
        <v>2826</v>
      </c>
      <c r="Z1407" s="24" t="s">
        <v>60</v>
      </c>
      <c r="AA1407" s="24">
        <v>0</v>
      </c>
      <c r="AB1407" s="24">
        <v>0</v>
      </c>
      <c r="AC1407" s="27" t="s">
        <v>12038</v>
      </c>
      <c r="AD1407" s="28" t="s">
        <v>12032</v>
      </c>
      <c r="AE1407" s="28" t="s">
        <v>11498</v>
      </c>
      <c r="AG1407" s="24" t="s">
        <v>12036</v>
      </c>
      <c r="AH1407" s="24" t="s">
        <v>3061</v>
      </c>
      <c r="AK1407" s="24" t="s">
        <v>310</v>
      </c>
      <c r="AL1407" s="24" t="s">
        <v>64</v>
      </c>
      <c r="AM1407" s="24" t="s">
        <v>65</v>
      </c>
      <c r="AN1407" s="24" t="s">
        <v>66</v>
      </c>
      <c r="AO1407" s="24" t="s">
        <v>67</v>
      </c>
      <c r="AP1407" s="24" t="s">
        <v>528</v>
      </c>
      <c r="AQ1407" s="24" t="s">
        <v>3061</v>
      </c>
      <c r="AR1407" s="24" t="s">
        <v>9502</v>
      </c>
      <c r="AS1407" s="24" t="s">
        <v>12031</v>
      </c>
      <c r="AZ1407" s="24" t="s">
        <v>78</v>
      </c>
      <c r="BB1407" s="24" t="s">
        <v>16103</v>
      </c>
    </row>
    <row r="1408" spans="1:54" x14ac:dyDescent="0.25">
      <c r="A1408" s="24" t="s">
        <v>52</v>
      </c>
      <c r="B1408" s="25" t="s">
        <v>53</v>
      </c>
      <c r="C1408" s="24" t="s">
        <v>9490</v>
      </c>
      <c r="D1408" s="25" t="s">
        <v>91</v>
      </c>
      <c r="E1408" s="24" t="s">
        <v>55</v>
      </c>
      <c r="L1408" s="29">
        <v>44779</v>
      </c>
      <c r="O1408" s="24" t="s">
        <v>12039</v>
      </c>
      <c r="P1408" s="24" t="s">
        <v>12040</v>
      </c>
      <c r="Q1408" s="24" t="s">
        <v>12040</v>
      </c>
      <c r="R1408" s="24" t="s">
        <v>12041</v>
      </c>
      <c r="S1408" s="26" t="s">
        <v>12042</v>
      </c>
      <c r="T1408" s="24" t="s">
        <v>12043</v>
      </c>
      <c r="U1408" s="24" t="s">
        <v>12044</v>
      </c>
      <c r="V1408" s="24" t="s">
        <v>9493</v>
      </c>
      <c r="W1408" s="24" t="s">
        <v>120</v>
      </c>
      <c r="X1408" s="24" t="s">
        <v>70</v>
      </c>
      <c r="Y1408" s="24" t="s">
        <v>59</v>
      </c>
      <c r="Z1408" s="24" t="s">
        <v>60</v>
      </c>
      <c r="AA1408" s="24">
        <v>0</v>
      </c>
      <c r="AB1408" s="24">
        <v>0</v>
      </c>
      <c r="AC1408" s="27" t="s">
        <v>12045</v>
      </c>
      <c r="AD1408" s="28" t="s">
        <v>12039</v>
      </c>
      <c r="AE1408" s="28" t="s">
        <v>11498</v>
      </c>
      <c r="AG1408" s="24" t="s">
        <v>12043</v>
      </c>
      <c r="AH1408" s="24" t="s">
        <v>263</v>
      </c>
      <c r="AK1408" s="24" t="s">
        <v>264</v>
      </c>
      <c r="AL1408" s="24" t="s">
        <v>124</v>
      </c>
      <c r="AM1408" s="24" t="s">
        <v>65</v>
      </c>
      <c r="AN1408" s="24" t="s">
        <v>66</v>
      </c>
      <c r="AO1408" s="24" t="s">
        <v>265</v>
      </c>
      <c r="AP1408" s="24" t="s">
        <v>266</v>
      </c>
      <c r="AQ1408" s="24" t="s">
        <v>263</v>
      </c>
      <c r="AR1408" s="24" t="s">
        <v>9493</v>
      </c>
      <c r="AS1408" s="24" t="s">
        <v>10045</v>
      </c>
      <c r="BB1408" s="24" t="s">
        <v>16103</v>
      </c>
    </row>
    <row r="1409" spans="1:54" x14ac:dyDescent="0.25">
      <c r="A1409" s="24" t="s">
        <v>52</v>
      </c>
      <c r="B1409" s="25" t="s">
        <v>53</v>
      </c>
      <c r="C1409" s="24" t="s">
        <v>9490</v>
      </c>
      <c r="D1409" s="25" t="s">
        <v>91</v>
      </c>
      <c r="E1409" s="24" t="s">
        <v>55</v>
      </c>
      <c r="L1409" s="29">
        <v>44779</v>
      </c>
      <c r="O1409" s="24" t="s">
        <v>12046</v>
      </c>
      <c r="P1409" s="24" t="s">
        <v>12047</v>
      </c>
      <c r="Q1409" s="24" t="s">
        <v>12047</v>
      </c>
      <c r="R1409" s="24" t="s">
        <v>12048</v>
      </c>
      <c r="S1409" s="26" t="s">
        <v>12049</v>
      </c>
      <c r="T1409" s="24" t="s">
        <v>12050</v>
      </c>
      <c r="U1409" s="24" t="s">
        <v>12051</v>
      </c>
      <c r="V1409" s="24" t="s">
        <v>4483</v>
      </c>
      <c r="W1409" s="24" t="s">
        <v>120</v>
      </c>
      <c r="X1409" s="24" t="s">
        <v>70</v>
      </c>
      <c r="Y1409" s="24" t="s">
        <v>59</v>
      </c>
      <c r="Z1409" s="24" t="s">
        <v>60</v>
      </c>
      <c r="AA1409" s="24">
        <v>0</v>
      </c>
      <c r="AB1409" s="24">
        <v>0</v>
      </c>
      <c r="AC1409" s="27" t="s">
        <v>12052</v>
      </c>
      <c r="AD1409" s="28" t="s">
        <v>12046</v>
      </c>
      <c r="AE1409" s="28" t="s">
        <v>11498</v>
      </c>
      <c r="AG1409" s="24" t="s">
        <v>12050</v>
      </c>
      <c r="AH1409" s="24" t="s">
        <v>2976</v>
      </c>
      <c r="AK1409" s="24" t="s">
        <v>143</v>
      </c>
      <c r="AL1409" s="24" t="s">
        <v>124</v>
      </c>
      <c r="AM1409" s="24" t="s">
        <v>65</v>
      </c>
      <c r="AN1409" s="24" t="s">
        <v>66</v>
      </c>
      <c r="AO1409" s="24" t="s">
        <v>265</v>
      </c>
      <c r="AP1409" s="24" t="s">
        <v>266</v>
      </c>
      <c r="AQ1409" s="24" t="s">
        <v>2976</v>
      </c>
      <c r="AR1409" s="24" t="s">
        <v>4483</v>
      </c>
      <c r="AS1409" s="24" t="s">
        <v>10067</v>
      </c>
      <c r="BB1409" s="24" t="s">
        <v>16103</v>
      </c>
    </row>
    <row r="1410" spans="1:54" x14ac:dyDescent="0.25">
      <c r="A1410" s="24" t="s">
        <v>52</v>
      </c>
      <c r="B1410" s="25" t="s">
        <v>53</v>
      </c>
      <c r="C1410" s="24" t="s">
        <v>9490</v>
      </c>
      <c r="D1410" s="25" t="s">
        <v>91</v>
      </c>
      <c r="E1410" s="24" t="s">
        <v>55</v>
      </c>
      <c r="L1410" s="29">
        <v>44779</v>
      </c>
      <c r="O1410" s="24" t="s">
        <v>12053</v>
      </c>
      <c r="P1410" s="24" t="s">
        <v>12054</v>
      </c>
      <c r="Q1410" s="24" t="s">
        <v>12054</v>
      </c>
      <c r="R1410" s="24" t="s">
        <v>12055</v>
      </c>
      <c r="S1410" s="26" t="s">
        <v>12056</v>
      </c>
      <c r="T1410" s="24" t="s">
        <v>12057</v>
      </c>
      <c r="U1410" s="24" t="s">
        <v>12058</v>
      </c>
      <c r="V1410" s="24" t="s">
        <v>9529</v>
      </c>
      <c r="W1410" s="24" t="s">
        <v>57</v>
      </c>
      <c r="X1410" s="24" t="s">
        <v>58</v>
      </c>
      <c r="Y1410" s="24" t="s">
        <v>59</v>
      </c>
      <c r="Z1410" s="24" t="s">
        <v>60</v>
      </c>
      <c r="AA1410" s="24">
        <v>0</v>
      </c>
      <c r="AB1410" s="24">
        <v>0</v>
      </c>
      <c r="AC1410" s="27" t="s">
        <v>12059</v>
      </c>
      <c r="AD1410" s="28" t="s">
        <v>12053</v>
      </c>
      <c r="AE1410" s="28" t="s">
        <v>11498</v>
      </c>
      <c r="AG1410" s="24" t="s">
        <v>12057</v>
      </c>
      <c r="AH1410" s="30" t="s">
        <v>12060</v>
      </c>
      <c r="AK1410" s="24" t="s">
        <v>204</v>
      </c>
      <c r="AL1410" s="24" t="s">
        <v>64</v>
      </c>
      <c r="AM1410" s="30" t="s">
        <v>65</v>
      </c>
      <c r="AN1410" s="30" t="s">
        <v>66</v>
      </c>
      <c r="AO1410" s="30" t="s">
        <v>777</v>
      </c>
      <c r="AP1410" s="30" t="s">
        <v>2872</v>
      </c>
      <c r="AQ1410" s="30" t="s">
        <v>12060</v>
      </c>
      <c r="AR1410" s="24" t="s">
        <v>9529</v>
      </c>
      <c r="AS1410" s="24" t="s">
        <v>12061</v>
      </c>
      <c r="BB1410" s="24" t="s">
        <v>16103</v>
      </c>
    </row>
    <row r="1411" spans="1:54" x14ac:dyDescent="0.25">
      <c r="A1411" s="24" t="s">
        <v>52</v>
      </c>
      <c r="B1411" s="25" t="s">
        <v>53</v>
      </c>
      <c r="C1411" s="24" t="s">
        <v>9490</v>
      </c>
      <c r="D1411" s="25" t="s">
        <v>91</v>
      </c>
      <c r="E1411" s="24" t="s">
        <v>55</v>
      </c>
      <c r="L1411" s="29">
        <v>44779</v>
      </c>
      <c r="O1411" s="24" t="s">
        <v>12062</v>
      </c>
      <c r="P1411" s="24" t="s">
        <v>12063</v>
      </c>
      <c r="Q1411" s="24" t="s">
        <v>12063</v>
      </c>
      <c r="R1411" s="24" t="s">
        <v>12064</v>
      </c>
      <c r="S1411" s="26" t="s">
        <v>12064</v>
      </c>
      <c r="T1411" s="24" t="s">
        <v>12065</v>
      </c>
      <c r="U1411" s="24" t="s">
        <v>12065</v>
      </c>
      <c r="V1411" s="24" t="s">
        <v>4483</v>
      </c>
      <c r="W1411" s="24" t="s">
        <v>243</v>
      </c>
      <c r="X1411" s="24" t="s">
        <v>70</v>
      </c>
      <c r="Y1411" s="24" t="s">
        <v>59</v>
      </c>
      <c r="Z1411" s="24" t="s">
        <v>60</v>
      </c>
      <c r="AA1411" s="24">
        <v>0</v>
      </c>
      <c r="AB1411" s="24">
        <v>0</v>
      </c>
      <c r="AC1411" s="27" t="s">
        <v>12066</v>
      </c>
      <c r="AD1411" s="28" t="s">
        <v>12062</v>
      </c>
      <c r="AE1411" s="28" t="s">
        <v>11498</v>
      </c>
      <c r="AG1411" s="24" t="s">
        <v>12067</v>
      </c>
      <c r="AH1411" s="30" t="s">
        <v>10096</v>
      </c>
      <c r="AJ1411" s="24" t="s">
        <v>988</v>
      </c>
      <c r="AK1411" s="24" t="s">
        <v>2553</v>
      </c>
      <c r="AL1411" s="30" t="s">
        <v>2876</v>
      </c>
      <c r="AM1411" s="30" t="s">
        <v>65</v>
      </c>
      <c r="AN1411" s="30" t="s">
        <v>66</v>
      </c>
      <c r="AO1411" s="30" t="s">
        <v>193</v>
      </c>
      <c r="AP1411" s="30" t="s">
        <v>2821</v>
      </c>
      <c r="AQ1411" s="30" t="s">
        <v>10096</v>
      </c>
      <c r="AR1411" s="24" t="s">
        <v>4483</v>
      </c>
      <c r="AS1411" s="24" t="s">
        <v>12068</v>
      </c>
      <c r="BB1411" s="24" t="s">
        <v>16103</v>
      </c>
    </row>
    <row r="1412" spans="1:54" x14ac:dyDescent="0.25">
      <c r="A1412" s="24" t="s">
        <v>52</v>
      </c>
      <c r="B1412" s="25" t="s">
        <v>53</v>
      </c>
      <c r="C1412" s="24" t="s">
        <v>9490</v>
      </c>
      <c r="D1412" s="25" t="s">
        <v>91</v>
      </c>
      <c r="E1412" s="24" t="s">
        <v>55</v>
      </c>
      <c r="L1412" s="29">
        <v>44779</v>
      </c>
      <c r="O1412" s="24" t="s">
        <v>12069</v>
      </c>
      <c r="P1412" s="24" t="s">
        <v>12070</v>
      </c>
      <c r="Q1412" s="24" t="s">
        <v>12070</v>
      </c>
      <c r="R1412" s="24" t="s">
        <v>12071</v>
      </c>
      <c r="S1412" s="26" t="s">
        <v>12072</v>
      </c>
      <c r="T1412" s="24" t="s">
        <v>12073</v>
      </c>
      <c r="U1412" s="24" t="s">
        <v>12074</v>
      </c>
      <c r="V1412" s="24" t="s">
        <v>9497</v>
      </c>
      <c r="W1412" s="24" t="s">
        <v>120</v>
      </c>
      <c r="X1412" s="24" t="s">
        <v>70</v>
      </c>
      <c r="Y1412" s="24" t="s">
        <v>2695</v>
      </c>
      <c r="Z1412" s="24" t="s">
        <v>60</v>
      </c>
      <c r="AA1412" s="24">
        <v>0</v>
      </c>
      <c r="AB1412" s="24">
        <v>0</v>
      </c>
      <c r="AC1412" s="27" t="s">
        <v>12075</v>
      </c>
      <c r="AD1412" s="28" t="s">
        <v>12069</v>
      </c>
      <c r="AE1412" s="28" t="s">
        <v>11498</v>
      </c>
      <c r="AG1412" s="24" t="s">
        <v>12073</v>
      </c>
      <c r="AH1412" s="24" t="s">
        <v>180</v>
      </c>
      <c r="AK1412" s="24" t="s">
        <v>2860</v>
      </c>
      <c r="AL1412" s="24" t="s">
        <v>124</v>
      </c>
      <c r="AM1412" s="24" t="s">
        <v>65</v>
      </c>
      <c r="AN1412" s="24" t="s">
        <v>66</v>
      </c>
      <c r="AO1412" s="24" t="s">
        <v>67</v>
      </c>
      <c r="AP1412" s="24" t="s">
        <v>68</v>
      </c>
      <c r="AQ1412" s="24" t="s">
        <v>180</v>
      </c>
      <c r="AR1412" s="24" t="s">
        <v>9497</v>
      </c>
      <c r="AS1412" s="24" t="s">
        <v>12076</v>
      </c>
      <c r="BB1412" s="24" t="s">
        <v>16103</v>
      </c>
    </row>
    <row r="1413" spans="1:54" x14ac:dyDescent="0.25">
      <c r="A1413" s="24" t="s">
        <v>52</v>
      </c>
      <c r="B1413" s="25" t="s">
        <v>53</v>
      </c>
      <c r="C1413" s="24" t="s">
        <v>9490</v>
      </c>
      <c r="D1413" s="25" t="s">
        <v>91</v>
      </c>
      <c r="E1413" s="24" t="s">
        <v>55</v>
      </c>
      <c r="L1413" s="29">
        <v>44779</v>
      </c>
      <c r="O1413" s="24" t="s">
        <v>12077</v>
      </c>
      <c r="P1413" s="24" t="s">
        <v>12078</v>
      </c>
      <c r="Q1413" s="24" t="s">
        <v>12078</v>
      </c>
      <c r="R1413" s="24" t="s">
        <v>12079</v>
      </c>
      <c r="S1413" s="26" t="s">
        <v>12080</v>
      </c>
      <c r="T1413" s="24" t="s">
        <v>12081</v>
      </c>
      <c r="U1413" s="24" t="s">
        <v>12082</v>
      </c>
      <c r="V1413" s="24" t="s">
        <v>9499</v>
      </c>
      <c r="W1413" s="24" t="s">
        <v>120</v>
      </c>
      <c r="X1413" s="24" t="s">
        <v>70</v>
      </c>
      <c r="Y1413" s="24" t="s">
        <v>59</v>
      </c>
      <c r="Z1413" s="24" t="s">
        <v>60</v>
      </c>
      <c r="AA1413" s="24">
        <v>0</v>
      </c>
      <c r="AB1413" s="24">
        <v>0</v>
      </c>
      <c r="AC1413" s="27" t="s">
        <v>12083</v>
      </c>
      <c r="AD1413" s="28" t="s">
        <v>12077</v>
      </c>
      <c r="AE1413" s="28" t="s">
        <v>11498</v>
      </c>
      <c r="AG1413" s="24" t="s">
        <v>12081</v>
      </c>
      <c r="AH1413" s="24" t="s">
        <v>9474</v>
      </c>
      <c r="AK1413" s="24" t="s">
        <v>2956</v>
      </c>
      <c r="AL1413" s="24" t="s">
        <v>124</v>
      </c>
      <c r="AM1413" s="24" t="s">
        <v>65</v>
      </c>
      <c r="AN1413" s="24" t="s">
        <v>66</v>
      </c>
      <c r="AO1413" s="24" t="s">
        <v>67</v>
      </c>
      <c r="AP1413" s="24" t="s">
        <v>412</v>
      </c>
      <c r="AQ1413" s="24" t="s">
        <v>9474</v>
      </c>
      <c r="AR1413" s="24" t="s">
        <v>9499</v>
      </c>
      <c r="AS1413" s="24" t="s">
        <v>12084</v>
      </c>
      <c r="BB1413" s="24" t="s">
        <v>16103</v>
      </c>
    </row>
    <row r="1414" spans="1:54" x14ac:dyDescent="0.25">
      <c r="A1414" s="24" t="s">
        <v>52</v>
      </c>
      <c r="B1414" s="25" t="s">
        <v>53</v>
      </c>
      <c r="C1414" s="24" t="s">
        <v>9490</v>
      </c>
      <c r="D1414" s="25" t="s">
        <v>91</v>
      </c>
      <c r="E1414" s="24" t="s">
        <v>55</v>
      </c>
      <c r="L1414" s="29">
        <v>44779</v>
      </c>
      <c r="O1414" s="24" t="s">
        <v>12085</v>
      </c>
      <c r="P1414" s="24" t="s">
        <v>12086</v>
      </c>
      <c r="Q1414" s="24" t="s">
        <v>12086</v>
      </c>
      <c r="R1414" s="24" t="s">
        <v>12087</v>
      </c>
      <c r="S1414" s="26" t="s">
        <v>12087</v>
      </c>
      <c r="T1414" s="24" t="s">
        <v>12088</v>
      </c>
      <c r="U1414" s="24" t="s">
        <v>12088</v>
      </c>
      <c r="V1414" s="24" t="s">
        <v>4483</v>
      </c>
      <c r="W1414" s="24" t="s">
        <v>243</v>
      </c>
      <c r="X1414" s="24" t="s">
        <v>70</v>
      </c>
      <c r="Y1414" s="24" t="s">
        <v>2133</v>
      </c>
      <c r="Z1414" s="24" t="s">
        <v>60</v>
      </c>
      <c r="AA1414" s="24">
        <v>0</v>
      </c>
      <c r="AB1414" s="24">
        <v>0</v>
      </c>
      <c r="AC1414" s="27" t="s">
        <v>12089</v>
      </c>
      <c r="AD1414" s="28" t="s">
        <v>12085</v>
      </c>
      <c r="AE1414" s="28" t="s">
        <v>11498</v>
      </c>
      <c r="AG1414" s="24" t="s">
        <v>12088</v>
      </c>
      <c r="AH1414" s="30" t="s">
        <v>10096</v>
      </c>
      <c r="AJ1414" s="24" t="s">
        <v>988</v>
      </c>
      <c r="AK1414" s="24" t="s">
        <v>2553</v>
      </c>
      <c r="AL1414" s="24" t="s">
        <v>246</v>
      </c>
      <c r="AM1414" s="30" t="s">
        <v>65</v>
      </c>
      <c r="AN1414" s="30" t="s">
        <v>66</v>
      </c>
      <c r="AO1414" s="30" t="s">
        <v>193</v>
      </c>
      <c r="AP1414" s="30" t="s">
        <v>2821</v>
      </c>
      <c r="AQ1414" s="30" t="s">
        <v>10096</v>
      </c>
      <c r="AR1414" s="30" t="s">
        <v>4483</v>
      </c>
      <c r="AS1414" s="24" t="s">
        <v>12090</v>
      </c>
      <c r="AT1414" s="30" t="s">
        <v>10098</v>
      </c>
      <c r="BB1414" s="24" t="s">
        <v>16103</v>
      </c>
    </row>
    <row r="1415" spans="1:54" x14ac:dyDescent="0.25">
      <c r="A1415" s="24" t="s">
        <v>52</v>
      </c>
      <c r="B1415" s="25" t="s">
        <v>53</v>
      </c>
      <c r="C1415" s="24" t="s">
        <v>9490</v>
      </c>
      <c r="D1415" s="25" t="s">
        <v>91</v>
      </c>
      <c r="E1415" s="24" t="s">
        <v>55</v>
      </c>
      <c r="L1415" s="29">
        <v>44779</v>
      </c>
      <c r="O1415" s="24" t="s">
        <v>12091</v>
      </c>
      <c r="P1415" s="24" t="s">
        <v>12092</v>
      </c>
      <c r="Q1415" s="24" t="s">
        <v>12092</v>
      </c>
      <c r="R1415" s="24" t="s">
        <v>12093</v>
      </c>
      <c r="S1415" s="26" t="s">
        <v>12093</v>
      </c>
      <c r="T1415" s="24" t="s">
        <v>12094</v>
      </c>
      <c r="U1415" s="24" t="s">
        <v>12094</v>
      </c>
      <c r="V1415" s="24" t="s">
        <v>4483</v>
      </c>
      <c r="W1415" s="24" t="s">
        <v>243</v>
      </c>
      <c r="X1415" s="24" t="s">
        <v>70</v>
      </c>
      <c r="Y1415" s="24" t="s">
        <v>2133</v>
      </c>
      <c r="Z1415" s="24" t="s">
        <v>60</v>
      </c>
      <c r="AA1415" s="24">
        <v>0</v>
      </c>
      <c r="AB1415" s="24">
        <v>0</v>
      </c>
      <c r="AC1415" s="27" t="s">
        <v>12095</v>
      </c>
      <c r="AD1415" s="28" t="s">
        <v>12091</v>
      </c>
      <c r="AE1415" s="28" t="s">
        <v>11498</v>
      </c>
      <c r="AG1415" s="24" t="s">
        <v>12094</v>
      </c>
      <c r="AH1415" s="30" t="s">
        <v>10096</v>
      </c>
      <c r="AK1415" s="24" t="s">
        <v>2553</v>
      </c>
      <c r="AL1415" s="30" t="s">
        <v>874</v>
      </c>
      <c r="AM1415" s="30" t="s">
        <v>65</v>
      </c>
      <c r="AN1415" s="30" t="s">
        <v>66</v>
      </c>
      <c r="AO1415" s="30" t="s">
        <v>193</v>
      </c>
      <c r="AP1415" s="30" t="s">
        <v>2821</v>
      </c>
      <c r="AQ1415" s="30" t="s">
        <v>10096</v>
      </c>
      <c r="AR1415" s="24" t="s">
        <v>4483</v>
      </c>
      <c r="AS1415" s="24" t="s">
        <v>10097</v>
      </c>
      <c r="BB1415" s="24" t="s">
        <v>16103</v>
      </c>
    </row>
    <row r="1416" spans="1:54" x14ac:dyDescent="0.25">
      <c r="A1416" s="24" t="s">
        <v>52</v>
      </c>
      <c r="B1416" s="25" t="s">
        <v>53</v>
      </c>
      <c r="C1416" s="24" t="s">
        <v>9490</v>
      </c>
      <c r="D1416" s="25" t="s">
        <v>91</v>
      </c>
      <c r="E1416" s="24" t="s">
        <v>55</v>
      </c>
      <c r="L1416" s="29">
        <v>44779</v>
      </c>
      <c r="O1416" s="24" t="s">
        <v>12096</v>
      </c>
      <c r="P1416" s="24" t="s">
        <v>12097</v>
      </c>
      <c r="Q1416" s="24" t="s">
        <v>12097</v>
      </c>
      <c r="R1416" s="24" t="s">
        <v>12098</v>
      </c>
      <c r="S1416" s="26" t="s">
        <v>12099</v>
      </c>
      <c r="T1416" s="24" t="s">
        <v>12100</v>
      </c>
      <c r="U1416" s="24" t="s">
        <v>12101</v>
      </c>
      <c r="V1416" s="24" t="s">
        <v>9515</v>
      </c>
      <c r="W1416" s="24" t="s">
        <v>120</v>
      </c>
      <c r="X1416" s="24" t="s">
        <v>70</v>
      </c>
      <c r="Y1416" s="24" t="s">
        <v>2994</v>
      </c>
      <c r="Z1416" s="24" t="s">
        <v>2957</v>
      </c>
      <c r="AA1416" s="24">
        <v>0</v>
      </c>
      <c r="AB1416" s="24">
        <v>0</v>
      </c>
      <c r="AC1416" s="27" t="s">
        <v>12102</v>
      </c>
      <c r="AD1416" s="28" t="s">
        <v>12096</v>
      </c>
      <c r="AE1416" s="28" t="s">
        <v>11498</v>
      </c>
      <c r="AG1416" s="24" t="s">
        <v>12100</v>
      </c>
      <c r="AH1416" s="24" t="s">
        <v>11508</v>
      </c>
      <c r="AK1416" s="24" t="s">
        <v>4371</v>
      </c>
      <c r="AL1416" s="24" t="s">
        <v>124</v>
      </c>
      <c r="AM1416" s="24" t="s">
        <v>65</v>
      </c>
      <c r="AN1416" s="24" t="s">
        <v>66</v>
      </c>
      <c r="AO1416" s="24" t="s">
        <v>205</v>
      </c>
      <c r="AP1416" s="24" t="s">
        <v>3208</v>
      </c>
      <c r="AQ1416" s="24" t="s">
        <v>11508</v>
      </c>
      <c r="AR1416" s="24" t="s">
        <v>9526</v>
      </c>
      <c r="AS1416" s="24" t="s">
        <v>12103</v>
      </c>
      <c r="AT1416" s="24">
        <v>30021500</v>
      </c>
      <c r="AV1416" s="24" t="s">
        <v>12104</v>
      </c>
      <c r="AZ1416" s="24" t="s">
        <v>269</v>
      </c>
      <c r="BB1416" s="24" t="s">
        <v>16103</v>
      </c>
    </row>
    <row r="1417" spans="1:54" x14ac:dyDescent="0.25">
      <c r="A1417" s="24" t="s">
        <v>52</v>
      </c>
      <c r="B1417" s="25" t="s">
        <v>53</v>
      </c>
      <c r="C1417" s="24" t="s">
        <v>9490</v>
      </c>
      <c r="D1417" s="25" t="s">
        <v>91</v>
      </c>
      <c r="E1417" s="24" t="s">
        <v>55</v>
      </c>
      <c r="L1417" s="29">
        <v>44779</v>
      </c>
      <c r="O1417" s="24" t="s">
        <v>12105</v>
      </c>
      <c r="P1417" s="24" t="s">
        <v>12106</v>
      </c>
      <c r="Q1417" s="24" t="s">
        <v>12106</v>
      </c>
      <c r="R1417" s="24" t="s">
        <v>12107</v>
      </c>
      <c r="S1417" s="26" t="s">
        <v>12107</v>
      </c>
      <c r="T1417" s="24" t="s">
        <v>12108</v>
      </c>
      <c r="U1417" s="24" t="s">
        <v>12108</v>
      </c>
      <c r="V1417" s="24" t="s">
        <v>9492</v>
      </c>
      <c r="W1417" s="24" t="s">
        <v>525</v>
      </c>
      <c r="X1417" s="24" t="s">
        <v>70</v>
      </c>
      <c r="Y1417" s="24" t="s">
        <v>59</v>
      </c>
      <c r="Z1417" s="24" t="s">
        <v>60</v>
      </c>
      <c r="AA1417" s="24">
        <v>0</v>
      </c>
      <c r="AB1417" s="24">
        <v>0</v>
      </c>
      <c r="AC1417" s="27" t="s">
        <v>12109</v>
      </c>
      <c r="AD1417" s="28" t="s">
        <v>12105</v>
      </c>
      <c r="AE1417" s="28" t="s">
        <v>11498</v>
      </c>
      <c r="AG1417" s="24" t="s">
        <v>12108</v>
      </c>
      <c r="AH1417" s="30" t="s">
        <v>2303</v>
      </c>
      <c r="AK1417" s="24" t="s">
        <v>390</v>
      </c>
      <c r="AL1417" s="30" t="s">
        <v>525</v>
      </c>
      <c r="AM1417" s="30" t="s">
        <v>65</v>
      </c>
      <c r="AN1417" s="30" t="s">
        <v>66</v>
      </c>
      <c r="AO1417" s="30" t="s">
        <v>1150</v>
      </c>
      <c r="AP1417" s="30" t="s">
        <v>2305</v>
      </c>
      <c r="AQ1417" s="30" t="s">
        <v>2303</v>
      </c>
      <c r="AR1417" s="24" t="s">
        <v>9518</v>
      </c>
      <c r="AS1417" s="24" t="s">
        <v>12110</v>
      </c>
      <c r="BB1417" s="24" t="s">
        <v>16103</v>
      </c>
    </row>
    <row r="1418" spans="1:54" x14ac:dyDescent="0.25">
      <c r="A1418" s="24" t="s">
        <v>52</v>
      </c>
      <c r="B1418" s="25" t="s">
        <v>53</v>
      </c>
      <c r="C1418" s="24" t="s">
        <v>9490</v>
      </c>
      <c r="D1418" s="25" t="s">
        <v>91</v>
      </c>
      <c r="E1418" s="24" t="s">
        <v>55</v>
      </c>
      <c r="L1418" s="29">
        <v>44779</v>
      </c>
      <c r="O1418" s="24" t="s">
        <v>12111</v>
      </c>
      <c r="P1418" s="24" t="s">
        <v>12112</v>
      </c>
      <c r="Q1418" s="24" t="s">
        <v>12112</v>
      </c>
      <c r="R1418" s="24" t="s">
        <v>12113</v>
      </c>
      <c r="S1418" s="26" t="s">
        <v>12114</v>
      </c>
      <c r="T1418" s="24" t="s">
        <v>12115</v>
      </c>
      <c r="U1418" s="24" t="s">
        <v>12116</v>
      </c>
      <c r="V1418" s="24" t="s">
        <v>9531</v>
      </c>
      <c r="W1418" s="24" t="s">
        <v>57</v>
      </c>
      <c r="X1418" s="24" t="s">
        <v>2877</v>
      </c>
      <c r="Y1418" s="24" t="s">
        <v>59</v>
      </c>
      <c r="Z1418" s="24" t="s">
        <v>60</v>
      </c>
      <c r="AA1418" s="24">
        <v>0</v>
      </c>
      <c r="AB1418" s="24">
        <v>0</v>
      </c>
      <c r="AC1418" s="27" t="s">
        <v>12117</v>
      </c>
      <c r="AD1418" s="28" t="s">
        <v>12111</v>
      </c>
      <c r="AE1418" s="28" t="s">
        <v>11498</v>
      </c>
      <c r="AG1418" s="24" t="s">
        <v>12115</v>
      </c>
      <c r="AH1418" s="24" t="s">
        <v>2855</v>
      </c>
      <c r="AK1418" s="24" t="s">
        <v>300</v>
      </c>
      <c r="AL1418" s="24" t="s">
        <v>64</v>
      </c>
      <c r="AM1418" s="24" t="s">
        <v>65</v>
      </c>
      <c r="AN1418" s="24" t="s">
        <v>66</v>
      </c>
      <c r="AO1418" s="24" t="s">
        <v>193</v>
      </c>
      <c r="AP1418" s="24" t="s">
        <v>194</v>
      </c>
      <c r="AQ1418" s="24" t="s">
        <v>2855</v>
      </c>
      <c r="AR1418" s="24" t="s">
        <v>9531</v>
      </c>
      <c r="AS1418" s="24" t="s">
        <v>10122</v>
      </c>
      <c r="AZ1418" s="24" t="s">
        <v>78</v>
      </c>
      <c r="BB1418" s="24" t="s">
        <v>16103</v>
      </c>
    </row>
    <row r="1419" spans="1:54" x14ac:dyDescent="0.25">
      <c r="A1419" s="24" t="s">
        <v>52</v>
      </c>
      <c r="B1419" s="25" t="s">
        <v>53</v>
      </c>
      <c r="C1419" s="24" t="s">
        <v>9490</v>
      </c>
      <c r="D1419" s="25" t="s">
        <v>91</v>
      </c>
      <c r="E1419" s="24" t="s">
        <v>55</v>
      </c>
      <c r="L1419" s="29">
        <v>44779</v>
      </c>
      <c r="O1419" s="24" t="s">
        <v>12118</v>
      </c>
      <c r="P1419" s="24" t="s">
        <v>12119</v>
      </c>
      <c r="Q1419" s="24" t="s">
        <v>12119</v>
      </c>
      <c r="R1419" s="24" t="s">
        <v>12120</v>
      </c>
      <c r="S1419" s="26" t="s">
        <v>12121</v>
      </c>
      <c r="T1419" s="24" t="s">
        <v>12122</v>
      </c>
      <c r="U1419" s="24" t="s">
        <v>12123</v>
      </c>
      <c r="V1419" s="24" t="s">
        <v>9522</v>
      </c>
      <c r="W1419" s="24" t="s">
        <v>57</v>
      </c>
      <c r="X1419" s="24" t="s">
        <v>58</v>
      </c>
      <c r="Y1419" s="24" t="s">
        <v>2887</v>
      </c>
      <c r="Z1419" s="24" t="s">
        <v>60</v>
      </c>
      <c r="AA1419" s="24">
        <v>0</v>
      </c>
      <c r="AB1419" s="24">
        <v>0</v>
      </c>
      <c r="AC1419" s="27" t="s">
        <v>12124</v>
      </c>
      <c r="AD1419" s="28" t="s">
        <v>12118</v>
      </c>
      <c r="AE1419" s="28" t="s">
        <v>11498</v>
      </c>
      <c r="AG1419" s="24" t="s">
        <v>12122</v>
      </c>
      <c r="AH1419" s="24" t="s">
        <v>3068</v>
      </c>
      <c r="AK1419" s="24" t="s">
        <v>488</v>
      </c>
      <c r="AL1419" s="24" t="s">
        <v>64</v>
      </c>
      <c r="AM1419" s="24" t="s">
        <v>65</v>
      </c>
      <c r="AN1419" s="24" t="s">
        <v>66</v>
      </c>
      <c r="AO1419" s="24" t="s">
        <v>1028</v>
      </c>
      <c r="AP1419" s="24" t="s">
        <v>1247</v>
      </c>
      <c r="AQ1419" s="24" t="s">
        <v>3068</v>
      </c>
      <c r="AR1419" s="24" t="s">
        <v>9522</v>
      </c>
      <c r="AS1419" s="24" t="s">
        <v>12125</v>
      </c>
      <c r="BB1419" s="24" t="s">
        <v>16103</v>
      </c>
    </row>
    <row r="1420" spans="1:54" x14ac:dyDescent="0.25">
      <c r="A1420" s="24" t="s">
        <v>52</v>
      </c>
      <c r="B1420" s="25" t="s">
        <v>53</v>
      </c>
      <c r="C1420" s="24" t="s">
        <v>9490</v>
      </c>
      <c r="D1420" s="25" t="s">
        <v>91</v>
      </c>
      <c r="E1420" s="24" t="s">
        <v>55</v>
      </c>
      <c r="L1420" s="29">
        <v>44779</v>
      </c>
      <c r="O1420" s="24" t="s">
        <v>12126</v>
      </c>
      <c r="P1420" s="24" t="s">
        <v>12127</v>
      </c>
      <c r="Q1420" s="24" t="s">
        <v>12127</v>
      </c>
      <c r="R1420" s="24" t="s">
        <v>12128</v>
      </c>
      <c r="S1420" s="26" t="s">
        <v>12129</v>
      </c>
      <c r="T1420" s="24" t="s">
        <v>12130</v>
      </c>
      <c r="U1420" s="24" t="s">
        <v>12131</v>
      </c>
      <c r="V1420" s="24" t="s">
        <v>9522</v>
      </c>
      <c r="W1420" s="24" t="s">
        <v>57</v>
      </c>
      <c r="X1420" s="24" t="s">
        <v>58</v>
      </c>
      <c r="Y1420" s="24" t="s">
        <v>2695</v>
      </c>
      <c r="Z1420" s="24" t="s">
        <v>60</v>
      </c>
      <c r="AA1420" s="24">
        <v>0</v>
      </c>
      <c r="AB1420" s="24">
        <v>0</v>
      </c>
      <c r="AC1420" s="27" t="s">
        <v>12132</v>
      </c>
      <c r="AD1420" s="28" t="s">
        <v>12126</v>
      </c>
      <c r="AE1420" s="28" t="s">
        <v>11498</v>
      </c>
      <c r="AG1420" s="24" t="s">
        <v>12130</v>
      </c>
      <c r="AH1420" s="24" t="s">
        <v>3068</v>
      </c>
      <c r="AK1420" s="24" t="s">
        <v>1211</v>
      </c>
      <c r="AL1420" s="24" t="s">
        <v>64</v>
      </c>
      <c r="AM1420" s="24" t="s">
        <v>65</v>
      </c>
      <c r="AN1420" s="24" t="s">
        <v>66</v>
      </c>
      <c r="AO1420" s="24" t="s">
        <v>1028</v>
      </c>
      <c r="AP1420" s="24" t="s">
        <v>1247</v>
      </c>
      <c r="AQ1420" s="24" t="s">
        <v>3068</v>
      </c>
      <c r="AR1420" s="24" t="s">
        <v>9522</v>
      </c>
      <c r="AS1420" s="24" t="s">
        <v>12125</v>
      </c>
      <c r="BB1420" s="24" t="s">
        <v>16103</v>
      </c>
    </row>
    <row r="1421" spans="1:54" x14ac:dyDescent="0.25">
      <c r="A1421" s="24" t="s">
        <v>52</v>
      </c>
      <c r="B1421" s="25" t="s">
        <v>53</v>
      </c>
      <c r="C1421" s="24" t="s">
        <v>9490</v>
      </c>
      <c r="D1421" s="25" t="s">
        <v>91</v>
      </c>
      <c r="E1421" s="24" t="s">
        <v>55</v>
      </c>
      <c r="L1421" s="29">
        <v>44779</v>
      </c>
      <c r="O1421" s="24" t="s">
        <v>12133</v>
      </c>
      <c r="P1421" s="24" t="s">
        <v>12134</v>
      </c>
      <c r="Q1421" s="24" t="s">
        <v>12134</v>
      </c>
      <c r="R1421" s="24" t="s">
        <v>12135</v>
      </c>
      <c r="S1421" s="26" t="s">
        <v>12136</v>
      </c>
      <c r="T1421" s="24" t="s">
        <v>12137</v>
      </c>
      <c r="U1421" s="24" t="s">
        <v>12138</v>
      </c>
      <c r="V1421" s="24" t="s">
        <v>9495</v>
      </c>
      <c r="W1421" s="24" t="s">
        <v>57</v>
      </c>
      <c r="X1421" s="24" t="s">
        <v>58</v>
      </c>
      <c r="Y1421" s="24" t="s">
        <v>59</v>
      </c>
      <c r="Z1421" s="24" t="s">
        <v>60</v>
      </c>
      <c r="AA1421" s="24">
        <v>0</v>
      </c>
      <c r="AB1421" s="24">
        <v>0</v>
      </c>
      <c r="AC1421" s="27" t="s">
        <v>12139</v>
      </c>
      <c r="AD1421" s="28" t="s">
        <v>12133</v>
      </c>
      <c r="AE1421" s="28" t="s">
        <v>11498</v>
      </c>
      <c r="AG1421" s="24" t="s">
        <v>12137</v>
      </c>
      <c r="AH1421" s="30" t="s">
        <v>2867</v>
      </c>
      <c r="AK1421" s="24" t="s">
        <v>12140</v>
      </c>
      <c r="AL1421" s="24" t="s">
        <v>64</v>
      </c>
      <c r="AM1421" s="30" t="s">
        <v>65</v>
      </c>
      <c r="AN1421" s="30" t="s">
        <v>66</v>
      </c>
      <c r="AO1421" s="30" t="s">
        <v>777</v>
      </c>
      <c r="AP1421" s="30" t="s">
        <v>2872</v>
      </c>
      <c r="AQ1421" s="30" t="s">
        <v>2867</v>
      </c>
      <c r="AR1421" s="24" t="s">
        <v>9495</v>
      </c>
      <c r="AS1421" s="24" t="s">
        <v>12141</v>
      </c>
      <c r="BB1421" s="24" t="s">
        <v>16103</v>
      </c>
    </row>
    <row r="1422" spans="1:54" x14ac:dyDescent="0.25">
      <c r="A1422" s="24" t="s">
        <v>52</v>
      </c>
      <c r="B1422" s="25" t="s">
        <v>53</v>
      </c>
      <c r="C1422" s="24" t="s">
        <v>9490</v>
      </c>
      <c r="D1422" s="25" t="s">
        <v>91</v>
      </c>
      <c r="E1422" s="24" t="s">
        <v>55</v>
      </c>
      <c r="L1422" s="29">
        <v>44779</v>
      </c>
      <c r="O1422" s="24" t="s">
        <v>12142</v>
      </c>
      <c r="P1422" s="24" t="s">
        <v>12143</v>
      </c>
      <c r="Q1422" s="24" t="s">
        <v>12143</v>
      </c>
      <c r="R1422" s="24" t="s">
        <v>12144</v>
      </c>
      <c r="S1422" s="26" t="s">
        <v>12145</v>
      </c>
      <c r="T1422" s="24" t="s">
        <v>12146</v>
      </c>
      <c r="U1422" s="24" t="s">
        <v>12147</v>
      </c>
      <c r="V1422" s="24" t="s">
        <v>9495</v>
      </c>
      <c r="W1422" s="24" t="s">
        <v>57</v>
      </c>
      <c r="X1422" s="24" t="s">
        <v>58</v>
      </c>
      <c r="Y1422" s="24" t="s">
        <v>59</v>
      </c>
      <c r="Z1422" s="24" t="s">
        <v>60</v>
      </c>
      <c r="AA1422" s="24">
        <v>0</v>
      </c>
      <c r="AB1422" s="24">
        <v>0</v>
      </c>
      <c r="AC1422" s="27" t="s">
        <v>12148</v>
      </c>
      <c r="AD1422" s="28" t="s">
        <v>12142</v>
      </c>
      <c r="AE1422" s="28" t="s">
        <v>11498</v>
      </c>
      <c r="AG1422" s="24" t="s">
        <v>12146</v>
      </c>
      <c r="AH1422" s="30" t="s">
        <v>2867</v>
      </c>
      <c r="AK1422" s="24" t="s">
        <v>12149</v>
      </c>
      <c r="AL1422" s="24" t="s">
        <v>64</v>
      </c>
      <c r="AM1422" s="30" t="s">
        <v>65</v>
      </c>
      <c r="AN1422" s="30" t="s">
        <v>66</v>
      </c>
      <c r="AO1422" s="30" t="s">
        <v>777</v>
      </c>
      <c r="AP1422" s="30" t="s">
        <v>2872</v>
      </c>
      <c r="AQ1422" s="30" t="s">
        <v>2867</v>
      </c>
      <c r="AR1422" s="24" t="s">
        <v>9495</v>
      </c>
      <c r="AS1422" s="24" t="s">
        <v>12141</v>
      </c>
      <c r="BB1422" s="24" t="s">
        <v>16103</v>
      </c>
    </row>
    <row r="1423" spans="1:54" x14ac:dyDescent="0.25">
      <c r="A1423" s="24" t="s">
        <v>52</v>
      </c>
      <c r="B1423" s="25" t="s">
        <v>53</v>
      </c>
      <c r="C1423" s="24" t="s">
        <v>9490</v>
      </c>
      <c r="D1423" s="25" t="s">
        <v>91</v>
      </c>
      <c r="E1423" s="24" t="s">
        <v>55</v>
      </c>
      <c r="L1423" s="29">
        <v>44779</v>
      </c>
      <c r="O1423" s="24" t="s">
        <v>12150</v>
      </c>
      <c r="P1423" s="24" t="s">
        <v>12151</v>
      </c>
      <c r="Q1423" s="24" t="s">
        <v>12151</v>
      </c>
      <c r="R1423" s="24" t="s">
        <v>12152</v>
      </c>
      <c r="S1423" s="26" t="s">
        <v>12153</v>
      </c>
      <c r="T1423" s="24" t="s">
        <v>12154</v>
      </c>
      <c r="U1423" s="24" t="s">
        <v>12155</v>
      </c>
      <c r="V1423" s="24" t="s">
        <v>9539</v>
      </c>
      <c r="W1423" s="24" t="s">
        <v>57</v>
      </c>
      <c r="X1423" s="24" t="s">
        <v>58</v>
      </c>
      <c r="Y1423" s="24" t="s">
        <v>59</v>
      </c>
      <c r="Z1423" s="24" t="s">
        <v>60</v>
      </c>
      <c r="AA1423" s="24">
        <v>0</v>
      </c>
      <c r="AB1423" s="24">
        <v>0</v>
      </c>
      <c r="AC1423" s="27" t="s">
        <v>12156</v>
      </c>
      <c r="AD1423" s="28" t="s">
        <v>12150</v>
      </c>
      <c r="AE1423" s="28" t="s">
        <v>11498</v>
      </c>
      <c r="AG1423" s="24" t="s">
        <v>12154</v>
      </c>
      <c r="AH1423" s="24" t="s">
        <v>2863</v>
      </c>
      <c r="AK1423" s="24" t="s">
        <v>143</v>
      </c>
      <c r="AL1423" s="24" t="s">
        <v>64</v>
      </c>
      <c r="AM1423" s="24" t="s">
        <v>65</v>
      </c>
      <c r="AN1423" s="24" t="s">
        <v>66</v>
      </c>
      <c r="AO1423" s="24" t="s">
        <v>777</v>
      </c>
      <c r="AP1423" s="24" t="s">
        <v>1541</v>
      </c>
      <c r="AQ1423" s="24" t="s">
        <v>2863</v>
      </c>
      <c r="AR1423" s="24" t="s">
        <v>9539</v>
      </c>
      <c r="AS1423" s="24" t="s">
        <v>10209</v>
      </c>
      <c r="BB1423" s="24" t="s">
        <v>16103</v>
      </c>
    </row>
    <row r="1424" spans="1:54" x14ac:dyDescent="0.25">
      <c r="A1424" s="24" t="s">
        <v>52</v>
      </c>
      <c r="B1424" s="25" t="s">
        <v>53</v>
      </c>
      <c r="C1424" s="24" t="s">
        <v>9490</v>
      </c>
      <c r="D1424" s="25" t="s">
        <v>91</v>
      </c>
      <c r="E1424" s="24" t="s">
        <v>55</v>
      </c>
      <c r="L1424" s="29">
        <v>44779</v>
      </c>
      <c r="O1424" s="24" t="s">
        <v>12157</v>
      </c>
      <c r="P1424" s="24" t="s">
        <v>12158</v>
      </c>
      <c r="Q1424" s="24" t="s">
        <v>12158</v>
      </c>
      <c r="R1424" s="24" t="s">
        <v>12159</v>
      </c>
      <c r="S1424" s="26" t="s">
        <v>12160</v>
      </c>
      <c r="T1424" s="24" t="s">
        <v>12161</v>
      </c>
      <c r="U1424" s="24" t="s">
        <v>12162</v>
      </c>
      <c r="V1424" s="24" t="s">
        <v>9539</v>
      </c>
      <c r="W1424" s="24" t="s">
        <v>57</v>
      </c>
      <c r="X1424" s="24" t="s">
        <v>58</v>
      </c>
      <c r="Y1424" s="24" t="s">
        <v>59</v>
      </c>
      <c r="Z1424" s="24" t="s">
        <v>60</v>
      </c>
      <c r="AA1424" s="24">
        <v>0</v>
      </c>
      <c r="AB1424" s="24">
        <v>0</v>
      </c>
      <c r="AC1424" s="27" t="s">
        <v>12163</v>
      </c>
      <c r="AD1424" s="28" t="s">
        <v>12157</v>
      </c>
      <c r="AE1424" s="28" t="s">
        <v>11498</v>
      </c>
      <c r="AG1424" s="24" t="s">
        <v>12161</v>
      </c>
      <c r="AH1424" s="24" t="s">
        <v>2863</v>
      </c>
      <c r="AK1424" s="24" t="s">
        <v>153</v>
      </c>
      <c r="AL1424" s="24" t="s">
        <v>64</v>
      </c>
      <c r="AM1424" s="24" t="s">
        <v>65</v>
      </c>
      <c r="AN1424" s="24" t="s">
        <v>66</v>
      </c>
      <c r="AO1424" s="24" t="s">
        <v>777</v>
      </c>
      <c r="AP1424" s="24" t="s">
        <v>1541</v>
      </c>
      <c r="AQ1424" s="24" t="s">
        <v>2863</v>
      </c>
      <c r="AR1424" s="24" t="s">
        <v>9539</v>
      </c>
      <c r="AS1424" s="24" t="s">
        <v>10209</v>
      </c>
      <c r="BB1424" s="24" t="s">
        <v>16103</v>
      </c>
    </row>
    <row r="1425" spans="1:54" x14ac:dyDescent="0.25">
      <c r="A1425" s="24" t="s">
        <v>52</v>
      </c>
      <c r="B1425" s="25" t="s">
        <v>53</v>
      </c>
      <c r="C1425" s="24" t="s">
        <v>9490</v>
      </c>
      <c r="D1425" s="25" t="s">
        <v>91</v>
      </c>
      <c r="E1425" s="24" t="s">
        <v>55</v>
      </c>
      <c r="L1425" s="29">
        <v>44779</v>
      </c>
      <c r="O1425" s="24" t="s">
        <v>12164</v>
      </c>
      <c r="P1425" s="24" t="s">
        <v>12165</v>
      </c>
      <c r="Q1425" s="24" t="s">
        <v>12165</v>
      </c>
      <c r="R1425" s="24" t="s">
        <v>12166</v>
      </c>
      <c r="S1425" s="26" t="s">
        <v>12167</v>
      </c>
      <c r="T1425" s="24" t="s">
        <v>12168</v>
      </c>
      <c r="U1425" s="24" t="s">
        <v>12169</v>
      </c>
      <c r="V1425" s="24" t="s">
        <v>9539</v>
      </c>
      <c r="W1425" s="24" t="s">
        <v>57</v>
      </c>
      <c r="X1425" s="24" t="s">
        <v>58</v>
      </c>
      <c r="Y1425" s="24" t="s">
        <v>59</v>
      </c>
      <c r="Z1425" s="24" t="s">
        <v>60</v>
      </c>
      <c r="AA1425" s="24">
        <v>0</v>
      </c>
      <c r="AB1425" s="24">
        <v>0</v>
      </c>
      <c r="AC1425" s="27" t="s">
        <v>12170</v>
      </c>
      <c r="AD1425" s="28" t="s">
        <v>12164</v>
      </c>
      <c r="AE1425" s="28" t="s">
        <v>11498</v>
      </c>
      <c r="AG1425" s="24" t="s">
        <v>12168</v>
      </c>
      <c r="AH1425" s="30" t="s">
        <v>4354</v>
      </c>
      <c r="AK1425" s="24" t="s">
        <v>153</v>
      </c>
      <c r="AL1425" s="24" t="s">
        <v>64</v>
      </c>
      <c r="AM1425" s="24" t="s">
        <v>65</v>
      </c>
      <c r="AN1425" s="24" t="s">
        <v>66</v>
      </c>
      <c r="AO1425" s="24" t="s">
        <v>777</v>
      </c>
      <c r="AP1425" s="24" t="s">
        <v>1541</v>
      </c>
      <c r="AQ1425" s="30" t="s">
        <v>4354</v>
      </c>
      <c r="AR1425" s="24" t="s">
        <v>9539</v>
      </c>
      <c r="AS1425" s="24" t="s">
        <v>12171</v>
      </c>
      <c r="BB1425" s="24" t="s">
        <v>16103</v>
      </c>
    </row>
    <row r="1426" spans="1:54" x14ac:dyDescent="0.25">
      <c r="A1426" s="24" t="s">
        <v>52</v>
      </c>
      <c r="B1426" s="25" t="s">
        <v>53</v>
      </c>
      <c r="C1426" s="24" t="s">
        <v>9490</v>
      </c>
      <c r="D1426" s="25" t="s">
        <v>91</v>
      </c>
      <c r="E1426" s="24" t="s">
        <v>55</v>
      </c>
      <c r="L1426" s="29">
        <v>44779</v>
      </c>
      <c r="O1426" s="24" t="s">
        <v>12172</v>
      </c>
      <c r="P1426" s="24" t="s">
        <v>12173</v>
      </c>
      <c r="Q1426" s="24" t="s">
        <v>12173</v>
      </c>
      <c r="R1426" s="24" t="s">
        <v>12174</v>
      </c>
      <c r="S1426" s="26" t="s">
        <v>12175</v>
      </c>
      <c r="T1426" s="24" t="s">
        <v>12176</v>
      </c>
      <c r="U1426" s="24" t="s">
        <v>12177</v>
      </c>
      <c r="V1426" s="24" t="s">
        <v>9539</v>
      </c>
      <c r="W1426" s="24" t="s">
        <v>57</v>
      </c>
      <c r="X1426" s="24" t="s">
        <v>58</v>
      </c>
      <c r="Y1426" s="24" t="s">
        <v>59</v>
      </c>
      <c r="Z1426" s="24" t="s">
        <v>60</v>
      </c>
      <c r="AA1426" s="24">
        <v>0</v>
      </c>
      <c r="AB1426" s="24">
        <v>0</v>
      </c>
      <c r="AC1426" s="27" t="s">
        <v>12178</v>
      </c>
      <c r="AD1426" s="28" t="s">
        <v>12172</v>
      </c>
      <c r="AE1426" s="28" t="s">
        <v>11498</v>
      </c>
      <c r="AG1426" s="24" t="s">
        <v>12176</v>
      </c>
      <c r="AH1426" s="24" t="s">
        <v>2868</v>
      </c>
      <c r="AK1426" s="24" t="s">
        <v>153</v>
      </c>
      <c r="AL1426" s="24" t="s">
        <v>64</v>
      </c>
      <c r="AM1426" s="24" t="s">
        <v>65</v>
      </c>
      <c r="AN1426" s="24" t="s">
        <v>66</v>
      </c>
      <c r="AO1426" s="24" t="s">
        <v>777</v>
      </c>
      <c r="AP1426" s="24" t="s">
        <v>1541</v>
      </c>
      <c r="AQ1426" s="24" t="s">
        <v>2868</v>
      </c>
      <c r="AR1426" s="24" t="s">
        <v>9539</v>
      </c>
      <c r="AS1426" s="24" t="s">
        <v>12179</v>
      </c>
      <c r="BB1426" s="24" t="s">
        <v>16103</v>
      </c>
    </row>
    <row r="1427" spans="1:54" x14ac:dyDescent="0.25">
      <c r="A1427" s="24" t="s">
        <v>52</v>
      </c>
      <c r="B1427" s="25" t="s">
        <v>53</v>
      </c>
      <c r="C1427" s="24" t="s">
        <v>9490</v>
      </c>
      <c r="D1427" s="25" t="s">
        <v>91</v>
      </c>
      <c r="E1427" s="24" t="s">
        <v>55</v>
      </c>
      <c r="L1427" s="29">
        <v>44779</v>
      </c>
      <c r="O1427" s="24" t="s">
        <v>12180</v>
      </c>
      <c r="P1427" s="24" t="s">
        <v>12181</v>
      </c>
      <c r="Q1427" s="24" t="s">
        <v>12181</v>
      </c>
      <c r="R1427" s="24" t="s">
        <v>12182</v>
      </c>
      <c r="S1427" s="26" t="s">
        <v>12183</v>
      </c>
      <c r="T1427" s="24" t="s">
        <v>12184</v>
      </c>
      <c r="U1427" s="24" t="s">
        <v>12185</v>
      </c>
      <c r="V1427" s="24" t="s">
        <v>11507</v>
      </c>
      <c r="W1427" s="24" t="s">
        <v>57</v>
      </c>
      <c r="X1427" s="24" t="s">
        <v>58</v>
      </c>
      <c r="Y1427" s="24" t="s">
        <v>59</v>
      </c>
      <c r="Z1427" s="24" t="s">
        <v>60</v>
      </c>
      <c r="AA1427" s="24">
        <v>0</v>
      </c>
      <c r="AB1427" s="24">
        <v>0</v>
      </c>
      <c r="AC1427" s="27" t="s">
        <v>12186</v>
      </c>
      <c r="AD1427" s="28" t="s">
        <v>12180</v>
      </c>
      <c r="AE1427" s="28" t="s">
        <v>11498</v>
      </c>
      <c r="AG1427" s="24" t="s">
        <v>12184</v>
      </c>
      <c r="AH1427" s="30" t="s">
        <v>4354</v>
      </c>
      <c r="AK1427" s="24" t="s">
        <v>153</v>
      </c>
      <c r="AL1427" s="24" t="s">
        <v>64</v>
      </c>
      <c r="AM1427" s="24" t="s">
        <v>65</v>
      </c>
      <c r="AN1427" s="24" t="s">
        <v>66</v>
      </c>
      <c r="AO1427" s="24" t="s">
        <v>777</v>
      </c>
      <c r="AP1427" s="24" t="s">
        <v>1541</v>
      </c>
      <c r="AQ1427" s="30" t="s">
        <v>4354</v>
      </c>
      <c r="AR1427" s="24" t="s">
        <v>11507</v>
      </c>
      <c r="AS1427" s="24" t="s">
        <v>12187</v>
      </c>
      <c r="BB1427" s="24" t="s">
        <v>16103</v>
      </c>
    </row>
    <row r="1428" spans="1:54" x14ac:dyDescent="0.25">
      <c r="A1428" s="24" t="s">
        <v>52</v>
      </c>
      <c r="B1428" s="25" t="s">
        <v>53</v>
      </c>
      <c r="C1428" s="24" t="s">
        <v>9490</v>
      </c>
      <c r="D1428" s="25" t="s">
        <v>91</v>
      </c>
      <c r="E1428" s="24" t="s">
        <v>55</v>
      </c>
      <c r="L1428" s="29">
        <v>44779</v>
      </c>
      <c r="O1428" s="24" t="s">
        <v>12188</v>
      </c>
      <c r="P1428" s="24" t="s">
        <v>12189</v>
      </c>
      <c r="Q1428" s="24" t="s">
        <v>12189</v>
      </c>
      <c r="R1428" s="24" t="s">
        <v>12190</v>
      </c>
      <c r="S1428" s="26" t="s">
        <v>12191</v>
      </c>
      <c r="T1428" s="24" t="s">
        <v>12192</v>
      </c>
      <c r="U1428" s="24" t="s">
        <v>12193</v>
      </c>
      <c r="V1428" s="24" t="s">
        <v>11507</v>
      </c>
      <c r="W1428" s="24" t="s">
        <v>57</v>
      </c>
      <c r="X1428" s="24" t="s">
        <v>58</v>
      </c>
      <c r="Y1428" s="24" t="s">
        <v>59</v>
      </c>
      <c r="Z1428" s="24" t="s">
        <v>60</v>
      </c>
      <c r="AA1428" s="24">
        <v>0</v>
      </c>
      <c r="AB1428" s="24">
        <v>0</v>
      </c>
      <c r="AC1428" s="27" t="s">
        <v>12194</v>
      </c>
      <c r="AD1428" s="28" t="s">
        <v>12188</v>
      </c>
      <c r="AE1428" s="28" t="s">
        <v>11498</v>
      </c>
      <c r="AG1428" s="24" t="s">
        <v>12192</v>
      </c>
      <c r="AH1428" s="24" t="s">
        <v>2868</v>
      </c>
      <c r="AK1428" s="24" t="s">
        <v>153</v>
      </c>
      <c r="AL1428" s="24" t="s">
        <v>64</v>
      </c>
      <c r="AM1428" s="24" t="s">
        <v>65</v>
      </c>
      <c r="AN1428" s="24" t="s">
        <v>66</v>
      </c>
      <c r="AO1428" s="24" t="s">
        <v>777</v>
      </c>
      <c r="AP1428" s="24" t="s">
        <v>1541</v>
      </c>
      <c r="AQ1428" s="24" t="s">
        <v>2868</v>
      </c>
      <c r="AR1428" s="24" t="s">
        <v>11507</v>
      </c>
      <c r="AS1428" s="24" t="s">
        <v>12195</v>
      </c>
      <c r="BB1428" s="24" t="s">
        <v>16103</v>
      </c>
    </row>
    <row r="1429" spans="1:54" x14ac:dyDescent="0.25">
      <c r="A1429" s="24" t="s">
        <v>52</v>
      </c>
      <c r="B1429" s="25" t="s">
        <v>53</v>
      </c>
      <c r="C1429" s="24" t="s">
        <v>9490</v>
      </c>
      <c r="D1429" s="25" t="s">
        <v>91</v>
      </c>
      <c r="E1429" s="24" t="s">
        <v>55</v>
      </c>
      <c r="L1429" s="29">
        <v>44779</v>
      </c>
      <c r="O1429" s="24" t="s">
        <v>12196</v>
      </c>
      <c r="P1429" s="24" t="s">
        <v>12197</v>
      </c>
      <c r="Q1429" s="24" t="s">
        <v>12197</v>
      </c>
      <c r="R1429" s="24" t="s">
        <v>12198</v>
      </c>
      <c r="S1429" s="26" t="s">
        <v>12199</v>
      </c>
      <c r="T1429" s="24" t="s">
        <v>12200</v>
      </c>
      <c r="U1429" s="24" t="s">
        <v>12201</v>
      </c>
      <c r="V1429" s="24" t="s">
        <v>11507</v>
      </c>
      <c r="W1429" s="24" t="s">
        <v>57</v>
      </c>
      <c r="X1429" s="24" t="s">
        <v>58</v>
      </c>
      <c r="Y1429" s="24" t="s">
        <v>59</v>
      </c>
      <c r="Z1429" s="24" t="s">
        <v>60</v>
      </c>
      <c r="AA1429" s="24">
        <v>0</v>
      </c>
      <c r="AB1429" s="24">
        <v>0</v>
      </c>
      <c r="AC1429" s="27" t="s">
        <v>12202</v>
      </c>
      <c r="AD1429" s="28" t="s">
        <v>12196</v>
      </c>
      <c r="AE1429" s="28" t="s">
        <v>11498</v>
      </c>
      <c r="AG1429" s="24" t="s">
        <v>12200</v>
      </c>
      <c r="AH1429" s="24" t="s">
        <v>9479</v>
      </c>
      <c r="AK1429" s="24" t="s">
        <v>10192</v>
      </c>
      <c r="AL1429" s="24" t="s">
        <v>64</v>
      </c>
      <c r="AM1429" s="24" t="s">
        <v>65</v>
      </c>
      <c r="AN1429" s="24" t="s">
        <v>66</v>
      </c>
      <c r="AO1429" s="24" t="s">
        <v>777</v>
      </c>
      <c r="AP1429" s="24" t="s">
        <v>2844</v>
      </c>
      <c r="AQ1429" s="24" t="s">
        <v>9479</v>
      </c>
      <c r="AR1429" s="24" t="s">
        <v>11507</v>
      </c>
      <c r="AS1429" s="24" t="s">
        <v>12203</v>
      </c>
      <c r="BB1429" s="24" t="s">
        <v>16103</v>
      </c>
    </row>
    <row r="1430" spans="1:54" x14ac:dyDescent="0.25">
      <c r="A1430" s="24" t="s">
        <v>52</v>
      </c>
      <c r="B1430" s="25" t="s">
        <v>53</v>
      </c>
      <c r="C1430" s="24" t="s">
        <v>9490</v>
      </c>
      <c r="D1430" s="25" t="s">
        <v>91</v>
      </c>
      <c r="E1430" s="24" t="s">
        <v>55</v>
      </c>
      <c r="L1430" s="29">
        <v>44779</v>
      </c>
      <c r="O1430" s="24" t="s">
        <v>12204</v>
      </c>
      <c r="P1430" s="24" t="s">
        <v>12205</v>
      </c>
      <c r="Q1430" s="24" t="s">
        <v>12205</v>
      </c>
      <c r="R1430" s="24" t="s">
        <v>12206</v>
      </c>
      <c r="S1430" s="26" t="s">
        <v>12207</v>
      </c>
      <c r="T1430" s="24" t="s">
        <v>12208</v>
      </c>
      <c r="U1430" s="24" t="s">
        <v>12209</v>
      </c>
      <c r="V1430" s="24" t="s">
        <v>4483</v>
      </c>
      <c r="W1430" s="24" t="s">
        <v>57</v>
      </c>
      <c r="X1430" s="24" t="s">
        <v>58</v>
      </c>
      <c r="Y1430" s="24" t="s">
        <v>59</v>
      </c>
      <c r="Z1430" s="24" t="s">
        <v>60</v>
      </c>
      <c r="AA1430" s="24">
        <v>0</v>
      </c>
      <c r="AB1430" s="24">
        <v>0</v>
      </c>
      <c r="AC1430" s="27" t="s">
        <v>12210</v>
      </c>
      <c r="AD1430" s="28" t="s">
        <v>12204</v>
      </c>
      <c r="AE1430" s="28" t="s">
        <v>11498</v>
      </c>
      <c r="AG1430" s="24" t="s">
        <v>12208</v>
      </c>
      <c r="AH1430" s="30" t="s">
        <v>12211</v>
      </c>
      <c r="AK1430" s="24" t="s">
        <v>12212</v>
      </c>
      <c r="AL1430" s="24" t="s">
        <v>64</v>
      </c>
      <c r="AM1430" s="30" t="s">
        <v>65</v>
      </c>
      <c r="AN1430" s="30" t="s">
        <v>66</v>
      </c>
      <c r="AO1430" s="30" t="s">
        <v>777</v>
      </c>
      <c r="AP1430" s="30" t="s">
        <v>2872</v>
      </c>
      <c r="AQ1430" s="30" t="s">
        <v>12211</v>
      </c>
      <c r="AR1430" s="30" t="s">
        <v>4483</v>
      </c>
      <c r="AS1430" s="24" t="s">
        <v>12213</v>
      </c>
      <c r="AT1430" s="30" t="s">
        <v>2901</v>
      </c>
      <c r="BB1430" s="24" t="s">
        <v>16103</v>
      </c>
    </row>
    <row r="1431" spans="1:54" x14ac:dyDescent="0.25">
      <c r="A1431" s="24" t="s">
        <v>52</v>
      </c>
      <c r="B1431" s="25" t="s">
        <v>53</v>
      </c>
      <c r="C1431" s="24" t="s">
        <v>9490</v>
      </c>
      <c r="D1431" s="25" t="s">
        <v>91</v>
      </c>
      <c r="E1431" s="24" t="s">
        <v>55</v>
      </c>
      <c r="L1431" s="29">
        <v>44779</v>
      </c>
      <c r="O1431" s="24" t="s">
        <v>12214</v>
      </c>
      <c r="P1431" s="24" t="s">
        <v>12215</v>
      </c>
      <c r="Q1431" s="24" t="s">
        <v>12215</v>
      </c>
      <c r="R1431" s="24" t="s">
        <v>12216</v>
      </c>
      <c r="S1431" s="26" t="s">
        <v>12217</v>
      </c>
      <c r="T1431" s="24" t="s">
        <v>12218</v>
      </c>
      <c r="U1431" s="24" t="s">
        <v>12219</v>
      </c>
      <c r="V1431" s="24" t="s">
        <v>4483</v>
      </c>
      <c r="W1431" s="24" t="s">
        <v>57</v>
      </c>
      <c r="X1431" s="24" t="s">
        <v>1376</v>
      </c>
      <c r="Y1431" s="24" t="s">
        <v>59</v>
      </c>
      <c r="Z1431" s="24" t="s">
        <v>60</v>
      </c>
      <c r="AA1431" s="24">
        <v>0</v>
      </c>
      <c r="AB1431" s="24">
        <v>0</v>
      </c>
      <c r="AC1431" s="27" t="s">
        <v>12220</v>
      </c>
      <c r="AD1431" s="28" t="s">
        <v>12214</v>
      </c>
      <c r="AE1431" s="28" t="s">
        <v>11498</v>
      </c>
      <c r="AG1431" s="24" t="s">
        <v>12218</v>
      </c>
      <c r="AH1431" s="24" t="s">
        <v>2870</v>
      </c>
      <c r="AJ1431" s="24" t="s">
        <v>988</v>
      </c>
      <c r="AK1431" s="24" t="s">
        <v>2866</v>
      </c>
      <c r="AL1431" s="24" t="s">
        <v>64</v>
      </c>
      <c r="AM1431" s="24" t="s">
        <v>65</v>
      </c>
      <c r="AN1431" s="24" t="s">
        <v>66</v>
      </c>
      <c r="AO1431" s="24" t="s">
        <v>777</v>
      </c>
      <c r="AP1431" s="24" t="s">
        <v>1541</v>
      </c>
      <c r="AQ1431" s="24" t="s">
        <v>2870</v>
      </c>
      <c r="AR1431" s="30" t="s">
        <v>4483</v>
      </c>
      <c r="AS1431" s="24" t="s">
        <v>12221</v>
      </c>
      <c r="AT1431" s="24" t="s">
        <v>12222</v>
      </c>
      <c r="AZ1431" s="24" t="s">
        <v>78</v>
      </c>
      <c r="BB1431" s="24" t="s">
        <v>16103</v>
      </c>
    </row>
    <row r="1432" spans="1:54" x14ac:dyDescent="0.25">
      <c r="A1432" s="24" t="s">
        <v>52</v>
      </c>
      <c r="B1432" s="25" t="s">
        <v>53</v>
      </c>
      <c r="C1432" s="24" t="s">
        <v>9490</v>
      </c>
      <c r="D1432" s="25" t="s">
        <v>91</v>
      </c>
      <c r="E1432" s="24" t="s">
        <v>55</v>
      </c>
      <c r="L1432" s="29">
        <v>44779</v>
      </c>
      <c r="O1432" s="24" t="s">
        <v>12223</v>
      </c>
      <c r="P1432" s="24" t="s">
        <v>12224</v>
      </c>
      <c r="Q1432" s="24" t="s">
        <v>12224</v>
      </c>
      <c r="R1432" s="24" t="s">
        <v>12225</v>
      </c>
      <c r="S1432" s="26" t="s">
        <v>12226</v>
      </c>
      <c r="T1432" s="24" t="s">
        <v>12227</v>
      </c>
      <c r="U1432" s="24" t="s">
        <v>12228</v>
      </c>
      <c r="V1432" s="24" t="s">
        <v>4483</v>
      </c>
      <c r="W1432" s="24" t="s">
        <v>57</v>
      </c>
      <c r="X1432" s="24" t="s">
        <v>58</v>
      </c>
      <c r="Y1432" s="24" t="s">
        <v>59</v>
      </c>
      <c r="Z1432" s="24" t="s">
        <v>60</v>
      </c>
      <c r="AA1432" s="24">
        <v>0</v>
      </c>
      <c r="AB1432" s="24">
        <v>0</v>
      </c>
      <c r="AC1432" s="27" t="s">
        <v>12229</v>
      </c>
      <c r="AD1432" s="28" t="s">
        <v>12223</v>
      </c>
      <c r="AE1432" s="28" t="s">
        <v>11498</v>
      </c>
      <c r="AG1432" s="24" t="s">
        <v>12227</v>
      </c>
      <c r="AH1432" s="24" t="s">
        <v>11505</v>
      </c>
      <c r="AK1432" s="24" t="s">
        <v>1447</v>
      </c>
      <c r="AL1432" s="24" t="s">
        <v>64</v>
      </c>
      <c r="AM1432" s="24" t="s">
        <v>65</v>
      </c>
      <c r="AN1432" s="24" t="s">
        <v>66</v>
      </c>
      <c r="AO1432" s="24" t="s">
        <v>777</v>
      </c>
      <c r="AP1432" s="24" t="s">
        <v>2872</v>
      </c>
      <c r="AQ1432" s="24" t="s">
        <v>11505</v>
      </c>
      <c r="AR1432" s="30" t="s">
        <v>4483</v>
      </c>
      <c r="AS1432" s="24" t="s">
        <v>12230</v>
      </c>
      <c r="AZ1432" s="24" t="s">
        <v>78</v>
      </c>
      <c r="BB1432" s="24" t="s">
        <v>16103</v>
      </c>
    </row>
    <row r="1433" spans="1:54" x14ac:dyDescent="0.25">
      <c r="A1433" s="24" t="s">
        <v>52</v>
      </c>
      <c r="B1433" s="25" t="s">
        <v>53</v>
      </c>
      <c r="C1433" s="24" t="s">
        <v>9490</v>
      </c>
      <c r="D1433" s="25" t="s">
        <v>91</v>
      </c>
      <c r="E1433" s="24" t="s">
        <v>55</v>
      </c>
      <c r="L1433" s="29">
        <v>44779</v>
      </c>
      <c r="O1433" s="24" t="s">
        <v>12231</v>
      </c>
      <c r="P1433" s="24" t="s">
        <v>12232</v>
      </c>
      <c r="Q1433" s="24" t="s">
        <v>12232</v>
      </c>
      <c r="R1433" s="24" t="s">
        <v>12233</v>
      </c>
      <c r="S1433" s="26" t="s">
        <v>12234</v>
      </c>
      <c r="T1433" s="24" t="s">
        <v>12235</v>
      </c>
      <c r="U1433" s="24" t="s">
        <v>12236</v>
      </c>
      <c r="V1433" s="24" t="s">
        <v>9497</v>
      </c>
      <c r="W1433" s="24" t="s">
        <v>57</v>
      </c>
      <c r="X1433" s="24" t="s">
        <v>58</v>
      </c>
      <c r="Y1433" s="24" t="s">
        <v>59</v>
      </c>
      <c r="Z1433" s="24" t="s">
        <v>60</v>
      </c>
      <c r="AA1433" s="24">
        <v>0</v>
      </c>
      <c r="AB1433" s="24">
        <v>0</v>
      </c>
      <c r="AC1433" s="27" t="s">
        <v>12237</v>
      </c>
      <c r="AD1433" s="28" t="s">
        <v>12231</v>
      </c>
      <c r="AE1433" s="28" t="s">
        <v>11498</v>
      </c>
      <c r="AG1433" s="24" t="s">
        <v>12235</v>
      </c>
      <c r="AH1433" s="30" t="s">
        <v>2868</v>
      </c>
      <c r="AL1433" s="24" t="s">
        <v>64</v>
      </c>
      <c r="AM1433" s="30" t="s">
        <v>65</v>
      </c>
      <c r="AN1433" s="30" t="s">
        <v>66</v>
      </c>
      <c r="AO1433" s="30" t="s">
        <v>777</v>
      </c>
      <c r="AP1433" s="30" t="s">
        <v>1541</v>
      </c>
      <c r="AQ1433" s="30" t="s">
        <v>2868</v>
      </c>
      <c r="AR1433" s="30" t="s">
        <v>9497</v>
      </c>
      <c r="AS1433" s="24" t="s">
        <v>12238</v>
      </c>
      <c r="AT1433" s="30" t="s">
        <v>2901</v>
      </c>
      <c r="BB1433" s="24" t="s">
        <v>16103</v>
      </c>
    </row>
    <row r="1434" spans="1:54" x14ac:dyDescent="0.25">
      <c r="A1434" s="24" t="s">
        <v>52</v>
      </c>
      <c r="B1434" s="25" t="s">
        <v>53</v>
      </c>
      <c r="C1434" s="24" t="s">
        <v>9490</v>
      </c>
      <c r="D1434" s="25" t="s">
        <v>91</v>
      </c>
      <c r="E1434" s="24" t="s">
        <v>55</v>
      </c>
      <c r="L1434" s="29">
        <v>44779</v>
      </c>
      <c r="O1434" s="24" t="s">
        <v>12239</v>
      </c>
      <c r="P1434" s="24" t="s">
        <v>12240</v>
      </c>
      <c r="Q1434" s="24" t="s">
        <v>12240</v>
      </c>
      <c r="R1434" s="24" t="s">
        <v>12241</v>
      </c>
      <c r="S1434" s="26" t="s">
        <v>12242</v>
      </c>
      <c r="T1434" s="24" t="s">
        <v>12243</v>
      </c>
      <c r="U1434" s="24" t="s">
        <v>12244</v>
      </c>
      <c r="V1434" s="24" t="s">
        <v>9497</v>
      </c>
      <c r="W1434" s="24" t="s">
        <v>57</v>
      </c>
      <c r="X1434" s="24" t="s">
        <v>58</v>
      </c>
      <c r="Y1434" s="24" t="s">
        <v>59</v>
      </c>
      <c r="Z1434" s="24" t="s">
        <v>60</v>
      </c>
      <c r="AA1434" s="24">
        <v>0</v>
      </c>
      <c r="AB1434" s="24">
        <v>0</v>
      </c>
      <c r="AC1434" s="27" t="s">
        <v>12245</v>
      </c>
      <c r="AD1434" s="28" t="s">
        <v>12239</v>
      </c>
      <c r="AE1434" s="28" t="s">
        <v>11498</v>
      </c>
      <c r="AG1434" s="24" t="s">
        <v>12243</v>
      </c>
      <c r="AH1434" s="24" t="s">
        <v>2863</v>
      </c>
      <c r="AK1434" s="24" t="s">
        <v>2866</v>
      </c>
      <c r="AL1434" s="24" t="s">
        <v>64</v>
      </c>
      <c r="AM1434" s="24" t="s">
        <v>65</v>
      </c>
      <c r="AN1434" s="24" t="s">
        <v>66</v>
      </c>
      <c r="AO1434" s="24" t="s">
        <v>777</v>
      </c>
      <c r="AP1434" s="24" t="s">
        <v>1541</v>
      </c>
      <c r="AQ1434" s="24" t="s">
        <v>2863</v>
      </c>
      <c r="AR1434" s="24" t="s">
        <v>9497</v>
      </c>
      <c r="AS1434" s="24" t="s">
        <v>12238</v>
      </c>
      <c r="AZ1434" s="24" t="s">
        <v>78</v>
      </c>
      <c r="BB1434" s="24" t="s">
        <v>16103</v>
      </c>
    </row>
    <row r="1435" spans="1:54" x14ac:dyDescent="0.25">
      <c r="A1435" s="24" t="s">
        <v>52</v>
      </c>
      <c r="B1435" s="25" t="s">
        <v>53</v>
      </c>
      <c r="C1435" s="24" t="s">
        <v>9490</v>
      </c>
      <c r="D1435" s="25" t="s">
        <v>91</v>
      </c>
      <c r="E1435" s="24" t="s">
        <v>55</v>
      </c>
      <c r="L1435" s="29">
        <v>44779</v>
      </c>
      <c r="O1435" s="24" t="s">
        <v>12246</v>
      </c>
      <c r="P1435" s="24" t="s">
        <v>12247</v>
      </c>
      <c r="Q1435" s="24" t="s">
        <v>12247</v>
      </c>
      <c r="R1435" s="24" t="s">
        <v>12248</v>
      </c>
      <c r="S1435" s="26" t="s">
        <v>12249</v>
      </c>
      <c r="T1435" s="24" t="s">
        <v>12250</v>
      </c>
      <c r="U1435" s="24" t="s">
        <v>12251</v>
      </c>
      <c r="V1435" s="24" t="s">
        <v>9497</v>
      </c>
      <c r="W1435" s="24" t="s">
        <v>57</v>
      </c>
      <c r="X1435" s="24" t="s">
        <v>58</v>
      </c>
      <c r="Y1435" s="24" t="s">
        <v>59</v>
      </c>
      <c r="Z1435" s="24" t="s">
        <v>60</v>
      </c>
      <c r="AA1435" s="24">
        <v>0</v>
      </c>
      <c r="AB1435" s="24">
        <v>0</v>
      </c>
      <c r="AC1435" s="27" t="s">
        <v>12252</v>
      </c>
      <c r="AD1435" s="28" t="s">
        <v>12246</v>
      </c>
      <c r="AE1435" s="28" t="s">
        <v>11498</v>
      </c>
      <c r="AG1435" s="24" t="s">
        <v>12250</v>
      </c>
      <c r="AH1435" s="24" t="s">
        <v>9479</v>
      </c>
      <c r="AL1435" s="24" t="s">
        <v>64</v>
      </c>
      <c r="AM1435" s="24" t="s">
        <v>65</v>
      </c>
      <c r="AN1435" s="24" t="s">
        <v>66</v>
      </c>
      <c r="AO1435" s="24" t="s">
        <v>777</v>
      </c>
      <c r="AP1435" s="24" t="s">
        <v>2844</v>
      </c>
      <c r="AQ1435" s="24" t="s">
        <v>9479</v>
      </c>
      <c r="AR1435" s="24" t="s">
        <v>9497</v>
      </c>
      <c r="AS1435" s="24" t="s">
        <v>12253</v>
      </c>
      <c r="BB1435" s="24" t="s">
        <v>16103</v>
      </c>
    </row>
    <row r="1436" spans="1:54" x14ac:dyDescent="0.25">
      <c r="A1436" s="24" t="s">
        <v>52</v>
      </c>
      <c r="B1436" s="25" t="s">
        <v>53</v>
      </c>
      <c r="C1436" s="24" t="s">
        <v>9490</v>
      </c>
      <c r="D1436" s="25" t="s">
        <v>91</v>
      </c>
      <c r="E1436" s="24" t="s">
        <v>55</v>
      </c>
      <c r="L1436" s="29">
        <v>44779</v>
      </c>
      <c r="O1436" s="24" t="s">
        <v>12254</v>
      </c>
      <c r="P1436" s="24" t="s">
        <v>12255</v>
      </c>
      <c r="Q1436" s="24" t="s">
        <v>12255</v>
      </c>
      <c r="R1436" s="24" t="s">
        <v>12256</v>
      </c>
      <c r="S1436" s="26" t="s">
        <v>12257</v>
      </c>
      <c r="T1436" s="24" t="s">
        <v>12258</v>
      </c>
      <c r="U1436" s="24" t="s">
        <v>12259</v>
      </c>
      <c r="V1436" s="24" t="s">
        <v>9497</v>
      </c>
      <c r="W1436" s="24" t="s">
        <v>57</v>
      </c>
      <c r="X1436" s="24" t="s">
        <v>58</v>
      </c>
      <c r="Y1436" s="24" t="s">
        <v>59</v>
      </c>
      <c r="Z1436" s="24" t="s">
        <v>60</v>
      </c>
      <c r="AA1436" s="24">
        <v>0</v>
      </c>
      <c r="AB1436" s="24">
        <v>0</v>
      </c>
      <c r="AC1436" s="27" t="s">
        <v>12260</v>
      </c>
      <c r="AD1436" s="28" t="s">
        <v>12254</v>
      </c>
      <c r="AE1436" s="28" t="s">
        <v>11498</v>
      </c>
      <c r="AG1436" s="24" t="s">
        <v>12258</v>
      </c>
      <c r="AH1436" s="24" t="s">
        <v>9479</v>
      </c>
      <c r="AK1436" s="24" t="s">
        <v>12261</v>
      </c>
      <c r="AL1436" s="24" t="s">
        <v>64</v>
      </c>
      <c r="AM1436" s="24" t="s">
        <v>65</v>
      </c>
      <c r="AN1436" s="24" t="s">
        <v>66</v>
      </c>
      <c r="AO1436" s="24" t="s">
        <v>777</v>
      </c>
      <c r="AP1436" s="24" t="s">
        <v>2844</v>
      </c>
      <c r="AQ1436" s="24" t="s">
        <v>9479</v>
      </c>
      <c r="AR1436" s="24" t="s">
        <v>9497</v>
      </c>
      <c r="AS1436" s="24" t="s">
        <v>12253</v>
      </c>
      <c r="AZ1436" s="24" t="s">
        <v>78</v>
      </c>
      <c r="BB1436" s="24" t="s">
        <v>16103</v>
      </c>
    </row>
    <row r="1437" spans="1:54" x14ac:dyDescent="0.25">
      <c r="A1437" s="24" t="s">
        <v>52</v>
      </c>
      <c r="B1437" s="25" t="s">
        <v>53</v>
      </c>
      <c r="C1437" s="24" t="s">
        <v>9490</v>
      </c>
      <c r="D1437" s="25" t="s">
        <v>91</v>
      </c>
      <c r="E1437" s="24" t="s">
        <v>55</v>
      </c>
      <c r="L1437" s="29">
        <v>44779</v>
      </c>
      <c r="O1437" s="24" t="s">
        <v>12262</v>
      </c>
      <c r="P1437" s="24" t="s">
        <v>12263</v>
      </c>
      <c r="Q1437" s="24" t="s">
        <v>12263</v>
      </c>
      <c r="R1437" s="24" t="s">
        <v>12264</v>
      </c>
      <c r="S1437" s="26" t="s">
        <v>12265</v>
      </c>
      <c r="T1437" s="24" t="s">
        <v>12266</v>
      </c>
      <c r="U1437" s="24" t="s">
        <v>12267</v>
      </c>
      <c r="V1437" s="24" t="s">
        <v>9497</v>
      </c>
      <c r="W1437" s="24" t="s">
        <v>57</v>
      </c>
      <c r="X1437" s="24" t="s">
        <v>58</v>
      </c>
      <c r="Y1437" s="24" t="s">
        <v>59</v>
      </c>
      <c r="Z1437" s="24" t="s">
        <v>60</v>
      </c>
      <c r="AA1437" s="24">
        <v>0</v>
      </c>
      <c r="AB1437" s="24">
        <v>0</v>
      </c>
      <c r="AC1437" s="27" t="s">
        <v>12268</v>
      </c>
      <c r="AD1437" s="28" t="s">
        <v>12262</v>
      </c>
      <c r="AE1437" s="28" t="s">
        <v>11498</v>
      </c>
      <c r="AG1437" s="24" t="s">
        <v>12266</v>
      </c>
      <c r="AH1437" s="24" t="s">
        <v>2870</v>
      </c>
      <c r="AK1437" s="24" t="s">
        <v>2948</v>
      </c>
      <c r="AL1437" s="24" t="s">
        <v>64</v>
      </c>
      <c r="AM1437" s="24" t="s">
        <v>65</v>
      </c>
      <c r="AN1437" s="24" t="s">
        <v>66</v>
      </c>
      <c r="AO1437" s="24" t="s">
        <v>777</v>
      </c>
      <c r="AP1437" s="24" t="s">
        <v>1541</v>
      </c>
      <c r="AQ1437" s="24" t="s">
        <v>2870</v>
      </c>
      <c r="AR1437" s="24" t="s">
        <v>9497</v>
      </c>
      <c r="AS1437" s="24" t="s">
        <v>12269</v>
      </c>
      <c r="AZ1437" s="24" t="s">
        <v>78</v>
      </c>
      <c r="BB1437" s="24" t="s">
        <v>16103</v>
      </c>
    </row>
    <row r="1438" spans="1:54" x14ac:dyDescent="0.25">
      <c r="A1438" s="24" t="s">
        <v>52</v>
      </c>
      <c r="B1438" s="25" t="s">
        <v>53</v>
      </c>
      <c r="C1438" s="24" t="s">
        <v>9490</v>
      </c>
      <c r="D1438" s="25" t="s">
        <v>91</v>
      </c>
      <c r="E1438" s="24" t="s">
        <v>55</v>
      </c>
      <c r="L1438" s="29">
        <v>44779</v>
      </c>
      <c r="O1438" s="24" t="s">
        <v>12270</v>
      </c>
      <c r="P1438" s="24" t="s">
        <v>12271</v>
      </c>
      <c r="Q1438" s="24" t="s">
        <v>12271</v>
      </c>
      <c r="R1438" s="24" t="s">
        <v>12272</v>
      </c>
      <c r="S1438" s="26" t="s">
        <v>12273</v>
      </c>
      <c r="T1438" s="24" t="s">
        <v>12274</v>
      </c>
      <c r="U1438" s="24" t="s">
        <v>12275</v>
      </c>
      <c r="V1438" s="24" t="s">
        <v>9497</v>
      </c>
      <c r="W1438" s="24" t="s">
        <v>57</v>
      </c>
      <c r="X1438" s="24" t="s">
        <v>58</v>
      </c>
      <c r="Y1438" s="24" t="s">
        <v>59</v>
      </c>
      <c r="Z1438" s="24" t="s">
        <v>60</v>
      </c>
      <c r="AA1438" s="24">
        <v>0</v>
      </c>
      <c r="AB1438" s="24">
        <v>0</v>
      </c>
      <c r="AC1438" s="27" t="s">
        <v>12276</v>
      </c>
      <c r="AD1438" s="28" t="s">
        <v>12270</v>
      </c>
      <c r="AE1438" s="28" t="s">
        <v>11498</v>
      </c>
      <c r="AG1438" s="24" t="s">
        <v>12274</v>
      </c>
      <c r="AH1438" s="24" t="s">
        <v>10429</v>
      </c>
      <c r="AK1438" s="24" t="s">
        <v>12277</v>
      </c>
      <c r="AL1438" s="24" t="s">
        <v>64</v>
      </c>
      <c r="AM1438" s="24" t="s">
        <v>65</v>
      </c>
      <c r="AN1438" s="24" t="s">
        <v>66</v>
      </c>
      <c r="AO1438" s="24" t="s">
        <v>777</v>
      </c>
      <c r="AP1438" s="24" t="s">
        <v>2872</v>
      </c>
      <c r="AQ1438" s="24" t="s">
        <v>10429</v>
      </c>
      <c r="AR1438" s="24" t="s">
        <v>9497</v>
      </c>
      <c r="AS1438" s="24" t="s">
        <v>12269</v>
      </c>
      <c r="AZ1438" s="24" t="s">
        <v>78</v>
      </c>
      <c r="BB1438" s="24" t="s">
        <v>16103</v>
      </c>
    </row>
    <row r="1439" spans="1:54" x14ac:dyDescent="0.25">
      <c r="A1439" s="24" t="s">
        <v>52</v>
      </c>
      <c r="B1439" s="25" t="s">
        <v>53</v>
      </c>
      <c r="C1439" s="24" t="s">
        <v>9490</v>
      </c>
      <c r="D1439" s="25" t="s">
        <v>91</v>
      </c>
      <c r="E1439" s="24" t="s">
        <v>55</v>
      </c>
      <c r="L1439" s="29">
        <v>44779</v>
      </c>
      <c r="O1439" s="24" t="s">
        <v>12278</v>
      </c>
      <c r="P1439" s="24" t="s">
        <v>12279</v>
      </c>
      <c r="Q1439" s="24" t="s">
        <v>12279</v>
      </c>
      <c r="R1439" s="24" t="s">
        <v>12280</v>
      </c>
      <c r="S1439" s="26" t="s">
        <v>12281</v>
      </c>
      <c r="T1439" s="24" t="s">
        <v>12282</v>
      </c>
      <c r="U1439" s="24" t="s">
        <v>12283</v>
      </c>
      <c r="V1439" s="24" t="s">
        <v>9497</v>
      </c>
      <c r="W1439" s="24" t="s">
        <v>57</v>
      </c>
      <c r="X1439" s="24" t="s">
        <v>58</v>
      </c>
      <c r="Y1439" s="24" t="s">
        <v>59</v>
      </c>
      <c r="Z1439" s="24" t="s">
        <v>60</v>
      </c>
      <c r="AA1439" s="24">
        <v>0</v>
      </c>
      <c r="AB1439" s="24">
        <v>0</v>
      </c>
      <c r="AC1439" s="27" t="s">
        <v>12284</v>
      </c>
      <c r="AD1439" s="28" t="s">
        <v>12278</v>
      </c>
      <c r="AE1439" s="28" t="s">
        <v>11498</v>
      </c>
      <c r="AG1439" s="24" t="s">
        <v>12282</v>
      </c>
      <c r="AH1439" s="24" t="s">
        <v>10429</v>
      </c>
      <c r="AK1439" s="24" t="s">
        <v>12285</v>
      </c>
      <c r="AL1439" s="24" t="s">
        <v>64</v>
      </c>
      <c r="AM1439" s="24" t="s">
        <v>65</v>
      </c>
      <c r="AN1439" s="24" t="s">
        <v>66</v>
      </c>
      <c r="AO1439" s="24" t="s">
        <v>777</v>
      </c>
      <c r="AP1439" s="24" t="s">
        <v>2872</v>
      </c>
      <c r="AQ1439" s="24" t="s">
        <v>10429</v>
      </c>
      <c r="AR1439" s="24" t="s">
        <v>9497</v>
      </c>
      <c r="AS1439" s="24" t="s">
        <v>12269</v>
      </c>
      <c r="BB1439" s="24" t="s">
        <v>16103</v>
      </c>
    </row>
    <row r="1440" spans="1:54" x14ac:dyDescent="0.25">
      <c r="A1440" s="24" t="s">
        <v>52</v>
      </c>
      <c r="B1440" s="25" t="s">
        <v>53</v>
      </c>
      <c r="C1440" s="24" t="s">
        <v>9490</v>
      </c>
      <c r="D1440" s="25" t="s">
        <v>91</v>
      </c>
      <c r="E1440" s="24" t="s">
        <v>55</v>
      </c>
      <c r="L1440" s="29">
        <v>44779</v>
      </c>
      <c r="O1440" s="24" t="s">
        <v>12286</v>
      </c>
      <c r="P1440" s="24" t="s">
        <v>12287</v>
      </c>
      <c r="Q1440" s="24" t="s">
        <v>12287</v>
      </c>
      <c r="R1440" s="24" t="s">
        <v>12288</v>
      </c>
      <c r="S1440" s="26" t="s">
        <v>12289</v>
      </c>
      <c r="T1440" s="24" t="s">
        <v>12290</v>
      </c>
      <c r="U1440" s="24" t="s">
        <v>12291</v>
      </c>
      <c r="V1440" s="24" t="s">
        <v>9497</v>
      </c>
      <c r="W1440" s="24" t="s">
        <v>57</v>
      </c>
      <c r="X1440" s="24" t="s">
        <v>58</v>
      </c>
      <c r="Y1440" s="24" t="s">
        <v>59</v>
      </c>
      <c r="Z1440" s="24" t="s">
        <v>60</v>
      </c>
      <c r="AA1440" s="24">
        <v>0</v>
      </c>
      <c r="AB1440" s="24">
        <v>0</v>
      </c>
      <c r="AC1440" s="27" t="s">
        <v>12292</v>
      </c>
      <c r="AD1440" s="28" t="s">
        <v>12286</v>
      </c>
      <c r="AE1440" s="28" t="s">
        <v>11498</v>
      </c>
      <c r="AG1440" s="24" t="s">
        <v>12290</v>
      </c>
      <c r="AH1440" s="24" t="s">
        <v>2868</v>
      </c>
      <c r="AK1440" s="24" t="s">
        <v>153</v>
      </c>
      <c r="AL1440" s="24" t="s">
        <v>64</v>
      </c>
      <c r="AM1440" s="24" t="s">
        <v>65</v>
      </c>
      <c r="AN1440" s="24" t="s">
        <v>66</v>
      </c>
      <c r="AO1440" s="24" t="s">
        <v>777</v>
      </c>
      <c r="AP1440" s="24" t="s">
        <v>1541</v>
      </c>
      <c r="AQ1440" s="24" t="s">
        <v>2868</v>
      </c>
      <c r="AR1440" s="24" t="s">
        <v>9497</v>
      </c>
      <c r="AS1440" s="24" t="s">
        <v>12293</v>
      </c>
      <c r="AZ1440" s="24" t="s">
        <v>78</v>
      </c>
      <c r="BB1440" s="24" t="s">
        <v>16103</v>
      </c>
    </row>
    <row r="1441" spans="1:54" x14ac:dyDescent="0.25">
      <c r="A1441" s="24" t="s">
        <v>52</v>
      </c>
      <c r="B1441" s="25" t="s">
        <v>53</v>
      </c>
      <c r="C1441" s="24" t="s">
        <v>9490</v>
      </c>
      <c r="D1441" s="25" t="s">
        <v>91</v>
      </c>
      <c r="E1441" s="24" t="s">
        <v>55</v>
      </c>
      <c r="L1441" s="29">
        <v>44779</v>
      </c>
      <c r="O1441" s="24" t="s">
        <v>12294</v>
      </c>
      <c r="P1441" s="24" t="s">
        <v>12295</v>
      </c>
      <c r="Q1441" s="24" t="s">
        <v>12295</v>
      </c>
      <c r="R1441" s="24" t="s">
        <v>12296</v>
      </c>
      <c r="S1441" s="26" t="s">
        <v>12297</v>
      </c>
      <c r="T1441" s="24" t="s">
        <v>12298</v>
      </c>
      <c r="U1441" s="24" t="s">
        <v>12299</v>
      </c>
      <c r="V1441" s="24" t="s">
        <v>9497</v>
      </c>
      <c r="W1441" s="24" t="s">
        <v>57</v>
      </c>
      <c r="X1441" s="24" t="s">
        <v>58</v>
      </c>
      <c r="Y1441" s="24" t="s">
        <v>59</v>
      </c>
      <c r="Z1441" s="24" t="s">
        <v>60</v>
      </c>
      <c r="AA1441" s="24">
        <v>0</v>
      </c>
      <c r="AB1441" s="24">
        <v>0</v>
      </c>
      <c r="AC1441" s="27" t="s">
        <v>12300</v>
      </c>
      <c r="AD1441" s="28" t="s">
        <v>12294</v>
      </c>
      <c r="AE1441" s="28" t="s">
        <v>11498</v>
      </c>
      <c r="AG1441" s="24" t="s">
        <v>12298</v>
      </c>
      <c r="AH1441" s="24" t="s">
        <v>12060</v>
      </c>
      <c r="AL1441" s="24" t="s">
        <v>64</v>
      </c>
      <c r="AM1441" s="24" t="s">
        <v>65</v>
      </c>
      <c r="AN1441" s="24" t="s">
        <v>66</v>
      </c>
      <c r="AO1441" s="24" t="s">
        <v>777</v>
      </c>
      <c r="AP1441" s="24" t="s">
        <v>2872</v>
      </c>
      <c r="AQ1441" s="24" t="s">
        <v>12060</v>
      </c>
      <c r="AR1441" s="24" t="s">
        <v>9497</v>
      </c>
      <c r="AS1441" s="24" t="s">
        <v>12301</v>
      </c>
      <c r="AZ1441" s="24" t="s">
        <v>78</v>
      </c>
      <c r="BB1441" s="24" t="s">
        <v>16103</v>
      </c>
    </row>
    <row r="1442" spans="1:54" x14ac:dyDescent="0.25">
      <c r="A1442" s="24" t="s">
        <v>52</v>
      </c>
      <c r="B1442" s="25" t="s">
        <v>53</v>
      </c>
      <c r="C1442" s="24" t="s">
        <v>9490</v>
      </c>
      <c r="D1442" s="25" t="s">
        <v>91</v>
      </c>
      <c r="E1442" s="24" t="s">
        <v>55</v>
      </c>
      <c r="L1442" s="29">
        <v>44779</v>
      </c>
      <c r="O1442" s="24" t="s">
        <v>12302</v>
      </c>
      <c r="P1442" s="24" t="s">
        <v>12303</v>
      </c>
      <c r="Q1442" s="24" t="s">
        <v>12303</v>
      </c>
      <c r="R1442" s="24" t="s">
        <v>12304</v>
      </c>
      <c r="S1442" s="26" t="s">
        <v>12305</v>
      </c>
      <c r="T1442" s="24" t="s">
        <v>12306</v>
      </c>
      <c r="U1442" s="24" t="s">
        <v>12307</v>
      </c>
      <c r="V1442" s="24" t="s">
        <v>9497</v>
      </c>
      <c r="W1442" s="24" t="s">
        <v>57</v>
      </c>
      <c r="X1442" s="24" t="s">
        <v>58</v>
      </c>
      <c r="Y1442" s="24" t="s">
        <v>59</v>
      </c>
      <c r="Z1442" s="24" t="s">
        <v>60</v>
      </c>
      <c r="AA1442" s="24">
        <v>0</v>
      </c>
      <c r="AB1442" s="24">
        <v>0</v>
      </c>
      <c r="AC1442" s="27" t="s">
        <v>12308</v>
      </c>
      <c r="AD1442" s="28" t="s">
        <v>12302</v>
      </c>
      <c r="AE1442" s="28" t="s">
        <v>11498</v>
      </c>
      <c r="AG1442" s="24" t="s">
        <v>12306</v>
      </c>
      <c r="AH1442" s="24" t="s">
        <v>10429</v>
      </c>
      <c r="AK1442" s="24" t="s">
        <v>4459</v>
      </c>
      <c r="AL1442" s="24" t="s">
        <v>64</v>
      </c>
      <c r="AM1442" s="24" t="s">
        <v>65</v>
      </c>
      <c r="AN1442" s="24" t="s">
        <v>66</v>
      </c>
      <c r="AO1442" s="24" t="s">
        <v>777</v>
      </c>
      <c r="AP1442" s="24" t="s">
        <v>2872</v>
      </c>
      <c r="AQ1442" s="24" t="s">
        <v>10429</v>
      </c>
      <c r="AR1442" s="24" t="s">
        <v>9497</v>
      </c>
      <c r="AS1442" s="24" t="s">
        <v>12269</v>
      </c>
      <c r="AZ1442" s="24" t="s">
        <v>78</v>
      </c>
      <c r="BB1442" s="24" t="s">
        <v>16103</v>
      </c>
    </row>
    <row r="1443" spans="1:54" x14ac:dyDescent="0.25">
      <c r="A1443" s="24" t="s">
        <v>52</v>
      </c>
      <c r="B1443" s="25" t="s">
        <v>53</v>
      </c>
      <c r="C1443" s="24" t="s">
        <v>9490</v>
      </c>
      <c r="D1443" s="25" t="s">
        <v>91</v>
      </c>
      <c r="E1443" s="24" t="s">
        <v>55</v>
      </c>
      <c r="L1443" s="29">
        <v>44779</v>
      </c>
      <c r="O1443" s="24" t="s">
        <v>12309</v>
      </c>
      <c r="P1443" s="24" t="s">
        <v>12310</v>
      </c>
      <c r="Q1443" s="24" t="s">
        <v>12310</v>
      </c>
      <c r="R1443" s="24" t="s">
        <v>12311</v>
      </c>
      <c r="S1443" s="26" t="s">
        <v>12312</v>
      </c>
      <c r="T1443" s="24" t="s">
        <v>12313</v>
      </c>
      <c r="U1443" s="24" t="s">
        <v>12314</v>
      </c>
      <c r="V1443" s="24" t="s">
        <v>9517</v>
      </c>
      <c r="W1443" s="24" t="s">
        <v>57</v>
      </c>
      <c r="X1443" s="24" t="s">
        <v>58</v>
      </c>
      <c r="Y1443" s="24" t="s">
        <v>59</v>
      </c>
      <c r="Z1443" s="24" t="s">
        <v>60</v>
      </c>
      <c r="AA1443" s="24">
        <v>0</v>
      </c>
      <c r="AB1443" s="24">
        <v>0</v>
      </c>
      <c r="AC1443" s="27" t="s">
        <v>12315</v>
      </c>
      <c r="AD1443" s="28" t="s">
        <v>12309</v>
      </c>
      <c r="AE1443" s="28" t="s">
        <v>11498</v>
      </c>
      <c r="AG1443" s="24" t="s">
        <v>12313</v>
      </c>
      <c r="AH1443" s="24" t="s">
        <v>2863</v>
      </c>
      <c r="AK1443" s="24" t="s">
        <v>2866</v>
      </c>
      <c r="AL1443" s="24" t="s">
        <v>64</v>
      </c>
      <c r="AM1443" s="24" t="s">
        <v>65</v>
      </c>
      <c r="AN1443" s="24" t="s">
        <v>66</v>
      </c>
      <c r="AO1443" s="24" t="s">
        <v>777</v>
      </c>
      <c r="AP1443" s="24" t="s">
        <v>1541</v>
      </c>
      <c r="AQ1443" s="24" t="s">
        <v>2863</v>
      </c>
      <c r="AR1443" s="24" t="s">
        <v>9517</v>
      </c>
      <c r="AS1443" s="24" t="s">
        <v>10373</v>
      </c>
      <c r="AZ1443" s="24" t="s">
        <v>78</v>
      </c>
      <c r="BB1443" s="24" t="s">
        <v>16103</v>
      </c>
    </row>
    <row r="1444" spans="1:54" x14ac:dyDescent="0.25">
      <c r="A1444" s="24" t="s">
        <v>52</v>
      </c>
      <c r="B1444" s="25" t="s">
        <v>53</v>
      </c>
      <c r="C1444" s="24" t="s">
        <v>9490</v>
      </c>
      <c r="D1444" s="25" t="s">
        <v>91</v>
      </c>
      <c r="E1444" s="24" t="s">
        <v>55</v>
      </c>
      <c r="L1444" s="29">
        <v>44779</v>
      </c>
      <c r="O1444" s="24" t="s">
        <v>12316</v>
      </c>
      <c r="P1444" s="24" t="s">
        <v>12317</v>
      </c>
      <c r="Q1444" s="24" t="s">
        <v>12317</v>
      </c>
      <c r="R1444" s="24" t="s">
        <v>12318</v>
      </c>
      <c r="S1444" s="26" t="s">
        <v>12319</v>
      </c>
      <c r="T1444" s="24" t="s">
        <v>12320</v>
      </c>
      <c r="U1444" s="24" t="s">
        <v>12321</v>
      </c>
      <c r="V1444" s="24" t="s">
        <v>9510</v>
      </c>
      <c r="W1444" s="24" t="s">
        <v>57</v>
      </c>
      <c r="X1444" s="24" t="s">
        <v>58</v>
      </c>
      <c r="Y1444" s="24" t="s">
        <v>59</v>
      </c>
      <c r="Z1444" s="24" t="s">
        <v>60</v>
      </c>
      <c r="AA1444" s="24">
        <v>0</v>
      </c>
      <c r="AB1444" s="24">
        <v>0</v>
      </c>
      <c r="AC1444" s="27" t="s">
        <v>12322</v>
      </c>
      <c r="AD1444" s="28" t="s">
        <v>12316</v>
      </c>
      <c r="AE1444" s="28" t="s">
        <v>11498</v>
      </c>
      <c r="AG1444" s="24" t="s">
        <v>12320</v>
      </c>
      <c r="AH1444" s="24" t="s">
        <v>2863</v>
      </c>
      <c r="AK1444" s="24" t="s">
        <v>143</v>
      </c>
      <c r="AL1444" s="24" t="s">
        <v>64</v>
      </c>
      <c r="AM1444" s="24" t="s">
        <v>65</v>
      </c>
      <c r="AN1444" s="24" t="s">
        <v>66</v>
      </c>
      <c r="AO1444" s="24" t="s">
        <v>777</v>
      </c>
      <c r="AP1444" s="24" t="s">
        <v>1541</v>
      </c>
      <c r="AQ1444" s="24" t="s">
        <v>2863</v>
      </c>
      <c r="AR1444" s="24" t="s">
        <v>9510</v>
      </c>
      <c r="AS1444" s="24" t="s">
        <v>12323</v>
      </c>
      <c r="AZ1444" s="24" t="s">
        <v>78</v>
      </c>
      <c r="BB1444" s="24" t="s">
        <v>16103</v>
      </c>
    </row>
    <row r="1445" spans="1:54" x14ac:dyDescent="0.25">
      <c r="A1445" s="24" t="s">
        <v>52</v>
      </c>
      <c r="B1445" s="25" t="s">
        <v>53</v>
      </c>
      <c r="C1445" s="24" t="s">
        <v>9490</v>
      </c>
      <c r="D1445" s="25" t="s">
        <v>91</v>
      </c>
      <c r="E1445" s="24" t="s">
        <v>55</v>
      </c>
      <c r="L1445" s="29">
        <v>44779</v>
      </c>
      <c r="O1445" s="24" t="s">
        <v>12324</v>
      </c>
      <c r="P1445" s="24" t="s">
        <v>12325</v>
      </c>
      <c r="Q1445" s="24" t="s">
        <v>12325</v>
      </c>
      <c r="R1445" s="24" t="s">
        <v>12326</v>
      </c>
      <c r="S1445" s="26" t="s">
        <v>12327</v>
      </c>
      <c r="T1445" s="24" t="s">
        <v>12328</v>
      </c>
      <c r="U1445" s="24" t="s">
        <v>12329</v>
      </c>
      <c r="V1445" s="24" t="s">
        <v>9510</v>
      </c>
      <c r="W1445" s="24" t="s">
        <v>57</v>
      </c>
      <c r="X1445" s="24" t="s">
        <v>58</v>
      </c>
      <c r="Y1445" s="24" t="s">
        <v>59</v>
      </c>
      <c r="Z1445" s="24" t="s">
        <v>60</v>
      </c>
      <c r="AA1445" s="24">
        <v>0</v>
      </c>
      <c r="AB1445" s="24">
        <v>0</v>
      </c>
      <c r="AC1445" s="27" t="s">
        <v>12330</v>
      </c>
      <c r="AD1445" s="28" t="s">
        <v>12324</v>
      </c>
      <c r="AE1445" s="28" t="s">
        <v>11498</v>
      </c>
      <c r="AG1445" s="24" t="s">
        <v>12328</v>
      </c>
      <c r="AH1445" s="24" t="s">
        <v>2863</v>
      </c>
      <c r="AK1445" s="24" t="s">
        <v>2866</v>
      </c>
      <c r="AL1445" s="24" t="s">
        <v>64</v>
      </c>
      <c r="AM1445" s="24" t="s">
        <v>65</v>
      </c>
      <c r="AN1445" s="24" t="s">
        <v>66</v>
      </c>
      <c r="AO1445" s="24" t="s">
        <v>777</v>
      </c>
      <c r="AP1445" s="24" t="s">
        <v>1541</v>
      </c>
      <c r="AQ1445" s="24" t="s">
        <v>2863</v>
      </c>
      <c r="AR1445" s="24" t="s">
        <v>9510</v>
      </c>
      <c r="AS1445" s="24" t="s">
        <v>12323</v>
      </c>
      <c r="AZ1445" s="24" t="s">
        <v>78</v>
      </c>
      <c r="BB1445" s="24" t="s">
        <v>16103</v>
      </c>
    </row>
    <row r="1446" spans="1:54" x14ac:dyDescent="0.25">
      <c r="A1446" s="24" t="s">
        <v>52</v>
      </c>
      <c r="B1446" s="25" t="s">
        <v>53</v>
      </c>
      <c r="C1446" s="24" t="s">
        <v>9490</v>
      </c>
      <c r="D1446" s="25" t="s">
        <v>91</v>
      </c>
      <c r="E1446" s="24" t="s">
        <v>55</v>
      </c>
      <c r="L1446" s="29">
        <v>44779</v>
      </c>
      <c r="O1446" s="24" t="s">
        <v>12331</v>
      </c>
      <c r="P1446" s="24" t="s">
        <v>12332</v>
      </c>
      <c r="Q1446" s="24" t="s">
        <v>12332</v>
      </c>
      <c r="R1446" s="24" t="s">
        <v>12333</v>
      </c>
      <c r="S1446" s="26" t="s">
        <v>12334</v>
      </c>
      <c r="T1446" s="24" t="s">
        <v>12335</v>
      </c>
      <c r="U1446" s="24" t="s">
        <v>12336</v>
      </c>
      <c r="V1446" s="24" t="s">
        <v>9510</v>
      </c>
      <c r="W1446" s="24" t="s">
        <v>57</v>
      </c>
      <c r="X1446" s="24" t="s">
        <v>58</v>
      </c>
      <c r="Y1446" s="24" t="s">
        <v>59</v>
      </c>
      <c r="Z1446" s="24" t="s">
        <v>60</v>
      </c>
      <c r="AA1446" s="24">
        <v>0</v>
      </c>
      <c r="AB1446" s="24">
        <v>0</v>
      </c>
      <c r="AC1446" s="27" t="s">
        <v>12337</v>
      </c>
      <c r="AD1446" s="28" t="s">
        <v>12331</v>
      </c>
      <c r="AE1446" s="28" t="s">
        <v>11498</v>
      </c>
      <c r="AG1446" s="24" t="s">
        <v>12335</v>
      </c>
      <c r="AH1446" s="30" t="s">
        <v>2865</v>
      </c>
      <c r="AK1446" s="24" t="s">
        <v>153</v>
      </c>
      <c r="AL1446" s="24" t="s">
        <v>64</v>
      </c>
      <c r="AM1446" s="31" t="s">
        <v>65</v>
      </c>
      <c r="AN1446" s="31" t="s">
        <v>66</v>
      </c>
      <c r="AO1446" s="31" t="s">
        <v>777</v>
      </c>
      <c r="AP1446" s="30" t="s">
        <v>1541</v>
      </c>
      <c r="AQ1446" s="30" t="s">
        <v>2865</v>
      </c>
      <c r="AR1446" s="24" t="s">
        <v>9510</v>
      </c>
      <c r="AS1446" s="24" t="s">
        <v>12338</v>
      </c>
      <c r="BB1446" s="24" t="s">
        <v>16103</v>
      </c>
    </row>
    <row r="1447" spans="1:54" x14ac:dyDescent="0.25">
      <c r="A1447" s="24" t="s">
        <v>52</v>
      </c>
      <c r="B1447" s="25" t="s">
        <v>53</v>
      </c>
      <c r="C1447" s="24" t="s">
        <v>9490</v>
      </c>
      <c r="D1447" s="25" t="s">
        <v>91</v>
      </c>
      <c r="E1447" s="24" t="s">
        <v>55</v>
      </c>
      <c r="L1447" s="29">
        <v>44779</v>
      </c>
      <c r="O1447" s="24" t="s">
        <v>12339</v>
      </c>
      <c r="P1447" s="24" t="s">
        <v>12340</v>
      </c>
      <c r="Q1447" s="24" t="s">
        <v>12340</v>
      </c>
      <c r="R1447" s="24" t="s">
        <v>12341</v>
      </c>
      <c r="S1447" s="26" t="s">
        <v>12342</v>
      </c>
      <c r="T1447" s="24" t="s">
        <v>12343</v>
      </c>
      <c r="U1447" s="24" t="s">
        <v>12344</v>
      </c>
      <c r="V1447" s="24" t="s">
        <v>9510</v>
      </c>
      <c r="W1447" s="24" t="s">
        <v>57</v>
      </c>
      <c r="X1447" s="24" t="s">
        <v>58</v>
      </c>
      <c r="Y1447" s="24" t="s">
        <v>59</v>
      </c>
      <c r="Z1447" s="24" t="s">
        <v>60</v>
      </c>
      <c r="AA1447" s="24">
        <v>0</v>
      </c>
      <c r="AB1447" s="24">
        <v>0</v>
      </c>
      <c r="AC1447" s="27" t="s">
        <v>12345</v>
      </c>
      <c r="AD1447" s="28" t="s">
        <v>12339</v>
      </c>
      <c r="AE1447" s="28" t="s">
        <v>11498</v>
      </c>
      <c r="AG1447" s="24" t="s">
        <v>12343</v>
      </c>
      <c r="AH1447" s="30" t="s">
        <v>12346</v>
      </c>
      <c r="AK1447" s="24" t="s">
        <v>153</v>
      </c>
      <c r="AL1447" s="24" t="s">
        <v>64</v>
      </c>
      <c r="AM1447" s="31" t="s">
        <v>65</v>
      </c>
      <c r="AN1447" s="31" t="s">
        <v>66</v>
      </c>
      <c r="AO1447" s="31" t="s">
        <v>777</v>
      </c>
      <c r="AP1447" s="30" t="s">
        <v>1541</v>
      </c>
      <c r="AQ1447" s="30" t="s">
        <v>12346</v>
      </c>
      <c r="AR1447" s="24" t="s">
        <v>9510</v>
      </c>
      <c r="AS1447" s="24" t="s">
        <v>12347</v>
      </c>
      <c r="BB1447" s="24" t="s">
        <v>16103</v>
      </c>
    </row>
    <row r="1448" spans="1:54" x14ac:dyDescent="0.25">
      <c r="A1448" s="24" t="s">
        <v>52</v>
      </c>
      <c r="B1448" s="25" t="s">
        <v>53</v>
      </c>
      <c r="C1448" s="24" t="s">
        <v>9490</v>
      </c>
      <c r="D1448" s="25" t="s">
        <v>91</v>
      </c>
      <c r="E1448" s="24" t="s">
        <v>55</v>
      </c>
      <c r="L1448" s="29">
        <v>44779</v>
      </c>
      <c r="O1448" s="24" t="s">
        <v>12348</v>
      </c>
      <c r="P1448" s="24" t="s">
        <v>12349</v>
      </c>
      <c r="Q1448" s="24" t="s">
        <v>12349</v>
      </c>
      <c r="R1448" s="24" t="s">
        <v>12350</v>
      </c>
      <c r="S1448" s="26" t="s">
        <v>12351</v>
      </c>
      <c r="T1448" s="24" t="s">
        <v>12352</v>
      </c>
      <c r="U1448" s="24" t="s">
        <v>12353</v>
      </c>
      <c r="V1448" s="24" t="s">
        <v>9540</v>
      </c>
      <c r="W1448" s="24" t="s">
        <v>57</v>
      </c>
      <c r="X1448" s="24" t="s">
        <v>58</v>
      </c>
      <c r="Y1448" s="24" t="s">
        <v>59</v>
      </c>
      <c r="Z1448" s="24" t="s">
        <v>60</v>
      </c>
      <c r="AA1448" s="24">
        <v>0</v>
      </c>
      <c r="AB1448" s="24">
        <v>0</v>
      </c>
      <c r="AC1448" s="27" t="s">
        <v>12354</v>
      </c>
      <c r="AD1448" s="28" t="s">
        <v>12348</v>
      </c>
      <c r="AE1448" s="28" t="s">
        <v>11498</v>
      </c>
      <c r="AG1448" s="24" t="s">
        <v>12352</v>
      </c>
      <c r="AH1448" s="24" t="s">
        <v>2863</v>
      </c>
      <c r="AK1448" s="24" t="s">
        <v>153</v>
      </c>
      <c r="AL1448" s="24" t="s">
        <v>64</v>
      </c>
      <c r="AM1448" s="24" t="s">
        <v>65</v>
      </c>
      <c r="AN1448" s="24" t="s">
        <v>66</v>
      </c>
      <c r="AO1448" s="24" t="s">
        <v>777</v>
      </c>
      <c r="AP1448" s="24" t="s">
        <v>1541</v>
      </c>
      <c r="AQ1448" s="24" t="s">
        <v>2863</v>
      </c>
      <c r="AR1448" s="24" t="s">
        <v>9540</v>
      </c>
      <c r="AS1448" s="24" t="s">
        <v>12355</v>
      </c>
      <c r="BB1448" s="24" t="s">
        <v>16103</v>
      </c>
    </row>
    <row r="1449" spans="1:54" x14ac:dyDescent="0.25">
      <c r="A1449" s="24" t="s">
        <v>52</v>
      </c>
      <c r="B1449" s="25" t="s">
        <v>53</v>
      </c>
      <c r="C1449" s="24" t="s">
        <v>9490</v>
      </c>
      <c r="D1449" s="25" t="s">
        <v>91</v>
      </c>
      <c r="E1449" s="24" t="s">
        <v>55</v>
      </c>
      <c r="L1449" s="29">
        <v>44779</v>
      </c>
      <c r="O1449" s="24" t="s">
        <v>12356</v>
      </c>
      <c r="P1449" s="24" t="s">
        <v>12357</v>
      </c>
      <c r="Q1449" s="24" t="s">
        <v>12357</v>
      </c>
      <c r="R1449" s="24" t="s">
        <v>12358</v>
      </c>
      <c r="S1449" s="26" t="s">
        <v>12359</v>
      </c>
      <c r="T1449" s="24" t="s">
        <v>12360</v>
      </c>
      <c r="U1449" s="24" t="s">
        <v>12361</v>
      </c>
      <c r="V1449" s="24" t="s">
        <v>9537</v>
      </c>
      <c r="W1449" s="24" t="s">
        <v>57</v>
      </c>
      <c r="X1449" s="24" t="s">
        <v>70</v>
      </c>
      <c r="Y1449" s="24" t="s">
        <v>59</v>
      </c>
      <c r="Z1449" s="24" t="s">
        <v>60</v>
      </c>
      <c r="AA1449" s="24">
        <v>0</v>
      </c>
      <c r="AB1449" s="24">
        <v>0</v>
      </c>
      <c r="AC1449" s="27" t="s">
        <v>12362</v>
      </c>
      <c r="AD1449" s="28" t="s">
        <v>12356</v>
      </c>
      <c r="AE1449" s="28" t="s">
        <v>11498</v>
      </c>
      <c r="AG1449" s="24" t="s">
        <v>12360</v>
      </c>
      <c r="AH1449" s="24" t="s">
        <v>9480</v>
      </c>
      <c r="AK1449" s="24" t="s">
        <v>264</v>
      </c>
      <c r="AL1449" s="24" t="s">
        <v>134</v>
      </c>
      <c r="AM1449" s="24" t="s">
        <v>65</v>
      </c>
      <c r="AN1449" s="24" t="s">
        <v>66</v>
      </c>
      <c r="AO1449" s="24" t="s">
        <v>265</v>
      </c>
      <c r="AP1449" s="24" t="s">
        <v>266</v>
      </c>
      <c r="AQ1449" s="24" t="s">
        <v>9480</v>
      </c>
      <c r="AR1449" s="24" t="s">
        <v>9537</v>
      </c>
      <c r="AS1449" s="24" t="s">
        <v>10563</v>
      </c>
      <c r="AT1449" s="30" t="s">
        <v>2908</v>
      </c>
      <c r="AV1449" s="30" t="s">
        <v>12363</v>
      </c>
      <c r="BB1449" s="24" t="s">
        <v>16103</v>
      </c>
    </row>
    <row r="1450" spans="1:54" x14ac:dyDescent="0.25">
      <c r="A1450" s="24" t="s">
        <v>52</v>
      </c>
      <c r="B1450" s="25" t="s">
        <v>53</v>
      </c>
      <c r="C1450" s="24" t="s">
        <v>9490</v>
      </c>
      <c r="D1450" s="25" t="s">
        <v>91</v>
      </c>
      <c r="E1450" s="24" t="s">
        <v>55</v>
      </c>
      <c r="L1450" s="29">
        <v>44779</v>
      </c>
      <c r="O1450" s="24" t="s">
        <v>12364</v>
      </c>
      <c r="P1450" s="24" t="s">
        <v>12365</v>
      </c>
      <c r="Q1450" s="24" t="s">
        <v>12365</v>
      </c>
      <c r="R1450" s="24" t="s">
        <v>12366</v>
      </c>
      <c r="S1450" s="26" t="s">
        <v>12367</v>
      </c>
      <c r="T1450" s="24" t="s">
        <v>12368</v>
      </c>
      <c r="U1450" s="24" t="s">
        <v>12369</v>
      </c>
      <c r="V1450" s="24" t="s">
        <v>9513</v>
      </c>
      <c r="W1450" s="24" t="s">
        <v>1284</v>
      </c>
      <c r="X1450" s="24" t="s">
        <v>70</v>
      </c>
      <c r="Y1450" s="24" t="s">
        <v>59</v>
      </c>
      <c r="Z1450" s="24" t="s">
        <v>60</v>
      </c>
      <c r="AA1450" s="24">
        <v>0</v>
      </c>
      <c r="AB1450" s="24">
        <v>0</v>
      </c>
      <c r="AC1450" s="27" t="s">
        <v>12370</v>
      </c>
      <c r="AD1450" s="28" t="s">
        <v>12364</v>
      </c>
      <c r="AE1450" s="28" t="s">
        <v>11498</v>
      </c>
      <c r="AG1450" s="24" t="s">
        <v>12368</v>
      </c>
      <c r="AH1450" s="24" t="s">
        <v>9480</v>
      </c>
      <c r="AK1450" s="24" t="s">
        <v>264</v>
      </c>
      <c r="AL1450" s="24" t="s">
        <v>134</v>
      </c>
      <c r="AM1450" s="24" t="s">
        <v>65</v>
      </c>
      <c r="AN1450" s="24" t="s">
        <v>66</v>
      </c>
      <c r="AO1450" s="24" t="s">
        <v>265</v>
      </c>
      <c r="AP1450" s="24" t="s">
        <v>266</v>
      </c>
      <c r="AQ1450" s="24" t="s">
        <v>9480</v>
      </c>
      <c r="AR1450" s="24" t="s">
        <v>9513</v>
      </c>
      <c r="AS1450" s="24" t="s">
        <v>10580</v>
      </c>
      <c r="AZ1450" s="24" t="s">
        <v>78</v>
      </c>
      <c r="BB1450" s="24" t="s">
        <v>16103</v>
      </c>
    </row>
    <row r="1451" spans="1:54" x14ac:dyDescent="0.25">
      <c r="A1451" s="24" t="s">
        <v>52</v>
      </c>
      <c r="B1451" s="25" t="s">
        <v>53</v>
      </c>
      <c r="C1451" s="24" t="s">
        <v>9490</v>
      </c>
      <c r="D1451" s="25" t="s">
        <v>91</v>
      </c>
      <c r="E1451" s="24" t="s">
        <v>55</v>
      </c>
      <c r="L1451" s="29">
        <v>44779</v>
      </c>
      <c r="O1451" s="24" t="s">
        <v>12371</v>
      </c>
      <c r="P1451" s="24" t="s">
        <v>12372</v>
      </c>
      <c r="Q1451" s="24" t="s">
        <v>12372</v>
      </c>
      <c r="R1451" s="24" t="s">
        <v>12373</v>
      </c>
      <c r="S1451" s="26" t="s">
        <v>12374</v>
      </c>
      <c r="T1451" s="24" t="s">
        <v>12375</v>
      </c>
      <c r="U1451" s="24" t="s">
        <v>12376</v>
      </c>
      <c r="V1451" s="24" t="s">
        <v>9513</v>
      </c>
      <c r="W1451" s="24" t="s">
        <v>1284</v>
      </c>
      <c r="X1451" s="24" t="s">
        <v>70</v>
      </c>
      <c r="Y1451" s="24" t="s">
        <v>59</v>
      </c>
      <c r="Z1451" s="24" t="s">
        <v>60</v>
      </c>
      <c r="AA1451" s="24">
        <v>0</v>
      </c>
      <c r="AB1451" s="24">
        <v>0</v>
      </c>
      <c r="AC1451" s="27" t="s">
        <v>12377</v>
      </c>
      <c r="AD1451" s="28" t="s">
        <v>12371</v>
      </c>
      <c r="AE1451" s="28" t="s">
        <v>11498</v>
      </c>
      <c r="AG1451" s="24" t="s">
        <v>12375</v>
      </c>
      <c r="AH1451" s="24" t="s">
        <v>9480</v>
      </c>
      <c r="AK1451" s="24" t="s">
        <v>300</v>
      </c>
      <c r="AL1451" s="24" t="s">
        <v>134</v>
      </c>
      <c r="AM1451" s="24" t="s">
        <v>65</v>
      </c>
      <c r="AN1451" s="24" t="s">
        <v>66</v>
      </c>
      <c r="AO1451" s="24" t="s">
        <v>265</v>
      </c>
      <c r="AP1451" s="24" t="s">
        <v>266</v>
      </c>
      <c r="AQ1451" s="24" t="s">
        <v>9480</v>
      </c>
      <c r="AR1451" s="24" t="s">
        <v>9513</v>
      </c>
      <c r="AS1451" s="24" t="s">
        <v>10580</v>
      </c>
      <c r="BB1451" s="24" t="s">
        <v>16103</v>
      </c>
    </row>
    <row r="1452" spans="1:54" x14ac:dyDescent="0.25">
      <c r="A1452" s="24" t="s">
        <v>52</v>
      </c>
      <c r="B1452" s="25" t="s">
        <v>53</v>
      </c>
      <c r="C1452" s="24" t="s">
        <v>9490</v>
      </c>
      <c r="D1452" s="25" t="s">
        <v>91</v>
      </c>
      <c r="E1452" s="24" t="s">
        <v>55</v>
      </c>
      <c r="L1452" s="29">
        <v>44779</v>
      </c>
      <c r="O1452" s="24" t="s">
        <v>12378</v>
      </c>
      <c r="P1452" s="24" t="s">
        <v>12379</v>
      </c>
      <c r="Q1452" s="24" t="s">
        <v>12379</v>
      </c>
      <c r="R1452" s="24" t="s">
        <v>12380</v>
      </c>
      <c r="S1452" s="26" t="s">
        <v>12381</v>
      </c>
      <c r="T1452" s="24" t="s">
        <v>12382</v>
      </c>
      <c r="U1452" s="24" t="s">
        <v>12383</v>
      </c>
      <c r="V1452" s="24" t="s">
        <v>9495</v>
      </c>
      <c r="W1452" s="24" t="s">
        <v>188</v>
      </c>
      <c r="X1452" s="24" t="s">
        <v>70</v>
      </c>
      <c r="Y1452" s="24" t="s">
        <v>59</v>
      </c>
      <c r="Z1452" s="24" t="s">
        <v>60</v>
      </c>
      <c r="AA1452" s="24">
        <v>0</v>
      </c>
      <c r="AB1452" s="24">
        <v>0</v>
      </c>
      <c r="AC1452" s="27" t="s">
        <v>12384</v>
      </c>
      <c r="AD1452" s="28" t="s">
        <v>12378</v>
      </c>
      <c r="AE1452" s="28" t="s">
        <v>11498</v>
      </c>
      <c r="AG1452" s="24" t="s">
        <v>12382</v>
      </c>
      <c r="AH1452" s="24" t="s">
        <v>9480</v>
      </c>
      <c r="AK1452" s="24" t="s">
        <v>264</v>
      </c>
      <c r="AL1452" s="24" t="s">
        <v>134</v>
      </c>
      <c r="AM1452" s="24" t="s">
        <v>65</v>
      </c>
      <c r="AN1452" s="24" t="s">
        <v>66</v>
      </c>
      <c r="AO1452" s="24" t="s">
        <v>265</v>
      </c>
      <c r="AP1452" s="24" t="s">
        <v>266</v>
      </c>
      <c r="AQ1452" s="24" t="s">
        <v>9480</v>
      </c>
      <c r="AR1452" s="24" t="s">
        <v>9495</v>
      </c>
      <c r="AS1452" s="24" t="s">
        <v>12385</v>
      </c>
      <c r="BB1452" s="24" t="s">
        <v>16103</v>
      </c>
    </row>
    <row r="1453" spans="1:54" x14ac:dyDescent="0.25">
      <c r="A1453" s="24" t="s">
        <v>52</v>
      </c>
      <c r="B1453" s="25" t="s">
        <v>53</v>
      </c>
      <c r="C1453" s="24" t="s">
        <v>9490</v>
      </c>
      <c r="D1453" s="25" t="s">
        <v>91</v>
      </c>
      <c r="E1453" s="24" t="s">
        <v>55</v>
      </c>
      <c r="L1453" s="29">
        <v>44779</v>
      </c>
      <c r="O1453" s="24" t="s">
        <v>12386</v>
      </c>
      <c r="P1453" s="24" t="s">
        <v>12387</v>
      </c>
      <c r="Q1453" s="24" t="s">
        <v>12387</v>
      </c>
      <c r="R1453" s="24" t="s">
        <v>12388</v>
      </c>
      <c r="S1453" s="26" t="s">
        <v>12389</v>
      </c>
      <c r="T1453" s="24" t="s">
        <v>12390</v>
      </c>
      <c r="U1453" s="24" t="s">
        <v>12391</v>
      </c>
      <c r="V1453" s="24" t="s">
        <v>9495</v>
      </c>
      <c r="W1453" s="24" t="s">
        <v>188</v>
      </c>
      <c r="X1453" s="24" t="s">
        <v>70</v>
      </c>
      <c r="Y1453" s="24" t="s">
        <v>12392</v>
      </c>
      <c r="Z1453" s="24" t="s">
        <v>60</v>
      </c>
      <c r="AA1453" s="24">
        <v>0</v>
      </c>
      <c r="AB1453" s="24">
        <v>0</v>
      </c>
      <c r="AC1453" s="27" t="s">
        <v>12393</v>
      </c>
      <c r="AD1453" s="28" t="s">
        <v>12386</v>
      </c>
      <c r="AE1453" s="28" t="s">
        <v>11498</v>
      </c>
      <c r="AG1453" s="24" t="s">
        <v>12390</v>
      </c>
      <c r="AH1453" s="24" t="s">
        <v>9480</v>
      </c>
      <c r="AK1453" s="24" t="s">
        <v>143</v>
      </c>
      <c r="AL1453" s="24" t="s">
        <v>134</v>
      </c>
      <c r="AM1453" s="24" t="s">
        <v>65</v>
      </c>
      <c r="AN1453" s="24" t="s">
        <v>66</v>
      </c>
      <c r="AO1453" s="24" t="s">
        <v>265</v>
      </c>
      <c r="AP1453" s="24" t="s">
        <v>266</v>
      </c>
      <c r="AQ1453" s="24" t="s">
        <v>9480</v>
      </c>
      <c r="AR1453" s="24" t="s">
        <v>9495</v>
      </c>
      <c r="AS1453" s="24" t="s">
        <v>12385</v>
      </c>
      <c r="BB1453" s="24" t="s">
        <v>16103</v>
      </c>
    </row>
    <row r="1454" spans="1:54" x14ac:dyDescent="0.25">
      <c r="A1454" s="24" t="s">
        <v>52</v>
      </c>
      <c r="B1454" s="25" t="s">
        <v>53</v>
      </c>
      <c r="C1454" s="24" t="s">
        <v>9490</v>
      </c>
      <c r="D1454" s="25" t="s">
        <v>91</v>
      </c>
      <c r="E1454" s="24" t="s">
        <v>55</v>
      </c>
      <c r="L1454" s="29">
        <v>44779</v>
      </c>
      <c r="O1454" s="24" t="s">
        <v>12394</v>
      </c>
      <c r="P1454" s="24" t="s">
        <v>12395</v>
      </c>
      <c r="Q1454" s="24" t="s">
        <v>12395</v>
      </c>
      <c r="R1454" s="24" t="s">
        <v>12396</v>
      </c>
      <c r="S1454" s="26" t="s">
        <v>12397</v>
      </c>
      <c r="T1454" s="24" t="s">
        <v>12398</v>
      </c>
      <c r="U1454" s="24" t="s">
        <v>12399</v>
      </c>
      <c r="V1454" s="24" t="s">
        <v>9512</v>
      </c>
      <c r="W1454" s="24" t="s">
        <v>188</v>
      </c>
      <c r="X1454" s="24" t="s">
        <v>70</v>
      </c>
      <c r="Y1454" s="24" t="s">
        <v>59</v>
      </c>
      <c r="Z1454" s="24" t="s">
        <v>60</v>
      </c>
      <c r="AA1454" s="24">
        <v>0</v>
      </c>
      <c r="AB1454" s="24">
        <v>0</v>
      </c>
      <c r="AC1454" s="27" t="s">
        <v>12400</v>
      </c>
      <c r="AD1454" s="28" t="s">
        <v>12394</v>
      </c>
      <c r="AE1454" s="28" t="s">
        <v>11498</v>
      </c>
      <c r="AG1454" s="24" t="s">
        <v>12398</v>
      </c>
      <c r="AH1454" s="24" t="s">
        <v>9480</v>
      </c>
      <c r="AK1454" s="24" t="s">
        <v>264</v>
      </c>
      <c r="AL1454" s="24" t="s">
        <v>134</v>
      </c>
      <c r="AM1454" s="24" t="s">
        <v>65</v>
      </c>
      <c r="AN1454" s="24" t="s">
        <v>66</v>
      </c>
      <c r="AO1454" s="24" t="s">
        <v>265</v>
      </c>
      <c r="AP1454" s="24" t="s">
        <v>266</v>
      </c>
      <c r="AQ1454" s="24" t="s">
        <v>9480</v>
      </c>
      <c r="AR1454" s="24" t="s">
        <v>9512</v>
      </c>
      <c r="AS1454" s="24" t="s">
        <v>10588</v>
      </c>
      <c r="BB1454" s="24" t="s">
        <v>16103</v>
      </c>
    </row>
    <row r="1455" spans="1:54" x14ac:dyDescent="0.25">
      <c r="A1455" s="24" t="s">
        <v>52</v>
      </c>
      <c r="B1455" s="25" t="s">
        <v>53</v>
      </c>
      <c r="C1455" s="24" t="s">
        <v>9490</v>
      </c>
      <c r="D1455" s="25" t="s">
        <v>91</v>
      </c>
      <c r="E1455" s="24" t="s">
        <v>55</v>
      </c>
      <c r="L1455" s="29">
        <v>44779</v>
      </c>
      <c r="O1455" s="24" t="s">
        <v>12401</v>
      </c>
      <c r="P1455" s="24" t="s">
        <v>12402</v>
      </c>
      <c r="Q1455" s="24" t="s">
        <v>12402</v>
      </c>
      <c r="R1455" s="24" t="s">
        <v>12403</v>
      </c>
      <c r="S1455" s="26" t="s">
        <v>12404</v>
      </c>
      <c r="T1455" s="24" t="s">
        <v>12405</v>
      </c>
      <c r="U1455" s="24" t="s">
        <v>12406</v>
      </c>
      <c r="V1455" s="24" t="s">
        <v>9512</v>
      </c>
      <c r="W1455" s="24" t="s">
        <v>188</v>
      </c>
      <c r="X1455" s="24" t="s">
        <v>58</v>
      </c>
      <c r="Y1455" s="24" t="s">
        <v>59</v>
      </c>
      <c r="Z1455" s="24" t="s">
        <v>60</v>
      </c>
      <c r="AA1455" s="24">
        <v>0</v>
      </c>
      <c r="AB1455" s="24">
        <v>0</v>
      </c>
      <c r="AC1455" s="27" t="s">
        <v>12407</v>
      </c>
      <c r="AD1455" s="28" t="s">
        <v>12401</v>
      </c>
      <c r="AE1455" s="28" t="s">
        <v>11498</v>
      </c>
      <c r="AG1455" s="24" t="s">
        <v>12405</v>
      </c>
      <c r="AH1455" s="24" t="s">
        <v>9480</v>
      </c>
      <c r="AK1455" s="24" t="s">
        <v>300</v>
      </c>
      <c r="AL1455" s="24" t="s">
        <v>134</v>
      </c>
      <c r="AM1455" s="24" t="s">
        <v>65</v>
      </c>
      <c r="AN1455" s="24" t="s">
        <v>66</v>
      </c>
      <c r="AO1455" s="24" t="s">
        <v>265</v>
      </c>
      <c r="AP1455" s="24" t="s">
        <v>266</v>
      </c>
      <c r="AQ1455" s="24" t="s">
        <v>9480</v>
      </c>
      <c r="AR1455" s="24" t="s">
        <v>9512</v>
      </c>
      <c r="AS1455" s="24" t="s">
        <v>10588</v>
      </c>
      <c r="BB1455" s="24" t="s">
        <v>16103</v>
      </c>
    </row>
    <row r="1456" spans="1:54" x14ac:dyDescent="0.25">
      <c r="A1456" s="24" t="s">
        <v>52</v>
      </c>
      <c r="B1456" s="25" t="s">
        <v>53</v>
      </c>
      <c r="C1456" s="24" t="s">
        <v>9490</v>
      </c>
      <c r="D1456" s="25" t="s">
        <v>91</v>
      </c>
      <c r="E1456" s="24" t="s">
        <v>55</v>
      </c>
      <c r="L1456" s="29">
        <v>44779</v>
      </c>
      <c r="O1456" s="24" t="s">
        <v>12408</v>
      </c>
      <c r="P1456" s="24" t="s">
        <v>12409</v>
      </c>
      <c r="Q1456" s="24" t="s">
        <v>12409</v>
      </c>
      <c r="R1456" s="24" t="s">
        <v>12410</v>
      </c>
      <c r="S1456" s="26" t="s">
        <v>12411</v>
      </c>
      <c r="T1456" s="24" t="s">
        <v>12412</v>
      </c>
      <c r="U1456" s="24" t="s">
        <v>12413</v>
      </c>
      <c r="V1456" s="24" t="s">
        <v>9522</v>
      </c>
      <c r="W1456" s="24" t="s">
        <v>57</v>
      </c>
      <c r="X1456" s="24" t="s">
        <v>58</v>
      </c>
      <c r="Y1456" s="24" t="s">
        <v>2796</v>
      </c>
      <c r="Z1456" s="24" t="s">
        <v>1335</v>
      </c>
      <c r="AA1456" s="24">
        <v>0</v>
      </c>
      <c r="AB1456" s="24">
        <v>0</v>
      </c>
      <c r="AC1456" s="27" t="s">
        <v>12414</v>
      </c>
      <c r="AD1456" s="28" t="s">
        <v>12408</v>
      </c>
      <c r="AE1456" s="28" t="s">
        <v>11498</v>
      </c>
      <c r="AG1456" s="24" t="s">
        <v>12412</v>
      </c>
      <c r="AH1456" s="30" t="s">
        <v>12415</v>
      </c>
      <c r="AL1456" s="24" t="s">
        <v>134</v>
      </c>
      <c r="AM1456" s="30" t="s">
        <v>65</v>
      </c>
      <c r="AN1456" s="30" t="s">
        <v>66</v>
      </c>
      <c r="AO1456" s="30" t="s">
        <v>660</v>
      </c>
      <c r="AP1456" s="30" t="s">
        <v>661</v>
      </c>
      <c r="AQ1456" s="30" t="s">
        <v>12415</v>
      </c>
      <c r="AR1456" s="24" t="s">
        <v>9522</v>
      </c>
      <c r="AS1456" s="24" t="s">
        <v>12416</v>
      </c>
      <c r="BB1456" s="24" t="s">
        <v>16103</v>
      </c>
    </row>
    <row r="1457" spans="1:54" x14ac:dyDescent="0.25">
      <c r="A1457" s="24" t="s">
        <v>52</v>
      </c>
      <c r="B1457" s="25" t="s">
        <v>53</v>
      </c>
      <c r="C1457" s="24" t="s">
        <v>9490</v>
      </c>
      <c r="D1457" s="25" t="s">
        <v>91</v>
      </c>
      <c r="E1457" s="24" t="s">
        <v>55</v>
      </c>
      <c r="L1457" s="29">
        <v>44779</v>
      </c>
      <c r="O1457" s="24" t="s">
        <v>12417</v>
      </c>
      <c r="P1457" s="24" t="s">
        <v>12418</v>
      </c>
      <c r="Q1457" s="24" t="s">
        <v>12418</v>
      </c>
      <c r="R1457" s="24" t="s">
        <v>12419</v>
      </c>
      <c r="S1457" s="26" t="s">
        <v>12420</v>
      </c>
      <c r="T1457" s="24" t="s">
        <v>12421</v>
      </c>
      <c r="U1457" s="24" t="s">
        <v>12422</v>
      </c>
      <c r="V1457" s="24" t="s">
        <v>9513</v>
      </c>
      <c r="W1457" s="24" t="s">
        <v>57</v>
      </c>
      <c r="X1457" s="24" t="s">
        <v>58</v>
      </c>
      <c r="Y1457" s="24" t="s">
        <v>59</v>
      </c>
      <c r="Z1457" s="24" t="s">
        <v>60</v>
      </c>
      <c r="AA1457" s="24">
        <v>0</v>
      </c>
      <c r="AB1457" s="24">
        <v>0</v>
      </c>
      <c r="AC1457" s="27" t="s">
        <v>12423</v>
      </c>
      <c r="AD1457" s="28" t="s">
        <v>12417</v>
      </c>
      <c r="AE1457" s="28" t="s">
        <v>11498</v>
      </c>
      <c r="AG1457" s="24" t="s">
        <v>12421</v>
      </c>
      <c r="AH1457" s="24" t="s">
        <v>2873</v>
      </c>
      <c r="AK1457" s="24" t="s">
        <v>143</v>
      </c>
      <c r="AL1457" s="24" t="s">
        <v>64</v>
      </c>
      <c r="AM1457" s="24" t="s">
        <v>65</v>
      </c>
      <c r="AN1457" s="24" t="s">
        <v>66</v>
      </c>
      <c r="AO1457" s="24" t="s">
        <v>829</v>
      </c>
      <c r="AP1457" s="24" t="s">
        <v>830</v>
      </c>
      <c r="AQ1457" s="24" t="s">
        <v>2873</v>
      </c>
      <c r="AR1457" s="24" t="s">
        <v>9513</v>
      </c>
      <c r="AS1457" s="24" t="s">
        <v>12424</v>
      </c>
      <c r="AZ1457" s="24" t="s">
        <v>78</v>
      </c>
      <c r="BB1457" s="24" t="s">
        <v>16103</v>
      </c>
    </row>
    <row r="1458" spans="1:54" x14ac:dyDescent="0.25">
      <c r="A1458" s="24" t="s">
        <v>52</v>
      </c>
      <c r="B1458" s="25" t="s">
        <v>53</v>
      </c>
      <c r="C1458" s="24" t="s">
        <v>9490</v>
      </c>
      <c r="D1458" s="25" t="s">
        <v>91</v>
      </c>
      <c r="E1458" s="24" t="s">
        <v>55</v>
      </c>
      <c r="L1458" s="29">
        <v>44779</v>
      </c>
      <c r="O1458" s="24" t="s">
        <v>12425</v>
      </c>
      <c r="P1458" s="24" t="s">
        <v>12426</v>
      </c>
      <c r="Q1458" s="24" t="s">
        <v>12426</v>
      </c>
      <c r="R1458" s="24" t="s">
        <v>12427</v>
      </c>
      <c r="S1458" s="26" t="s">
        <v>12428</v>
      </c>
      <c r="T1458" s="24" t="s">
        <v>12429</v>
      </c>
      <c r="U1458" s="24" t="s">
        <v>12430</v>
      </c>
      <c r="V1458" s="24" t="s">
        <v>9495</v>
      </c>
      <c r="W1458" s="24" t="s">
        <v>57</v>
      </c>
      <c r="X1458" s="24" t="s">
        <v>58</v>
      </c>
      <c r="Y1458" s="24" t="s">
        <v>59</v>
      </c>
      <c r="Z1458" s="24" t="s">
        <v>60</v>
      </c>
      <c r="AA1458" s="24">
        <v>0</v>
      </c>
      <c r="AB1458" s="24">
        <v>0</v>
      </c>
      <c r="AC1458" s="27" t="s">
        <v>12431</v>
      </c>
      <c r="AD1458" s="28" t="s">
        <v>12425</v>
      </c>
      <c r="AE1458" s="28" t="s">
        <v>11498</v>
      </c>
      <c r="AG1458" s="24" t="s">
        <v>12429</v>
      </c>
      <c r="AH1458" s="24" t="s">
        <v>2873</v>
      </c>
      <c r="AK1458" s="24" t="s">
        <v>143</v>
      </c>
      <c r="AL1458" s="24" t="s">
        <v>64</v>
      </c>
      <c r="AM1458" s="24" t="s">
        <v>65</v>
      </c>
      <c r="AN1458" s="24" t="s">
        <v>66</v>
      </c>
      <c r="AO1458" s="24" t="s">
        <v>829</v>
      </c>
      <c r="AP1458" s="24" t="s">
        <v>830</v>
      </c>
      <c r="AQ1458" s="24" t="s">
        <v>2873</v>
      </c>
      <c r="AR1458" s="24" t="s">
        <v>9495</v>
      </c>
      <c r="AS1458" s="24" t="s">
        <v>12432</v>
      </c>
      <c r="BB1458" s="24" t="s">
        <v>16103</v>
      </c>
    </row>
    <row r="1459" spans="1:54" x14ac:dyDescent="0.25">
      <c r="A1459" s="24" t="s">
        <v>52</v>
      </c>
      <c r="B1459" s="25" t="s">
        <v>53</v>
      </c>
      <c r="C1459" s="24" t="s">
        <v>9490</v>
      </c>
      <c r="D1459" s="25" t="s">
        <v>91</v>
      </c>
      <c r="E1459" s="24" t="s">
        <v>55</v>
      </c>
      <c r="L1459" s="29">
        <v>44779</v>
      </c>
      <c r="O1459" s="24" t="s">
        <v>12433</v>
      </c>
      <c r="P1459" s="24" t="s">
        <v>12434</v>
      </c>
      <c r="Q1459" s="24" t="s">
        <v>12434</v>
      </c>
      <c r="R1459" s="24" t="s">
        <v>12435</v>
      </c>
      <c r="S1459" s="26" t="s">
        <v>12436</v>
      </c>
      <c r="T1459" s="24" t="s">
        <v>12437</v>
      </c>
      <c r="U1459" s="24" t="s">
        <v>12438</v>
      </c>
      <c r="V1459" s="24" t="s">
        <v>9497</v>
      </c>
      <c r="W1459" s="24" t="s">
        <v>57</v>
      </c>
      <c r="X1459" s="24" t="s">
        <v>3006</v>
      </c>
      <c r="Y1459" s="24" t="s">
        <v>59</v>
      </c>
      <c r="Z1459" s="24" t="s">
        <v>60</v>
      </c>
      <c r="AA1459" s="24">
        <v>0</v>
      </c>
      <c r="AB1459" s="24">
        <v>0</v>
      </c>
      <c r="AC1459" s="27" t="s">
        <v>12439</v>
      </c>
      <c r="AD1459" s="28" t="s">
        <v>12433</v>
      </c>
      <c r="AE1459" s="28" t="s">
        <v>11498</v>
      </c>
      <c r="AG1459" s="24" t="s">
        <v>12437</v>
      </c>
      <c r="AH1459" s="24" t="s">
        <v>3012</v>
      </c>
      <c r="AK1459" s="24" t="s">
        <v>1540</v>
      </c>
      <c r="AL1459" s="24" t="s">
        <v>64</v>
      </c>
      <c r="AM1459" s="24" t="s">
        <v>65</v>
      </c>
      <c r="AN1459" s="24" t="s">
        <v>66</v>
      </c>
      <c r="AO1459" s="24" t="s">
        <v>777</v>
      </c>
      <c r="AP1459" s="24" t="s">
        <v>2371</v>
      </c>
      <c r="AQ1459" s="24" t="s">
        <v>3012</v>
      </c>
      <c r="AR1459" s="24" t="s">
        <v>9497</v>
      </c>
      <c r="AS1459" s="24" t="s">
        <v>12440</v>
      </c>
      <c r="AZ1459" s="24" t="s">
        <v>78</v>
      </c>
      <c r="BB1459" s="24" t="s">
        <v>16103</v>
      </c>
    </row>
    <row r="1460" spans="1:54" x14ac:dyDescent="0.25">
      <c r="A1460" s="24" t="s">
        <v>52</v>
      </c>
      <c r="B1460" s="25" t="s">
        <v>53</v>
      </c>
      <c r="C1460" s="24" t="s">
        <v>9490</v>
      </c>
      <c r="D1460" s="25" t="s">
        <v>91</v>
      </c>
      <c r="E1460" s="24" t="s">
        <v>55</v>
      </c>
      <c r="L1460" s="29">
        <v>44779</v>
      </c>
      <c r="O1460" s="24" t="s">
        <v>12441</v>
      </c>
      <c r="P1460" s="24" t="s">
        <v>12442</v>
      </c>
      <c r="Q1460" s="24" t="s">
        <v>12442</v>
      </c>
      <c r="R1460" s="24" t="s">
        <v>12443</v>
      </c>
      <c r="S1460" s="26" t="s">
        <v>12444</v>
      </c>
      <c r="T1460" s="24" t="s">
        <v>12445</v>
      </c>
      <c r="U1460" s="24" t="s">
        <v>12446</v>
      </c>
      <c r="V1460" s="24" t="s">
        <v>9497</v>
      </c>
      <c r="W1460" s="24" t="s">
        <v>57</v>
      </c>
      <c r="X1460" s="24" t="s">
        <v>3006</v>
      </c>
      <c r="Y1460" s="24" t="s">
        <v>59</v>
      </c>
      <c r="Z1460" s="24" t="s">
        <v>60</v>
      </c>
      <c r="AA1460" s="24">
        <v>0</v>
      </c>
      <c r="AB1460" s="24">
        <v>0</v>
      </c>
      <c r="AC1460" s="27" t="s">
        <v>12447</v>
      </c>
      <c r="AD1460" s="28" t="s">
        <v>12441</v>
      </c>
      <c r="AE1460" s="28" t="s">
        <v>11498</v>
      </c>
      <c r="AG1460" s="24" t="s">
        <v>12445</v>
      </c>
      <c r="AH1460" s="24" t="s">
        <v>3012</v>
      </c>
      <c r="AK1460" s="24" t="s">
        <v>75</v>
      </c>
      <c r="AL1460" s="24" t="s">
        <v>64</v>
      </c>
      <c r="AM1460" s="24" t="s">
        <v>65</v>
      </c>
      <c r="AN1460" s="24" t="s">
        <v>66</v>
      </c>
      <c r="AO1460" s="24" t="s">
        <v>777</v>
      </c>
      <c r="AP1460" s="24" t="s">
        <v>2371</v>
      </c>
      <c r="AQ1460" s="24" t="s">
        <v>3012</v>
      </c>
      <c r="AR1460" s="24" t="s">
        <v>9497</v>
      </c>
      <c r="AS1460" s="24" t="s">
        <v>12440</v>
      </c>
      <c r="AZ1460" s="24" t="s">
        <v>78</v>
      </c>
      <c r="BB1460" s="24" t="s">
        <v>16103</v>
      </c>
    </row>
    <row r="1461" spans="1:54" x14ac:dyDescent="0.25">
      <c r="A1461" s="24" t="s">
        <v>52</v>
      </c>
      <c r="B1461" s="25" t="s">
        <v>53</v>
      </c>
      <c r="C1461" s="24" t="s">
        <v>9490</v>
      </c>
      <c r="D1461" s="25" t="s">
        <v>91</v>
      </c>
      <c r="E1461" s="24" t="s">
        <v>55</v>
      </c>
      <c r="L1461" s="29">
        <v>44779</v>
      </c>
      <c r="O1461" s="24" t="s">
        <v>12448</v>
      </c>
      <c r="P1461" s="24" t="s">
        <v>12449</v>
      </c>
      <c r="Q1461" s="24" t="s">
        <v>12449</v>
      </c>
      <c r="R1461" s="24" t="s">
        <v>12450</v>
      </c>
      <c r="S1461" s="26" t="s">
        <v>12451</v>
      </c>
      <c r="T1461" s="24" t="s">
        <v>12452</v>
      </c>
      <c r="U1461" s="24" t="s">
        <v>12453</v>
      </c>
      <c r="V1461" s="24" t="s">
        <v>9497</v>
      </c>
      <c r="W1461" s="24" t="s">
        <v>57</v>
      </c>
      <c r="X1461" s="24" t="s">
        <v>58</v>
      </c>
      <c r="Y1461" s="24" t="s">
        <v>59</v>
      </c>
      <c r="Z1461" s="24" t="s">
        <v>60</v>
      </c>
      <c r="AA1461" s="24">
        <v>0</v>
      </c>
      <c r="AB1461" s="24">
        <v>0</v>
      </c>
      <c r="AC1461" s="27" t="s">
        <v>12454</v>
      </c>
      <c r="AD1461" s="28" t="s">
        <v>12448</v>
      </c>
      <c r="AE1461" s="28" t="s">
        <v>11498</v>
      </c>
      <c r="AG1461" s="24" t="s">
        <v>12452</v>
      </c>
      <c r="AH1461" s="30" t="s">
        <v>12455</v>
      </c>
      <c r="AK1461" s="24" t="s">
        <v>75</v>
      </c>
      <c r="AL1461" s="24" t="s">
        <v>64</v>
      </c>
      <c r="AM1461" s="30" t="s">
        <v>65</v>
      </c>
      <c r="AN1461" s="30" t="s">
        <v>66</v>
      </c>
      <c r="AO1461" s="30" t="s">
        <v>777</v>
      </c>
      <c r="AP1461" s="30" t="s">
        <v>2844</v>
      </c>
      <c r="AQ1461" s="30" t="s">
        <v>12455</v>
      </c>
      <c r="AR1461" s="30" t="s">
        <v>9497</v>
      </c>
      <c r="AS1461" s="24" t="s">
        <v>12456</v>
      </c>
      <c r="BB1461" s="24" t="s">
        <v>16103</v>
      </c>
    </row>
    <row r="1462" spans="1:54" x14ac:dyDescent="0.25">
      <c r="A1462" s="24" t="s">
        <v>52</v>
      </c>
      <c r="B1462" s="25" t="s">
        <v>53</v>
      </c>
      <c r="C1462" s="24" t="s">
        <v>9490</v>
      </c>
      <c r="D1462" s="25" t="s">
        <v>91</v>
      </c>
      <c r="E1462" s="24" t="s">
        <v>55</v>
      </c>
      <c r="L1462" s="29">
        <v>44779</v>
      </c>
      <c r="O1462" s="24" t="s">
        <v>12457</v>
      </c>
      <c r="P1462" s="24" t="s">
        <v>12458</v>
      </c>
      <c r="Q1462" s="24" t="s">
        <v>12458</v>
      </c>
      <c r="R1462" s="24" t="s">
        <v>12459</v>
      </c>
      <c r="S1462" s="26" t="s">
        <v>12460</v>
      </c>
      <c r="T1462" s="24" t="s">
        <v>12461</v>
      </c>
      <c r="U1462" s="24" t="s">
        <v>12462</v>
      </c>
      <c r="V1462" s="24" t="s">
        <v>9497</v>
      </c>
      <c r="W1462" s="24" t="s">
        <v>57</v>
      </c>
      <c r="X1462" s="24" t="s">
        <v>58</v>
      </c>
      <c r="Y1462" s="24" t="s">
        <v>59</v>
      </c>
      <c r="Z1462" s="24" t="s">
        <v>60</v>
      </c>
      <c r="AA1462" s="24">
        <v>0</v>
      </c>
      <c r="AB1462" s="24">
        <v>0</v>
      </c>
      <c r="AC1462" s="27" t="s">
        <v>12463</v>
      </c>
      <c r="AD1462" s="28" t="s">
        <v>12457</v>
      </c>
      <c r="AE1462" s="28" t="s">
        <v>11498</v>
      </c>
      <c r="AG1462" s="24" t="s">
        <v>12461</v>
      </c>
      <c r="AH1462" s="24" t="s">
        <v>3011</v>
      </c>
      <c r="AK1462" s="24" t="s">
        <v>1540</v>
      </c>
      <c r="AL1462" s="24" t="s">
        <v>64</v>
      </c>
      <c r="AM1462" s="24" t="s">
        <v>65</v>
      </c>
      <c r="AN1462" s="24" t="s">
        <v>66</v>
      </c>
      <c r="AO1462" s="24" t="s">
        <v>777</v>
      </c>
      <c r="AP1462" s="24" t="s">
        <v>2371</v>
      </c>
      <c r="AQ1462" s="24" t="s">
        <v>3011</v>
      </c>
      <c r="AR1462" s="30" t="s">
        <v>9497</v>
      </c>
      <c r="AS1462" s="24" t="s">
        <v>12464</v>
      </c>
      <c r="BB1462" s="24" t="s">
        <v>16103</v>
      </c>
    </row>
    <row r="1463" spans="1:54" x14ac:dyDescent="0.25">
      <c r="A1463" s="24" t="s">
        <v>52</v>
      </c>
      <c r="B1463" s="25" t="s">
        <v>53</v>
      </c>
      <c r="C1463" s="24" t="s">
        <v>9490</v>
      </c>
      <c r="D1463" s="25" t="s">
        <v>91</v>
      </c>
      <c r="E1463" s="24" t="s">
        <v>55</v>
      </c>
      <c r="L1463" s="29">
        <v>44779</v>
      </c>
      <c r="O1463" s="24" t="s">
        <v>12465</v>
      </c>
      <c r="P1463" s="24" t="s">
        <v>12466</v>
      </c>
      <c r="Q1463" s="24" t="s">
        <v>12466</v>
      </c>
      <c r="R1463" s="24" t="s">
        <v>12467</v>
      </c>
      <c r="S1463" s="26" t="s">
        <v>12468</v>
      </c>
      <c r="T1463" s="24" t="s">
        <v>12469</v>
      </c>
      <c r="U1463" s="24" t="s">
        <v>12470</v>
      </c>
      <c r="V1463" s="24" t="s">
        <v>9497</v>
      </c>
      <c r="W1463" s="24" t="s">
        <v>57</v>
      </c>
      <c r="X1463" s="24" t="s">
        <v>58</v>
      </c>
      <c r="Y1463" s="24" t="s">
        <v>59</v>
      </c>
      <c r="Z1463" s="24" t="s">
        <v>60</v>
      </c>
      <c r="AA1463" s="24">
        <v>0</v>
      </c>
      <c r="AB1463" s="24">
        <v>0</v>
      </c>
      <c r="AC1463" s="27" t="s">
        <v>12471</v>
      </c>
      <c r="AD1463" s="28" t="s">
        <v>12465</v>
      </c>
      <c r="AE1463" s="28" t="s">
        <v>11498</v>
      </c>
      <c r="AG1463" s="24" t="s">
        <v>12469</v>
      </c>
      <c r="AH1463" s="24" t="s">
        <v>3011</v>
      </c>
      <c r="AJ1463" s="24" t="s">
        <v>225</v>
      </c>
      <c r="AK1463" s="24" t="s">
        <v>1540</v>
      </c>
      <c r="AL1463" s="24" t="s">
        <v>64</v>
      </c>
      <c r="AM1463" s="24" t="s">
        <v>65</v>
      </c>
      <c r="AN1463" s="24" t="s">
        <v>66</v>
      </c>
      <c r="AO1463" s="24" t="s">
        <v>777</v>
      </c>
      <c r="AP1463" s="24" t="s">
        <v>2371</v>
      </c>
      <c r="AQ1463" s="24" t="s">
        <v>3011</v>
      </c>
      <c r="AR1463" s="30" t="s">
        <v>9497</v>
      </c>
      <c r="AS1463" s="24" t="s">
        <v>12472</v>
      </c>
      <c r="BB1463" s="24" t="s">
        <v>16103</v>
      </c>
    </row>
    <row r="1464" spans="1:54" x14ac:dyDescent="0.25">
      <c r="A1464" s="24" t="s">
        <v>52</v>
      </c>
      <c r="B1464" s="25" t="s">
        <v>53</v>
      </c>
      <c r="C1464" s="24" t="s">
        <v>9490</v>
      </c>
      <c r="D1464" s="25" t="s">
        <v>91</v>
      </c>
      <c r="E1464" s="24" t="s">
        <v>55</v>
      </c>
      <c r="L1464" s="29">
        <v>44779</v>
      </c>
      <c r="O1464" s="24" t="s">
        <v>12473</v>
      </c>
      <c r="P1464" s="24" t="s">
        <v>12474</v>
      </c>
      <c r="Q1464" s="24" t="s">
        <v>12474</v>
      </c>
      <c r="R1464" s="24" t="s">
        <v>12475</v>
      </c>
      <c r="S1464" s="26" t="s">
        <v>12476</v>
      </c>
      <c r="T1464" s="24" t="s">
        <v>12477</v>
      </c>
      <c r="U1464" s="24" t="s">
        <v>12478</v>
      </c>
      <c r="V1464" s="24" t="s">
        <v>9497</v>
      </c>
      <c r="W1464" s="24" t="s">
        <v>57</v>
      </c>
      <c r="X1464" s="24" t="s">
        <v>58</v>
      </c>
      <c r="Y1464" s="24" t="s">
        <v>59</v>
      </c>
      <c r="Z1464" s="24" t="s">
        <v>60</v>
      </c>
      <c r="AA1464" s="24">
        <v>0</v>
      </c>
      <c r="AB1464" s="24">
        <v>0</v>
      </c>
      <c r="AC1464" s="27" t="s">
        <v>12479</v>
      </c>
      <c r="AD1464" s="28" t="s">
        <v>12473</v>
      </c>
      <c r="AE1464" s="28" t="s">
        <v>11498</v>
      </c>
      <c r="AG1464" s="24" t="s">
        <v>12477</v>
      </c>
      <c r="AH1464" s="24" t="s">
        <v>3011</v>
      </c>
      <c r="AJ1464" s="24" t="s">
        <v>225</v>
      </c>
      <c r="AK1464" s="24" t="s">
        <v>75</v>
      </c>
      <c r="AL1464" s="24" t="s">
        <v>64</v>
      </c>
      <c r="AM1464" s="24" t="s">
        <v>65</v>
      </c>
      <c r="AN1464" s="24" t="s">
        <v>66</v>
      </c>
      <c r="AO1464" s="24" t="s">
        <v>777</v>
      </c>
      <c r="AP1464" s="24" t="s">
        <v>2371</v>
      </c>
      <c r="AQ1464" s="24" t="s">
        <v>3011</v>
      </c>
      <c r="AR1464" s="30" t="s">
        <v>9497</v>
      </c>
      <c r="AS1464" s="24" t="s">
        <v>12472</v>
      </c>
      <c r="BB1464" s="24" t="s">
        <v>16103</v>
      </c>
    </row>
    <row r="1465" spans="1:54" x14ac:dyDescent="0.25">
      <c r="A1465" s="24" t="s">
        <v>52</v>
      </c>
      <c r="B1465" s="25" t="s">
        <v>53</v>
      </c>
      <c r="C1465" s="24" t="s">
        <v>9490</v>
      </c>
      <c r="D1465" s="25" t="s">
        <v>91</v>
      </c>
      <c r="E1465" s="24" t="s">
        <v>55</v>
      </c>
      <c r="L1465" s="29">
        <v>44779</v>
      </c>
      <c r="O1465" s="24" t="s">
        <v>12480</v>
      </c>
      <c r="P1465" s="24" t="s">
        <v>12481</v>
      </c>
      <c r="Q1465" s="24" t="s">
        <v>12481</v>
      </c>
      <c r="R1465" s="24" t="s">
        <v>12482</v>
      </c>
      <c r="S1465" s="26" t="s">
        <v>12483</v>
      </c>
      <c r="T1465" s="24" t="s">
        <v>12484</v>
      </c>
      <c r="U1465" s="24" t="s">
        <v>12485</v>
      </c>
      <c r="V1465" s="24" t="s">
        <v>9495</v>
      </c>
      <c r="W1465" s="24" t="s">
        <v>188</v>
      </c>
      <c r="X1465" s="24" t="s">
        <v>70</v>
      </c>
      <c r="Y1465" s="24" t="s">
        <v>59</v>
      </c>
      <c r="Z1465" s="24" t="s">
        <v>60</v>
      </c>
      <c r="AA1465" s="24">
        <v>0</v>
      </c>
      <c r="AB1465" s="24">
        <v>0</v>
      </c>
      <c r="AC1465" s="27" t="s">
        <v>12486</v>
      </c>
      <c r="AD1465" s="28" t="s">
        <v>12480</v>
      </c>
      <c r="AE1465" s="28" t="s">
        <v>11498</v>
      </c>
      <c r="AG1465" s="24" t="s">
        <v>12484</v>
      </c>
      <c r="AH1465" s="30" t="s">
        <v>12487</v>
      </c>
      <c r="AL1465" s="24" t="s">
        <v>64</v>
      </c>
      <c r="AM1465" s="30" t="s">
        <v>65</v>
      </c>
      <c r="AN1465" s="30" t="s">
        <v>66</v>
      </c>
      <c r="AO1465" s="30" t="s">
        <v>67</v>
      </c>
      <c r="AP1465" s="30" t="s">
        <v>1755</v>
      </c>
      <c r="AQ1465" s="30" t="s">
        <v>12487</v>
      </c>
      <c r="AR1465" s="24" t="s">
        <v>9495</v>
      </c>
      <c r="AS1465" s="24" t="s">
        <v>12488</v>
      </c>
      <c r="BB1465" s="24" t="s">
        <v>16103</v>
      </c>
    </row>
    <row r="1466" spans="1:54" x14ac:dyDescent="0.25">
      <c r="A1466" s="24" t="s">
        <v>52</v>
      </c>
      <c r="B1466" s="25" t="s">
        <v>53</v>
      </c>
      <c r="C1466" s="24" t="s">
        <v>9490</v>
      </c>
      <c r="D1466" s="25" t="s">
        <v>91</v>
      </c>
      <c r="E1466" s="24" t="s">
        <v>55</v>
      </c>
      <c r="L1466" s="29">
        <v>44779</v>
      </c>
      <c r="O1466" s="24" t="s">
        <v>12489</v>
      </c>
      <c r="P1466" s="24" t="s">
        <v>12490</v>
      </c>
      <c r="Q1466" s="24" t="s">
        <v>12490</v>
      </c>
      <c r="R1466" s="24" t="s">
        <v>12491</v>
      </c>
      <c r="S1466" s="26" t="s">
        <v>12492</v>
      </c>
      <c r="T1466" s="24" t="s">
        <v>12493</v>
      </c>
      <c r="U1466" s="24" t="s">
        <v>12494</v>
      </c>
      <c r="V1466" s="24" t="s">
        <v>9513</v>
      </c>
      <c r="W1466" s="24" t="s">
        <v>188</v>
      </c>
      <c r="X1466" s="24" t="s">
        <v>70</v>
      </c>
      <c r="Y1466" s="24" t="s">
        <v>59</v>
      </c>
      <c r="Z1466" s="24" t="s">
        <v>60</v>
      </c>
      <c r="AA1466" s="24">
        <v>0</v>
      </c>
      <c r="AB1466" s="24">
        <v>0</v>
      </c>
      <c r="AC1466" s="27" t="s">
        <v>12495</v>
      </c>
      <c r="AD1466" s="28" t="s">
        <v>12489</v>
      </c>
      <c r="AE1466" s="28" t="s">
        <v>11498</v>
      </c>
      <c r="AG1466" s="24" t="s">
        <v>12493</v>
      </c>
      <c r="AH1466" s="24" t="s">
        <v>12496</v>
      </c>
      <c r="AK1466" s="24" t="s">
        <v>1211</v>
      </c>
      <c r="AL1466" s="24" t="s">
        <v>64</v>
      </c>
      <c r="AM1466" s="24" t="s">
        <v>65</v>
      </c>
      <c r="AN1466" s="24" t="s">
        <v>66</v>
      </c>
      <c r="AO1466" s="24" t="s">
        <v>67</v>
      </c>
      <c r="AP1466" s="24" t="s">
        <v>1755</v>
      </c>
      <c r="AQ1466" s="24" t="s">
        <v>12496</v>
      </c>
      <c r="AR1466" s="24" t="s">
        <v>9513</v>
      </c>
      <c r="AS1466" s="24" t="s">
        <v>12497</v>
      </c>
      <c r="BB1466" s="24" t="s">
        <v>16103</v>
      </c>
    </row>
    <row r="1467" spans="1:54" x14ac:dyDescent="0.25">
      <c r="A1467" s="24" t="s">
        <v>52</v>
      </c>
      <c r="B1467" s="25" t="s">
        <v>53</v>
      </c>
      <c r="C1467" s="24" t="s">
        <v>9490</v>
      </c>
      <c r="D1467" s="25" t="s">
        <v>91</v>
      </c>
      <c r="E1467" s="24" t="s">
        <v>55</v>
      </c>
      <c r="L1467" s="29">
        <v>44779</v>
      </c>
      <c r="O1467" s="24" t="s">
        <v>12498</v>
      </c>
      <c r="P1467" s="24" t="s">
        <v>12499</v>
      </c>
      <c r="Q1467" s="24" t="s">
        <v>12499</v>
      </c>
      <c r="R1467" s="24" t="s">
        <v>12500</v>
      </c>
      <c r="S1467" s="26" t="s">
        <v>12501</v>
      </c>
      <c r="T1467" s="24" t="s">
        <v>12502</v>
      </c>
      <c r="U1467" s="24" t="s">
        <v>12503</v>
      </c>
      <c r="V1467" s="24" t="s">
        <v>9505</v>
      </c>
      <c r="W1467" s="24" t="s">
        <v>57</v>
      </c>
      <c r="X1467" s="24" t="s">
        <v>58</v>
      </c>
      <c r="Y1467" s="24" t="s">
        <v>59</v>
      </c>
      <c r="Z1467" s="24" t="s">
        <v>60</v>
      </c>
      <c r="AA1467" s="24">
        <v>0</v>
      </c>
      <c r="AB1467" s="24">
        <v>0</v>
      </c>
      <c r="AC1467" s="27" t="s">
        <v>12504</v>
      </c>
      <c r="AD1467" s="28" t="s">
        <v>12498</v>
      </c>
      <c r="AE1467" s="28" t="s">
        <v>11498</v>
      </c>
      <c r="AG1467" s="24" t="s">
        <v>12502</v>
      </c>
      <c r="AH1467" s="24" t="s">
        <v>12505</v>
      </c>
      <c r="AJ1467" s="24" t="s">
        <v>988</v>
      </c>
      <c r="AL1467" s="24" t="s">
        <v>64</v>
      </c>
      <c r="AM1467" s="24" t="s">
        <v>65</v>
      </c>
      <c r="AN1467" s="24" t="s">
        <v>66</v>
      </c>
      <c r="AO1467" s="24" t="s">
        <v>226</v>
      </c>
      <c r="AP1467" s="24" t="s">
        <v>227</v>
      </c>
      <c r="AQ1467" s="24" t="s">
        <v>12505</v>
      </c>
      <c r="AR1467" s="24" t="s">
        <v>11503</v>
      </c>
      <c r="AS1467" s="24" t="s">
        <v>12506</v>
      </c>
      <c r="AZ1467" s="24" t="s">
        <v>78</v>
      </c>
      <c r="BB1467" s="24" t="s">
        <v>16103</v>
      </c>
    </row>
    <row r="1468" spans="1:54" x14ac:dyDescent="0.25">
      <c r="A1468" s="24" t="s">
        <v>52</v>
      </c>
      <c r="B1468" s="25" t="s">
        <v>53</v>
      </c>
      <c r="C1468" s="24" t="s">
        <v>9490</v>
      </c>
      <c r="D1468" s="25" t="s">
        <v>91</v>
      </c>
      <c r="E1468" s="24" t="s">
        <v>55</v>
      </c>
      <c r="L1468" s="29">
        <v>44779</v>
      </c>
      <c r="O1468" s="24" t="s">
        <v>12507</v>
      </c>
      <c r="P1468" s="24" t="s">
        <v>12508</v>
      </c>
      <c r="Q1468" s="24" t="s">
        <v>12508</v>
      </c>
      <c r="R1468" s="24" t="s">
        <v>12509</v>
      </c>
      <c r="S1468" s="26" t="s">
        <v>12510</v>
      </c>
      <c r="T1468" s="24" t="s">
        <v>12511</v>
      </c>
      <c r="U1468" s="24" t="s">
        <v>12512</v>
      </c>
      <c r="V1468" s="24" t="s">
        <v>9505</v>
      </c>
      <c r="W1468" s="24" t="s">
        <v>69</v>
      </c>
      <c r="X1468" s="24" t="s">
        <v>70</v>
      </c>
      <c r="Y1468" s="24" t="s">
        <v>59</v>
      </c>
      <c r="Z1468" s="24" t="s">
        <v>60</v>
      </c>
      <c r="AA1468" s="24">
        <v>0</v>
      </c>
      <c r="AB1468" s="24">
        <v>0</v>
      </c>
      <c r="AC1468" s="27" t="s">
        <v>12513</v>
      </c>
      <c r="AD1468" s="28" t="s">
        <v>12507</v>
      </c>
      <c r="AE1468" s="28" t="s">
        <v>11498</v>
      </c>
      <c r="AG1468" s="24" t="s">
        <v>12511</v>
      </c>
      <c r="AH1468" s="30" t="s">
        <v>12505</v>
      </c>
      <c r="AL1468" s="24" t="s">
        <v>72</v>
      </c>
      <c r="AM1468" s="31" t="s">
        <v>65</v>
      </c>
      <c r="AN1468" s="31" t="s">
        <v>66</v>
      </c>
      <c r="AO1468" s="31" t="s">
        <v>226</v>
      </c>
      <c r="AP1468" s="30" t="s">
        <v>227</v>
      </c>
      <c r="AQ1468" s="30" t="s">
        <v>12505</v>
      </c>
      <c r="AR1468" s="24" t="s">
        <v>11503</v>
      </c>
      <c r="AS1468" s="24" t="s">
        <v>12506</v>
      </c>
      <c r="BB1468" s="24" t="s">
        <v>16103</v>
      </c>
    </row>
    <row r="1469" spans="1:54" x14ac:dyDescent="0.25">
      <c r="A1469" s="24" t="s">
        <v>52</v>
      </c>
      <c r="B1469" s="25" t="s">
        <v>53</v>
      </c>
      <c r="C1469" s="24" t="s">
        <v>9490</v>
      </c>
      <c r="D1469" s="25" t="s">
        <v>91</v>
      </c>
      <c r="E1469" s="24" t="s">
        <v>55</v>
      </c>
      <c r="L1469" s="29">
        <v>44779</v>
      </c>
      <c r="O1469" s="24" t="s">
        <v>12514</v>
      </c>
      <c r="P1469" s="24" t="s">
        <v>12515</v>
      </c>
      <c r="Q1469" s="24" t="s">
        <v>12515</v>
      </c>
      <c r="R1469" s="24" t="s">
        <v>12516</v>
      </c>
      <c r="S1469" s="26" t="s">
        <v>12517</v>
      </c>
      <c r="T1469" s="24" t="s">
        <v>12518</v>
      </c>
      <c r="U1469" s="24" t="s">
        <v>12519</v>
      </c>
      <c r="V1469" s="24" t="s">
        <v>9505</v>
      </c>
      <c r="W1469" s="24" t="s">
        <v>57</v>
      </c>
      <c r="X1469" s="24" t="s">
        <v>70</v>
      </c>
      <c r="Y1469" s="24" t="s">
        <v>59</v>
      </c>
      <c r="Z1469" s="24" t="s">
        <v>60</v>
      </c>
      <c r="AA1469" s="24">
        <v>0</v>
      </c>
      <c r="AB1469" s="24">
        <v>0</v>
      </c>
      <c r="AC1469" s="27" t="s">
        <v>12520</v>
      </c>
      <c r="AD1469" s="28" t="s">
        <v>12514</v>
      </c>
      <c r="AE1469" s="28" t="s">
        <v>11498</v>
      </c>
      <c r="AG1469" s="24" t="s">
        <v>12518</v>
      </c>
      <c r="AH1469" s="30" t="s">
        <v>12521</v>
      </c>
      <c r="AL1469" s="24" t="s">
        <v>64</v>
      </c>
      <c r="AM1469" s="24" t="s">
        <v>65</v>
      </c>
      <c r="AN1469" s="24" t="s">
        <v>66</v>
      </c>
      <c r="AO1469" s="24" t="s">
        <v>226</v>
      </c>
      <c r="AP1469" s="24" t="s">
        <v>227</v>
      </c>
      <c r="AQ1469" s="30" t="s">
        <v>12521</v>
      </c>
      <c r="AR1469" s="24" t="s">
        <v>11503</v>
      </c>
      <c r="AS1469" s="24" t="s">
        <v>12506</v>
      </c>
      <c r="BB1469" s="24" t="s">
        <v>16103</v>
      </c>
    </row>
    <row r="1470" spans="1:54" x14ac:dyDescent="0.25">
      <c r="A1470" s="24" t="s">
        <v>52</v>
      </c>
      <c r="B1470" s="25" t="s">
        <v>53</v>
      </c>
      <c r="C1470" s="24" t="s">
        <v>9490</v>
      </c>
      <c r="D1470" s="25" t="s">
        <v>91</v>
      </c>
      <c r="E1470" s="24" t="s">
        <v>55</v>
      </c>
      <c r="L1470" s="29">
        <v>44779</v>
      </c>
      <c r="O1470" s="24" t="s">
        <v>12522</v>
      </c>
      <c r="P1470" s="24" t="s">
        <v>12523</v>
      </c>
      <c r="Q1470" s="24" t="s">
        <v>12523</v>
      </c>
      <c r="R1470" s="24" t="s">
        <v>12524</v>
      </c>
      <c r="S1470" s="26" t="s">
        <v>12524</v>
      </c>
      <c r="T1470" s="24" t="s">
        <v>12525</v>
      </c>
      <c r="U1470" s="24" t="s">
        <v>12525</v>
      </c>
      <c r="V1470" s="24" t="s">
        <v>9495</v>
      </c>
      <c r="W1470" s="24" t="s">
        <v>188</v>
      </c>
      <c r="X1470" s="24" t="s">
        <v>70</v>
      </c>
      <c r="Y1470" s="24" t="s">
        <v>59</v>
      </c>
      <c r="Z1470" s="24" t="s">
        <v>60</v>
      </c>
      <c r="AA1470" s="24">
        <v>0</v>
      </c>
      <c r="AB1470" s="24">
        <v>0</v>
      </c>
      <c r="AC1470" s="27" t="s">
        <v>12526</v>
      </c>
      <c r="AD1470" s="28" t="s">
        <v>12522</v>
      </c>
      <c r="AE1470" s="28" t="s">
        <v>11498</v>
      </c>
      <c r="AG1470" s="24" t="s">
        <v>12525</v>
      </c>
      <c r="AH1470" s="24" t="s">
        <v>2855</v>
      </c>
      <c r="AK1470" s="24" t="s">
        <v>71</v>
      </c>
      <c r="AL1470" s="24" t="s">
        <v>2924</v>
      </c>
      <c r="AM1470" s="24" t="s">
        <v>65</v>
      </c>
      <c r="AN1470" s="24" t="s">
        <v>66</v>
      </c>
      <c r="AO1470" s="24" t="s">
        <v>193</v>
      </c>
      <c r="AP1470" s="24" t="s">
        <v>194</v>
      </c>
      <c r="AQ1470" s="24" t="s">
        <v>2855</v>
      </c>
      <c r="AR1470" s="24" t="s">
        <v>9495</v>
      </c>
      <c r="AS1470" s="24" t="s">
        <v>10717</v>
      </c>
      <c r="AZ1470" s="24" t="s">
        <v>78</v>
      </c>
      <c r="BB1470" s="24" t="s">
        <v>16103</v>
      </c>
    </row>
    <row r="1471" spans="1:54" x14ac:dyDescent="0.25">
      <c r="A1471" s="24" t="s">
        <v>52</v>
      </c>
      <c r="B1471" s="25" t="s">
        <v>53</v>
      </c>
      <c r="C1471" s="24" t="s">
        <v>9490</v>
      </c>
      <c r="D1471" s="25" t="s">
        <v>91</v>
      </c>
      <c r="E1471" s="24" t="s">
        <v>55</v>
      </c>
      <c r="L1471" s="29">
        <v>44779</v>
      </c>
      <c r="O1471" s="24" t="s">
        <v>12527</v>
      </c>
      <c r="P1471" s="24" t="s">
        <v>12528</v>
      </c>
      <c r="Q1471" s="24" t="s">
        <v>12528</v>
      </c>
      <c r="R1471" s="24" t="s">
        <v>12529</v>
      </c>
      <c r="S1471" s="26" t="s">
        <v>12530</v>
      </c>
      <c r="T1471" s="24" t="s">
        <v>12531</v>
      </c>
      <c r="U1471" s="24" t="s">
        <v>12532</v>
      </c>
      <c r="V1471" s="24" t="s">
        <v>9497</v>
      </c>
      <c r="W1471" s="24" t="s">
        <v>1284</v>
      </c>
      <c r="X1471" s="24" t="s">
        <v>70</v>
      </c>
      <c r="Y1471" s="24" t="s">
        <v>59</v>
      </c>
      <c r="Z1471" s="24" t="s">
        <v>60</v>
      </c>
      <c r="AA1471" s="24">
        <v>0</v>
      </c>
      <c r="AB1471" s="24">
        <v>0</v>
      </c>
      <c r="AC1471" s="27" t="s">
        <v>12533</v>
      </c>
      <c r="AD1471" s="28" t="s">
        <v>12527</v>
      </c>
      <c r="AE1471" s="28" t="s">
        <v>11498</v>
      </c>
      <c r="AG1471" s="24" t="s">
        <v>12531</v>
      </c>
      <c r="AH1471" s="24" t="s">
        <v>9483</v>
      </c>
      <c r="AK1471" s="24" t="s">
        <v>11495</v>
      </c>
      <c r="AL1471" s="24" t="s">
        <v>124</v>
      </c>
      <c r="AM1471" s="24" t="s">
        <v>65</v>
      </c>
      <c r="AN1471" s="24" t="s">
        <v>66</v>
      </c>
      <c r="AO1471" s="24" t="s">
        <v>829</v>
      </c>
      <c r="AP1471" s="24" t="s">
        <v>2803</v>
      </c>
      <c r="AQ1471" s="24" t="s">
        <v>9483</v>
      </c>
      <c r="AR1471" s="24" t="s">
        <v>9497</v>
      </c>
      <c r="AS1471" s="24" t="s">
        <v>12534</v>
      </c>
      <c r="BB1471" s="24" t="s">
        <v>16103</v>
      </c>
    </row>
    <row r="1472" spans="1:54" x14ac:dyDescent="0.25">
      <c r="A1472" s="24" t="s">
        <v>52</v>
      </c>
      <c r="B1472" s="25" t="s">
        <v>53</v>
      </c>
      <c r="C1472" s="24" t="s">
        <v>9490</v>
      </c>
      <c r="D1472" s="25" t="s">
        <v>91</v>
      </c>
      <c r="E1472" s="24" t="s">
        <v>55</v>
      </c>
      <c r="L1472" s="29">
        <v>44779</v>
      </c>
      <c r="O1472" s="24" t="s">
        <v>12535</v>
      </c>
      <c r="P1472" s="24" t="s">
        <v>12536</v>
      </c>
      <c r="Q1472" s="24" t="s">
        <v>12536</v>
      </c>
      <c r="R1472" s="24" t="s">
        <v>12537</v>
      </c>
      <c r="S1472" s="26" t="s">
        <v>12538</v>
      </c>
      <c r="T1472" s="24" t="s">
        <v>12539</v>
      </c>
      <c r="U1472" s="24" t="s">
        <v>12540</v>
      </c>
      <c r="V1472" s="24" t="s">
        <v>9493</v>
      </c>
      <c r="W1472" s="24" t="s">
        <v>120</v>
      </c>
      <c r="X1472" s="24" t="s">
        <v>70</v>
      </c>
      <c r="Y1472" s="24" t="s">
        <v>59</v>
      </c>
      <c r="Z1472" s="24" t="s">
        <v>60</v>
      </c>
      <c r="AA1472" s="24">
        <v>0</v>
      </c>
      <c r="AB1472" s="24">
        <v>0</v>
      </c>
      <c r="AC1472" s="27" t="s">
        <v>12541</v>
      </c>
      <c r="AD1472" s="28" t="s">
        <v>12535</v>
      </c>
      <c r="AE1472" s="28" t="s">
        <v>11498</v>
      </c>
      <c r="AG1472" s="24" t="s">
        <v>12539</v>
      </c>
      <c r="AH1472" s="24" t="s">
        <v>10787</v>
      </c>
      <c r="AK1472" s="24" t="s">
        <v>2136</v>
      </c>
      <c r="AL1472" s="24" t="s">
        <v>124</v>
      </c>
      <c r="AM1472" s="24" t="s">
        <v>65</v>
      </c>
      <c r="AN1472" s="24" t="s">
        <v>66</v>
      </c>
      <c r="AO1472" s="24" t="s">
        <v>777</v>
      </c>
      <c r="AP1472" s="24" t="s">
        <v>10789</v>
      </c>
      <c r="AQ1472" s="24" t="s">
        <v>10787</v>
      </c>
      <c r="AR1472" s="24" t="s">
        <v>9493</v>
      </c>
      <c r="AS1472" s="24" t="s">
        <v>12542</v>
      </c>
      <c r="BB1472" s="24" t="s">
        <v>16103</v>
      </c>
    </row>
    <row r="1473" spans="1:55" x14ac:dyDescent="0.25">
      <c r="A1473" s="24" t="s">
        <v>52</v>
      </c>
      <c r="B1473" s="25" t="s">
        <v>53</v>
      </c>
      <c r="C1473" s="24" t="s">
        <v>9490</v>
      </c>
      <c r="D1473" s="25" t="s">
        <v>91</v>
      </c>
      <c r="E1473" s="24" t="s">
        <v>55</v>
      </c>
      <c r="L1473" s="29">
        <v>44779</v>
      </c>
      <c r="O1473" s="24" t="s">
        <v>12543</v>
      </c>
      <c r="P1473" s="24" t="s">
        <v>12544</v>
      </c>
      <c r="Q1473" s="24" t="s">
        <v>12544</v>
      </c>
      <c r="R1473" s="24" t="s">
        <v>12545</v>
      </c>
      <c r="S1473" s="26" t="s">
        <v>12546</v>
      </c>
      <c r="T1473" s="24" t="s">
        <v>12547</v>
      </c>
      <c r="U1473" s="24" t="s">
        <v>12548</v>
      </c>
      <c r="V1473" s="24" t="s">
        <v>9510</v>
      </c>
      <c r="W1473" s="24" t="s">
        <v>57</v>
      </c>
      <c r="X1473" s="24" t="s">
        <v>58</v>
      </c>
      <c r="Y1473" s="24" t="s">
        <v>59</v>
      </c>
      <c r="Z1473" s="24" t="s">
        <v>60</v>
      </c>
      <c r="AA1473" s="24">
        <v>0</v>
      </c>
      <c r="AB1473" s="24">
        <v>0</v>
      </c>
      <c r="AC1473" s="27" t="s">
        <v>12549</v>
      </c>
      <c r="AD1473" s="28" t="s">
        <v>12543</v>
      </c>
      <c r="AE1473" s="28" t="s">
        <v>11498</v>
      </c>
      <c r="AG1473" s="24" t="s">
        <v>12547</v>
      </c>
      <c r="AH1473" s="30" t="s">
        <v>2824</v>
      </c>
      <c r="AL1473" s="24" t="s">
        <v>64</v>
      </c>
      <c r="AM1473" s="30" t="s">
        <v>65</v>
      </c>
      <c r="AN1473" s="30" t="s">
        <v>66</v>
      </c>
      <c r="AO1473" s="30" t="s">
        <v>67</v>
      </c>
      <c r="AP1473" s="30" t="s">
        <v>453</v>
      </c>
      <c r="AQ1473" s="30" t="s">
        <v>2824</v>
      </c>
      <c r="AR1473" s="24" t="s">
        <v>9510</v>
      </c>
      <c r="BB1473" s="24" t="s">
        <v>16103</v>
      </c>
    </row>
    <row r="1474" spans="1:55" x14ac:dyDescent="0.25">
      <c r="A1474" s="24" t="s">
        <v>52</v>
      </c>
      <c r="B1474" s="25" t="s">
        <v>53</v>
      </c>
      <c r="C1474" s="24" t="s">
        <v>9490</v>
      </c>
      <c r="D1474" s="25" t="s">
        <v>91</v>
      </c>
      <c r="E1474" s="24" t="s">
        <v>55</v>
      </c>
      <c r="L1474" s="29">
        <v>44779</v>
      </c>
      <c r="O1474" s="24" t="s">
        <v>12550</v>
      </c>
      <c r="P1474" s="24" t="s">
        <v>12551</v>
      </c>
      <c r="Q1474" s="24" t="s">
        <v>12551</v>
      </c>
      <c r="R1474" s="24" t="s">
        <v>12552</v>
      </c>
      <c r="S1474" s="26" t="s">
        <v>12553</v>
      </c>
      <c r="T1474" s="24" t="s">
        <v>12554</v>
      </c>
      <c r="U1474" s="24" t="s">
        <v>12555</v>
      </c>
      <c r="V1474" s="24" t="s">
        <v>9493</v>
      </c>
      <c r="W1474" s="24" t="s">
        <v>188</v>
      </c>
      <c r="X1474" s="24" t="s">
        <v>70</v>
      </c>
      <c r="Y1474" s="24" t="s">
        <v>59</v>
      </c>
      <c r="Z1474" s="24" t="s">
        <v>60</v>
      </c>
      <c r="AA1474" s="24">
        <v>0</v>
      </c>
      <c r="AB1474" s="24">
        <v>0</v>
      </c>
      <c r="AC1474" s="27" t="s">
        <v>12556</v>
      </c>
      <c r="AD1474" s="28" t="s">
        <v>12550</v>
      </c>
      <c r="AE1474" s="28" t="s">
        <v>11498</v>
      </c>
      <c r="AG1474" s="24" t="s">
        <v>12554</v>
      </c>
      <c r="AH1474" s="30" t="s">
        <v>659</v>
      </c>
      <c r="AL1474" s="24" t="s">
        <v>134</v>
      </c>
      <c r="AM1474" s="31" t="s">
        <v>65</v>
      </c>
      <c r="AN1474" s="31" t="s">
        <v>66</v>
      </c>
      <c r="AO1474" s="31" t="s">
        <v>660</v>
      </c>
      <c r="AP1474" s="30" t="s">
        <v>661</v>
      </c>
      <c r="AQ1474" s="30" t="s">
        <v>659</v>
      </c>
      <c r="AR1474" s="24" t="s">
        <v>12557</v>
      </c>
      <c r="AS1474" s="24" t="s">
        <v>12558</v>
      </c>
      <c r="BB1474" s="24" t="s">
        <v>16103</v>
      </c>
    </row>
    <row r="1475" spans="1:55" x14ac:dyDescent="0.25">
      <c r="A1475" s="24" t="s">
        <v>52</v>
      </c>
      <c r="B1475" s="25" t="s">
        <v>53</v>
      </c>
      <c r="C1475" s="24" t="s">
        <v>9490</v>
      </c>
      <c r="D1475" s="25" t="s">
        <v>91</v>
      </c>
      <c r="E1475" s="24" t="s">
        <v>55</v>
      </c>
      <c r="L1475" s="29">
        <v>44779</v>
      </c>
      <c r="O1475" s="24" t="s">
        <v>12559</v>
      </c>
      <c r="P1475" s="24" t="s">
        <v>12560</v>
      </c>
      <c r="Q1475" s="24" t="s">
        <v>12560</v>
      </c>
      <c r="R1475" s="24" t="s">
        <v>12561</v>
      </c>
      <c r="S1475" s="26" t="s">
        <v>12562</v>
      </c>
      <c r="T1475" s="24" t="s">
        <v>12563</v>
      </c>
      <c r="U1475" s="24" t="s">
        <v>12564</v>
      </c>
      <c r="V1475" s="24" t="s">
        <v>9499</v>
      </c>
      <c r="W1475" s="24" t="s">
        <v>57</v>
      </c>
      <c r="X1475" s="24" t="s">
        <v>1376</v>
      </c>
      <c r="Y1475" s="24" t="s">
        <v>59</v>
      </c>
      <c r="Z1475" s="24" t="s">
        <v>60</v>
      </c>
      <c r="AA1475" s="24">
        <v>0</v>
      </c>
      <c r="AB1475" s="24">
        <v>0</v>
      </c>
      <c r="AC1475" s="27" t="s">
        <v>12565</v>
      </c>
      <c r="AD1475" s="28" t="s">
        <v>12559</v>
      </c>
      <c r="AE1475" s="28" t="s">
        <v>11498</v>
      </c>
      <c r="AG1475" s="24" t="s">
        <v>12563</v>
      </c>
      <c r="AH1475" s="24" t="s">
        <v>2863</v>
      </c>
      <c r="AK1475" s="24" t="s">
        <v>2866</v>
      </c>
      <c r="AL1475" s="24" t="s">
        <v>64</v>
      </c>
      <c r="AM1475" s="24" t="s">
        <v>65</v>
      </c>
      <c r="AN1475" s="24" t="s">
        <v>66</v>
      </c>
      <c r="AO1475" s="24" t="s">
        <v>777</v>
      </c>
      <c r="AP1475" s="24" t="s">
        <v>1541</v>
      </c>
      <c r="AQ1475" s="24" t="s">
        <v>2863</v>
      </c>
      <c r="AR1475" s="24" t="s">
        <v>9499</v>
      </c>
      <c r="AS1475" s="24" t="s">
        <v>12566</v>
      </c>
      <c r="AT1475" s="30" t="s">
        <v>1230</v>
      </c>
      <c r="AZ1475" s="24" t="s">
        <v>78</v>
      </c>
      <c r="BB1475" s="24" t="s">
        <v>16103</v>
      </c>
    </row>
    <row r="1476" spans="1:55" s="30" customFormat="1" x14ac:dyDescent="0.25">
      <c r="A1476" s="24" t="s">
        <v>52</v>
      </c>
      <c r="B1476" s="25" t="s">
        <v>53</v>
      </c>
      <c r="C1476" s="24" t="s">
        <v>9490</v>
      </c>
      <c r="D1476" s="25" t="s">
        <v>91</v>
      </c>
      <c r="E1476" s="24" t="s">
        <v>55</v>
      </c>
      <c r="F1476" s="24"/>
      <c r="G1476" s="24"/>
      <c r="H1476" s="24"/>
      <c r="I1476" s="24"/>
      <c r="J1476" s="24"/>
      <c r="K1476" s="24"/>
      <c r="L1476" s="29">
        <v>44779</v>
      </c>
      <c r="M1476" s="24"/>
      <c r="N1476" s="24"/>
      <c r="O1476" s="24" t="s">
        <v>12567</v>
      </c>
      <c r="P1476" s="24" t="s">
        <v>12568</v>
      </c>
      <c r="Q1476" s="24" t="s">
        <v>12568</v>
      </c>
      <c r="R1476" s="24" t="s">
        <v>12569</v>
      </c>
      <c r="S1476" s="26" t="s">
        <v>12570</v>
      </c>
      <c r="T1476" s="24" t="s">
        <v>12571</v>
      </c>
      <c r="U1476" s="24" t="s">
        <v>12572</v>
      </c>
      <c r="V1476" s="24" t="s">
        <v>9499</v>
      </c>
      <c r="W1476" s="24" t="s">
        <v>57</v>
      </c>
      <c r="X1476" s="24" t="s">
        <v>58</v>
      </c>
      <c r="Y1476" s="24" t="s">
        <v>59</v>
      </c>
      <c r="Z1476" s="24" t="s">
        <v>60</v>
      </c>
      <c r="AA1476" s="24">
        <v>0</v>
      </c>
      <c r="AB1476" s="24">
        <v>0</v>
      </c>
      <c r="AC1476" s="27" t="s">
        <v>12573</v>
      </c>
      <c r="AD1476" s="28" t="s">
        <v>12567</v>
      </c>
      <c r="AE1476" s="28" t="s">
        <v>11498</v>
      </c>
      <c r="AF1476" s="24"/>
      <c r="AG1476" s="24" t="s">
        <v>12571</v>
      </c>
      <c r="AH1476" s="30" t="s">
        <v>2865</v>
      </c>
      <c r="AI1476" s="24"/>
      <c r="AJ1476" s="24"/>
      <c r="AK1476" s="24" t="s">
        <v>2866</v>
      </c>
      <c r="AL1476" s="24" t="s">
        <v>64</v>
      </c>
      <c r="AM1476" s="31" t="s">
        <v>65</v>
      </c>
      <c r="AN1476" s="31" t="s">
        <v>66</v>
      </c>
      <c r="AO1476" s="31" t="s">
        <v>777</v>
      </c>
      <c r="AP1476" s="30" t="s">
        <v>1541</v>
      </c>
      <c r="AQ1476" s="30" t="s">
        <v>2865</v>
      </c>
      <c r="AR1476" s="30" t="s">
        <v>9499</v>
      </c>
      <c r="AS1476" s="24" t="s">
        <v>12574</v>
      </c>
      <c r="AT1476" s="24"/>
      <c r="AU1476" s="24"/>
      <c r="AV1476" s="24"/>
      <c r="AW1476" s="24"/>
      <c r="AX1476" s="24"/>
      <c r="AY1476" s="24"/>
      <c r="AZ1476" s="24"/>
      <c r="BA1476" s="24"/>
      <c r="BB1476" s="24" t="s">
        <v>16103</v>
      </c>
      <c r="BC1476" s="24"/>
    </row>
    <row r="1477" spans="1:55" s="30" customFormat="1" x14ac:dyDescent="0.25">
      <c r="A1477" s="24" t="s">
        <v>52</v>
      </c>
      <c r="B1477" s="25" t="s">
        <v>53</v>
      </c>
      <c r="C1477" s="24" t="s">
        <v>9490</v>
      </c>
      <c r="D1477" s="25" t="s">
        <v>91</v>
      </c>
      <c r="E1477" s="24" t="s">
        <v>55</v>
      </c>
      <c r="F1477" s="24"/>
      <c r="G1477" s="24"/>
      <c r="H1477" s="24"/>
      <c r="I1477" s="24"/>
      <c r="J1477" s="24"/>
      <c r="K1477" s="24"/>
      <c r="L1477" s="29">
        <v>44779</v>
      </c>
      <c r="M1477" s="24"/>
      <c r="N1477" s="24"/>
      <c r="O1477" s="24" t="s">
        <v>12575</v>
      </c>
      <c r="P1477" s="24" t="s">
        <v>12576</v>
      </c>
      <c r="Q1477" s="24" t="s">
        <v>12576</v>
      </c>
      <c r="R1477" s="24" t="s">
        <v>12577</v>
      </c>
      <c r="S1477" s="26" t="s">
        <v>12578</v>
      </c>
      <c r="T1477" s="24" t="s">
        <v>12579</v>
      </c>
      <c r="U1477" s="24" t="s">
        <v>12580</v>
      </c>
      <c r="V1477" s="24" t="s">
        <v>9499</v>
      </c>
      <c r="W1477" s="24" t="s">
        <v>57</v>
      </c>
      <c r="X1477" s="24" t="s">
        <v>58</v>
      </c>
      <c r="Y1477" s="24" t="s">
        <v>59</v>
      </c>
      <c r="Z1477" s="24" t="s">
        <v>60</v>
      </c>
      <c r="AA1477" s="24">
        <v>0</v>
      </c>
      <c r="AB1477" s="24">
        <v>0</v>
      </c>
      <c r="AC1477" s="27" t="s">
        <v>12581</v>
      </c>
      <c r="AD1477" s="28" t="s">
        <v>12575</v>
      </c>
      <c r="AE1477" s="28" t="s">
        <v>11498</v>
      </c>
      <c r="AF1477" s="24"/>
      <c r="AG1477" s="24" t="s">
        <v>12579</v>
      </c>
      <c r="AH1477" s="30" t="s">
        <v>9477</v>
      </c>
      <c r="AI1477" s="24"/>
      <c r="AJ1477" s="24"/>
      <c r="AK1477" s="24"/>
      <c r="AL1477" s="24" t="s">
        <v>64</v>
      </c>
      <c r="AM1477" s="30" t="s">
        <v>65</v>
      </c>
      <c r="AN1477" s="30" t="s">
        <v>66</v>
      </c>
      <c r="AO1477" s="30" t="s">
        <v>777</v>
      </c>
      <c r="AP1477" s="30" t="s">
        <v>1541</v>
      </c>
      <c r="AQ1477" s="30" t="s">
        <v>9477</v>
      </c>
      <c r="AR1477" s="30" t="s">
        <v>9499</v>
      </c>
      <c r="AS1477" s="24" t="s">
        <v>12582</v>
      </c>
      <c r="AT1477" s="24"/>
      <c r="AU1477" s="24"/>
      <c r="AV1477" s="24"/>
      <c r="AW1477" s="24"/>
      <c r="AX1477" s="24"/>
      <c r="AY1477" s="24"/>
      <c r="AZ1477" s="24"/>
      <c r="BA1477" s="24"/>
      <c r="BB1477" s="24" t="s">
        <v>16103</v>
      </c>
      <c r="BC1477" s="24"/>
    </row>
    <row r="1478" spans="1:55" s="30" customFormat="1" x14ac:dyDescent="0.25">
      <c r="A1478" s="24" t="s">
        <v>52</v>
      </c>
      <c r="B1478" s="25" t="s">
        <v>53</v>
      </c>
      <c r="C1478" s="24" t="s">
        <v>9490</v>
      </c>
      <c r="D1478" s="25" t="s">
        <v>91</v>
      </c>
      <c r="E1478" s="24" t="s">
        <v>55</v>
      </c>
      <c r="F1478" s="24"/>
      <c r="G1478" s="24"/>
      <c r="H1478" s="24"/>
      <c r="I1478" s="24"/>
      <c r="J1478" s="24"/>
      <c r="K1478" s="24"/>
      <c r="L1478" s="29">
        <v>44779</v>
      </c>
      <c r="M1478" s="24"/>
      <c r="N1478" s="24"/>
      <c r="O1478" s="24" t="s">
        <v>12583</v>
      </c>
      <c r="P1478" s="24" t="s">
        <v>12584</v>
      </c>
      <c r="Q1478" s="24" t="s">
        <v>12584</v>
      </c>
      <c r="R1478" s="24" t="s">
        <v>12585</v>
      </c>
      <c r="S1478" s="26" t="s">
        <v>12586</v>
      </c>
      <c r="T1478" s="24" t="s">
        <v>12587</v>
      </c>
      <c r="U1478" s="24" t="s">
        <v>12588</v>
      </c>
      <c r="V1478" s="24" t="s">
        <v>9499</v>
      </c>
      <c r="W1478" s="24" t="s">
        <v>57</v>
      </c>
      <c r="X1478" s="24" t="s">
        <v>58</v>
      </c>
      <c r="Y1478" s="24" t="s">
        <v>59</v>
      </c>
      <c r="Z1478" s="24" t="s">
        <v>60</v>
      </c>
      <c r="AA1478" s="24">
        <v>0</v>
      </c>
      <c r="AB1478" s="24">
        <v>0</v>
      </c>
      <c r="AC1478" s="27" t="s">
        <v>12589</v>
      </c>
      <c r="AD1478" s="28" t="s">
        <v>12583</v>
      </c>
      <c r="AE1478" s="28" t="s">
        <v>11498</v>
      </c>
      <c r="AF1478" s="24"/>
      <c r="AG1478" s="24" t="s">
        <v>12587</v>
      </c>
      <c r="AH1478" s="24" t="s">
        <v>2868</v>
      </c>
      <c r="AI1478" s="24"/>
      <c r="AJ1478" s="24"/>
      <c r="AK1478" s="24" t="s">
        <v>2866</v>
      </c>
      <c r="AL1478" s="24" t="s">
        <v>64</v>
      </c>
      <c r="AM1478" s="24" t="s">
        <v>65</v>
      </c>
      <c r="AN1478" s="24" t="s">
        <v>66</v>
      </c>
      <c r="AO1478" s="24" t="s">
        <v>777</v>
      </c>
      <c r="AP1478" s="24" t="s">
        <v>1541</v>
      </c>
      <c r="AQ1478" s="24" t="s">
        <v>2868</v>
      </c>
      <c r="AR1478" s="30" t="s">
        <v>9499</v>
      </c>
      <c r="AS1478" s="24" t="s">
        <v>12590</v>
      </c>
      <c r="AT1478" s="24"/>
      <c r="AU1478" s="24"/>
      <c r="AV1478" s="24"/>
      <c r="AW1478" s="24"/>
      <c r="AX1478" s="24"/>
      <c r="AY1478" s="24"/>
      <c r="AZ1478" s="24" t="s">
        <v>78</v>
      </c>
      <c r="BA1478" s="24"/>
      <c r="BB1478" s="24" t="s">
        <v>16103</v>
      </c>
      <c r="BC1478" s="24"/>
    </row>
    <row r="1479" spans="1:55" s="30" customFormat="1" x14ac:dyDescent="0.25">
      <c r="A1479" s="24" t="s">
        <v>52</v>
      </c>
      <c r="B1479" s="25" t="s">
        <v>53</v>
      </c>
      <c r="C1479" s="24" t="s">
        <v>9490</v>
      </c>
      <c r="D1479" s="25" t="s">
        <v>91</v>
      </c>
      <c r="E1479" s="24" t="s">
        <v>55</v>
      </c>
      <c r="F1479" s="24"/>
      <c r="G1479" s="24"/>
      <c r="H1479" s="24"/>
      <c r="I1479" s="24"/>
      <c r="J1479" s="24"/>
      <c r="K1479" s="24"/>
      <c r="L1479" s="29">
        <v>44779</v>
      </c>
      <c r="M1479" s="24"/>
      <c r="N1479" s="24"/>
      <c r="O1479" s="24" t="s">
        <v>12591</v>
      </c>
      <c r="P1479" s="24" t="s">
        <v>12592</v>
      </c>
      <c r="Q1479" s="24" t="s">
        <v>12592</v>
      </c>
      <c r="R1479" s="24" t="s">
        <v>12593</v>
      </c>
      <c r="S1479" s="26" t="s">
        <v>12594</v>
      </c>
      <c r="T1479" s="24" t="s">
        <v>12595</v>
      </c>
      <c r="U1479" s="24" t="s">
        <v>12596</v>
      </c>
      <c r="V1479" s="24" t="s">
        <v>9499</v>
      </c>
      <c r="W1479" s="24" t="s">
        <v>57</v>
      </c>
      <c r="X1479" s="24" t="s">
        <v>58</v>
      </c>
      <c r="Y1479" s="24" t="s">
        <v>59</v>
      </c>
      <c r="Z1479" s="24" t="s">
        <v>60</v>
      </c>
      <c r="AA1479" s="24">
        <v>0</v>
      </c>
      <c r="AB1479" s="24">
        <v>0</v>
      </c>
      <c r="AC1479" s="27" t="s">
        <v>12597</v>
      </c>
      <c r="AD1479" s="28" t="s">
        <v>12591</v>
      </c>
      <c r="AE1479" s="28" t="s">
        <v>11498</v>
      </c>
      <c r="AF1479" s="24"/>
      <c r="AG1479" s="24" t="s">
        <v>12595</v>
      </c>
      <c r="AH1479" s="30" t="s">
        <v>12060</v>
      </c>
      <c r="AI1479" s="24"/>
      <c r="AJ1479" s="24"/>
      <c r="AK1479" s="24" t="s">
        <v>1447</v>
      </c>
      <c r="AL1479" s="24" t="s">
        <v>64</v>
      </c>
      <c r="AM1479" s="30" t="s">
        <v>65</v>
      </c>
      <c r="AN1479" s="30" t="s">
        <v>66</v>
      </c>
      <c r="AO1479" s="30" t="s">
        <v>777</v>
      </c>
      <c r="AP1479" s="30" t="s">
        <v>2872</v>
      </c>
      <c r="AQ1479" s="30" t="s">
        <v>12060</v>
      </c>
      <c r="AR1479" s="30" t="s">
        <v>9499</v>
      </c>
      <c r="AS1479" s="24" t="s">
        <v>12598</v>
      </c>
      <c r="AT1479" s="24"/>
      <c r="AU1479" s="24"/>
      <c r="AV1479" s="24"/>
      <c r="AW1479" s="24"/>
      <c r="AX1479" s="24"/>
      <c r="AY1479" s="24"/>
      <c r="AZ1479" s="24"/>
      <c r="BA1479" s="24"/>
      <c r="BB1479" s="24" t="s">
        <v>16103</v>
      </c>
      <c r="BC1479" s="24"/>
    </row>
    <row r="1480" spans="1:55" s="30" customFormat="1" x14ac:dyDescent="0.25">
      <c r="A1480" s="24" t="s">
        <v>52</v>
      </c>
      <c r="B1480" s="25" t="s">
        <v>53</v>
      </c>
      <c r="C1480" s="24" t="s">
        <v>9490</v>
      </c>
      <c r="D1480" s="25" t="s">
        <v>91</v>
      </c>
      <c r="E1480" s="24" t="s">
        <v>55</v>
      </c>
      <c r="F1480" s="24"/>
      <c r="G1480" s="24"/>
      <c r="H1480" s="24"/>
      <c r="I1480" s="24"/>
      <c r="J1480" s="24"/>
      <c r="K1480" s="24"/>
      <c r="L1480" s="29">
        <v>44779</v>
      </c>
      <c r="M1480" s="24"/>
      <c r="N1480" s="24"/>
      <c r="O1480" s="24" t="s">
        <v>12599</v>
      </c>
      <c r="P1480" s="24" t="s">
        <v>12600</v>
      </c>
      <c r="Q1480" s="24" t="s">
        <v>12600</v>
      </c>
      <c r="R1480" s="24" t="s">
        <v>12601</v>
      </c>
      <c r="S1480" s="26" t="s">
        <v>12602</v>
      </c>
      <c r="T1480" s="24" t="s">
        <v>12603</v>
      </c>
      <c r="U1480" s="24" t="s">
        <v>12604</v>
      </c>
      <c r="V1480" s="24" t="s">
        <v>9499</v>
      </c>
      <c r="W1480" s="24" t="s">
        <v>57</v>
      </c>
      <c r="X1480" s="24" t="s">
        <v>58</v>
      </c>
      <c r="Y1480" s="24" t="s">
        <v>59</v>
      </c>
      <c r="Z1480" s="24" t="s">
        <v>60</v>
      </c>
      <c r="AA1480" s="24">
        <v>0</v>
      </c>
      <c r="AB1480" s="24">
        <v>0</v>
      </c>
      <c r="AC1480" s="27" t="s">
        <v>12605</v>
      </c>
      <c r="AD1480" s="28" t="s">
        <v>12599</v>
      </c>
      <c r="AE1480" s="28" t="s">
        <v>11498</v>
      </c>
      <c r="AF1480" s="24"/>
      <c r="AG1480" s="24" t="s">
        <v>12603</v>
      </c>
      <c r="AH1480" s="30" t="s">
        <v>12060</v>
      </c>
      <c r="AI1480" s="24"/>
      <c r="AJ1480" s="24"/>
      <c r="AK1480" s="24" t="s">
        <v>204</v>
      </c>
      <c r="AL1480" s="24" t="s">
        <v>64</v>
      </c>
      <c r="AM1480" s="30" t="s">
        <v>65</v>
      </c>
      <c r="AN1480" s="30" t="s">
        <v>66</v>
      </c>
      <c r="AO1480" s="30" t="s">
        <v>777</v>
      </c>
      <c r="AP1480" s="30" t="s">
        <v>2872</v>
      </c>
      <c r="AQ1480" s="30" t="s">
        <v>12060</v>
      </c>
      <c r="AR1480" s="30" t="s">
        <v>9499</v>
      </c>
      <c r="AS1480" s="24" t="s">
        <v>12598</v>
      </c>
      <c r="AT1480" s="24"/>
      <c r="AU1480" s="24"/>
      <c r="AV1480" s="24"/>
      <c r="AW1480" s="24"/>
      <c r="AX1480" s="24"/>
      <c r="AY1480" s="24"/>
      <c r="AZ1480" s="24"/>
      <c r="BA1480" s="24"/>
      <c r="BB1480" s="24" t="s">
        <v>16103</v>
      </c>
      <c r="BC1480" s="24"/>
    </row>
    <row r="1481" spans="1:55" s="30" customFormat="1" x14ac:dyDescent="0.25">
      <c r="A1481" s="24" t="s">
        <v>52</v>
      </c>
      <c r="B1481" s="25" t="s">
        <v>53</v>
      </c>
      <c r="C1481" s="24" t="s">
        <v>9490</v>
      </c>
      <c r="D1481" s="25" t="s">
        <v>91</v>
      </c>
      <c r="E1481" s="24" t="s">
        <v>55</v>
      </c>
      <c r="F1481" s="24"/>
      <c r="G1481" s="24"/>
      <c r="H1481" s="24"/>
      <c r="I1481" s="24"/>
      <c r="J1481" s="24"/>
      <c r="K1481" s="24"/>
      <c r="L1481" s="29">
        <v>44779</v>
      </c>
      <c r="M1481" s="24"/>
      <c r="N1481" s="24"/>
      <c r="O1481" s="24" t="s">
        <v>12606</v>
      </c>
      <c r="P1481" s="24" t="s">
        <v>12607</v>
      </c>
      <c r="Q1481" s="24" t="s">
        <v>12607</v>
      </c>
      <c r="R1481" s="24" t="s">
        <v>12608</v>
      </c>
      <c r="S1481" s="26" t="s">
        <v>12608</v>
      </c>
      <c r="T1481" s="24" t="s">
        <v>12609</v>
      </c>
      <c r="U1481" s="24" t="s">
        <v>12609</v>
      </c>
      <c r="V1481" s="24" t="s">
        <v>9515</v>
      </c>
      <c r="W1481" s="24" t="s">
        <v>1284</v>
      </c>
      <c r="X1481" s="24" t="s">
        <v>70</v>
      </c>
      <c r="Y1481" s="24" t="s">
        <v>2994</v>
      </c>
      <c r="Z1481" s="24" t="s">
        <v>2957</v>
      </c>
      <c r="AA1481" s="24">
        <v>0</v>
      </c>
      <c r="AB1481" s="24">
        <v>0</v>
      </c>
      <c r="AC1481" s="27" t="s">
        <v>12610</v>
      </c>
      <c r="AD1481" s="28" t="s">
        <v>12606</v>
      </c>
      <c r="AE1481" s="28" t="s">
        <v>11498</v>
      </c>
      <c r="AF1481" s="24"/>
      <c r="AG1481" s="24" t="s">
        <v>12609</v>
      </c>
      <c r="AH1481" s="30" t="s">
        <v>10852</v>
      </c>
      <c r="AI1481" s="24"/>
      <c r="AJ1481" s="24"/>
      <c r="AK1481" s="24" t="s">
        <v>2136</v>
      </c>
      <c r="AL1481" s="24" t="s">
        <v>12611</v>
      </c>
      <c r="AM1481" s="30" t="s">
        <v>65</v>
      </c>
      <c r="AN1481" s="30" t="s">
        <v>66</v>
      </c>
      <c r="AO1481" s="30" t="s">
        <v>205</v>
      </c>
      <c r="AP1481" s="30" t="s">
        <v>3208</v>
      </c>
      <c r="AQ1481" s="30" t="s">
        <v>10852</v>
      </c>
      <c r="AR1481" s="24" t="s">
        <v>9515</v>
      </c>
      <c r="AS1481" s="24" t="s">
        <v>10852</v>
      </c>
      <c r="AT1481" s="24"/>
      <c r="AU1481" s="24"/>
      <c r="AV1481" s="24"/>
      <c r="AW1481" s="24"/>
      <c r="AX1481" s="24"/>
      <c r="AY1481" s="24"/>
      <c r="AZ1481" s="24"/>
      <c r="BA1481" s="24"/>
      <c r="BB1481" s="24" t="s">
        <v>16103</v>
      </c>
      <c r="BC1481" s="24"/>
    </row>
    <row r="1482" spans="1:55" s="30" customFormat="1" x14ac:dyDescent="0.25">
      <c r="A1482" s="24" t="s">
        <v>52</v>
      </c>
      <c r="B1482" s="25" t="s">
        <v>53</v>
      </c>
      <c r="C1482" s="24" t="s">
        <v>9490</v>
      </c>
      <c r="D1482" s="25" t="s">
        <v>91</v>
      </c>
      <c r="E1482" s="24" t="s">
        <v>55</v>
      </c>
      <c r="F1482" s="24"/>
      <c r="G1482" s="24"/>
      <c r="H1482" s="24"/>
      <c r="I1482" s="24"/>
      <c r="J1482" s="24"/>
      <c r="K1482" s="24"/>
      <c r="L1482" s="29">
        <v>44779</v>
      </c>
      <c r="M1482" s="24"/>
      <c r="N1482" s="24"/>
      <c r="O1482" s="24" t="s">
        <v>12612</v>
      </c>
      <c r="P1482" s="24" t="s">
        <v>12613</v>
      </c>
      <c r="Q1482" s="24" t="s">
        <v>12613</v>
      </c>
      <c r="R1482" s="24" t="s">
        <v>12614</v>
      </c>
      <c r="S1482" s="26" t="s">
        <v>12614</v>
      </c>
      <c r="T1482" s="24" t="s">
        <v>12615</v>
      </c>
      <c r="U1482" s="24" t="s">
        <v>12615</v>
      </c>
      <c r="V1482" s="24" t="s">
        <v>9523</v>
      </c>
      <c r="W1482" s="24" t="s">
        <v>1284</v>
      </c>
      <c r="X1482" s="24" t="s">
        <v>70</v>
      </c>
      <c r="Y1482" s="24" t="s">
        <v>59</v>
      </c>
      <c r="Z1482" s="24" t="s">
        <v>60</v>
      </c>
      <c r="AA1482" s="24">
        <v>0</v>
      </c>
      <c r="AB1482" s="24">
        <v>0</v>
      </c>
      <c r="AC1482" s="27" t="s">
        <v>12616</v>
      </c>
      <c r="AD1482" s="28" t="s">
        <v>12612</v>
      </c>
      <c r="AE1482" s="28" t="s">
        <v>11498</v>
      </c>
      <c r="AF1482" s="24"/>
      <c r="AG1482" s="24" t="s">
        <v>12615</v>
      </c>
      <c r="AH1482" s="30" t="s">
        <v>12617</v>
      </c>
      <c r="AI1482" s="24"/>
      <c r="AJ1482" s="24"/>
      <c r="AK1482" s="24" t="s">
        <v>10645</v>
      </c>
      <c r="AL1482" s="30" t="s">
        <v>9521</v>
      </c>
      <c r="AM1482" s="30" t="s">
        <v>65</v>
      </c>
      <c r="AN1482" s="30" t="s">
        <v>66</v>
      </c>
      <c r="AO1482" s="30" t="s">
        <v>205</v>
      </c>
      <c r="AP1482" s="30" t="s">
        <v>3208</v>
      </c>
      <c r="AQ1482" s="30" t="s">
        <v>12617</v>
      </c>
      <c r="AR1482" s="30" t="s">
        <v>9523</v>
      </c>
      <c r="AS1482" s="24" t="s">
        <v>12618</v>
      </c>
      <c r="AT1482" s="30" t="s">
        <v>4447</v>
      </c>
      <c r="AU1482" s="24"/>
      <c r="AV1482" s="24"/>
      <c r="AW1482" s="24"/>
      <c r="AX1482" s="24"/>
      <c r="AY1482" s="24"/>
      <c r="AZ1482" s="24"/>
      <c r="BA1482" s="24"/>
      <c r="BB1482" s="24" t="s">
        <v>16103</v>
      </c>
      <c r="BC1482" s="24"/>
    </row>
    <row r="1483" spans="1:55" s="30" customFormat="1" x14ac:dyDescent="0.25">
      <c r="A1483" s="24" t="s">
        <v>52</v>
      </c>
      <c r="B1483" s="25" t="s">
        <v>53</v>
      </c>
      <c r="C1483" s="24" t="s">
        <v>9490</v>
      </c>
      <c r="D1483" s="25" t="s">
        <v>91</v>
      </c>
      <c r="E1483" s="24" t="s">
        <v>55</v>
      </c>
      <c r="F1483" s="24"/>
      <c r="G1483" s="24"/>
      <c r="H1483" s="24"/>
      <c r="I1483" s="24"/>
      <c r="J1483" s="24"/>
      <c r="K1483" s="24"/>
      <c r="L1483" s="29">
        <v>44779</v>
      </c>
      <c r="M1483" s="24"/>
      <c r="N1483" s="24"/>
      <c r="O1483" s="24" t="s">
        <v>12619</v>
      </c>
      <c r="P1483" s="24" t="s">
        <v>12620</v>
      </c>
      <c r="Q1483" s="24" t="s">
        <v>12620</v>
      </c>
      <c r="R1483" s="24" t="s">
        <v>12621</v>
      </c>
      <c r="S1483" s="26" t="s">
        <v>12622</v>
      </c>
      <c r="T1483" s="24" t="s">
        <v>12623</v>
      </c>
      <c r="U1483" s="24" t="s">
        <v>12624</v>
      </c>
      <c r="V1483" s="24" t="s">
        <v>9523</v>
      </c>
      <c r="W1483" s="24" t="s">
        <v>1284</v>
      </c>
      <c r="X1483" s="24" t="s">
        <v>70</v>
      </c>
      <c r="Y1483" s="24" t="s">
        <v>2994</v>
      </c>
      <c r="Z1483" s="24" t="s">
        <v>2957</v>
      </c>
      <c r="AA1483" s="24">
        <v>0</v>
      </c>
      <c r="AB1483" s="24">
        <v>0</v>
      </c>
      <c r="AC1483" s="27" t="s">
        <v>12625</v>
      </c>
      <c r="AD1483" s="28" t="s">
        <v>12619</v>
      </c>
      <c r="AE1483" s="28" t="s">
        <v>11498</v>
      </c>
      <c r="AF1483" s="24"/>
      <c r="AG1483" s="24" t="s">
        <v>12623</v>
      </c>
      <c r="AH1483" s="24" t="s">
        <v>12626</v>
      </c>
      <c r="AI1483" s="24"/>
      <c r="AJ1483" s="24"/>
      <c r="AK1483" s="24" t="s">
        <v>310</v>
      </c>
      <c r="AL1483" s="24" t="s">
        <v>124</v>
      </c>
      <c r="AM1483" s="24" t="s">
        <v>65</v>
      </c>
      <c r="AN1483" s="24" t="s">
        <v>66</v>
      </c>
      <c r="AO1483" s="24" t="s">
        <v>205</v>
      </c>
      <c r="AP1483" s="24" t="s">
        <v>3208</v>
      </c>
      <c r="AQ1483" s="24" t="s">
        <v>12626</v>
      </c>
      <c r="AR1483" s="24" t="s">
        <v>9523</v>
      </c>
      <c r="AS1483" s="24" t="s">
        <v>12618</v>
      </c>
      <c r="AT1483" s="24" t="s">
        <v>4491</v>
      </c>
      <c r="AU1483" s="24"/>
      <c r="AV1483" s="24" t="s">
        <v>12627</v>
      </c>
      <c r="AW1483" s="24"/>
      <c r="AX1483" s="24"/>
      <c r="AY1483" s="24"/>
      <c r="AZ1483" s="24" t="s">
        <v>269</v>
      </c>
      <c r="BA1483" s="24"/>
      <c r="BB1483" s="24" t="s">
        <v>16103</v>
      </c>
      <c r="BC1483" s="24"/>
    </row>
    <row r="1484" spans="1:55" s="30" customFormat="1" x14ac:dyDescent="0.25">
      <c r="A1484" s="24" t="s">
        <v>52</v>
      </c>
      <c r="B1484" s="25" t="s">
        <v>53</v>
      </c>
      <c r="C1484" s="24" t="s">
        <v>9490</v>
      </c>
      <c r="D1484" s="25" t="s">
        <v>91</v>
      </c>
      <c r="E1484" s="24" t="s">
        <v>55</v>
      </c>
      <c r="F1484" s="24"/>
      <c r="G1484" s="24"/>
      <c r="H1484" s="24"/>
      <c r="I1484" s="24"/>
      <c r="J1484" s="24"/>
      <c r="K1484" s="24"/>
      <c r="L1484" s="29">
        <v>44779</v>
      </c>
      <c r="M1484" s="24"/>
      <c r="N1484" s="24"/>
      <c r="O1484" s="24" t="s">
        <v>12628</v>
      </c>
      <c r="P1484" s="24" t="s">
        <v>12629</v>
      </c>
      <c r="Q1484" s="24" t="s">
        <v>12629</v>
      </c>
      <c r="R1484" s="24" t="s">
        <v>12630</v>
      </c>
      <c r="S1484" s="26" t="s">
        <v>12630</v>
      </c>
      <c r="T1484" s="24" t="s">
        <v>12631</v>
      </c>
      <c r="U1484" s="24" t="s">
        <v>12631</v>
      </c>
      <c r="V1484" s="24" t="s">
        <v>9514</v>
      </c>
      <c r="W1484" s="24" t="s">
        <v>243</v>
      </c>
      <c r="X1484" s="24" t="s">
        <v>70</v>
      </c>
      <c r="Y1484" s="24" t="s">
        <v>59</v>
      </c>
      <c r="Z1484" s="24" t="s">
        <v>60</v>
      </c>
      <c r="AA1484" s="24">
        <v>0</v>
      </c>
      <c r="AB1484" s="24">
        <v>0</v>
      </c>
      <c r="AC1484" s="27" t="s">
        <v>12632</v>
      </c>
      <c r="AD1484" s="28" t="s">
        <v>12628</v>
      </c>
      <c r="AE1484" s="28" t="s">
        <v>11498</v>
      </c>
      <c r="AF1484" s="24"/>
      <c r="AG1484" s="24" t="s">
        <v>12631</v>
      </c>
      <c r="AH1484" s="24" t="s">
        <v>12633</v>
      </c>
      <c r="AI1484" s="24"/>
      <c r="AJ1484" s="24"/>
      <c r="AK1484" s="24" t="s">
        <v>2923</v>
      </c>
      <c r="AL1484" s="24" t="s">
        <v>246</v>
      </c>
      <c r="AM1484" s="24" t="s">
        <v>65</v>
      </c>
      <c r="AN1484" s="24" t="s">
        <v>66</v>
      </c>
      <c r="AO1484" s="24" t="s">
        <v>2837</v>
      </c>
      <c r="AP1484" s="24" t="s">
        <v>2838</v>
      </c>
      <c r="AQ1484" s="24" t="s">
        <v>12633</v>
      </c>
      <c r="AR1484" s="24" t="s">
        <v>9635</v>
      </c>
      <c r="AS1484" s="24" t="s">
        <v>12634</v>
      </c>
      <c r="AT1484" s="24"/>
      <c r="AU1484" s="24"/>
      <c r="AV1484" s="24"/>
      <c r="AW1484" s="24"/>
      <c r="AX1484" s="24"/>
      <c r="AY1484" s="24"/>
      <c r="AZ1484" s="24" t="s">
        <v>78</v>
      </c>
      <c r="BA1484" s="24"/>
      <c r="BB1484" s="24" t="s">
        <v>16103</v>
      </c>
      <c r="BC1484" s="24"/>
    </row>
    <row r="1485" spans="1:55" s="30" customFormat="1" x14ac:dyDescent="0.25">
      <c r="A1485" s="24" t="s">
        <v>52</v>
      </c>
      <c r="B1485" s="25" t="s">
        <v>53</v>
      </c>
      <c r="C1485" s="24" t="s">
        <v>9490</v>
      </c>
      <c r="D1485" s="25" t="s">
        <v>91</v>
      </c>
      <c r="E1485" s="24" t="s">
        <v>55</v>
      </c>
      <c r="F1485" s="24"/>
      <c r="G1485" s="24"/>
      <c r="H1485" s="24"/>
      <c r="I1485" s="24"/>
      <c r="J1485" s="24"/>
      <c r="K1485" s="24"/>
      <c r="L1485" s="29">
        <v>44779</v>
      </c>
      <c r="M1485" s="24"/>
      <c r="N1485" s="24"/>
      <c r="O1485" s="24" t="s">
        <v>12635</v>
      </c>
      <c r="P1485" s="24" t="s">
        <v>12636</v>
      </c>
      <c r="Q1485" s="24" t="s">
        <v>12636</v>
      </c>
      <c r="R1485" s="24" t="s">
        <v>12637</v>
      </c>
      <c r="S1485" s="26" t="s">
        <v>12638</v>
      </c>
      <c r="T1485" s="24" t="s">
        <v>12639</v>
      </c>
      <c r="U1485" s="24" t="s">
        <v>12640</v>
      </c>
      <c r="V1485" s="24" t="s">
        <v>9495</v>
      </c>
      <c r="W1485" s="24" t="s">
        <v>57</v>
      </c>
      <c r="X1485" s="24" t="s">
        <v>2964</v>
      </c>
      <c r="Y1485" s="24" t="s">
        <v>59</v>
      </c>
      <c r="Z1485" s="24" t="s">
        <v>60</v>
      </c>
      <c r="AA1485" s="24">
        <v>0</v>
      </c>
      <c r="AB1485" s="24">
        <v>0</v>
      </c>
      <c r="AC1485" s="27" t="s">
        <v>12641</v>
      </c>
      <c r="AD1485" s="28" t="s">
        <v>12635</v>
      </c>
      <c r="AE1485" s="28" t="s">
        <v>11498</v>
      </c>
      <c r="AF1485" s="24"/>
      <c r="AG1485" s="24" t="s">
        <v>12639</v>
      </c>
      <c r="AH1485" s="30" t="s">
        <v>11171</v>
      </c>
      <c r="AI1485" s="24"/>
      <c r="AJ1485" s="24" t="s">
        <v>225</v>
      </c>
      <c r="AK1485" s="24"/>
      <c r="AL1485" s="24" t="s">
        <v>64</v>
      </c>
      <c r="AM1485" s="30" t="s">
        <v>65</v>
      </c>
      <c r="AN1485" s="30" t="s">
        <v>66</v>
      </c>
      <c r="AO1485" s="30" t="s">
        <v>226</v>
      </c>
      <c r="AP1485" s="30" t="s">
        <v>227</v>
      </c>
      <c r="AQ1485" s="30" t="s">
        <v>11171</v>
      </c>
      <c r="AR1485" s="24" t="s">
        <v>9495</v>
      </c>
      <c r="AS1485" s="24" t="s">
        <v>12642</v>
      </c>
      <c r="AT1485" s="30" t="s">
        <v>4537</v>
      </c>
      <c r="AU1485" s="24"/>
      <c r="AV1485" s="24"/>
      <c r="AW1485" s="24"/>
      <c r="AX1485" s="24"/>
      <c r="AY1485" s="24"/>
      <c r="AZ1485" s="24"/>
      <c r="BA1485" s="24"/>
      <c r="BB1485" s="24" t="s">
        <v>16103</v>
      </c>
      <c r="BC1485" s="24"/>
    </row>
    <row r="1486" spans="1:55" s="30" customFormat="1" x14ac:dyDescent="0.25">
      <c r="A1486" s="24" t="s">
        <v>52</v>
      </c>
      <c r="B1486" s="25" t="s">
        <v>53</v>
      </c>
      <c r="C1486" s="24" t="s">
        <v>9490</v>
      </c>
      <c r="D1486" s="25" t="s">
        <v>91</v>
      </c>
      <c r="E1486" s="24" t="s">
        <v>55</v>
      </c>
      <c r="F1486" s="24"/>
      <c r="G1486" s="24"/>
      <c r="H1486" s="24"/>
      <c r="I1486" s="24"/>
      <c r="J1486" s="24"/>
      <c r="K1486" s="24"/>
      <c r="L1486" s="29">
        <v>44779</v>
      </c>
      <c r="M1486" s="24"/>
      <c r="N1486" s="24"/>
      <c r="O1486" s="24" t="s">
        <v>12643</v>
      </c>
      <c r="P1486" s="24" t="s">
        <v>12644</v>
      </c>
      <c r="Q1486" s="24" t="s">
        <v>12644</v>
      </c>
      <c r="R1486" s="24" t="s">
        <v>12645</v>
      </c>
      <c r="S1486" s="26" t="s">
        <v>12646</v>
      </c>
      <c r="T1486" s="24" t="s">
        <v>12647</v>
      </c>
      <c r="U1486" s="24" t="s">
        <v>12648</v>
      </c>
      <c r="V1486" s="24" t="s">
        <v>9495</v>
      </c>
      <c r="W1486" s="24" t="s">
        <v>69</v>
      </c>
      <c r="X1486" s="24" t="s">
        <v>70</v>
      </c>
      <c r="Y1486" s="24" t="s">
        <v>59</v>
      </c>
      <c r="Z1486" s="24" t="s">
        <v>60</v>
      </c>
      <c r="AA1486" s="24">
        <v>0</v>
      </c>
      <c r="AB1486" s="24">
        <v>0</v>
      </c>
      <c r="AC1486" s="27" t="s">
        <v>12649</v>
      </c>
      <c r="AD1486" s="28" t="s">
        <v>12643</v>
      </c>
      <c r="AE1486" s="28" t="s">
        <v>11498</v>
      </c>
      <c r="AF1486" s="24"/>
      <c r="AG1486" s="24" t="s">
        <v>12647</v>
      </c>
      <c r="AH1486" s="24" t="s">
        <v>3057</v>
      </c>
      <c r="AI1486" s="24"/>
      <c r="AJ1486" s="24"/>
      <c r="AK1486" s="24"/>
      <c r="AL1486" s="24" t="s">
        <v>72</v>
      </c>
      <c r="AM1486" s="24" t="s">
        <v>65</v>
      </c>
      <c r="AN1486" s="24" t="s">
        <v>66</v>
      </c>
      <c r="AO1486" s="24" t="s">
        <v>226</v>
      </c>
      <c r="AP1486" s="24" t="s">
        <v>227</v>
      </c>
      <c r="AQ1486" s="24" t="s">
        <v>3057</v>
      </c>
      <c r="AR1486" s="24" t="s">
        <v>9495</v>
      </c>
      <c r="AS1486" s="24" t="s">
        <v>12650</v>
      </c>
      <c r="AT1486" s="24"/>
      <c r="AU1486" s="24"/>
      <c r="AV1486" s="24"/>
      <c r="AW1486" s="24"/>
      <c r="AX1486" s="24"/>
      <c r="AY1486" s="24"/>
      <c r="AZ1486" s="24"/>
      <c r="BA1486" s="24"/>
      <c r="BB1486" s="24" t="s">
        <v>16103</v>
      </c>
      <c r="BC1486" s="24"/>
    </row>
    <row r="1487" spans="1:55" s="30" customFormat="1" x14ac:dyDescent="0.25">
      <c r="A1487" s="24" t="s">
        <v>52</v>
      </c>
      <c r="B1487" s="25" t="s">
        <v>53</v>
      </c>
      <c r="C1487" s="24" t="s">
        <v>9490</v>
      </c>
      <c r="D1487" s="25" t="s">
        <v>91</v>
      </c>
      <c r="E1487" s="24" t="s">
        <v>55</v>
      </c>
      <c r="F1487" s="24"/>
      <c r="G1487" s="24"/>
      <c r="H1487" s="24"/>
      <c r="I1487" s="24"/>
      <c r="J1487" s="24"/>
      <c r="K1487" s="24"/>
      <c r="L1487" s="29">
        <v>44779</v>
      </c>
      <c r="M1487" s="24"/>
      <c r="N1487" s="24"/>
      <c r="O1487" s="24" t="s">
        <v>12651</v>
      </c>
      <c r="P1487" s="24" t="s">
        <v>12652</v>
      </c>
      <c r="Q1487" s="24" t="s">
        <v>12652</v>
      </c>
      <c r="R1487" s="24" t="s">
        <v>12653</v>
      </c>
      <c r="S1487" s="26" t="s">
        <v>12654</v>
      </c>
      <c r="T1487" s="24" t="s">
        <v>12655</v>
      </c>
      <c r="U1487" s="24" t="s">
        <v>12656</v>
      </c>
      <c r="V1487" s="24" t="s">
        <v>9514</v>
      </c>
      <c r="W1487" s="24" t="s">
        <v>57</v>
      </c>
      <c r="X1487" s="24" t="s">
        <v>58</v>
      </c>
      <c r="Y1487" s="24" t="s">
        <v>59</v>
      </c>
      <c r="Z1487" s="24" t="s">
        <v>60</v>
      </c>
      <c r="AA1487" s="24">
        <v>0</v>
      </c>
      <c r="AB1487" s="24">
        <v>0</v>
      </c>
      <c r="AC1487" s="27" t="s">
        <v>12657</v>
      </c>
      <c r="AD1487" s="28" t="s">
        <v>12651</v>
      </c>
      <c r="AE1487" s="28" t="s">
        <v>11498</v>
      </c>
      <c r="AF1487" s="24"/>
      <c r="AG1487" s="24" t="s">
        <v>12655</v>
      </c>
      <c r="AH1487" s="24" t="s">
        <v>4363</v>
      </c>
      <c r="AI1487" s="24"/>
      <c r="AJ1487" s="24"/>
      <c r="AK1487" s="24" t="s">
        <v>1039</v>
      </c>
      <c r="AL1487" s="24" t="s">
        <v>64</v>
      </c>
      <c r="AM1487" s="24" t="s">
        <v>65</v>
      </c>
      <c r="AN1487" s="24" t="s">
        <v>66</v>
      </c>
      <c r="AO1487" s="24" t="s">
        <v>998</v>
      </c>
      <c r="AP1487" s="24" t="s">
        <v>1857</v>
      </c>
      <c r="AQ1487" s="24" t="s">
        <v>4363</v>
      </c>
      <c r="AR1487" s="24" t="s">
        <v>9514</v>
      </c>
      <c r="AS1487" s="24" t="s">
        <v>12658</v>
      </c>
      <c r="AT1487" s="24"/>
      <c r="AU1487" s="24"/>
      <c r="AV1487" s="24"/>
      <c r="AW1487" s="24"/>
      <c r="AX1487" s="24"/>
      <c r="AY1487" s="24"/>
      <c r="AZ1487" s="24"/>
      <c r="BA1487" s="24"/>
      <c r="BB1487" s="24" t="s">
        <v>16103</v>
      </c>
      <c r="BC1487" s="24"/>
    </row>
    <row r="1488" spans="1:55" s="30" customFormat="1" x14ac:dyDescent="0.25">
      <c r="A1488" s="24" t="s">
        <v>52</v>
      </c>
      <c r="B1488" s="25" t="s">
        <v>53</v>
      </c>
      <c r="C1488" s="24" t="s">
        <v>9490</v>
      </c>
      <c r="D1488" s="25" t="s">
        <v>91</v>
      </c>
      <c r="E1488" s="24" t="s">
        <v>55</v>
      </c>
      <c r="F1488" s="24"/>
      <c r="G1488" s="24"/>
      <c r="H1488" s="24"/>
      <c r="I1488" s="24"/>
      <c r="J1488" s="24"/>
      <c r="K1488" s="24"/>
      <c r="L1488" s="29">
        <v>44779</v>
      </c>
      <c r="M1488" s="24"/>
      <c r="N1488" s="24"/>
      <c r="O1488" s="24" t="s">
        <v>12659</v>
      </c>
      <c r="P1488" s="24" t="s">
        <v>12660</v>
      </c>
      <c r="Q1488" s="24" t="s">
        <v>12660</v>
      </c>
      <c r="R1488" s="24" t="s">
        <v>12661</v>
      </c>
      <c r="S1488" s="26" t="s">
        <v>12662</v>
      </c>
      <c r="T1488" s="24" t="s">
        <v>12663</v>
      </c>
      <c r="U1488" s="24" t="s">
        <v>12664</v>
      </c>
      <c r="V1488" s="24" t="s">
        <v>9508</v>
      </c>
      <c r="W1488" s="24" t="s">
        <v>69</v>
      </c>
      <c r="X1488" s="24" t="s">
        <v>70</v>
      </c>
      <c r="Y1488" s="24" t="s">
        <v>59</v>
      </c>
      <c r="Z1488" s="24" t="s">
        <v>60</v>
      </c>
      <c r="AA1488" s="24">
        <v>0</v>
      </c>
      <c r="AB1488" s="24">
        <v>0</v>
      </c>
      <c r="AC1488" s="27" t="s">
        <v>12665</v>
      </c>
      <c r="AD1488" s="28" t="s">
        <v>12659</v>
      </c>
      <c r="AE1488" s="28" t="s">
        <v>11498</v>
      </c>
      <c r="AF1488" s="24"/>
      <c r="AG1488" s="24" t="s">
        <v>12663</v>
      </c>
      <c r="AH1488" s="24" t="s">
        <v>604</v>
      </c>
      <c r="AI1488" s="24"/>
      <c r="AJ1488" s="24"/>
      <c r="AK1488" s="24" t="s">
        <v>254</v>
      </c>
      <c r="AL1488" s="24" t="s">
        <v>72</v>
      </c>
      <c r="AM1488" s="24" t="s">
        <v>65</v>
      </c>
      <c r="AN1488" s="24" t="s">
        <v>66</v>
      </c>
      <c r="AO1488" s="24" t="s">
        <v>205</v>
      </c>
      <c r="AP1488" s="24" t="s">
        <v>206</v>
      </c>
      <c r="AQ1488" s="24" t="s">
        <v>604</v>
      </c>
      <c r="AR1488" s="24" t="s">
        <v>9508</v>
      </c>
      <c r="AS1488" s="24" t="s">
        <v>10878</v>
      </c>
      <c r="AT1488" s="24"/>
      <c r="AU1488" s="24"/>
      <c r="AV1488" s="24"/>
      <c r="AW1488" s="24"/>
      <c r="AX1488" s="24"/>
      <c r="AY1488" s="24"/>
      <c r="AZ1488" s="24" t="s">
        <v>78</v>
      </c>
      <c r="BA1488" s="24"/>
      <c r="BB1488" s="24" t="s">
        <v>16103</v>
      </c>
      <c r="BC1488" s="24"/>
    </row>
    <row r="1489" spans="1:55" s="30" customFormat="1" x14ac:dyDescent="0.25">
      <c r="A1489" s="24" t="s">
        <v>52</v>
      </c>
      <c r="B1489" s="25" t="s">
        <v>53</v>
      </c>
      <c r="C1489" s="24" t="s">
        <v>9490</v>
      </c>
      <c r="D1489" s="25" t="s">
        <v>91</v>
      </c>
      <c r="E1489" s="24" t="s">
        <v>55</v>
      </c>
      <c r="F1489" s="24"/>
      <c r="G1489" s="24"/>
      <c r="H1489" s="24"/>
      <c r="I1489" s="24"/>
      <c r="J1489" s="24"/>
      <c r="K1489" s="24"/>
      <c r="L1489" s="29">
        <v>44779</v>
      </c>
      <c r="M1489" s="24"/>
      <c r="N1489" s="24"/>
      <c r="O1489" s="24" t="s">
        <v>12666</v>
      </c>
      <c r="P1489" s="24" t="s">
        <v>12667</v>
      </c>
      <c r="Q1489" s="24" t="s">
        <v>12667</v>
      </c>
      <c r="R1489" s="24" t="s">
        <v>12668</v>
      </c>
      <c r="S1489" s="26" t="s">
        <v>12669</v>
      </c>
      <c r="T1489" s="24" t="s">
        <v>12670</v>
      </c>
      <c r="U1489" s="24" t="s">
        <v>12671</v>
      </c>
      <c r="V1489" s="24" t="s">
        <v>9508</v>
      </c>
      <c r="W1489" s="24" t="s">
        <v>57</v>
      </c>
      <c r="X1489" s="24" t="s">
        <v>58</v>
      </c>
      <c r="Y1489" s="24" t="s">
        <v>59</v>
      </c>
      <c r="Z1489" s="24" t="s">
        <v>60</v>
      </c>
      <c r="AA1489" s="24">
        <v>0</v>
      </c>
      <c r="AB1489" s="24">
        <v>0</v>
      </c>
      <c r="AC1489" s="27" t="s">
        <v>12672</v>
      </c>
      <c r="AD1489" s="28" t="s">
        <v>12666</v>
      </c>
      <c r="AE1489" s="28" t="s">
        <v>11498</v>
      </c>
      <c r="AF1489" s="24"/>
      <c r="AG1489" s="24" t="s">
        <v>12670</v>
      </c>
      <c r="AH1489" s="24" t="s">
        <v>207</v>
      </c>
      <c r="AI1489" s="24"/>
      <c r="AJ1489" s="24"/>
      <c r="AK1489" s="24"/>
      <c r="AL1489" s="24" t="s">
        <v>64</v>
      </c>
      <c r="AM1489" s="24" t="s">
        <v>65</v>
      </c>
      <c r="AN1489" s="24" t="s">
        <v>66</v>
      </c>
      <c r="AO1489" s="24" t="s">
        <v>205</v>
      </c>
      <c r="AP1489" s="24" t="s">
        <v>206</v>
      </c>
      <c r="AQ1489" s="24" t="s">
        <v>207</v>
      </c>
      <c r="AR1489" s="24" t="s">
        <v>9508</v>
      </c>
      <c r="AS1489" s="24" t="s">
        <v>12673</v>
      </c>
      <c r="AT1489" s="24"/>
      <c r="AU1489" s="24"/>
      <c r="AV1489" s="24"/>
      <c r="AW1489" s="24"/>
      <c r="AX1489" s="24"/>
      <c r="AY1489" s="24"/>
      <c r="AZ1489" s="24"/>
      <c r="BA1489" s="24"/>
      <c r="BB1489" s="24" t="s">
        <v>16103</v>
      </c>
      <c r="BC1489" s="24"/>
    </row>
    <row r="1490" spans="1:55" s="30" customFormat="1" x14ac:dyDescent="0.25">
      <c r="A1490" s="24" t="s">
        <v>52</v>
      </c>
      <c r="B1490" s="25" t="s">
        <v>53</v>
      </c>
      <c r="C1490" s="24" t="s">
        <v>9490</v>
      </c>
      <c r="D1490" s="25" t="s">
        <v>91</v>
      </c>
      <c r="E1490" s="24" t="s">
        <v>55</v>
      </c>
      <c r="F1490" s="24"/>
      <c r="G1490" s="24"/>
      <c r="H1490" s="24"/>
      <c r="I1490" s="24"/>
      <c r="J1490" s="24"/>
      <c r="K1490" s="24"/>
      <c r="L1490" s="29">
        <v>44779</v>
      </c>
      <c r="M1490" s="24"/>
      <c r="N1490" s="24"/>
      <c r="O1490" s="24" t="s">
        <v>12674</v>
      </c>
      <c r="P1490" s="24" t="s">
        <v>12675</v>
      </c>
      <c r="Q1490" s="24" t="s">
        <v>12675</v>
      </c>
      <c r="R1490" s="24" t="s">
        <v>12676</v>
      </c>
      <c r="S1490" s="26" t="s">
        <v>12676</v>
      </c>
      <c r="T1490" s="24" t="s">
        <v>12677</v>
      </c>
      <c r="U1490" s="24" t="s">
        <v>12677</v>
      </c>
      <c r="V1490" s="24" t="s">
        <v>10883</v>
      </c>
      <c r="W1490" s="24" t="s">
        <v>243</v>
      </c>
      <c r="X1490" s="24" t="s">
        <v>70</v>
      </c>
      <c r="Y1490" s="24" t="s">
        <v>59</v>
      </c>
      <c r="Z1490" s="24" t="s">
        <v>60</v>
      </c>
      <c r="AA1490" s="24">
        <v>0</v>
      </c>
      <c r="AB1490" s="24">
        <v>0</v>
      </c>
      <c r="AC1490" s="27" t="s">
        <v>12678</v>
      </c>
      <c r="AD1490" s="28" t="s">
        <v>12674</v>
      </c>
      <c r="AE1490" s="28" t="s">
        <v>11498</v>
      </c>
      <c r="AF1490" s="24"/>
      <c r="AG1490" s="24" t="s">
        <v>12677</v>
      </c>
      <c r="AH1490" s="30" t="s">
        <v>10895</v>
      </c>
      <c r="AI1490" s="24"/>
      <c r="AJ1490" s="24"/>
      <c r="AK1490" s="24" t="s">
        <v>2805</v>
      </c>
      <c r="AL1490" s="24" t="s">
        <v>11494</v>
      </c>
      <c r="AM1490" s="30" t="s">
        <v>65</v>
      </c>
      <c r="AN1490" s="30" t="s">
        <v>1129</v>
      </c>
      <c r="AO1490" s="30" t="s">
        <v>10887</v>
      </c>
      <c r="AP1490" s="30" t="s">
        <v>10887</v>
      </c>
      <c r="AQ1490" s="30" t="s">
        <v>10895</v>
      </c>
      <c r="AR1490" s="24" t="s">
        <v>10883</v>
      </c>
      <c r="AS1490" s="24" t="s">
        <v>10888</v>
      </c>
      <c r="AT1490" s="30" t="s">
        <v>1230</v>
      </c>
      <c r="AU1490" s="24"/>
      <c r="AV1490" s="24"/>
      <c r="AW1490" s="24"/>
      <c r="AX1490" s="24"/>
      <c r="AY1490" s="24"/>
      <c r="AZ1490" s="24"/>
      <c r="BA1490" s="24"/>
      <c r="BB1490" s="24" t="s">
        <v>16103</v>
      </c>
      <c r="BC1490" s="24"/>
    </row>
    <row r="1491" spans="1:55" s="30" customFormat="1" x14ac:dyDescent="0.25">
      <c r="A1491" s="24" t="s">
        <v>52</v>
      </c>
      <c r="B1491" s="25" t="s">
        <v>53</v>
      </c>
      <c r="C1491" s="24" t="s">
        <v>9490</v>
      </c>
      <c r="D1491" s="25" t="s">
        <v>91</v>
      </c>
      <c r="E1491" s="24" t="s">
        <v>55</v>
      </c>
      <c r="F1491" s="24"/>
      <c r="G1491" s="24"/>
      <c r="H1491" s="24"/>
      <c r="I1491" s="24"/>
      <c r="J1491" s="24"/>
      <c r="K1491" s="24"/>
      <c r="L1491" s="29">
        <v>44779</v>
      </c>
      <c r="M1491" s="24"/>
      <c r="N1491" s="24"/>
      <c r="O1491" s="24" t="s">
        <v>12679</v>
      </c>
      <c r="P1491" s="24" t="s">
        <v>12680</v>
      </c>
      <c r="Q1491" s="24" t="s">
        <v>12680</v>
      </c>
      <c r="R1491" s="24" t="s">
        <v>12681</v>
      </c>
      <c r="S1491" s="26" t="s">
        <v>12681</v>
      </c>
      <c r="T1491" s="24" t="s">
        <v>12682</v>
      </c>
      <c r="U1491" s="24" t="s">
        <v>12682</v>
      </c>
      <c r="V1491" s="24" t="s">
        <v>10883</v>
      </c>
      <c r="W1491" s="24" t="s">
        <v>188</v>
      </c>
      <c r="X1491" s="24" t="s">
        <v>70</v>
      </c>
      <c r="Y1491" s="24" t="s">
        <v>11501</v>
      </c>
      <c r="Z1491" s="24" t="s">
        <v>1335</v>
      </c>
      <c r="AA1491" s="24">
        <v>0</v>
      </c>
      <c r="AB1491" s="24">
        <v>0</v>
      </c>
      <c r="AC1491" s="27" t="s">
        <v>12683</v>
      </c>
      <c r="AD1491" s="28" t="s">
        <v>12679</v>
      </c>
      <c r="AE1491" s="28" t="s">
        <v>11498</v>
      </c>
      <c r="AF1491" s="24"/>
      <c r="AG1491" s="24" t="s">
        <v>12682</v>
      </c>
      <c r="AH1491" s="24"/>
      <c r="AI1491" s="24"/>
      <c r="AJ1491" s="24"/>
      <c r="AK1491" s="24"/>
      <c r="AL1491" s="30" t="s">
        <v>12684</v>
      </c>
      <c r="AM1491" s="31" t="s">
        <v>65</v>
      </c>
      <c r="AN1491" s="31" t="s">
        <v>1129</v>
      </c>
      <c r="AO1491" s="31" t="s">
        <v>1130</v>
      </c>
      <c r="AP1491" s="30" t="s">
        <v>11502</v>
      </c>
      <c r="AQ1491" s="24"/>
      <c r="AR1491" s="24" t="s">
        <v>10883</v>
      </c>
      <c r="AS1491" s="24" t="s">
        <v>10888</v>
      </c>
      <c r="AT1491" s="24"/>
      <c r="AU1491" s="24"/>
      <c r="AV1491" s="24"/>
      <c r="AW1491" s="24"/>
      <c r="AX1491" s="24"/>
      <c r="AY1491" s="24"/>
      <c r="AZ1491" s="24"/>
      <c r="BA1491" s="24"/>
      <c r="BB1491" s="24" t="s">
        <v>16103</v>
      </c>
      <c r="BC1491" s="24"/>
    </row>
    <row r="1492" spans="1:55" s="30" customFormat="1" x14ac:dyDescent="0.25">
      <c r="A1492" s="24" t="s">
        <v>52</v>
      </c>
      <c r="B1492" s="25" t="s">
        <v>53</v>
      </c>
      <c r="C1492" s="24" t="s">
        <v>9490</v>
      </c>
      <c r="D1492" s="25" t="s">
        <v>91</v>
      </c>
      <c r="E1492" s="24" t="s">
        <v>55</v>
      </c>
      <c r="F1492" s="24"/>
      <c r="G1492" s="24"/>
      <c r="H1492" s="24"/>
      <c r="I1492" s="24"/>
      <c r="J1492" s="24"/>
      <c r="K1492" s="24"/>
      <c r="L1492" s="29">
        <v>44779</v>
      </c>
      <c r="M1492" s="24"/>
      <c r="N1492" s="24"/>
      <c r="O1492" s="24" t="s">
        <v>12685</v>
      </c>
      <c r="P1492" s="24" t="s">
        <v>12686</v>
      </c>
      <c r="Q1492" s="24" t="s">
        <v>12686</v>
      </c>
      <c r="R1492" s="24" t="s">
        <v>12687</v>
      </c>
      <c r="S1492" s="26" t="s">
        <v>12687</v>
      </c>
      <c r="T1492" s="24" t="s">
        <v>12688</v>
      </c>
      <c r="U1492" s="24" t="s">
        <v>12688</v>
      </c>
      <c r="V1492" s="24" t="s">
        <v>10883</v>
      </c>
      <c r="W1492" s="24" t="s">
        <v>188</v>
      </c>
      <c r="X1492" s="24" t="s">
        <v>70</v>
      </c>
      <c r="Y1492" s="24" t="s">
        <v>59</v>
      </c>
      <c r="Z1492" s="24" t="s">
        <v>60</v>
      </c>
      <c r="AA1492" s="24">
        <v>0</v>
      </c>
      <c r="AB1492" s="24">
        <v>0</v>
      </c>
      <c r="AC1492" s="27" t="s">
        <v>12689</v>
      </c>
      <c r="AD1492" s="28" t="s">
        <v>12685</v>
      </c>
      <c r="AE1492" s="28" t="s">
        <v>11498</v>
      </c>
      <c r="AF1492" s="24"/>
      <c r="AG1492" s="24" t="s">
        <v>12688</v>
      </c>
      <c r="AH1492" s="24"/>
      <c r="AI1492" s="24"/>
      <c r="AJ1492" s="24"/>
      <c r="AK1492" s="24"/>
      <c r="AL1492" s="30" t="s">
        <v>12684</v>
      </c>
      <c r="AM1492" s="31" t="s">
        <v>65</v>
      </c>
      <c r="AN1492" s="31" t="s">
        <v>1129</v>
      </c>
      <c r="AO1492" s="31" t="s">
        <v>1130</v>
      </c>
      <c r="AP1492" s="30" t="s">
        <v>11502</v>
      </c>
      <c r="AQ1492" s="24"/>
      <c r="AR1492" s="24" t="s">
        <v>10883</v>
      </c>
      <c r="AS1492" s="24" t="s">
        <v>10888</v>
      </c>
      <c r="AT1492" s="24"/>
      <c r="AU1492" s="24"/>
      <c r="AV1492" s="24"/>
      <c r="AW1492" s="24"/>
      <c r="AX1492" s="24"/>
      <c r="AY1492" s="24"/>
      <c r="AZ1492" s="24"/>
      <c r="BA1492" s="24"/>
      <c r="BB1492" s="24" t="s">
        <v>16103</v>
      </c>
      <c r="BC1492" s="24"/>
    </row>
    <row r="1493" spans="1:55" s="30" customFormat="1" x14ac:dyDescent="0.25">
      <c r="A1493" s="24" t="s">
        <v>52</v>
      </c>
      <c r="B1493" s="25" t="s">
        <v>53</v>
      </c>
      <c r="C1493" s="24" t="s">
        <v>9490</v>
      </c>
      <c r="D1493" s="25" t="s">
        <v>91</v>
      </c>
      <c r="E1493" s="24" t="s">
        <v>55</v>
      </c>
      <c r="F1493" s="24"/>
      <c r="G1493" s="24"/>
      <c r="H1493" s="24"/>
      <c r="I1493" s="24"/>
      <c r="J1493" s="24"/>
      <c r="K1493" s="24"/>
      <c r="L1493" s="29">
        <v>44779</v>
      </c>
      <c r="M1493" s="24"/>
      <c r="N1493" s="24"/>
      <c r="O1493" s="24" t="s">
        <v>12690</v>
      </c>
      <c r="P1493" s="24" t="s">
        <v>12691</v>
      </c>
      <c r="Q1493" s="24" t="s">
        <v>12691</v>
      </c>
      <c r="R1493" s="24" t="s">
        <v>12692</v>
      </c>
      <c r="S1493" s="26" t="s">
        <v>12693</v>
      </c>
      <c r="T1493" s="24" t="s">
        <v>12694</v>
      </c>
      <c r="U1493" s="24" t="s">
        <v>12695</v>
      </c>
      <c r="V1493" s="24" t="s">
        <v>4387</v>
      </c>
      <c r="W1493" s="24" t="s">
        <v>57</v>
      </c>
      <c r="X1493" s="24" t="s">
        <v>58</v>
      </c>
      <c r="Y1493" s="24" t="s">
        <v>59</v>
      </c>
      <c r="Z1493" s="24" t="s">
        <v>60</v>
      </c>
      <c r="AA1493" s="24">
        <v>0</v>
      </c>
      <c r="AB1493" s="24">
        <v>0</v>
      </c>
      <c r="AC1493" s="27" t="s">
        <v>12696</v>
      </c>
      <c r="AD1493" s="28" t="s">
        <v>12690</v>
      </c>
      <c r="AE1493" s="28" t="s">
        <v>11498</v>
      </c>
      <c r="AF1493" s="24"/>
      <c r="AG1493" s="24" t="s">
        <v>12694</v>
      </c>
      <c r="AH1493" s="24" t="s">
        <v>2397</v>
      </c>
      <c r="AI1493" s="24"/>
      <c r="AJ1493" s="24"/>
      <c r="AK1493" s="24" t="s">
        <v>2398</v>
      </c>
      <c r="AL1493" s="24" t="s">
        <v>64</v>
      </c>
      <c r="AM1493" s="24" t="s">
        <v>65</v>
      </c>
      <c r="AN1493" s="24" t="s">
        <v>66</v>
      </c>
      <c r="AO1493" s="24" t="s">
        <v>84</v>
      </c>
      <c r="AP1493" s="24" t="s">
        <v>860</v>
      </c>
      <c r="AQ1493" s="24" t="s">
        <v>2397</v>
      </c>
      <c r="AR1493" s="24" t="s">
        <v>9815</v>
      </c>
      <c r="AS1493" s="24" t="s">
        <v>12697</v>
      </c>
      <c r="AT1493" s="30" t="s">
        <v>1437</v>
      </c>
      <c r="AU1493" s="24"/>
      <c r="AV1493" s="30" t="s">
        <v>12698</v>
      </c>
      <c r="AW1493" s="24"/>
      <c r="AX1493" s="24"/>
      <c r="AY1493" s="24"/>
      <c r="AZ1493" s="24" t="s">
        <v>269</v>
      </c>
      <c r="BA1493" s="24"/>
      <c r="BB1493" s="24" t="s">
        <v>16103</v>
      </c>
      <c r="BC1493" s="24"/>
    </row>
    <row r="1494" spans="1:55" s="30" customFormat="1" x14ac:dyDescent="0.25">
      <c r="A1494" s="24" t="s">
        <v>52</v>
      </c>
      <c r="B1494" s="25" t="s">
        <v>53</v>
      </c>
      <c r="C1494" s="24" t="s">
        <v>9490</v>
      </c>
      <c r="D1494" s="25" t="s">
        <v>91</v>
      </c>
      <c r="E1494" s="24" t="s">
        <v>55</v>
      </c>
      <c r="F1494" s="24"/>
      <c r="G1494" s="24"/>
      <c r="H1494" s="24"/>
      <c r="I1494" s="24"/>
      <c r="J1494" s="24"/>
      <c r="K1494" s="24"/>
      <c r="L1494" s="29">
        <v>44779</v>
      </c>
      <c r="M1494" s="24"/>
      <c r="N1494" s="24"/>
      <c r="O1494" s="24" t="s">
        <v>12699</v>
      </c>
      <c r="P1494" s="24" t="s">
        <v>12700</v>
      </c>
      <c r="Q1494" s="24" t="s">
        <v>12700</v>
      </c>
      <c r="R1494" s="24" t="s">
        <v>12701</v>
      </c>
      <c r="S1494" s="26" t="s">
        <v>12702</v>
      </c>
      <c r="T1494" s="24" t="s">
        <v>12703</v>
      </c>
      <c r="U1494" s="24" t="s">
        <v>12704</v>
      </c>
      <c r="V1494" s="24" t="s">
        <v>4387</v>
      </c>
      <c r="W1494" s="24" t="s">
        <v>57</v>
      </c>
      <c r="X1494" s="24" t="s">
        <v>2813</v>
      </c>
      <c r="Y1494" s="24" t="s">
        <v>59</v>
      </c>
      <c r="Z1494" s="24" t="s">
        <v>60</v>
      </c>
      <c r="AA1494" s="24">
        <v>0</v>
      </c>
      <c r="AB1494" s="24">
        <v>0</v>
      </c>
      <c r="AC1494" s="27" t="s">
        <v>12705</v>
      </c>
      <c r="AD1494" s="28" t="s">
        <v>12699</v>
      </c>
      <c r="AE1494" s="28" t="s">
        <v>11498</v>
      </c>
      <c r="AF1494" s="24"/>
      <c r="AG1494" s="24" t="s">
        <v>12703</v>
      </c>
      <c r="AH1494" s="24" t="s">
        <v>2397</v>
      </c>
      <c r="AI1494" s="24"/>
      <c r="AJ1494" s="24" t="s">
        <v>225</v>
      </c>
      <c r="AK1494" s="24" t="s">
        <v>2398</v>
      </c>
      <c r="AL1494" s="24" t="s">
        <v>64</v>
      </c>
      <c r="AM1494" s="24" t="s">
        <v>65</v>
      </c>
      <c r="AN1494" s="24" t="s">
        <v>66</v>
      </c>
      <c r="AO1494" s="24" t="s">
        <v>84</v>
      </c>
      <c r="AP1494" s="24" t="s">
        <v>860</v>
      </c>
      <c r="AQ1494" s="24" t="s">
        <v>2397</v>
      </c>
      <c r="AR1494" s="24" t="s">
        <v>9815</v>
      </c>
      <c r="AS1494" s="24" t="s">
        <v>12697</v>
      </c>
      <c r="AT1494" s="24"/>
      <c r="AU1494" s="24"/>
      <c r="AV1494" s="24"/>
      <c r="AW1494" s="24"/>
      <c r="AX1494" s="24"/>
      <c r="AY1494" s="24"/>
      <c r="AZ1494" s="24" t="s">
        <v>78</v>
      </c>
      <c r="BA1494" s="24"/>
      <c r="BB1494" s="24" t="s">
        <v>16103</v>
      </c>
      <c r="BC1494" s="24"/>
    </row>
    <row r="1495" spans="1:55" s="30" customFormat="1" x14ac:dyDescent="0.25">
      <c r="A1495" s="24" t="s">
        <v>52</v>
      </c>
      <c r="B1495" s="25" t="s">
        <v>53</v>
      </c>
      <c r="C1495" s="24" t="s">
        <v>9490</v>
      </c>
      <c r="D1495" s="25" t="s">
        <v>91</v>
      </c>
      <c r="E1495" s="24" t="s">
        <v>55</v>
      </c>
      <c r="F1495" s="24"/>
      <c r="G1495" s="24"/>
      <c r="H1495" s="24"/>
      <c r="I1495" s="24"/>
      <c r="J1495" s="24"/>
      <c r="K1495" s="24"/>
      <c r="L1495" s="29">
        <v>44779</v>
      </c>
      <c r="M1495" s="24"/>
      <c r="N1495" s="24"/>
      <c r="O1495" s="24" t="s">
        <v>12706</v>
      </c>
      <c r="P1495" s="24" t="s">
        <v>12707</v>
      </c>
      <c r="Q1495" s="24" t="s">
        <v>12707</v>
      </c>
      <c r="R1495" s="24" t="s">
        <v>12708</v>
      </c>
      <c r="S1495" s="26" t="s">
        <v>12709</v>
      </c>
      <c r="T1495" s="24" t="s">
        <v>12710</v>
      </c>
      <c r="U1495" s="24" t="s">
        <v>12711</v>
      </c>
      <c r="V1495" s="24" t="s">
        <v>9497</v>
      </c>
      <c r="W1495" s="24" t="s">
        <v>57</v>
      </c>
      <c r="X1495" s="24" t="s">
        <v>58</v>
      </c>
      <c r="Y1495" s="24" t="s">
        <v>59</v>
      </c>
      <c r="Z1495" s="24" t="s">
        <v>60</v>
      </c>
      <c r="AA1495" s="24">
        <v>0</v>
      </c>
      <c r="AB1495" s="24">
        <v>0</v>
      </c>
      <c r="AC1495" s="27" t="s">
        <v>12712</v>
      </c>
      <c r="AD1495" s="28" t="s">
        <v>12706</v>
      </c>
      <c r="AE1495" s="28" t="s">
        <v>11498</v>
      </c>
      <c r="AF1495" s="24"/>
      <c r="AG1495" s="24" t="s">
        <v>12710</v>
      </c>
      <c r="AH1495" s="24" t="s">
        <v>4363</v>
      </c>
      <c r="AI1495" s="24"/>
      <c r="AJ1495" s="24"/>
      <c r="AK1495" s="24" t="s">
        <v>1039</v>
      </c>
      <c r="AL1495" s="24" t="s">
        <v>134</v>
      </c>
      <c r="AM1495" s="24" t="s">
        <v>65</v>
      </c>
      <c r="AN1495" s="24" t="s">
        <v>66</v>
      </c>
      <c r="AO1495" s="24" t="s">
        <v>998</v>
      </c>
      <c r="AP1495" s="24" t="s">
        <v>1857</v>
      </c>
      <c r="AQ1495" s="24" t="s">
        <v>4363</v>
      </c>
      <c r="AR1495" s="24" t="s">
        <v>9497</v>
      </c>
      <c r="AS1495" s="24" t="s">
        <v>12713</v>
      </c>
      <c r="AT1495" s="24"/>
      <c r="AU1495" s="24"/>
      <c r="AV1495" s="24"/>
      <c r="AW1495" s="24"/>
      <c r="AX1495" s="24"/>
      <c r="AY1495" s="24"/>
      <c r="AZ1495" s="24"/>
      <c r="BA1495" s="24"/>
      <c r="BB1495" s="24" t="s">
        <v>16103</v>
      </c>
      <c r="BC1495" s="24"/>
    </row>
    <row r="1496" spans="1:55" s="30" customFormat="1" x14ac:dyDescent="0.25">
      <c r="A1496" s="24" t="s">
        <v>52</v>
      </c>
      <c r="B1496" s="25" t="s">
        <v>53</v>
      </c>
      <c r="C1496" s="24" t="s">
        <v>9490</v>
      </c>
      <c r="D1496" s="25" t="s">
        <v>91</v>
      </c>
      <c r="E1496" s="24" t="s">
        <v>55</v>
      </c>
      <c r="F1496" s="24"/>
      <c r="G1496" s="24"/>
      <c r="H1496" s="24"/>
      <c r="I1496" s="24"/>
      <c r="J1496" s="24"/>
      <c r="K1496" s="24"/>
      <c r="L1496" s="29">
        <v>44779</v>
      </c>
      <c r="M1496" s="24"/>
      <c r="N1496" s="24"/>
      <c r="O1496" s="24" t="s">
        <v>12714</v>
      </c>
      <c r="P1496" s="24" t="s">
        <v>12715</v>
      </c>
      <c r="Q1496" s="24" t="s">
        <v>12715</v>
      </c>
      <c r="R1496" s="24" t="s">
        <v>12716</v>
      </c>
      <c r="S1496" s="26" t="s">
        <v>12717</v>
      </c>
      <c r="T1496" s="24" t="s">
        <v>12718</v>
      </c>
      <c r="U1496" s="24" t="s">
        <v>12719</v>
      </c>
      <c r="V1496" s="24" t="s">
        <v>9514</v>
      </c>
      <c r="W1496" s="24" t="s">
        <v>57</v>
      </c>
      <c r="X1496" s="24" t="s">
        <v>58</v>
      </c>
      <c r="Y1496" s="24" t="s">
        <v>59</v>
      </c>
      <c r="Z1496" s="24" t="s">
        <v>60</v>
      </c>
      <c r="AA1496" s="24">
        <v>0</v>
      </c>
      <c r="AB1496" s="24">
        <v>0</v>
      </c>
      <c r="AC1496" s="27" t="s">
        <v>12720</v>
      </c>
      <c r="AD1496" s="28" t="s">
        <v>12714</v>
      </c>
      <c r="AE1496" s="28" t="s">
        <v>11498</v>
      </c>
      <c r="AF1496" s="24"/>
      <c r="AG1496" s="24" t="s">
        <v>12718</v>
      </c>
      <c r="AH1496" s="24" t="s">
        <v>4417</v>
      </c>
      <c r="AI1496" s="24"/>
      <c r="AJ1496" s="24"/>
      <c r="AK1496" s="24" t="s">
        <v>1039</v>
      </c>
      <c r="AL1496" s="24" t="s">
        <v>134</v>
      </c>
      <c r="AM1496" s="24" t="s">
        <v>65</v>
      </c>
      <c r="AN1496" s="24" t="s">
        <v>66</v>
      </c>
      <c r="AO1496" s="24" t="s">
        <v>998</v>
      </c>
      <c r="AP1496" s="24" t="s">
        <v>1857</v>
      </c>
      <c r="AQ1496" s="24" t="s">
        <v>4417</v>
      </c>
      <c r="AR1496" s="24" t="s">
        <v>9635</v>
      </c>
      <c r="AS1496" s="24" t="s">
        <v>12721</v>
      </c>
      <c r="AT1496" s="24"/>
      <c r="AU1496" s="24"/>
      <c r="AV1496" s="24"/>
      <c r="AW1496" s="24"/>
      <c r="AX1496" s="24"/>
      <c r="AY1496" s="24"/>
      <c r="AZ1496" s="24" t="s">
        <v>78</v>
      </c>
      <c r="BA1496" s="24"/>
      <c r="BB1496" s="24" t="s">
        <v>16103</v>
      </c>
      <c r="BC1496" s="24"/>
    </row>
    <row r="1497" spans="1:55" s="30" customFormat="1" x14ac:dyDescent="0.25">
      <c r="A1497" s="24" t="s">
        <v>52</v>
      </c>
      <c r="B1497" s="25" t="s">
        <v>53</v>
      </c>
      <c r="C1497" s="24" t="s">
        <v>9490</v>
      </c>
      <c r="D1497" s="25" t="s">
        <v>91</v>
      </c>
      <c r="E1497" s="24" t="s">
        <v>55</v>
      </c>
      <c r="F1497" s="24"/>
      <c r="G1497" s="24"/>
      <c r="H1497" s="24"/>
      <c r="I1497" s="24"/>
      <c r="J1497" s="24"/>
      <c r="K1497" s="24"/>
      <c r="L1497" s="29">
        <v>44779</v>
      </c>
      <c r="M1497" s="24"/>
      <c r="N1497" s="24"/>
      <c r="O1497" s="24" t="s">
        <v>12722</v>
      </c>
      <c r="P1497" s="24" t="s">
        <v>12723</v>
      </c>
      <c r="Q1497" s="24" t="s">
        <v>12723</v>
      </c>
      <c r="R1497" s="24" t="s">
        <v>12724</v>
      </c>
      <c r="S1497" s="26" t="s">
        <v>12725</v>
      </c>
      <c r="T1497" s="24" t="s">
        <v>12726</v>
      </c>
      <c r="U1497" s="24" t="s">
        <v>12727</v>
      </c>
      <c r="V1497" s="24" t="s">
        <v>4387</v>
      </c>
      <c r="W1497" s="24" t="s">
        <v>57</v>
      </c>
      <c r="X1497" s="24" t="s">
        <v>58</v>
      </c>
      <c r="Y1497" s="24" t="s">
        <v>59</v>
      </c>
      <c r="Z1497" s="24" t="s">
        <v>60</v>
      </c>
      <c r="AA1497" s="24">
        <v>0</v>
      </c>
      <c r="AB1497" s="24">
        <v>0</v>
      </c>
      <c r="AC1497" s="27" t="s">
        <v>12728</v>
      </c>
      <c r="AD1497" s="28" t="s">
        <v>12722</v>
      </c>
      <c r="AE1497" s="28" t="s">
        <v>11498</v>
      </c>
      <c r="AF1497" s="24"/>
      <c r="AG1497" s="24" t="s">
        <v>12726</v>
      </c>
      <c r="AH1497" s="24" t="s">
        <v>4363</v>
      </c>
      <c r="AI1497" s="24"/>
      <c r="AJ1497" s="24"/>
      <c r="AK1497" s="24" t="s">
        <v>1039</v>
      </c>
      <c r="AL1497" s="24" t="s">
        <v>134</v>
      </c>
      <c r="AM1497" s="24" t="s">
        <v>65</v>
      </c>
      <c r="AN1497" s="24" t="s">
        <v>66</v>
      </c>
      <c r="AO1497" s="24" t="s">
        <v>998</v>
      </c>
      <c r="AP1497" s="24" t="s">
        <v>1857</v>
      </c>
      <c r="AQ1497" s="24" t="s">
        <v>4363</v>
      </c>
      <c r="AR1497" s="24" t="s">
        <v>9815</v>
      </c>
      <c r="AS1497" s="24" t="s">
        <v>12729</v>
      </c>
      <c r="AT1497" s="24"/>
      <c r="AU1497" s="24"/>
      <c r="AV1497" s="24"/>
      <c r="AW1497" s="24"/>
      <c r="AX1497" s="24"/>
      <c r="AY1497" s="24"/>
      <c r="AZ1497" s="24" t="s">
        <v>78</v>
      </c>
      <c r="BA1497" s="24"/>
      <c r="BB1497" s="24" t="s">
        <v>16103</v>
      </c>
      <c r="BC1497" s="24"/>
    </row>
    <row r="1498" spans="1:55" s="30" customFormat="1" x14ac:dyDescent="0.25">
      <c r="A1498" s="24" t="s">
        <v>52</v>
      </c>
      <c r="B1498" s="25" t="s">
        <v>53</v>
      </c>
      <c r="C1498" s="24" t="s">
        <v>9490</v>
      </c>
      <c r="D1498" s="25" t="s">
        <v>91</v>
      </c>
      <c r="E1498" s="24" t="s">
        <v>55</v>
      </c>
      <c r="F1498" s="24"/>
      <c r="G1498" s="24"/>
      <c r="H1498" s="24"/>
      <c r="I1498" s="24"/>
      <c r="J1498" s="24"/>
      <c r="K1498" s="24"/>
      <c r="L1498" s="29">
        <v>44779</v>
      </c>
      <c r="M1498" s="24"/>
      <c r="N1498" s="24"/>
      <c r="O1498" s="24" t="s">
        <v>12730</v>
      </c>
      <c r="P1498" s="24" t="s">
        <v>12731</v>
      </c>
      <c r="Q1498" s="24" t="s">
        <v>12731</v>
      </c>
      <c r="R1498" s="24" t="s">
        <v>12732</v>
      </c>
      <c r="S1498" s="26" t="s">
        <v>12733</v>
      </c>
      <c r="T1498" s="24" t="s">
        <v>12734</v>
      </c>
      <c r="U1498" s="24" t="s">
        <v>12735</v>
      </c>
      <c r="V1498" s="24" t="s">
        <v>4387</v>
      </c>
      <c r="W1498" s="24" t="s">
        <v>57</v>
      </c>
      <c r="X1498" s="24" t="s">
        <v>58</v>
      </c>
      <c r="Y1498" s="24" t="s">
        <v>59</v>
      </c>
      <c r="Z1498" s="24" t="s">
        <v>60</v>
      </c>
      <c r="AA1498" s="24">
        <v>0</v>
      </c>
      <c r="AB1498" s="24">
        <v>0</v>
      </c>
      <c r="AC1498" s="27" t="s">
        <v>12736</v>
      </c>
      <c r="AD1498" s="28" t="s">
        <v>12730</v>
      </c>
      <c r="AE1498" s="28" t="s">
        <v>11498</v>
      </c>
      <c r="AF1498" s="24"/>
      <c r="AG1498" s="24" t="s">
        <v>12734</v>
      </c>
      <c r="AH1498" s="24" t="s">
        <v>4363</v>
      </c>
      <c r="AI1498" s="24"/>
      <c r="AJ1498" s="24"/>
      <c r="AK1498" s="24" t="s">
        <v>2398</v>
      </c>
      <c r="AL1498" s="24" t="s">
        <v>134</v>
      </c>
      <c r="AM1498" s="24" t="s">
        <v>65</v>
      </c>
      <c r="AN1498" s="24" t="s">
        <v>66</v>
      </c>
      <c r="AO1498" s="24" t="s">
        <v>998</v>
      </c>
      <c r="AP1498" s="24" t="s">
        <v>1857</v>
      </c>
      <c r="AQ1498" s="24" t="s">
        <v>4363</v>
      </c>
      <c r="AR1498" s="24" t="s">
        <v>9815</v>
      </c>
      <c r="AS1498" s="24" t="s">
        <v>12729</v>
      </c>
      <c r="AT1498" s="24"/>
      <c r="AU1498" s="24"/>
      <c r="AV1498" s="24"/>
      <c r="AW1498" s="24"/>
      <c r="AX1498" s="24"/>
      <c r="AY1498" s="24"/>
      <c r="AZ1498" s="24" t="s">
        <v>78</v>
      </c>
      <c r="BA1498" s="24"/>
      <c r="BB1498" s="24" t="s">
        <v>16103</v>
      </c>
      <c r="BC1498" s="24"/>
    </row>
    <row r="1499" spans="1:55" s="30" customFormat="1" x14ac:dyDescent="0.25">
      <c r="A1499" s="24" t="s">
        <v>52</v>
      </c>
      <c r="B1499" s="25" t="s">
        <v>53</v>
      </c>
      <c r="C1499" s="24" t="s">
        <v>9490</v>
      </c>
      <c r="D1499" s="25" t="s">
        <v>91</v>
      </c>
      <c r="E1499" s="24" t="s">
        <v>55</v>
      </c>
      <c r="F1499" s="24"/>
      <c r="G1499" s="24"/>
      <c r="H1499" s="24"/>
      <c r="I1499" s="24"/>
      <c r="J1499" s="24"/>
      <c r="K1499" s="24"/>
      <c r="L1499" s="29">
        <v>44779</v>
      </c>
      <c r="M1499" s="24"/>
      <c r="N1499" s="24"/>
      <c r="O1499" s="24" t="s">
        <v>12737</v>
      </c>
      <c r="P1499" s="24" t="s">
        <v>12738</v>
      </c>
      <c r="Q1499" s="24" t="s">
        <v>12738</v>
      </c>
      <c r="R1499" s="24" t="s">
        <v>12739</v>
      </c>
      <c r="S1499" s="26" t="s">
        <v>12740</v>
      </c>
      <c r="T1499" s="24" t="s">
        <v>12741</v>
      </c>
      <c r="U1499" s="24" t="s">
        <v>12742</v>
      </c>
      <c r="V1499" s="24" t="s">
        <v>9514</v>
      </c>
      <c r="W1499" s="24" t="s">
        <v>57</v>
      </c>
      <c r="X1499" s="24" t="s">
        <v>58</v>
      </c>
      <c r="Y1499" s="24" t="s">
        <v>59</v>
      </c>
      <c r="Z1499" s="24" t="s">
        <v>60</v>
      </c>
      <c r="AA1499" s="24">
        <v>0</v>
      </c>
      <c r="AB1499" s="24">
        <v>0</v>
      </c>
      <c r="AC1499" s="27" t="s">
        <v>12743</v>
      </c>
      <c r="AD1499" s="28" t="s">
        <v>12737</v>
      </c>
      <c r="AE1499" s="28" t="s">
        <v>11498</v>
      </c>
      <c r="AF1499" s="24"/>
      <c r="AG1499" s="24" t="s">
        <v>12741</v>
      </c>
      <c r="AH1499" s="24" t="s">
        <v>4363</v>
      </c>
      <c r="AI1499" s="24"/>
      <c r="AJ1499" s="24"/>
      <c r="AK1499" s="24" t="s">
        <v>1039</v>
      </c>
      <c r="AL1499" s="24" t="s">
        <v>134</v>
      </c>
      <c r="AM1499" s="24" t="s">
        <v>65</v>
      </c>
      <c r="AN1499" s="24" t="s">
        <v>66</v>
      </c>
      <c r="AO1499" s="24" t="s">
        <v>998</v>
      </c>
      <c r="AP1499" s="24" t="s">
        <v>1857</v>
      </c>
      <c r="AQ1499" s="24" t="s">
        <v>4363</v>
      </c>
      <c r="AR1499" s="24" t="s">
        <v>9635</v>
      </c>
      <c r="AS1499" s="24" t="s">
        <v>12744</v>
      </c>
      <c r="AT1499" s="24"/>
      <c r="AU1499" s="24"/>
      <c r="AV1499" s="24"/>
      <c r="AW1499" s="24"/>
      <c r="AX1499" s="24"/>
      <c r="AY1499" s="24"/>
      <c r="AZ1499" s="24"/>
      <c r="BA1499" s="24"/>
      <c r="BB1499" s="24" t="s">
        <v>16103</v>
      </c>
      <c r="BC1499" s="24"/>
    </row>
    <row r="1500" spans="1:55" s="30" customFormat="1" x14ac:dyDescent="0.25">
      <c r="A1500" s="24" t="s">
        <v>52</v>
      </c>
      <c r="B1500" s="25" t="s">
        <v>53</v>
      </c>
      <c r="C1500" s="24" t="s">
        <v>9490</v>
      </c>
      <c r="D1500" s="25" t="s">
        <v>91</v>
      </c>
      <c r="E1500" s="24" t="s">
        <v>55</v>
      </c>
      <c r="F1500" s="24"/>
      <c r="G1500" s="24"/>
      <c r="H1500" s="24"/>
      <c r="I1500" s="24"/>
      <c r="J1500" s="24"/>
      <c r="K1500" s="24"/>
      <c r="L1500" s="29">
        <v>44779</v>
      </c>
      <c r="M1500" s="24"/>
      <c r="N1500" s="24"/>
      <c r="O1500" s="24" t="s">
        <v>12745</v>
      </c>
      <c r="P1500" s="24" t="s">
        <v>12746</v>
      </c>
      <c r="Q1500" s="24" t="s">
        <v>12746</v>
      </c>
      <c r="R1500" s="24" t="s">
        <v>12747</v>
      </c>
      <c r="S1500" s="26" t="s">
        <v>12748</v>
      </c>
      <c r="T1500" s="24" t="s">
        <v>12749</v>
      </c>
      <c r="U1500" s="24" t="s">
        <v>12750</v>
      </c>
      <c r="V1500" s="24" t="s">
        <v>9493</v>
      </c>
      <c r="W1500" s="24" t="s">
        <v>120</v>
      </c>
      <c r="X1500" s="24" t="s">
        <v>70</v>
      </c>
      <c r="Y1500" s="24" t="s">
        <v>59</v>
      </c>
      <c r="Z1500" s="24" t="s">
        <v>60</v>
      </c>
      <c r="AA1500" s="24">
        <v>0</v>
      </c>
      <c r="AB1500" s="24">
        <v>0</v>
      </c>
      <c r="AC1500" s="27" t="s">
        <v>12751</v>
      </c>
      <c r="AD1500" s="28" t="s">
        <v>12745</v>
      </c>
      <c r="AE1500" s="28" t="s">
        <v>11498</v>
      </c>
      <c r="AF1500" s="24"/>
      <c r="AG1500" s="24" t="s">
        <v>12749</v>
      </c>
      <c r="AH1500" s="24" t="s">
        <v>4733</v>
      </c>
      <c r="AI1500" s="24"/>
      <c r="AJ1500" s="24"/>
      <c r="AK1500" s="24" t="s">
        <v>430</v>
      </c>
      <c r="AL1500" s="24" t="s">
        <v>124</v>
      </c>
      <c r="AM1500" s="24" t="s">
        <v>65</v>
      </c>
      <c r="AN1500" s="24" t="s">
        <v>66</v>
      </c>
      <c r="AO1500" s="24" t="s">
        <v>2837</v>
      </c>
      <c r="AP1500" s="24" t="s">
        <v>2838</v>
      </c>
      <c r="AQ1500" s="24" t="s">
        <v>4733</v>
      </c>
      <c r="AR1500" s="24" t="s">
        <v>9493</v>
      </c>
      <c r="AS1500" s="24" t="s">
        <v>12752</v>
      </c>
      <c r="AT1500" s="24">
        <v>30049087</v>
      </c>
      <c r="AU1500" s="24"/>
      <c r="AV1500" s="24" t="s">
        <v>12753</v>
      </c>
      <c r="AW1500" s="24"/>
      <c r="AX1500" s="24"/>
      <c r="AY1500" s="24"/>
      <c r="AZ1500" s="24" t="s">
        <v>269</v>
      </c>
      <c r="BA1500" s="24"/>
      <c r="BB1500" s="24" t="s">
        <v>16103</v>
      </c>
      <c r="BC1500" s="24"/>
    </row>
    <row r="1501" spans="1:55" s="30" customFormat="1" x14ac:dyDescent="0.25">
      <c r="A1501" s="24" t="s">
        <v>52</v>
      </c>
      <c r="B1501" s="25" t="s">
        <v>53</v>
      </c>
      <c r="C1501" s="24" t="s">
        <v>9490</v>
      </c>
      <c r="D1501" s="25" t="s">
        <v>91</v>
      </c>
      <c r="E1501" s="24" t="s">
        <v>55</v>
      </c>
      <c r="F1501" s="24"/>
      <c r="G1501" s="24"/>
      <c r="H1501" s="24"/>
      <c r="I1501" s="24"/>
      <c r="J1501" s="24"/>
      <c r="K1501" s="24"/>
      <c r="L1501" s="29">
        <v>44779</v>
      </c>
      <c r="M1501" s="24"/>
      <c r="N1501" s="24"/>
      <c r="O1501" s="24" t="s">
        <v>12754</v>
      </c>
      <c r="P1501" s="24" t="s">
        <v>12755</v>
      </c>
      <c r="Q1501" s="24" t="s">
        <v>12755</v>
      </c>
      <c r="R1501" s="24" t="s">
        <v>12756</v>
      </c>
      <c r="S1501" s="26" t="s">
        <v>12757</v>
      </c>
      <c r="T1501" s="24" t="s">
        <v>12758</v>
      </c>
      <c r="U1501" s="24" t="s">
        <v>12759</v>
      </c>
      <c r="V1501" s="24" t="s">
        <v>9510</v>
      </c>
      <c r="W1501" s="24" t="s">
        <v>57</v>
      </c>
      <c r="X1501" s="24" t="s">
        <v>58</v>
      </c>
      <c r="Y1501" s="24" t="s">
        <v>59</v>
      </c>
      <c r="Z1501" s="24" t="s">
        <v>60</v>
      </c>
      <c r="AA1501" s="24">
        <v>0</v>
      </c>
      <c r="AB1501" s="24">
        <v>0</v>
      </c>
      <c r="AC1501" s="27" t="s">
        <v>12760</v>
      </c>
      <c r="AD1501" s="28" t="s">
        <v>12754</v>
      </c>
      <c r="AE1501" s="28" t="s">
        <v>11498</v>
      </c>
      <c r="AF1501" s="24"/>
      <c r="AG1501" s="24" t="s">
        <v>12758</v>
      </c>
      <c r="AH1501" s="24" t="s">
        <v>3058</v>
      </c>
      <c r="AI1501" s="24"/>
      <c r="AJ1501" s="24"/>
      <c r="AK1501" s="24" t="s">
        <v>2941</v>
      </c>
      <c r="AL1501" s="24" t="s">
        <v>64</v>
      </c>
      <c r="AM1501" s="24" t="s">
        <v>65</v>
      </c>
      <c r="AN1501" s="24" t="s">
        <v>66</v>
      </c>
      <c r="AO1501" s="24" t="s">
        <v>777</v>
      </c>
      <c r="AP1501" s="24" t="s">
        <v>1448</v>
      </c>
      <c r="AQ1501" s="24" t="s">
        <v>3058</v>
      </c>
      <c r="AR1501" s="24" t="s">
        <v>9510</v>
      </c>
      <c r="AS1501" s="24" t="s">
        <v>12761</v>
      </c>
      <c r="AT1501" s="24"/>
      <c r="AU1501" s="24"/>
      <c r="AV1501" s="24"/>
      <c r="AW1501" s="24"/>
      <c r="AX1501" s="24"/>
      <c r="AY1501" s="24"/>
      <c r="AZ1501" s="24" t="s">
        <v>78</v>
      </c>
      <c r="BA1501" s="24"/>
      <c r="BB1501" s="24" t="s">
        <v>16103</v>
      </c>
      <c r="BC1501" s="24"/>
    </row>
    <row r="1502" spans="1:55" s="30" customFormat="1" x14ac:dyDescent="0.25">
      <c r="A1502" s="24" t="s">
        <v>52</v>
      </c>
      <c r="B1502" s="25" t="s">
        <v>53</v>
      </c>
      <c r="C1502" s="24" t="s">
        <v>9490</v>
      </c>
      <c r="D1502" s="25" t="s">
        <v>91</v>
      </c>
      <c r="E1502" s="24" t="s">
        <v>55</v>
      </c>
      <c r="F1502" s="24"/>
      <c r="G1502" s="24"/>
      <c r="H1502" s="24"/>
      <c r="I1502" s="24"/>
      <c r="J1502" s="24"/>
      <c r="K1502" s="24"/>
      <c r="L1502" s="29">
        <v>44779</v>
      </c>
      <c r="M1502" s="24"/>
      <c r="N1502" s="24"/>
      <c r="O1502" s="24" t="s">
        <v>12762</v>
      </c>
      <c r="P1502" s="24" t="s">
        <v>12763</v>
      </c>
      <c r="Q1502" s="24" t="s">
        <v>12763</v>
      </c>
      <c r="R1502" s="24" t="s">
        <v>12764</v>
      </c>
      <c r="S1502" s="26" t="s">
        <v>12765</v>
      </c>
      <c r="T1502" s="24" t="s">
        <v>12766</v>
      </c>
      <c r="U1502" s="24" t="s">
        <v>12767</v>
      </c>
      <c r="V1502" s="24" t="s">
        <v>9510</v>
      </c>
      <c r="W1502" s="24" t="s">
        <v>57</v>
      </c>
      <c r="X1502" s="24" t="s">
        <v>58</v>
      </c>
      <c r="Y1502" s="24" t="s">
        <v>59</v>
      </c>
      <c r="Z1502" s="24" t="s">
        <v>60</v>
      </c>
      <c r="AA1502" s="24">
        <v>0</v>
      </c>
      <c r="AB1502" s="24">
        <v>0</v>
      </c>
      <c r="AC1502" s="27" t="s">
        <v>12768</v>
      </c>
      <c r="AD1502" s="28" t="s">
        <v>12762</v>
      </c>
      <c r="AE1502" s="28" t="s">
        <v>11498</v>
      </c>
      <c r="AF1502" s="24"/>
      <c r="AG1502" s="24" t="s">
        <v>12766</v>
      </c>
      <c r="AH1502" s="24" t="s">
        <v>3058</v>
      </c>
      <c r="AI1502" s="24"/>
      <c r="AJ1502" s="24"/>
      <c r="AK1502" s="24" t="s">
        <v>2953</v>
      </c>
      <c r="AL1502" s="24" t="s">
        <v>64</v>
      </c>
      <c r="AM1502" s="24" t="s">
        <v>65</v>
      </c>
      <c r="AN1502" s="24" t="s">
        <v>66</v>
      </c>
      <c r="AO1502" s="24" t="s">
        <v>777</v>
      </c>
      <c r="AP1502" s="24" t="s">
        <v>1448</v>
      </c>
      <c r="AQ1502" s="24" t="s">
        <v>3058</v>
      </c>
      <c r="AR1502" s="24" t="s">
        <v>9510</v>
      </c>
      <c r="AS1502" s="24" t="s">
        <v>12761</v>
      </c>
      <c r="AT1502" s="24"/>
      <c r="AU1502" s="24"/>
      <c r="AV1502" s="24"/>
      <c r="AW1502" s="24"/>
      <c r="AX1502" s="24"/>
      <c r="AY1502" s="24"/>
      <c r="AZ1502" s="24" t="s">
        <v>78</v>
      </c>
      <c r="BA1502" s="24"/>
      <c r="BB1502" s="24" t="s">
        <v>16103</v>
      </c>
      <c r="BC1502" s="24"/>
    </row>
    <row r="1503" spans="1:55" s="30" customFormat="1" x14ac:dyDescent="0.25">
      <c r="A1503" s="24" t="s">
        <v>52</v>
      </c>
      <c r="B1503" s="25" t="s">
        <v>53</v>
      </c>
      <c r="C1503" s="24" t="s">
        <v>9490</v>
      </c>
      <c r="D1503" s="25" t="s">
        <v>91</v>
      </c>
      <c r="E1503" s="24" t="s">
        <v>55</v>
      </c>
      <c r="F1503" s="24"/>
      <c r="G1503" s="24"/>
      <c r="H1503" s="24"/>
      <c r="I1503" s="24"/>
      <c r="J1503" s="24"/>
      <c r="K1503" s="24"/>
      <c r="L1503" s="29">
        <v>44779</v>
      </c>
      <c r="M1503" s="24"/>
      <c r="N1503" s="24"/>
      <c r="O1503" s="24" t="s">
        <v>12769</v>
      </c>
      <c r="P1503" s="24" t="s">
        <v>12770</v>
      </c>
      <c r="Q1503" s="24" t="s">
        <v>12770</v>
      </c>
      <c r="R1503" s="24" t="s">
        <v>12771</v>
      </c>
      <c r="S1503" s="26" t="s">
        <v>12772</v>
      </c>
      <c r="T1503" s="24" t="s">
        <v>12773</v>
      </c>
      <c r="U1503" s="24" t="s">
        <v>12774</v>
      </c>
      <c r="V1503" s="24" t="s">
        <v>9510</v>
      </c>
      <c r="W1503" s="24" t="s">
        <v>57</v>
      </c>
      <c r="X1503" s="24" t="s">
        <v>58</v>
      </c>
      <c r="Y1503" s="24" t="s">
        <v>59</v>
      </c>
      <c r="Z1503" s="24" t="s">
        <v>60</v>
      </c>
      <c r="AA1503" s="24">
        <v>0</v>
      </c>
      <c r="AB1503" s="24">
        <v>0</v>
      </c>
      <c r="AC1503" s="27" t="s">
        <v>12775</v>
      </c>
      <c r="AD1503" s="28" t="s">
        <v>12769</v>
      </c>
      <c r="AE1503" s="28" t="s">
        <v>11498</v>
      </c>
      <c r="AF1503" s="24"/>
      <c r="AG1503" s="24" t="s">
        <v>12773</v>
      </c>
      <c r="AH1503" s="24" t="s">
        <v>2870</v>
      </c>
      <c r="AI1503" s="24"/>
      <c r="AJ1503" s="24"/>
      <c r="AK1503" s="24" t="s">
        <v>12776</v>
      </c>
      <c r="AL1503" s="24" t="s">
        <v>64</v>
      </c>
      <c r="AM1503" s="24" t="s">
        <v>65</v>
      </c>
      <c r="AN1503" s="24" t="s">
        <v>66</v>
      </c>
      <c r="AO1503" s="24" t="s">
        <v>777</v>
      </c>
      <c r="AP1503" s="24" t="s">
        <v>1541</v>
      </c>
      <c r="AQ1503" s="24" t="s">
        <v>2870</v>
      </c>
      <c r="AR1503" s="24" t="s">
        <v>9510</v>
      </c>
      <c r="AS1503" s="24" t="s">
        <v>12777</v>
      </c>
      <c r="AT1503" s="24"/>
      <c r="AU1503" s="24"/>
      <c r="AV1503" s="24"/>
      <c r="AW1503" s="24"/>
      <c r="AX1503" s="24"/>
      <c r="AY1503" s="24"/>
      <c r="AZ1503" s="24"/>
      <c r="BA1503" s="24"/>
      <c r="BB1503" s="24" t="s">
        <v>16103</v>
      </c>
      <c r="BC1503" s="24"/>
    </row>
    <row r="1504" spans="1:55" s="30" customFormat="1" x14ac:dyDescent="0.25">
      <c r="A1504" s="24" t="s">
        <v>52</v>
      </c>
      <c r="B1504" s="25" t="s">
        <v>53</v>
      </c>
      <c r="C1504" s="24" t="s">
        <v>9490</v>
      </c>
      <c r="D1504" s="25" t="s">
        <v>91</v>
      </c>
      <c r="E1504" s="24" t="s">
        <v>55</v>
      </c>
      <c r="F1504" s="24"/>
      <c r="G1504" s="24"/>
      <c r="H1504" s="24"/>
      <c r="I1504" s="24"/>
      <c r="J1504" s="24"/>
      <c r="K1504" s="24"/>
      <c r="L1504" s="29">
        <v>44779</v>
      </c>
      <c r="M1504" s="24"/>
      <c r="N1504" s="24"/>
      <c r="O1504" s="24" t="s">
        <v>12778</v>
      </c>
      <c r="P1504" s="24" t="s">
        <v>12779</v>
      </c>
      <c r="Q1504" s="24" t="s">
        <v>12779</v>
      </c>
      <c r="R1504" s="24" t="s">
        <v>12780</v>
      </c>
      <c r="S1504" s="26" t="s">
        <v>12781</v>
      </c>
      <c r="T1504" s="24" t="s">
        <v>12782</v>
      </c>
      <c r="U1504" s="24" t="s">
        <v>12783</v>
      </c>
      <c r="V1504" s="24" t="s">
        <v>9510</v>
      </c>
      <c r="W1504" s="24" t="s">
        <v>57</v>
      </c>
      <c r="X1504" s="24" t="s">
        <v>58</v>
      </c>
      <c r="Y1504" s="24" t="s">
        <v>59</v>
      </c>
      <c r="Z1504" s="24" t="s">
        <v>60</v>
      </c>
      <c r="AA1504" s="24">
        <v>0</v>
      </c>
      <c r="AB1504" s="24">
        <v>0</v>
      </c>
      <c r="AC1504" s="27" t="s">
        <v>12784</v>
      </c>
      <c r="AD1504" s="28" t="s">
        <v>12778</v>
      </c>
      <c r="AE1504" s="28" t="s">
        <v>11498</v>
      </c>
      <c r="AF1504" s="24"/>
      <c r="AG1504" s="24" t="s">
        <v>12782</v>
      </c>
      <c r="AH1504" s="24" t="s">
        <v>2870</v>
      </c>
      <c r="AI1504" s="24"/>
      <c r="AJ1504" s="24"/>
      <c r="AK1504" s="24" t="s">
        <v>12285</v>
      </c>
      <c r="AL1504" s="24" t="s">
        <v>64</v>
      </c>
      <c r="AM1504" s="24" t="s">
        <v>65</v>
      </c>
      <c r="AN1504" s="24" t="s">
        <v>66</v>
      </c>
      <c r="AO1504" s="24" t="s">
        <v>777</v>
      </c>
      <c r="AP1504" s="24" t="s">
        <v>1541</v>
      </c>
      <c r="AQ1504" s="24" t="s">
        <v>2870</v>
      </c>
      <c r="AR1504" s="24" t="s">
        <v>9510</v>
      </c>
      <c r="AS1504" s="24" t="s">
        <v>12777</v>
      </c>
      <c r="AT1504" s="24"/>
      <c r="AU1504" s="24"/>
      <c r="AV1504" s="24"/>
      <c r="AW1504" s="24"/>
      <c r="AX1504" s="24"/>
      <c r="AY1504" s="24"/>
      <c r="AZ1504" s="24"/>
      <c r="BA1504" s="24"/>
      <c r="BB1504" s="24" t="s">
        <v>16103</v>
      </c>
      <c r="BC1504" s="24"/>
    </row>
    <row r="1505" spans="1:55" s="30" customFormat="1" x14ac:dyDescent="0.25">
      <c r="A1505" s="24" t="s">
        <v>52</v>
      </c>
      <c r="B1505" s="25" t="s">
        <v>53</v>
      </c>
      <c r="C1505" s="24" t="s">
        <v>9490</v>
      </c>
      <c r="D1505" s="25" t="s">
        <v>91</v>
      </c>
      <c r="E1505" s="24" t="s">
        <v>55</v>
      </c>
      <c r="F1505" s="24"/>
      <c r="G1505" s="24"/>
      <c r="H1505" s="24"/>
      <c r="I1505" s="24"/>
      <c r="J1505" s="24"/>
      <c r="K1505" s="24"/>
      <c r="L1505" s="29">
        <v>44779</v>
      </c>
      <c r="M1505" s="24"/>
      <c r="N1505" s="24"/>
      <c r="O1505" s="24" t="s">
        <v>12785</v>
      </c>
      <c r="P1505" s="24" t="s">
        <v>12786</v>
      </c>
      <c r="Q1505" s="24" t="s">
        <v>12786</v>
      </c>
      <c r="R1505" s="24" t="s">
        <v>12787</v>
      </c>
      <c r="S1505" s="26" t="s">
        <v>12788</v>
      </c>
      <c r="T1505" s="24" t="s">
        <v>12789</v>
      </c>
      <c r="U1505" s="24" t="s">
        <v>12790</v>
      </c>
      <c r="V1505" s="24" t="s">
        <v>9499</v>
      </c>
      <c r="W1505" s="24" t="s">
        <v>57</v>
      </c>
      <c r="X1505" s="24" t="s">
        <v>58</v>
      </c>
      <c r="Y1505" s="24" t="s">
        <v>59</v>
      </c>
      <c r="Z1505" s="24" t="s">
        <v>60</v>
      </c>
      <c r="AA1505" s="24">
        <v>0</v>
      </c>
      <c r="AB1505" s="24">
        <v>0</v>
      </c>
      <c r="AC1505" s="27" t="s">
        <v>12791</v>
      </c>
      <c r="AD1505" s="28" t="s">
        <v>12785</v>
      </c>
      <c r="AE1505" s="28" t="s">
        <v>11498</v>
      </c>
      <c r="AF1505" s="24"/>
      <c r="AG1505" s="24" t="s">
        <v>12789</v>
      </c>
      <c r="AH1505" s="24" t="s">
        <v>659</v>
      </c>
      <c r="AI1505" s="24"/>
      <c r="AJ1505" s="24"/>
      <c r="AK1505" s="24"/>
      <c r="AL1505" s="24" t="s">
        <v>134</v>
      </c>
      <c r="AM1505" s="31" t="s">
        <v>65</v>
      </c>
      <c r="AN1505" s="31" t="s">
        <v>66</v>
      </c>
      <c r="AO1505" s="31" t="s">
        <v>660</v>
      </c>
      <c r="AP1505" s="30" t="s">
        <v>661</v>
      </c>
      <c r="AQ1505" s="30" t="s">
        <v>659</v>
      </c>
      <c r="AR1505" s="24" t="s">
        <v>9499</v>
      </c>
      <c r="AS1505" s="24" t="s">
        <v>12792</v>
      </c>
      <c r="AT1505" s="24"/>
      <c r="AU1505" s="24"/>
      <c r="AV1505" s="24"/>
      <c r="AW1505" s="24"/>
      <c r="AX1505" s="24"/>
      <c r="AY1505" s="24"/>
      <c r="AZ1505" s="24"/>
      <c r="BA1505" s="24"/>
      <c r="BB1505" s="24" t="s">
        <v>16103</v>
      </c>
      <c r="BC1505" s="24"/>
    </row>
    <row r="1506" spans="1:55" s="30" customFormat="1" x14ac:dyDescent="0.25">
      <c r="A1506" s="24" t="s">
        <v>52</v>
      </c>
      <c r="B1506" s="25" t="s">
        <v>53</v>
      </c>
      <c r="C1506" s="24" t="s">
        <v>9490</v>
      </c>
      <c r="D1506" s="25" t="s">
        <v>91</v>
      </c>
      <c r="E1506" s="24" t="s">
        <v>55</v>
      </c>
      <c r="F1506" s="24"/>
      <c r="G1506" s="24"/>
      <c r="H1506" s="24"/>
      <c r="I1506" s="24"/>
      <c r="J1506" s="24"/>
      <c r="K1506" s="24"/>
      <c r="L1506" s="29">
        <v>44779</v>
      </c>
      <c r="M1506" s="24"/>
      <c r="N1506" s="24"/>
      <c r="O1506" s="24" t="s">
        <v>12793</v>
      </c>
      <c r="P1506" s="24" t="s">
        <v>12794</v>
      </c>
      <c r="Q1506" s="24" t="s">
        <v>12794</v>
      </c>
      <c r="R1506" s="24" t="s">
        <v>12795</v>
      </c>
      <c r="S1506" s="26" t="s">
        <v>12796</v>
      </c>
      <c r="T1506" s="24" t="s">
        <v>12797</v>
      </c>
      <c r="U1506" s="24" t="s">
        <v>12798</v>
      </c>
      <c r="V1506" s="24" t="s">
        <v>9532</v>
      </c>
      <c r="W1506" s="24" t="s">
        <v>57</v>
      </c>
      <c r="X1506" s="24" t="s">
        <v>58</v>
      </c>
      <c r="Y1506" s="24" t="s">
        <v>59</v>
      </c>
      <c r="Z1506" s="24" t="s">
        <v>60</v>
      </c>
      <c r="AA1506" s="24">
        <v>0</v>
      </c>
      <c r="AB1506" s="24">
        <v>0</v>
      </c>
      <c r="AC1506" s="27" t="s">
        <v>12799</v>
      </c>
      <c r="AD1506" s="28" t="s">
        <v>12793</v>
      </c>
      <c r="AE1506" s="28" t="s">
        <v>11498</v>
      </c>
      <c r="AF1506" s="24"/>
      <c r="AG1506" s="24" t="s">
        <v>12797</v>
      </c>
      <c r="AH1506" s="24" t="s">
        <v>2863</v>
      </c>
      <c r="AI1506" s="24"/>
      <c r="AJ1506" s="24"/>
      <c r="AK1506" s="24" t="s">
        <v>153</v>
      </c>
      <c r="AL1506" s="24" t="s">
        <v>64</v>
      </c>
      <c r="AM1506" s="24" t="s">
        <v>65</v>
      </c>
      <c r="AN1506" s="24" t="s">
        <v>66</v>
      </c>
      <c r="AO1506" s="24" t="s">
        <v>777</v>
      </c>
      <c r="AP1506" s="24" t="s">
        <v>1541</v>
      </c>
      <c r="AQ1506" s="24" t="s">
        <v>2863</v>
      </c>
      <c r="AR1506" s="24" t="s">
        <v>9533</v>
      </c>
      <c r="AS1506" s="24" t="s">
        <v>12800</v>
      </c>
      <c r="AT1506" s="24"/>
      <c r="AU1506" s="24"/>
      <c r="AV1506" s="24"/>
      <c r="AW1506" s="24"/>
      <c r="AX1506" s="24"/>
      <c r="AY1506" s="24"/>
      <c r="AZ1506" s="24"/>
      <c r="BA1506" s="24"/>
      <c r="BB1506" s="24" t="s">
        <v>16103</v>
      </c>
      <c r="BC1506" s="24"/>
    </row>
    <row r="1507" spans="1:55" s="30" customFormat="1" x14ac:dyDescent="0.25">
      <c r="A1507" s="24" t="s">
        <v>52</v>
      </c>
      <c r="B1507" s="25" t="s">
        <v>53</v>
      </c>
      <c r="C1507" s="24" t="s">
        <v>9490</v>
      </c>
      <c r="D1507" s="25" t="s">
        <v>91</v>
      </c>
      <c r="E1507" s="24" t="s">
        <v>55</v>
      </c>
      <c r="F1507" s="24"/>
      <c r="G1507" s="24"/>
      <c r="H1507" s="24"/>
      <c r="I1507" s="24"/>
      <c r="J1507" s="24"/>
      <c r="K1507" s="24"/>
      <c r="L1507" s="29">
        <v>44779</v>
      </c>
      <c r="M1507" s="24"/>
      <c r="N1507" s="24"/>
      <c r="O1507" s="24" t="s">
        <v>12801</v>
      </c>
      <c r="P1507" s="24" t="s">
        <v>12802</v>
      </c>
      <c r="Q1507" s="24" t="s">
        <v>12802</v>
      </c>
      <c r="R1507" s="24" t="s">
        <v>12803</v>
      </c>
      <c r="S1507" s="26" t="s">
        <v>12804</v>
      </c>
      <c r="T1507" s="24" t="s">
        <v>12805</v>
      </c>
      <c r="U1507" s="24" t="s">
        <v>12806</v>
      </c>
      <c r="V1507" s="24" t="s">
        <v>9532</v>
      </c>
      <c r="W1507" s="24" t="s">
        <v>57</v>
      </c>
      <c r="X1507" s="24" t="s">
        <v>58</v>
      </c>
      <c r="Y1507" s="24" t="s">
        <v>59</v>
      </c>
      <c r="Z1507" s="24" t="s">
        <v>60</v>
      </c>
      <c r="AA1507" s="24">
        <v>0</v>
      </c>
      <c r="AB1507" s="24">
        <v>0</v>
      </c>
      <c r="AC1507" s="27" t="s">
        <v>12807</v>
      </c>
      <c r="AD1507" s="28" t="s">
        <v>12801</v>
      </c>
      <c r="AE1507" s="28" t="s">
        <v>11498</v>
      </c>
      <c r="AF1507" s="24"/>
      <c r="AG1507" s="24" t="s">
        <v>12805</v>
      </c>
      <c r="AH1507" s="24" t="s">
        <v>2868</v>
      </c>
      <c r="AI1507" s="24"/>
      <c r="AJ1507" s="24"/>
      <c r="AK1507" s="24"/>
      <c r="AL1507" s="24" t="s">
        <v>64</v>
      </c>
      <c r="AM1507" s="24" t="s">
        <v>65</v>
      </c>
      <c r="AN1507" s="24" t="s">
        <v>66</v>
      </c>
      <c r="AO1507" s="24" t="s">
        <v>777</v>
      </c>
      <c r="AP1507" s="24" t="s">
        <v>1541</v>
      </c>
      <c r="AQ1507" s="24" t="s">
        <v>2868</v>
      </c>
      <c r="AR1507" s="24" t="s">
        <v>9533</v>
      </c>
      <c r="AS1507" s="24" t="s">
        <v>12808</v>
      </c>
      <c r="AT1507" s="24"/>
      <c r="AU1507" s="24"/>
      <c r="AV1507" s="24"/>
      <c r="AW1507" s="24"/>
      <c r="AX1507" s="24"/>
      <c r="AY1507" s="24"/>
      <c r="AZ1507" s="24" t="s">
        <v>78</v>
      </c>
      <c r="BA1507" s="24"/>
      <c r="BB1507" s="24" t="s">
        <v>16103</v>
      </c>
      <c r="BC1507" s="24"/>
    </row>
    <row r="1508" spans="1:55" s="30" customFormat="1" x14ac:dyDescent="0.25">
      <c r="A1508" s="24" t="s">
        <v>52</v>
      </c>
      <c r="B1508" s="25" t="s">
        <v>53</v>
      </c>
      <c r="C1508" s="24" t="s">
        <v>9490</v>
      </c>
      <c r="D1508" s="25" t="s">
        <v>91</v>
      </c>
      <c r="E1508" s="24" t="s">
        <v>55</v>
      </c>
      <c r="F1508" s="24"/>
      <c r="G1508" s="24"/>
      <c r="H1508" s="24"/>
      <c r="I1508" s="24"/>
      <c r="J1508" s="24"/>
      <c r="K1508" s="24"/>
      <c r="L1508" s="29">
        <v>44779</v>
      </c>
      <c r="M1508" s="24"/>
      <c r="N1508" s="24"/>
      <c r="O1508" s="24" t="s">
        <v>12809</v>
      </c>
      <c r="P1508" s="24" t="s">
        <v>12810</v>
      </c>
      <c r="Q1508" s="24" t="s">
        <v>12810</v>
      </c>
      <c r="R1508" s="24" t="s">
        <v>12811</v>
      </c>
      <c r="S1508" s="26" t="s">
        <v>12812</v>
      </c>
      <c r="T1508" s="24" t="s">
        <v>12813</v>
      </c>
      <c r="U1508" s="24" t="s">
        <v>12814</v>
      </c>
      <c r="V1508" s="24" t="s">
        <v>9517</v>
      </c>
      <c r="W1508" s="24" t="s">
        <v>188</v>
      </c>
      <c r="X1508" s="24" t="s">
        <v>70</v>
      </c>
      <c r="Y1508" s="24" t="s">
        <v>2887</v>
      </c>
      <c r="Z1508" s="24" t="s">
        <v>60</v>
      </c>
      <c r="AA1508" s="24">
        <v>0</v>
      </c>
      <c r="AB1508" s="24">
        <v>0</v>
      </c>
      <c r="AC1508" s="27" t="s">
        <v>12815</v>
      </c>
      <c r="AD1508" s="28" t="s">
        <v>12809</v>
      </c>
      <c r="AE1508" s="28" t="s">
        <v>11498</v>
      </c>
      <c r="AF1508" s="24"/>
      <c r="AG1508" s="24" t="s">
        <v>12813</v>
      </c>
      <c r="AH1508" s="30" t="s">
        <v>2075</v>
      </c>
      <c r="AI1508" s="24"/>
      <c r="AJ1508" s="24"/>
      <c r="AK1508" s="24" t="s">
        <v>12816</v>
      </c>
      <c r="AL1508" s="24" t="s">
        <v>64</v>
      </c>
      <c r="AM1508" s="30" t="s">
        <v>65</v>
      </c>
      <c r="AN1508" s="30" t="s">
        <v>66</v>
      </c>
      <c r="AO1508" s="30" t="s">
        <v>829</v>
      </c>
      <c r="AP1508" s="30" t="s">
        <v>2077</v>
      </c>
      <c r="AQ1508" s="30" t="s">
        <v>2075</v>
      </c>
      <c r="AR1508" s="24" t="s">
        <v>9517</v>
      </c>
      <c r="AS1508" s="24" t="s">
        <v>11029</v>
      </c>
      <c r="AT1508" s="24"/>
      <c r="AU1508" s="24"/>
      <c r="AV1508" s="24"/>
      <c r="AW1508" s="24"/>
      <c r="AX1508" s="24"/>
      <c r="AY1508" s="24"/>
      <c r="AZ1508" s="24"/>
      <c r="BA1508" s="24"/>
      <c r="BB1508" s="24" t="s">
        <v>16103</v>
      </c>
      <c r="BC1508" s="24"/>
    </row>
    <row r="1509" spans="1:55" s="30" customFormat="1" x14ac:dyDescent="0.25">
      <c r="A1509" s="24" t="s">
        <v>52</v>
      </c>
      <c r="B1509" s="25" t="s">
        <v>53</v>
      </c>
      <c r="C1509" s="24" t="s">
        <v>9490</v>
      </c>
      <c r="D1509" s="25" t="s">
        <v>91</v>
      </c>
      <c r="E1509" s="24" t="s">
        <v>55</v>
      </c>
      <c r="F1509" s="24"/>
      <c r="G1509" s="24"/>
      <c r="H1509" s="24"/>
      <c r="I1509" s="24"/>
      <c r="J1509" s="24"/>
      <c r="K1509" s="24"/>
      <c r="L1509" s="29">
        <v>44779</v>
      </c>
      <c r="M1509" s="24"/>
      <c r="N1509" s="24"/>
      <c r="O1509" s="24" t="s">
        <v>12817</v>
      </c>
      <c r="P1509" s="24" t="s">
        <v>12818</v>
      </c>
      <c r="Q1509" s="24" t="s">
        <v>12818</v>
      </c>
      <c r="R1509" s="24" t="s">
        <v>12819</v>
      </c>
      <c r="S1509" s="26" t="s">
        <v>12820</v>
      </c>
      <c r="T1509" s="24" t="s">
        <v>12821</v>
      </c>
      <c r="U1509" s="24" t="s">
        <v>12822</v>
      </c>
      <c r="V1509" s="24" t="s">
        <v>9517</v>
      </c>
      <c r="W1509" s="24" t="s">
        <v>188</v>
      </c>
      <c r="X1509" s="24" t="s">
        <v>70</v>
      </c>
      <c r="Y1509" s="24" t="s">
        <v>59</v>
      </c>
      <c r="Z1509" s="24" t="s">
        <v>60</v>
      </c>
      <c r="AA1509" s="24">
        <v>0</v>
      </c>
      <c r="AB1509" s="24">
        <v>0</v>
      </c>
      <c r="AC1509" s="27" t="s">
        <v>12823</v>
      </c>
      <c r="AD1509" s="28" t="s">
        <v>12817</v>
      </c>
      <c r="AE1509" s="28" t="s">
        <v>11498</v>
      </c>
      <c r="AF1509" s="24"/>
      <c r="AG1509" s="24" t="s">
        <v>12821</v>
      </c>
      <c r="AH1509" s="30" t="s">
        <v>2075</v>
      </c>
      <c r="AI1509" s="24"/>
      <c r="AJ1509" s="24"/>
      <c r="AK1509" s="24" t="s">
        <v>12824</v>
      </c>
      <c r="AL1509" s="24" t="s">
        <v>64</v>
      </c>
      <c r="AM1509" s="30" t="s">
        <v>65</v>
      </c>
      <c r="AN1509" s="30" t="s">
        <v>66</v>
      </c>
      <c r="AO1509" s="30" t="s">
        <v>829</v>
      </c>
      <c r="AP1509" s="30" t="s">
        <v>2077</v>
      </c>
      <c r="AQ1509" s="30" t="s">
        <v>2075</v>
      </c>
      <c r="AR1509" s="24" t="s">
        <v>9517</v>
      </c>
      <c r="AS1509" s="24" t="s">
        <v>11029</v>
      </c>
      <c r="AT1509" s="24"/>
      <c r="AU1509" s="24"/>
      <c r="AV1509" s="24"/>
      <c r="AW1509" s="24"/>
      <c r="AX1509" s="24"/>
      <c r="AY1509" s="24"/>
      <c r="AZ1509" s="24"/>
      <c r="BA1509" s="24"/>
      <c r="BB1509" s="24" t="s">
        <v>16103</v>
      </c>
      <c r="BC1509" s="24"/>
    </row>
    <row r="1510" spans="1:55" s="30" customFormat="1" x14ac:dyDescent="0.25">
      <c r="A1510" s="24" t="s">
        <v>52</v>
      </c>
      <c r="B1510" s="25" t="s">
        <v>53</v>
      </c>
      <c r="C1510" s="24" t="s">
        <v>9490</v>
      </c>
      <c r="D1510" s="25" t="s">
        <v>91</v>
      </c>
      <c r="E1510" s="24" t="s">
        <v>55</v>
      </c>
      <c r="F1510" s="24"/>
      <c r="G1510" s="24"/>
      <c r="H1510" s="24"/>
      <c r="I1510" s="24"/>
      <c r="J1510" s="24"/>
      <c r="K1510" s="24"/>
      <c r="L1510" s="29">
        <v>44779</v>
      </c>
      <c r="M1510" s="24"/>
      <c r="N1510" s="24"/>
      <c r="O1510" s="24" t="s">
        <v>12825</v>
      </c>
      <c r="P1510" s="24" t="s">
        <v>12826</v>
      </c>
      <c r="Q1510" s="24" t="s">
        <v>12826</v>
      </c>
      <c r="R1510" s="24" t="s">
        <v>12827</v>
      </c>
      <c r="S1510" s="26" t="s">
        <v>12828</v>
      </c>
      <c r="T1510" s="24" t="s">
        <v>12829</v>
      </c>
      <c r="U1510" s="24" t="s">
        <v>12830</v>
      </c>
      <c r="V1510" s="24" t="s">
        <v>9495</v>
      </c>
      <c r="W1510" s="24" t="s">
        <v>57</v>
      </c>
      <c r="X1510" s="24" t="s">
        <v>3006</v>
      </c>
      <c r="Y1510" s="24" t="s">
        <v>2887</v>
      </c>
      <c r="Z1510" s="24" t="s">
        <v>60</v>
      </c>
      <c r="AA1510" s="24">
        <v>0</v>
      </c>
      <c r="AB1510" s="24">
        <v>0</v>
      </c>
      <c r="AC1510" s="27" t="s">
        <v>12831</v>
      </c>
      <c r="AD1510" s="28" t="s">
        <v>12825</v>
      </c>
      <c r="AE1510" s="28" t="s">
        <v>11498</v>
      </c>
      <c r="AF1510" s="24"/>
      <c r="AG1510" s="24" t="s">
        <v>12829</v>
      </c>
      <c r="AH1510" s="24" t="s">
        <v>11062</v>
      </c>
      <c r="AI1510" s="24"/>
      <c r="AJ1510" s="24"/>
      <c r="AK1510" s="24"/>
      <c r="AL1510" s="24" t="s">
        <v>64</v>
      </c>
      <c r="AM1510" s="24" t="s">
        <v>65</v>
      </c>
      <c r="AN1510" s="24" t="s">
        <v>66</v>
      </c>
      <c r="AO1510" s="24" t="s">
        <v>1028</v>
      </c>
      <c r="AP1510" s="24" t="s">
        <v>2847</v>
      </c>
      <c r="AQ1510" s="24" t="s">
        <v>11062</v>
      </c>
      <c r="AR1510" s="24" t="s">
        <v>9495</v>
      </c>
      <c r="AS1510" s="24" t="s">
        <v>12832</v>
      </c>
      <c r="AT1510" s="24"/>
      <c r="AU1510" s="24"/>
      <c r="AV1510" s="24"/>
      <c r="AW1510" s="24"/>
      <c r="AX1510" s="24"/>
      <c r="AY1510" s="24"/>
      <c r="AZ1510" s="24" t="s">
        <v>78</v>
      </c>
      <c r="BA1510" s="24"/>
      <c r="BB1510" s="24" t="s">
        <v>16103</v>
      </c>
      <c r="BC1510" s="24"/>
    </row>
    <row r="1511" spans="1:55" s="30" customFormat="1" x14ac:dyDescent="0.25">
      <c r="A1511" s="24" t="s">
        <v>52</v>
      </c>
      <c r="B1511" s="25" t="s">
        <v>53</v>
      </c>
      <c r="C1511" s="24" t="s">
        <v>9490</v>
      </c>
      <c r="D1511" s="25" t="s">
        <v>91</v>
      </c>
      <c r="E1511" s="24" t="s">
        <v>55</v>
      </c>
      <c r="F1511" s="24"/>
      <c r="G1511" s="24"/>
      <c r="H1511" s="24"/>
      <c r="I1511" s="24"/>
      <c r="J1511" s="24"/>
      <c r="K1511" s="24"/>
      <c r="L1511" s="29">
        <v>44779</v>
      </c>
      <c r="M1511" s="24"/>
      <c r="N1511" s="24"/>
      <c r="O1511" s="24" t="s">
        <v>12833</v>
      </c>
      <c r="P1511" s="24" t="s">
        <v>12834</v>
      </c>
      <c r="Q1511" s="24" t="s">
        <v>12834</v>
      </c>
      <c r="R1511" s="24" t="s">
        <v>12835</v>
      </c>
      <c r="S1511" s="26" t="s">
        <v>12836</v>
      </c>
      <c r="T1511" s="24" t="s">
        <v>12837</v>
      </c>
      <c r="U1511" s="24" t="s">
        <v>12838</v>
      </c>
      <c r="V1511" s="24" t="s">
        <v>9496</v>
      </c>
      <c r="W1511" s="24" t="s">
        <v>120</v>
      </c>
      <c r="X1511" s="24" t="s">
        <v>70</v>
      </c>
      <c r="Y1511" s="24" t="s">
        <v>59</v>
      </c>
      <c r="Z1511" s="24" t="s">
        <v>2957</v>
      </c>
      <c r="AA1511" s="24">
        <v>0</v>
      </c>
      <c r="AB1511" s="24">
        <v>0</v>
      </c>
      <c r="AC1511" s="27" t="s">
        <v>12839</v>
      </c>
      <c r="AD1511" s="28" t="s">
        <v>12833</v>
      </c>
      <c r="AE1511" s="28" t="s">
        <v>11498</v>
      </c>
      <c r="AF1511" s="24"/>
      <c r="AG1511" s="24" t="s">
        <v>12837</v>
      </c>
      <c r="AH1511" s="24" t="s">
        <v>2946</v>
      </c>
      <c r="AI1511" s="24"/>
      <c r="AJ1511" s="24"/>
      <c r="AK1511" s="24" t="s">
        <v>488</v>
      </c>
      <c r="AL1511" s="24" t="s">
        <v>124</v>
      </c>
      <c r="AM1511" s="24" t="s">
        <v>65</v>
      </c>
      <c r="AN1511" s="24" t="s">
        <v>66</v>
      </c>
      <c r="AO1511" s="24" t="s">
        <v>67</v>
      </c>
      <c r="AP1511" s="24" t="s">
        <v>412</v>
      </c>
      <c r="AQ1511" s="24" t="s">
        <v>2946</v>
      </c>
      <c r="AR1511" s="24" t="s">
        <v>9530</v>
      </c>
      <c r="AS1511" s="24" t="s">
        <v>11081</v>
      </c>
      <c r="AT1511" s="24"/>
      <c r="AU1511" s="24"/>
      <c r="AV1511" s="24"/>
      <c r="AW1511" s="24"/>
      <c r="AX1511" s="24"/>
      <c r="AY1511" s="24"/>
      <c r="AZ1511" s="24"/>
      <c r="BA1511" s="24"/>
      <c r="BB1511" s="24" t="s">
        <v>16103</v>
      </c>
      <c r="BC1511" s="24"/>
    </row>
    <row r="1512" spans="1:55" s="30" customFormat="1" x14ac:dyDescent="0.25">
      <c r="A1512" s="24" t="s">
        <v>52</v>
      </c>
      <c r="B1512" s="25" t="s">
        <v>53</v>
      </c>
      <c r="C1512" s="24" t="s">
        <v>9490</v>
      </c>
      <c r="D1512" s="25" t="s">
        <v>91</v>
      </c>
      <c r="E1512" s="24" t="s">
        <v>55</v>
      </c>
      <c r="F1512" s="24"/>
      <c r="G1512" s="24"/>
      <c r="H1512" s="24"/>
      <c r="I1512" s="24"/>
      <c r="J1512" s="24"/>
      <c r="K1512" s="24"/>
      <c r="L1512" s="29">
        <v>44779</v>
      </c>
      <c r="M1512" s="24"/>
      <c r="N1512" s="24"/>
      <c r="O1512" s="24" t="s">
        <v>12840</v>
      </c>
      <c r="P1512" s="24" t="s">
        <v>12841</v>
      </c>
      <c r="Q1512" s="24" t="s">
        <v>12841</v>
      </c>
      <c r="R1512" s="24" t="s">
        <v>12842</v>
      </c>
      <c r="S1512" s="26" t="s">
        <v>12843</v>
      </c>
      <c r="T1512" s="24" t="s">
        <v>12844</v>
      </c>
      <c r="U1512" s="24" t="s">
        <v>12845</v>
      </c>
      <c r="V1512" s="24" t="s">
        <v>9495</v>
      </c>
      <c r="W1512" s="24" t="s">
        <v>120</v>
      </c>
      <c r="X1512" s="24" t="s">
        <v>70</v>
      </c>
      <c r="Y1512" s="24" t="s">
        <v>59</v>
      </c>
      <c r="Z1512" s="24" t="s">
        <v>2957</v>
      </c>
      <c r="AA1512" s="24">
        <v>0</v>
      </c>
      <c r="AB1512" s="24">
        <v>0</v>
      </c>
      <c r="AC1512" s="27" t="s">
        <v>12846</v>
      </c>
      <c r="AD1512" s="28" t="s">
        <v>12840</v>
      </c>
      <c r="AE1512" s="28" t="s">
        <v>11498</v>
      </c>
      <c r="AF1512" s="24"/>
      <c r="AG1512" s="24" t="s">
        <v>12844</v>
      </c>
      <c r="AH1512" s="24" t="s">
        <v>2946</v>
      </c>
      <c r="AI1512" s="24"/>
      <c r="AJ1512" s="24"/>
      <c r="AK1512" s="24" t="s">
        <v>488</v>
      </c>
      <c r="AL1512" s="24" t="s">
        <v>124</v>
      </c>
      <c r="AM1512" s="24" t="s">
        <v>65</v>
      </c>
      <c r="AN1512" s="24" t="s">
        <v>66</v>
      </c>
      <c r="AO1512" s="24" t="s">
        <v>67</v>
      </c>
      <c r="AP1512" s="24" t="s">
        <v>412</v>
      </c>
      <c r="AQ1512" s="24" t="s">
        <v>2946</v>
      </c>
      <c r="AR1512" s="24" t="s">
        <v>9495</v>
      </c>
      <c r="AS1512" s="24" t="s">
        <v>12847</v>
      </c>
      <c r="AT1512" s="24">
        <v>30049087</v>
      </c>
      <c r="AU1512" s="24"/>
      <c r="AV1512" s="24" t="s">
        <v>12848</v>
      </c>
      <c r="AW1512" s="24"/>
      <c r="AX1512" s="24"/>
      <c r="AY1512" s="24"/>
      <c r="AZ1512" s="24" t="s">
        <v>269</v>
      </c>
      <c r="BA1512" s="24"/>
      <c r="BB1512" s="24" t="s">
        <v>16103</v>
      </c>
      <c r="BC1512" s="24"/>
    </row>
    <row r="1513" spans="1:55" s="30" customFormat="1" x14ac:dyDescent="0.25">
      <c r="A1513" s="24" t="s">
        <v>52</v>
      </c>
      <c r="B1513" s="25" t="s">
        <v>53</v>
      </c>
      <c r="C1513" s="24" t="s">
        <v>9490</v>
      </c>
      <c r="D1513" s="25" t="s">
        <v>91</v>
      </c>
      <c r="E1513" s="24" t="s">
        <v>55</v>
      </c>
      <c r="F1513" s="24"/>
      <c r="G1513" s="24"/>
      <c r="H1513" s="24"/>
      <c r="I1513" s="24"/>
      <c r="J1513" s="24"/>
      <c r="K1513" s="24"/>
      <c r="L1513" s="29">
        <v>44779</v>
      </c>
      <c r="M1513" s="24"/>
      <c r="N1513" s="24"/>
      <c r="O1513" s="24" t="s">
        <v>12849</v>
      </c>
      <c r="P1513" s="24" t="s">
        <v>12850</v>
      </c>
      <c r="Q1513" s="24" t="s">
        <v>12850</v>
      </c>
      <c r="R1513" s="24" t="s">
        <v>12851</v>
      </c>
      <c r="S1513" s="26" t="s">
        <v>12852</v>
      </c>
      <c r="T1513" s="24" t="s">
        <v>12853</v>
      </c>
      <c r="U1513" s="24" t="s">
        <v>12854</v>
      </c>
      <c r="V1513" s="24" t="s">
        <v>4483</v>
      </c>
      <c r="W1513" s="24" t="s">
        <v>1284</v>
      </c>
      <c r="X1513" s="24" t="s">
        <v>70</v>
      </c>
      <c r="Y1513" s="24" t="s">
        <v>59</v>
      </c>
      <c r="Z1513" s="24" t="s">
        <v>60</v>
      </c>
      <c r="AA1513" s="24">
        <v>0</v>
      </c>
      <c r="AB1513" s="24">
        <v>0</v>
      </c>
      <c r="AC1513" s="27" t="s">
        <v>12855</v>
      </c>
      <c r="AD1513" s="28" t="s">
        <v>12849</v>
      </c>
      <c r="AE1513" s="28" t="s">
        <v>11498</v>
      </c>
      <c r="AF1513" s="24"/>
      <c r="AG1513" s="24" t="s">
        <v>12853</v>
      </c>
      <c r="AH1513" s="24" t="s">
        <v>2889</v>
      </c>
      <c r="AI1513" s="24"/>
      <c r="AJ1513" s="24"/>
      <c r="AK1513" s="24" t="s">
        <v>75</v>
      </c>
      <c r="AL1513" s="24" t="s">
        <v>124</v>
      </c>
      <c r="AM1513" s="24" t="s">
        <v>65</v>
      </c>
      <c r="AN1513" s="24" t="s">
        <v>66</v>
      </c>
      <c r="AO1513" s="24" t="s">
        <v>67</v>
      </c>
      <c r="AP1513" s="24" t="s">
        <v>442</v>
      </c>
      <c r="AQ1513" s="24" t="s">
        <v>2889</v>
      </c>
      <c r="AR1513" s="24" t="s">
        <v>4483</v>
      </c>
      <c r="AS1513" s="24" t="s">
        <v>12856</v>
      </c>
      <c r="AT1513" s="24">
        <v>3041030</v>
      </c>
      <c r="AU1513" s="24"/>
      <c r="AV1513" s="24" t="s">
        <v>12857</v>
      </c>
      <c r="AW1513" s="24"/>
      <c r="AX1513" s="24"/>
      <c r="AY1513" s="24"/>
      <c r="AZ1513" s="24" t="s">
        <v>269</v>
      </c>
      <c r="BA1513" s="24"/>
      <c r="BB1513" s="24" t="s">
        <v>16103</v>
      </c>
      <c r="BC1513" s="24"/>
    </row>
    <row r="1514" spans="1:55" s="30" customFormat="1" x14ac:dyDescent="0.25">
      <c r="A1514" s="24" t="s">
        <v>52</v>
      </c>
      <c r="B1514" s="25" t="s">
        <v>53</v>
      </c>
      <c r="C1514" s="24" t="s">
        <v>9490</v>
      </c>
      <c r="D1514" s="25" t="s">
        <v>91</v>
      </c>
      <c r="E1514" s="24" t="s">
        <v>55</v>
      </c>
      <c r="F1514" s="24"/>
      <c r="G1514" s="24"/>
      <c r="H1514" s="24"/>
      <c r="I1514" s="24"/>
      <c r="J1514" s="24"/>
      <c r="K1514" s="24"/>
      <c r="L1514" s="29">
        <v>44779</v>
      </c>
      <c r="M1514" s="24"/>
      <c r="N1514" s="24"/>
      <c r="O1514" s="24" t="s">
        <v>12858</v>
      </c>
      <c r="P1514" s="24" t="s">
        <v>12859</v>
      </c>
      <c r="Q1514" s="24" t="s">
        <v>12859</v>
      </c>
      <c r="R1514" s="24" t="s">
        <v>12860</v>
      </c>
      <c r="S1514" s="26" t="s">
        <v>12861</v>
      </c>
      <c r="T1514" s="24" t="s">
        <v>12862</v>
      </c>
      <c r="U1514" s="24" t="s">
        <v>12863</v>
      </c>
      <c r="V1514" s="24" t="s">
        <v>9493</v>
      </c>
      <c r="W1514" s="24" t="s">
        <v>120</v>
      </c>
      <c r="X1514" s="24" t="s">
        <v>70</v>
      </c>
      <c r="Y1514" s="24" t="s">
        <v>59</v>
      </c>
      <c r="Z1514" s="24" t="s">
        <v>60</v>
      </c>
      <c r="AA1514" s="24">
        <v>0</v>
      </c>
      <c r="AB1514" s="24">
        <v>0</v>
      </c>
      <c r="AC1514" s="27" t="s">
        <v>12864</v>
      </c>
      <c r="AD1514" s="28" t="s">
        <v>12858</v>
      </c>
      <c r="AE1514" s="28" t="s">
        <v>11498</v>
      </c>
      <c r="AF1514" s="24"/>
      <c r="AG1514" s="24" t="s">
        <v>12862</v>
      </c>
      <c r="AH1514" s="24" t="s">
        <v>2889</v>
      </c>
      <c r="AI1514" s="24"/>
      <c r="AJ1514" s="24"/>
      <c r="AK1514" s="24" t="s">
        <v>75</v>
      </c>
      <c r="AL1514" s="24" t="s">
        <v>124</v>
      </c>
      <c r="AM1514" s="24" t="s">
        <v>65</v>
      </c>
      <c r="AN1514" s="24" t="s">
        <v>66</v>
      </c>
      <c r="AO1514" s="24" t="s">
        <v>67</v>
      </c>
      <c r="AP1514" s="24" t="s">
        <v>442</v>
      </c>
      <c r="AQ1514" s="24" t="s">
        <v>2889</v>
      </c>
      <c r="AR1514" s="24" t="s">
        <v>9493</v>
      </c>
      <c r="AS1514" s="24" t="s">
        <v>12865</v>
      </c>
      <c r="AT1514" s="24"/>
      <c r="AU1514" s="24"/>
      <c r="AV1514" s="24"/>
      <c r="AW1514" s="24"/>
      <c r="AX1514" s="24"/>
      <c r="AY1514" s="24"/>
      <c r="AZ1514" s="24"/>
      <c r="BA1514" s="24"/>
      <c r="BB1514" s="24" t="s">
        <v>16103</v>
      </c>
      <c r="BC1514" s="24"/>
    </row>
    <row r="1515" spans="1:55" s="30" customFormat="1" x14ac:dyDescent="0.25">
      <c r="A1515" s="24" t="s">
        <v>52</v>
      </c>
      <c r="B1515" s="25" t="s">
        <v>53</v>
      </c>
      <c r="C1515" s="24" t="s">
        <v>9490</v>
      </c>
      <c r="D1515" s="25" t="s">
        <v>91</v>
      </c>
      <c r="E1515" s="24" t="s">
        <v>55</v>
      </c>
      <c r="F1515" s="24"/>
      <c r="G1515" s="24"/>
      <c r="H1515" s="24"/>
      <c r="I1515" s="24"/>
      <c r="J1515" s="24"/>
      <c r="K1515" s="24"/>
      <c r="L1515" s="29">
        <v>44779</v>
      </c>
      <c r="M1515" s="24"/>
      <c r="N1515" s="24"/>
      <c r="O1515" s="24" t="s">
        <v>12866</v>
      </c>
      <c r="P1515" s="24" t="s">
        <v>12867</v>
      </c>
      <c r="Q1515" s="24" t="s">
        <v>12867</v>
      </c>
      <c r="R1515" s="24" t="s">
        <v>12868</v>
      </c>
      <c r="S1515" s="26" t="s">
        <v>12869</v>
      </c>
      <c r="T1515" s="24" t="s">
        <v>12870</v>
      </c>
      <c r="U1515" s="24" t="s">
        <v>12871</v>
      </c>
      <c r="V1515" s="24" t="s">
        <v>9513</v>
      </c>
      <c r="W1515" s="24" t="s">
        <v>1284</v>
      </c>
      <c r="X1515" s="24" t="s">
        <v>70</v>
      </c>
      <c r="Y1515" s="24" t="s">
        <v>59</v>
      </c>
      <c r="Z1515" s="24" t="s">
        <v>60</v>
      </c>
      <c r="AA1515" s="24">
        <v>0</v>
      </c>
      <c r="AB1515" s="24">
        <v>0</v>
      </c>
      <c r="AC1515" s="27" t="s">
        <v>12872</v>
      </c>
      <c r="AD1515" s="28" t="s">
        <v>12866</v>
      </c>
      <c r="AE1515" s="28" t="s">
        <v>11498</v>
      </c>
      <c r="AF1515" s="24"/>
      <c r="AG1515" s="24" t="s">
        <v>12870</v>
      </c>
      <c r="AH1515" s="24" t="s">
        <v>2889</v>
      </c>
      <c r="AI1515" s="24"/>
      <c r="AJ1515" s="24"/>
      <c r="AK1515" s="24" t="s">
        <v>75</v>
      </c>
      <c r="AL1515" s="24" t="s">
        <v>124</v>
      </c>
      <c r="AM1515" s="24" t="s">
        <v>65</v>
      </c>
      <c r="AN1515" s="24" t="s">
        <v>66</v>
      </c>
      <c r="AO1515" s="24" t="s">
        <v>67</v>
      </c>
      <c r="AP1515" s="24" t="s">
        <v>442</v>
      </c>
      <c r="AQ1515" s="24" t="s">
        <v>2889</v>
      </c>
      <c r="AR1515" s="24" t="s">
        <v>9513</v>
      </c>
      <c r="AS1515" s="24" t="s">
        <v>12873</v>
      </c>
      <c r="AT1515" s="24"/>
      <c r="AU1515" s="24"/>
      <c r="AV1515" s="24"/>
      <c r="AW1515" s="24"/>
      <c r="AX1515" s="24"/>
      <c r="AY1515" s="24"/>
      <c r="AZ1515" s="24"/>
      <c r="BA1515" s="24"/>
      <c r="BB1515" s="24" t="s">
        <v>16103</v>
      </c>
      <c r="BC1515" s="24"/>
    </row>
    <row r="1516" spans="1:55" s="30" customFormat="1" x14ac:dyDescent="0.25">
      <c r="A1516" s="24" t="s">
        <v>52</v>
      </c>
      <c r="B1516" s="25" t="s">
        <v>53</v>
      </c>
      <c r="C1516" s="24" t="s">
        <v>9490</v>
      </c>
      <c r="D1516" s="25" t="s">
        <v>91</v>
      </c>
      <c r="E1516" s="24" t="s">
        <v>55</v>
      </c>
      <c r="F1516" s="24"/>
      <c r="G1516" s="24"/>
      <c r="H1516" s="24"/>
      <c r="I1516" s="24"/>
      <c r="J1516" s="24"/>
      <c r="K1516" s="24"/>
      <c r="L1516" s="29">
        <v>44779</v>
      </c>
      <c r="M1516" s="24"/>
      <c r="N1516" s="24"/>
      <c r="O1516" s="24" t="s">
        <v>12874</v>
      </c>
      <c r="P1516" s="24" t="s">
        <v>12875</v>
      </c>
      <c r="Q1516" s="24" t="s">
        <v>12875</v>
      </c>
      <c r="R1516" s="24" t="s">
        <v>12876</v>
      </c>
      <c r="S1516" s="26" t="s">
        <v>12877</v>
      </c>
      <c r="T1516" s="24" t="s">
        <v>12878</v>
      </c>
      <c r="U1516" s="24" t="s">
        <v>12879</v>
      </c>
      <c r="V1516" s="24" t="s">
        <v>9529</v>
      </c>
      <c r="W1516" s="24" t="s">
        <v>57</v>
      </c>
      <c r="X1516" s="24" t="s">
        <v>58</v>
      </c>
      <c r="Y1516" s="24" t="s">
        <v>59</v>
      </c>
      <c r="Z1516" s="24" t="s">
        <v>60</v>
      </c>
      <c r="AA1516" s="24">
        <v>0</v>
      </c>
      <c r="AB1516" s="24">
        <v>0</v>
      </c>
      <c r="AC1516" s="27" t="s">
        <v>12880</v>
      </c>
      <c r="AD1516" s="28" t="s">
        <v>12874</v>
      </c>
      <c r="AE1516" s="28" t="s">
        <v>11498</v>
      </c>
      <c r="AF1516" s="24"/>
      <c r="AG1516" s="24" t="s">
        <v>12878</v>
      </c>
      <c r="AH1516" s="24" t="s">
        <v>2959</v>
      </c>
      <c r="AI1516" s="24"/>
      <c r="AJ1516" s="24"/>
      <c r="AK1516" s="24" t="s">
        <v>430</v>
      </c>
      <c r="AL1516" s="24" t="s">
        <v>64</v>
      </c>
      <c r="AM1516" s="24" t="s">
        <v>65</v>
      </c>
      <c r="AN1516" s="24" t="s">
        <v>66</v>
      </c>
      <c r="AO1516" s="24" t="s">
        <v>84</v>
      </c>
      <c r="AP1516" s="24" t="s">
        <v>289</v>
      </c>
      <c r="AQ1516" s="24" t="s">
        <v>2959</v>
      </c>
      <c r="AR1516" s="24" t="s">
        <v>9529</v>
      </c>
      <c r="AS1516" s="24" t="s">
        <v>12881</v>
      </c>
      <c r="AT1516" s="24"/>
      <c r="AU1516" s="24"/>
      <c r="AV1516" s="24"/>
      <c r="AW1516" s="24"/>
      <c r="AX1516" s="24"/>
      <c r="AY1516" s="24"/>
      <c r="AZ1516" s="24" t="s">
        <v>78</v>
      </c>
      <c r="BA1516" s="24"/>
      <c r="BB1516" s="24" t="s">
        <v>16103</v>
      </c>
      <c r="BC1516" s="24"/>
    </row>
    <row r="1517" spans="1:55" s="30" customFormat="1" x14ac:dyDescent="0.25">
      <c r="A1517" s="24" t="s">
        <v>52</v>
      </c>
      <c r="B1517" s="25" t="s">
        <v>53</v>
      </c>
      <c r="C1517" s="24" t="s">
        <v>9490</v>
      </c>
      <c r="D1517" s="25" t="s">
        <v>91</v>
      </c>
      <c r="E1517" s="24" t="s">
        <v>55</v>
      </c>
      <c r="F1517" s="24"/>
      <c r="G1517" s="24"/>
      <c r="H1517" s="24"/>
      <c r="I1517" s="24"/>
      <c r="J1517" s="24"/>
      <c r="K1517" s="24"/>
      <c r="L1517" s="29">
        <v>44779</v>
      </c>
      <c r="M1517" s="24"/>
      <c r="N1517" s="24"/>
      <c r="O1517" s="24" t="s">
        <v>12882</v>
      </c>
      <c r="P1517" s="24" t="s">
        <v>12883</v>
      </c>
      <c r="Q1517" s="24" t="s">
        <v>12883</v>
      </c>
      <c r="R1517" s="24" t="s">
        <v>12884</v>
      </c>
      <c r="S1517" s="26" t="s">
        <v>12885</v>
      </c>
      <c r="T1517" s="24" t="s">
        <v>12886</v>
      </c>
      <c r="U1517" s="24" t="s">
        <v>12887</v>
      </c>
      <c r="V1517" s="24" t="s">
        <v>9529</v>
      </c>
      <c r="W1517" s="24" t="s">
        <v>57</v>
      </c>
      <c r="X1517" s="24" t="s">
        <v>58</v>
      </c>
      <c r="Y1517" s="24" t="s">
        <v>59</v>
      </c>
      <c r="Z1517" s="24" t="s">
        <v>60</v>
      </c>
      <c r="AA1517" s="24">
        <v>0</v>
      </c>
      <c r="AB1517" s="24">
        <v>0</v>
      </c>
      <c r="AC1517" s="27" t="s">
        <v>12888</v>
      </c>
      <c r="AD1517" s="28" t="s">
        <v>12882</v>
      </c>
      <c r="AE1517" s="28" t="s">
        <v>11498</v>
      </c>
      <c r="AF1517" s="24"/>
      <c r="AG1517" s="24" t="s">
        <v>12886</v>
      </c>
      <c r="AH1517" s="24" t="s">
        <v>2959</v>
      </c>
      <c r="AI1517" s="24"/>
      <c r="AJ1517" s="24"/>
      <c r="AK1517" s="24" t="s">
        <v>300</v>
      </c>
      <c r="AL1517" s="24" t="s">
        <v>64</v>
      </c>
      <c r="AM1517" s="24" t="s">
        <v>65</v>
      </c>
      <c r="AN1517" s="24" t="s">
        <v>66</v>
      </c>
      <c r="AO1517" s="24" t="s">
        <v>84</v>
      </c>
      <c r="AP1517" s="24" t="s">
        <v>289</v>
      </c>
      <c r="AQ1517" s="24" t="s">
        <v>2959</v>
      </c>
      <c r="AR1517" s="24" t="s">
        <v>9529</v>
      </c>
      <c r="AS1517" s="24" t="s">
        <v>12881</v>
      </c>
      <c r="AT1517" s="24"/>
      <c r="AU1517" s="24"/>
      <c r="AV1517" s="24"/>
      <c r="AW1517" s="24"/>
      <c r="AX1517" s="24"/>
      <c r="AY1517" s="24"/>
      <c r="AZ1517" s="24" t="s">
        <v>78</v>
      </c>
      <c r="BA1517" s="24"/>
      <c r="BB1517" s="24" t="s">
        <v>16103</v>
      </c>
      <c r="BC1517" s="24"/>
    </row>
    <row r="1518" spans="1:55" s="30" customFormat="1" x14ac:dyDescent="0.25">
      <c r="A1518" s="24" t="s">
        <v>52</v>
      </c>
      <c r="B1518" s="25" t="s">
        <v>53</v>
      </c>
      <c r="C1518" s="24" t="s">
        <v>9490</v>
      </c>
      <c r="D1518" s="25" t="s">
        <v>91</v>
      </c>
      <c r="E1518" s="24" t="s">
        <v>55</v>
      </c>
      <c r="F1518" s="24"/>
      <c r="G1518" s="24"/>
      <c r="H1518" s="24"/>
      <c r="I1518" s="24"/>
      <c r="J1518" s="24"/>
      <c r="K1518" s="24"/>
      <c r="L1518" s="29">
        <v>44779</v>
      </c>
      <c r="M1518" s="24"/>
      <c r="N1518" s="24"/>
      <c r="O1518" s="24" t="s">
        <v>12889</v>
      </c>
      <c r="P1518" s="24" t="s">
        <v>12890</v>
      </c>
      <c r="Q1518" s="24" t="s">
        <v>12890</v>
      </c>
      <c r="R1518" s="24" t="s">
        <v>12891</v>
      </c>
      <c r="S1518" s="26" t="s">
        <v>12892</v>
      </c>
      <c r="T1518" s="24" t="s">
        <v>12893</v>
      </c>
      <c r="U1518" s="24" t="s">
        <v>12894</v>
      </c>
      <c r="V1518" s="24" t="s">
        <v>9529</v>
      </c>
      <c r="W1518" s="24" t="s">
        <v>57</v>
      </c>
      <c r="X1518" s="24" t="s">
        <v>58</v>
      </c>
      <c r="Y1518" s="24" t="s">
        <v>59</v>
      </c>
      <c r="Z1518" s="24" t="s">
        <v>60</v>
      </c>
      <c r="AA1518" s="24">
        <v>0</v>
      </c>
      <c r="AB1518" s="24">
        <v>0</v>
      </c>
      <c r="AC1518" s="27" t="s">
        <v>12895</v>
      </c>
      <c r="AD1518" s="28" t="s">
        <v>12889</v>
      </c>
      <c r="AE1518" s="28" t="s">
        <v>11498</v>
      </c>
      <c r="AF1518" s="24"/>
      <c r="AG1518" s="24" t="s">
        <v>12893</v>
      </c>
      <c r="AH1518" s="24" t="s">
        <v>2959</v>
      </c>
      <c r="AI1518" s="24"/>
      <c r="AJ1518" s="24"/>
      <c r="AK1518" s="24" t="s">
        <v>310</v>
      </c>
      <c r="AL1518" s="24" t="s">
        <v>64</v>
      </c>
      <c r="AM1518" s="24" t="s">
        <v>65</v>
      </c>
      <c r="AN1518" s="24" t="s">
        <v>66</v>
      </c>
      <c r="AO1518" s="24" t="s">
        <v>84</v>
      </c>
      <c r="AP1518" s="24" t="s">
        <v>289</v>
      </c>
      <c r="AQ1518" s="24" t="s">
        <v>2959</v>
      </c>
      <c r="AR1518" s="24" t="s">
        <v>9529</v>
      </c>
      <c r="AS1518" s="24" t="s">
        <v>12881</v>
      </c>
      <c r="AT1518" s="24"/>
      <c r="AU1518" s="24"/>
      <c r="AV1518" s="24"/>
      <c r="AW1518" s="24"/>
      <c r="AX1518" s="24"/>
      <c r="AY1518" s="24"/>
      <c r="AZ1518" s="24" t="s">
        <v>78</v>
      </c>
      <c r="BA1518" s="24"/>
      <c r="BB1518" s="24" t="s">
        <v>16103</v>
      </c>
      <c r="BC1518" s="24"/>
    </row>
    <row r="1519" spans="1:55" s="30" customFormat="1" x14ac:dyDescent="0.25">
      <c r="A1519" s="24" t="s">
        <v>52</v>
      </c>
      <c r="B1519" s="25" t="s">
        <v>53</v>
      </c>
      <c r="C1519" s="24" t="s">
        <v>9490</v>
      </c>
      <c r="D1519" s="25" t="s">
        <v>91</v>
      </c>
      <c r="E1519" s="24" t="s">
        <v>55</v>
      </c>
      <c r="F1519" s="24"/>
      <c r="G1519" s="24"/>
      <c r="H1519" s="24"/>
      <c r="I1519" s="24"/>
      <c r="J1519" s="24"/>
      <c r="K1519" s="24"/>
      <c r="L1519" s="29">
        <v>44779</v>
      </c>
      <c r="M1519" s="24"/>
      <c r="N1519" s="24"/>
      <c r="O1519" s="24" t="s">
        <v>12896</v>
      </c>
      <c r="P1519" s="24" t="s">
        <v>12897</v>
      </c>
      <c r="Q1519" s="24" t="s">
        <v>12897</v>
      </c>
      <c r="R1519" s="24" t="s">
        <v>12898</v>
      </c>
      <c r="S1519" s="26" t="s">
        <v>12899</v>
      </c>
      <c r="T1519" s="24" t="s">
        <v>12900</v>
      </c>
      <c r="U1519" s="24" t="s">
        <v>12901</v>
      </c>
      <c r="V1519" s="24" t="s">
        <v>9529</v>
      </c>
      <c r="W1519" s="24" t="s">
        <v>57</v>
      </c>
      <c r="X1519" s="24" t="s">
        <v>58</v>
      </c>
      <c r="Y1519" s="24" t="s">
        <v>59</v>
      </c>
      <c r="Z1519" s="24" t="s">
        <v>60</v>
      </c>
      <c r="AA1519" s="24">
        <v>0</v>
      </c>
      <c r="AB1519" s="24">
        <v>0</v>
      </c>
      <c r="AC1519" s="27" t="s">
        <v>12902</v>
      </c>
      <c r="AD1519" s="28" t="s">
        <v>12896</v>
      </c>
      <c r="AE1519" s="28" t="s">
        <v>11498</v>
      </c>
      <c r="AF1519" s="24"/>
      <c r="AG1519" s="24" t="s">
        <v>12900</v>
      </c>
      <c r="AH1519" s="24" t="s">
        <v>2959</v>
      </c>
      <c r="AI1519" s="24"/>
      <c r="AJ1519" s="24"/>
      <c r="AK1519" s="24" t="s">
        <v>758</v>
      </c>
      <c r="AL1519" s="24" t="s">
        <v>64</v>
      </c>
      <c r="AM1519" s="24" t="s">
        <v>65</v>
      </c>
      <c r="AN1519" s="24" t="s">
        <v>66</v>
      </c>
      <c r="AO1519" s="24" t="s">
        <v>84</v>
      </c>
      <c r="AP1519" s="24" t="s">
        <v>289</v>
      </c>
      <c r="AQ1519" s="24" t="s">
        <v>2959</v>
      </c>
      <c r="AR1519" s="24" t="s">
        <v>9529</v>
      </c>
      <c r="AS1519" s="24" t="s">
        <v>12881</v>
      </c>
      <c r="AT1519" s="24"/>
      <c r="AU1519" s="24"/>
      <c r="AV1519" s="24"/>
      <c r="AW1519" s="24"/>
      <c r="AX1519" s="24"/>
      <c r="AY1519" s="24"/>
      <c r="AZ1519" s="24" t="s">
        <v>78</v>
      </c>
      <c r="BA1519" s="24"/>
      <c r="BB1519" s="24" t="s">
        <v>16103</v>
      </c>
      <c r="BC1519" s="24"/>
    </row>
    <row r="1520" spans="1:55" s="30" customFormat="1" x14ac:dyDescent="0.25">
      <c r="A1520" s="24" t="s">
        <v>52</v>
      </c>
      <c r="B1520" s="25" t="s">
        <v>53</v>
      </c>
      <c r="C1520" s="24" t="s">
        <v>9490</v>
      </c>
      <c r="D1520" s="25" t="s">
        <v>91</v>
      </c>
      <c r="E1520" s="24" t="s">
        <v>55</v>
      </c>
      <c r="F1520" s="24"/>
      <c r="G1520" s="24"/>
      <c r="H1520" s="24"/>
      <c r="I1520" s="24"/>
      <c r="J1520" s="24"/>
      <c r="K1520" s="24"/>
      <c r="L1520" s="29">
        <v>44779</v>
      </c>
      <c r="M1520" s="24"/>
      <c r="N1520" s="24"/>
      <c r="O1520" s="24" t="s">
        <v>12903</v>
      </c>
      <c r="P1520" s="24" t="s">
        <v>12904</v>
      </c>
      <c r="Q1520" s="24" t="s">
        <v>12904</v>
      </c>
      <c r="R1520" s="24" t="s">
        <v>12905</v>
      </c>
      <c r="S1520" s="26" t="s">
        <v>12905</v>
      </c>
      <c r="T1520" s="24" t="s">
        <v>12906</v>
      </c>
      <c r="U1520" s="24" t="s">
        <v>12906</v>
      </c>
      <c r="V1520" s="24" t="s">
        <v>9535</v>
      </c>
      <c r="W1520" s="24" t="s">
        <v>243</v>
      </c>
      <c r="X1520" s="24" t="s">
        <v>70</v>
      </c>
      <c r="Y1520" s="24" t="s">
        <v>59</v>
      </c>
      <c r="Z1520" s="24" t="s">
        <v>60</v>
      </c>
      <c r="AA1520" s="24">
        <v>0</v>
      </c>
      <c r="AB1520" s="24">
        <v>0</v>
      </c>
      <c r="AC1520" s="27" t="s">
        <v>12907</v>
      </c>
      <c r="AD1520" s="28" t="s">
        <v>12903</v>
      </c>
      <c r="AE1520" s="28" t="s">
        <v>11498</v>
      </c>
      <c r="AF1520" s="24"/>
      <c r="AG1520" s="24" t="s">
        <v>12906</v>
      </c>
      <c r="AH1520" s="30" t="s">
        <v>12908</v>
      </c>
      <c r="AI1520" s="24"/>
      <c r="AJ1520" s="24"/>
      <c r="AK1520" s="24" t="s">
        <v>2553</v>
      </c>
      <c r="AL1520" s="24" t="s">
        <v>246</v>
      </c>
      <c r="AM1520" s="30" t="s">
        <v>65</v>
      </c>
      <c r="AN1520" s="30" t="s">
        <v>66</v>
      </c>
      <c r="AO1520" s="30" t="s">
        <v>193</v>
      </c>
      <c r="AP1520" s="30" t="s">
        <v>194</v>
      </c>
      <c r="AQ1520" s="30" t="s">
        <v>12908</v>
      </c>
      <c r="AR1520" s="24" t="s">
        <v>9536</v>
      </c>
      <c r="AS1520" s="24" t="s">
        <v>12909</v>
      </c>
      <c r="AT1520" s="24"/>
      <c r="AU1520" s="24"/>
      <c r="AV1520" s="24"/>
      <c r="AW1520" s="24"/>
      <c r="AX1520" s="24"/>
      <c r="AY1520" s="24"/>
      <c r="AZ1520" s="24"/>
      <c r="BA1520" s="24"/>
      <c r="BB1520" s="24" t="s">
        <v>16103</v>
      </c>
      <c r="BC1520" s="24"/>
    </row>
    <row r="1521" spans="1:55" s="30" customFormat="1" x14ac:dyDescent="0.25">
      <c r="A1521" s="24" t="s">
        <v>52</v>
      </c>
      <c r="B1521" s="25" t="s">
        <v>53</v>
      </c>
      <c r="C1521" s="24" t="s">
        <v>9490</v>
      </c>
      <c r="D1521" s="25" t="s">
        <v>91</v>
      </c>
      <c r="E1521" s="24" t="s">
        <v>402</v>
      </c>
      <c r="F1521" s="24"/>
      <c r="G1521" s="24"/>
      <c r="H1521" s="24"/>
      <c r="I1521" s="24"/>
      <c r="J1521" s="24"/>
      <c r="K1521" s="24"/>
      <c r="L1521" s="29">
        <v>44779</v>
      </c>
      <c r="M1521" s="24"/>
      <c r="N1521" s="24"/>
      <c r="O1521" s="24" t="s">
        <v>12910</v>
      </c>
      <c r="P1521" s="24" t="s">
        <v>12911</v>
      </c>
      <c r="Q1521" s="24" t="s">
        <v>12911</v>
      </c>
      <c r="R1521" s="24" t="s">
        <v>12912</v>
      </c>
      <c r="S1521" s="26" t="s">
        <v>12912</v>
      </c>
      <c r="T1521" s="24" t="s">
        <v>12913</v>
      </c>
      <c r="U1521" s="24" t="s">
        <v>12913</v>
      </c>
      <c r="V1521" s="24" t="s">
        <v>9535</v>
      </c>
      <c r="W1521" s="24" t="s">
        <v>243</v>
      </c>
      <c r="X1521" s="24" t="s">
        <v>70</v>
      </c>
      <c r="Y1521" s="24" t="s">
        <v>59</v>
      </c>
      <c r="Z1521" s="24" t="s">
        <v>60</v>
      </c>
      <c r="AA1521" s="24">
        <v>0</v>
      </c>
      <c r="AB1521" s="24">
        <v>0</v>
      </c>
      <c r="AC1521" s="27" t="s">
        <v>12914</v>
      </c>
      <c r="AD1521" s="28" t="s">
        <v>12910</v>
      </c>
      <c r="AE1521" s="28" t="s">
        <v>11498</v>
      </c>
      <c r="AF1521" s="24"/>
      <c r="AG1521" s="24" t="s">
        <v>12913</v>
      </c>
      <c r="AH1521" s="30" t="s">
        <v>12915</v>
      </c>
      <c r="AI1521" s="24"/>
      <c r="AJ1521" s="24"/>
      <c r="AK1521" s="24"/>
      <c r="AL1521" s="24" t="s">
        <v>246</v>
      </c>
      <c r="AM1521" s="30" t="s">
        <v>65</v>
      </c>
      <c r="AN1521" s="30" t="s">
        <v>66</v>
      </c>
      <c r="AO1521" s="30" t="s">
        <v>193</v>
      </c>
      <c r="AP1521" s="30" t="s">
        <v>194</v>
      </c>
      <c r="AQ1521" s="30" t="s">
        <v>12915</v>
      </c>
      <c r="AR1521" s="24" t="s">
        <v>9536</v>
      </c>
      <c r="AS1521" s="24" t="s">
        <v>12916</v>
      </c>
      <c r="AT1521" s="24"/>
      <c r="AU1521" s="24"/>
      <c r="AV1521" s="24"/>
      <c r="AW1521" s="24"/>
      <c r="AX1521" s="24"/>
      <c r="AY1521" s="24"/>
      <c r="AZ1521" s="24"/>
      <c r="BA1521" s="24"/>
      <c r="BB1521" s="24" t="s">
        <v>16103</v>
      </c>
      <c r="BC1521" s="24"/>
    </row>
    <row r="1522" spans="1:55" s="30" customFormat="1" x14ac:dyDescent="0.25">
      <c r="A1522" s="24" t="s">
        <v>52</v>
      </c>
      <c r="B1522" s="25" t="s">
        <v>53</v>
      </c>
      <c r="C1522" s="24" t="s">
        <v>9490</v>
      </c>
      <c r="D1522" s="25" t="s">
        <v>91</v>
      </c>
      <c r="E1522" s="24" t="s">
        <v>55</v>
      </c>
      <c r="F1522" s="24"/>
      <c r="G1522" s="24"/>
      <c r="H1522" s="24"/>
      <c r="I1522" s="24"/>
      <c r="J1522" s="24"/>
      <c r="K1522" s="24"/>
      <c r="L1522" s="29">
        <v>44779</v>
      </c>
      <c r="M1522" s="24"/>
      <c r="N1522" s="24"/>
      <c r="O1522" s="24" t="s">
        <v>12917</v>
      </c>
      <c r="P1522" s="24" t="s">
        <v>12918</v>
      </c>
      <c r="Q1522" s="24" t="s">
        <v>12918</v>
      </c>
      <c r="R1522" s="24" t="s">
        <v>12919</v>
      </c>
      <c r="S1522" s="26" t="s">
        <v>12919</v>
      </c>
      <c r="T1522" s="24" t="s">
        <v>12920</v>
      </c>
      <c r="U1522" s="24" t="s">
        <v>12920</v>
      </c>
      <c r="V1522" s="24" t="s">
        <v>9499</v>
      </c>
      <c r="W1522" s="24" t="s">
        <v>243</v>
      </c>
      <c r="X1522" s="24" t="s">
        <v>70</v>
      </c>
      <c r="Y1522" s="24" t="s">
        <v>59</v>
      </c>
      <c r="Z1522" s="24" t="s">
        <v>60</v>
      </c>
      <c r="AA1522" s="24">
        <v>0</v>
      </c>
      <c r="AB1522" s="24">
        <v>0</v>
      </c>
      <c r="AC1522" s="27" t="s">
        <v>12921</v>
      </c>
      <c r="AD1522" s="28" t="s">
        <v>12917</v>
      </c>
      <c r="AE1522" s="28" t="s">
        <v>11498</v>
      </c>
      <c r="AF1522" s="24"/>
      <c r="AG1522" s="24" t="s">
        <v>12920</v>
      </c>
      <c r="AH1522" s="33" t="s">
        <v>12908</v>
      </c>
      <c r="AI1522" s="24"/>
      <c r="AJ1522" s="24"/>
      <c r="AK1522" s="24" t="s">
        <v>12922</v>
      </c>
      <c r="AL1522" s="24"/>
      <c r="AM1522" s="33" t="s">
        <v>65</v>
      </c>
      <c r="AN1522" s="33" t="s">
        <v>66</v>
      </c>
      <c r="AO1522" s="33" t="s">
        <v>67</v>
      </c>
      <c r="AP1522" s="33" t="s">
        <v>2830</v>
      </c>
      <c r="AQ1522" s="33" t="s">
        <v>12908</v>
      </c>
      <c r="AR1522" s="24" t="s">
        <v>9499</v>
      </c>
      <c r="AS1522" s="24" t="s">
        <v>12923</v>
      </c>
      <c r="AT1522" s="24"/>
      <c r="AU1522" s="24"/>
      <c r="AV1522" s="24"/>
      <c r="AW1522" s="24"/>
      <c r="AX1522" s="24"/>
      <c r="AY1522" s="24"/>
      <c r="AZ1522" s="24"/>
      <c r="BA1522" s="24"/>
      <c r="BB1522" s="24" t="s">
        <v>16103</v>
      </c>
      <c r="BC1522" s="24"/>
    </row>
    <row r="1523" spans="1:55" s="30" customFormat="1" x14ac:dyDescent="0.25">
      <c r="A1523" s="24" t="s">
        <v>52</v>
      </c>
      <c r="B1523" s="25" t="s">
        <v>53</v>
      </c>
      <c r="C1523" s="24" t="s">
        <v>9490</v>
      </c>
      <c r="D1523" s="25" t="s">
        <v>91</v>
      </c>
      <c r="E1523" s="24" t="s">
        <v>55</v>
      </c>
      <c r="F1523" s="24"/>
      <c r="G1523" s="24"/>
      <c r="H1523" s="24"/>
      <c r="I1523" s="24"/>
      <c r="J1523" s="24"/>
      <c r="K1523" s="24"/>
      <c r="L1523" s="29">
        <v>44779</v>
      </c>
      <c r="M1523" s="24"/>
      <c r="N1523" s="24"/>
      <c r="O1523" s="24" t="s">
        <v>12924</v>
      </c>
      <c r="P1523" s="24" t="s">
        <v>12925</v>
      </c>
      <c r="Q1523" s="24" t="s">
        <v>12925</v>
      </c>
      <c r="R1523" s="24" t="s">
        <v>12926</v>
      </c>
      <c r="S1523" s="26" t="s">
        <v>12926</v>
      </c>
      <c r="T1523" s="24" t="s">
        <v>12927</v>
      </c>
      <c r="U1523" s="24" t="s">
        <v>12927</v>
      </c>
      <c r="V1523" s="24" t="s">
        <v>9499</v>
      </c>
      <c r="W1523" s="24" t="s">
        <v>188</v>
      </c>
      <c r="X1523" s="24" t="s">
        <v>70</v>
      </c>
      <c r="Y1523" s="24" t="s">
        <v>59</v>
      </c>
      <c r="Z1523" s="24" t="s">
        <v>60</v>
      </c>
      <c r="AA1523" s="24">
        <v>0</v>
      </c>
      <c r="AB1523" s="24">
        <v>0</v>
      </c>
      <c r="AC1523" s="27" t="s">
        <v>12928</v>
      </c>
      <c r="AD1523" s="28" t="s">
        <v>12924</v>
      </c>
      <c r="AE1523" s="28" t="s">
        <v>11498</v>
      </c>
      <c r="AF1523" s="24"/>
      <c r="AG1523" s="24" t="s">
        <v>12927</v>
      </c>
      <c r="AH1523" s="33" t="s">
        <v>12908</v>
      </c>
      <c r="AI1523" s="24"/>
      <c r="AJ1523" s="24"/>
      <c r="AK1523" s="24" t="s">
        <v>12929</v>
      </c>
      <c r="AL1523" s="30" t="s">
        <v>192</v>
      </c>
      <c r="AM1523" s="33" t="s">
        <v>65</v>
      </c>
      <c r="AN1523" s="33" t="s">
        <v>66</v>
      </c>
      <c r="AO1523" s="33" t="s">
        <v>67</v>
      </c>
      <c r="AP1523" s="33" t="s">
        <v>2830</v>
      </c>
      <c r="AQ1523" s="33" t="s">
        <v>12908</v>
      </c>
      <c r="AR1523" s="24" t="s">
        <v>9499</v>
      </c>
      <c r="AS1523" s="24" t="s">
        <v>12923</v>
      </c>
      <c r="AT1523" s="24"/>
      <c r="AU1523" s="24"/>
      <c r="AV1523" s="24"/>
      <c r="AW1523" s="24"/>
      <c r="AX1523" s="24"/>
      <c r="AY1523" s="24"/>
      <c r="AZ1523" s="24"/>
      <c r="BA1523" s="24"/>
      <c r="BB1523" s="24" t="s">
        <v>16103</v>
      </c>
      <c r="BC1523" s="24"/>
    </row>
    <row r="1524" spans="1:55" s="30" customFormat="1" x14ac:dyDescent="0.25">
      <c r="A1524" s="24" t="s">
        <v>52</v>
      </c>
      <c r="B1524" s="25" t="s">
        <v>53</v>
      </c>
      <c r="C1524" s="24" t="s">
        <v>9490</v>
      </c>
      <c r="D1524" s="25" t="s">
        <v>91</v>
      </c>
      <c r="E1524" s="24" t="s">
        <v>55</v>
      </c>
      <c r="F1524" s="24"/>
      <c r="G1524" s="24"/>
      <c r="H1524" s="24"/>
      <c r="I1524" s="24"/>
      <c r="J1524" s="24"/>
      <c r="K1524" s="24"/>
      <c r="L1524" s="29">
        <v>44779</v>
      </c>
      <c r="M1524" s="24"/>
      <c r="N1524" s="24"/>
      <c r="O1524" s="24" t="s">
        <v>12930</v>
      </c>
      <c r="P1524" s="24" t="s">
        <v>12931</v>
      </c>
      <c r="Q1524" s="24" t="s">
        <v>12931</v>
      </c>
      <c r="R1524" s="24" t="s">
        <v>12932</v>
      </c>
      <c r="S1524" s="26" t="s">
        <v>12933</v>
      </c>
      <c r="T1524" s="24" t="s">
        <v>12934</v>
      </c>
      <c r="U1524" s="24" t="s">
        <v>12935</v>
      </c>
      <c r="V1524" s="24" t="s">
        <v>9507</v>
      </c>
      <c r="W1524" s="24" t="s">
        <v>57</v>
      </c>
      <c r="X1524" s="24" t="s">
        <v>58</v>
      </c>
      <c r="Y1524" s="24" t="s">
        <v>2826</v>
      </c>
      <c r="Z1524" s="24" t="s">
        <v>60</v>
      </c>
      <c r="AA1524" s="24">
        <v>0</v>
      </c>
      <c r="AB1524" s="24">
        <v>0</v>
      </c>
      <c r="AC1524" s="27" t="s">
        <v>12936</v>
      </c>
      <c r="AD1524" s="28" t="s">
        <v>12930</v>
      </c>
      <c r="AE1524" s="28" t="s">
        <v>11498</v>
      </c>
      <c r="AF1524" s="24"/>
      <c r="AG1524" s="24" t="s">
        <v>12934</v>
      </c>
      <c r="AH1524" s="24" t="s">
        <v>527</v>
      </c>
      <c r="AI1524" s="24"/>
      <c r="AJ1524" s="24"/>
      <c r="AK1524" s="24" t="s">
        <v>488</v>
      </c>
      <c r="AL1524" s="24" t="s">
        <v>64</v>
      </c>
      <c r="AM1524" s="24" t="s">
        <v>65</v>
      </c>
      <c r="AN1524" s="24" t="s">
        <v>66</v>
      </c>
      <c r="AO1524" s="24" t="s">
        <v>67</v>
      </c>
      <c r="AP1524" s="24" t="s">
        <v>528</v>
      </c>
      <c r="AQ1524" s="24" t="s">
        <v>527</v>
      </c>
      <c r="AR1524" s="24" t="s">
        <v>9528</v>
      </c>
      <c r="AS1524" s="24" t="s">
        <v>12937</v>
      </c>
      <c r="AT1524" s="24"/>
      <c r="AU1524" s="24"/>
      <c r="AV1524" s="24"/>
      <c r="AW1524" s="24"/>
      <c r="AX1524" s="24"/>
      <c r="AY1524" s="24"/>
      <c r="AZ1524" s="24" t="s">
        <v>78</v>
      </c>
      <c r="BA1524" s="24"/>
      <c r="BB1524" s="24" t="s">
        <v>16103</v>
      </c>
      <c r="BC1524" s="24"/>
    </row>
    <row r="1525" spans="1:55" s="30" customFormat="1" x14ac:dyDescent="0.25">
      <c r="A1525" s="24" t="s">
        <v>52</v>
      </c>
      <c r="B1525" s="25" t="s">
        <v>53</v>
      </c>
      <c r="C1525" s="24" t="s">
        <v>9490</v>
      </c>
      <c r="D1525" s="25" t="s">
        <v>91</v>
      </c>
      <c r="E1525" s="24" t="s">
        <v>55</v>
      </c>
      <c r="F1525" s="24"/>
      <c r="G1525" s="24"/>
      <c r="H1525" s="24"/>
      <c r="I1525" s="24"/>
      <c r="J1525" s="24"/>
      <c r="K1525" s="24"/>
      <c r="L1525" s="29">
        <v>44779</v>
      </c>
      <c r="M1525" s="24"/>
      <c r="N1525" s="24"/>
      <c r="O1525" s="24" t="s">
        <v>12938</v>
      </c>
      <c r="P1525" s="24" t="s">
        <v>12939</v>
      </c>
      <c r="Q1525" s="24" t="s">
        <v>12939</v>
      </c>
      <c r="R1525" s="24" t="s">
        <v>12940</v>
      </c>
      <c r="S1525" s="26" t="s">
        <v>12941</v>
      </c>
      <c r="T1525" s="24" t="s">
        <v>12942</v>
      </c>
      <c r="U1525" s="24" t="s">
        <v>12943</v>
      </c>
      <c r="V1525" s="24" t="s">
        <v>9507</v>
      </c>
      <c r="W1525" s="24" t="s">
        <v>57</v>
      </c>
      <c r="X1525" s="24" t="s">
        <v>58</v>
      </c>
      <c r="Y1525" s="24" t="s">
        <v>2826</v>
      </c>
      <c r="Z1525" s="24" t="s">
        <v>60</v>
      </c>
      <c r="AA1525" s="24">
        <v>0</v>
      </c>
      <c r="AB1525" s="24">
        <v>0</v>
      </c>
      <c r="AC1525" s="27" t="s">
        <v>12944</v>
      </c>
      <c r="AD1525" s="28" t="s">
        <v>12938</v>
      </c>
      <c r="AE1525" s="28" t="s">
        <v>11498</v>
      </c>
      <c r="AF1525" s="24"/>
      <c r="AG1525" s="24" t="s">
        <v>12942</v>
      </c>
      <c r="AH1525" s="24" t="s">
        <v>527</v>
      </c>
      <c r="AI1525" s="24"/>
      <c r="AJ1525" s="24"/>
      <c r="AK1525" s="24" t="s">
        <v>328</v>
      </c>
      <c r="AL1525" s="24" t="s">
        <v>64</v>
      </c>
      <c r="AM1525" s="24" t="s">
        <v>65</v>
      </c>
      <c r="AN1525" s="24" t="s">
        <v>66</v>
      </c>
      <c r="AO1525" s="24" t="s">
        <v>67</v>
      </c>
      <c r="AP1525" s="24" t="s">
        <v>528</v>
      </c>
      <c r="AQ1525" s="24" t="s">
        <v>527</v>
      </c>
      <c r="AR1525" s="24" t="s">
        <v>9528</v>
      </c>
      <c r="AS1525" s="24" t="s">
        <v>12937</v>
      </c>
      <c r="AT1525" s="24"/>
      <c r="AU1525" s="24"/>
      <c r="AV1525" s="24"/>
      <c r="AW1525" s="24"/>
      <c r="AX1525" s="24"/>
      <c r="AY1525" s="24"/>
      <c r="AZ1525" s="24"/>
      <c r="BA1525" s="24"/>
      <c r="BB1525" s="24" t="s">
        <v>16103</v>
      </c>
      <c r="BC1525" s="24"/>
    </row>
    <row r="1526" spans="1:55" s="30" customFormat="1" x14ac:dyDescent="0.25">
      <c r="A1526" s="24" t="s">
        <v>52</v>
      </c>
      <c r="B1526" s="25" t="s">
        <v>53</v>
      </c>
      <c r="C1526" s="24" t="s">
        <v>9490</v>
      </c>
      <c r="D1526" s="25" t="s">
        <v>91</v>
      </c>
      <c r="E1526" s="24" t="s">
        <v>55</v>
      </c>
      <c r="F1526" s="24"/>
      <c r="G1526" s="24"/>
      <c r="H1526" s="24"/>
      <c r="I1526" s="24"/>
      <c r="J1526" s="24"/>
      <c r="K1526" s="24"/>
      <c r="L1526" s="29">
        <v>44779</v>
      </c>
      <c r="M1526" s="24"/>
      <c r="N1526" s="24"/>
      <c r="O1526" s="24" t="s">
        <v>12945</v>
      </c>
      <c r="P1526" s="24" t="s">
        <v>12946</v>
      </c>
      <c r="Q1526" s="24" t="s">
        <v>12946</v>
      </c>
      <c r="R1526" s="24" t="s">
        <v>12947</v>
      </c>
      <c r="S1526" s="26" t="s">
        <v>12947</v>
      </c>
      <c r="T1526" s="24" t="s">
        <v>12948</v>
      </c>
      <c r="U1526" s="24" t="s">
        <v>12948</v>
      </c>
      <c r="V1526" s="24" t="s">
        <v>9507</v>
      </c>
      <c r="W1526" s="24" t="s">
        <v>525</v>
      </c>
      <c r="X1526" s="24" t="s">
        <v>70</v>
      </c>
      <c r="Y1526" s="24" t="s">
        <v>2826</v>
      </c>
      <c r="Z1526" s="24" t="s">
        <v>60</v>
      </c>
      <c r="AA1526" s="24">
        <v>0</v>
      </c>
      <c r="AB1526" s="24">
        <v>0</v>
      </c>
      <c r="AC1526" s="27" t="s">
        <v>12949</v>
      </c>
      <c r="AD1526" s="28" t="s">
        <v>12945</v>
      </c>
      <c r="AE1526" s="28" t="s">
        <v>11498</v>
      </c>
      <c r="AF1526" s="24"/>
      <c r="AG1526" s="24" t="s">
        <v>12948</v>
      </c>
      <c r="AH1526" s="30" t="s">
        <v>527</v>
      </c>
      <c r="AI1526" s="24"/>
      <c r="AJ1526" s="24"/>
      <c r="AK1526" s="30" t="s">
        <v>2136</v>
      </c>
      <c r="AL1526" s="30" t="s">
        <v>525</v>
      </c>
      <c r="AM1526" s="30" t="s">
        <v>65</v>
      </c>
      <c r="AN1526" s="30" t="s">
        <v>66</v>
      </c>
      <c r="AO1526" s="30" t="s">
        <v>1150</v>
      </c>
      <c r="AP1526" s="30" t="s">
        <v>1151</v>
      </c>
      <c r="AQ1526" s="30" t="s">
        <v>527</v>
      </c>
      <c r="AR1526" s="30" t="s">
        <v>9528</v>
      </c>
      <c r="AS1526" s="24" t="s">
        <v>12950</v>
      </c>
      <c r="AT1526" s="30" t="s">
        <v>4544</v>
      </c>
      <c r="AU1526" s="24"/>
      <c r="AV1526" s="24"/>
      <c r="AW1526" s="30" t="s">
        <v>12951</v>
      </c>
      <c r="AX1526" s="24"/>
      <c r="AY1526" s="24"/>
      <c r="AZ1526" s="24"/>
      <c r="BA1526" s="24"/>
      <c r="BB1526" s="24" t="s">
        <v>16103</v>
      </c>
      <c r="BC1526" s="24"/>
    </row>
    <row r="1527" spans="1:55" s="30" customFormat="1" x14ac:dyDescent="0.25">
      <c r="A1527" s="24" t="s">
        <v>52</v>
      </c>
      <c r="B1527" s="25" t="s">
        <v>53</v>
      </c>
      <c r="C1527" s="24" t="s">
        <v>9490</v>
      </c>
      <c r="D1527" s="25" t="s">
        <v>91</v>
      </c>
      <c r="E1527" s="24" t="s">
        <v>55</v>
      </c>
      <c r="F1527" s="24"/>
      <c r="G1527" s="24"/>
      <c r="H1527" s="24"/>
      <c r="I1527" s="24"/>
      <c r="J1527" s="24"/>
      <c r="K1527" s="24"/>
      <c r="L1527" s="29">
        <v>44779</v>
      </c>
      <c r="M1527" s="24"/>
      <c r="N1527" s="24"/>
      <c r="O1527" s="24" t="s">
        <v>12952</v>
      </c>
      <c r="P1527" s="24" t="s">
        <v>12953</v>
      </c>
      <c r="Q1527" s="24" t="s">
        <v>12953</v>
      </c>
      <c r="R1527" s="24" t="s">
        <v>12954</v>
      </c>
      <c r="S1527" s="26" t="s">
        <v>12954</v>
      </c>
      <c r="T1527" s="24" t="s">
        <v>12955</v>
      </c>
      <c r="U1527" s="24" t="s">
        <v>12955</v>
      </c>
      <c r="V1527" s="24" t="s">
        <v>4483</v>
      </c>
      <c r="W1527" s="24" t="s">
        <v>243</v>
      </c>
      <c r="X1527" s="24" t="s">
        <v>70</v>
      </c>
      <c r="Y1527" s="24" t="s">
        <v>1334</v>
      </c>
      <c r="Z1527" s="24" t="s">
        <v>1335</v>
      </c>
      <c r="AA1527" s="24">
        <v>0</v>
      </c>
      <c r="AB1527" s="24">
        <v>0</v>
      </c>
      <c r="AC1527" s="27" t="s">
        <v>12956</v>
      </c>
      <c r="AD1527" s="28" t="s">
        <v>12952</v>
      </c>
      <c r="AE1527" s="28" t="s">
        <v>11498</v>
      </c>
      <c r="AF1527" s="24"/>
      <c r="AG1527" s="24" t="s">
        <v>12955</v>
      </c>
      <c r="AH1527" s="24"/>
      <c r="AI1527" s="24"/>
      <c r="AJ1527" s="24"/>
      <c r="AK1527" s="24" t="s">
        <v>245</v>
      </c>
      <c r="AL1527" s="24" t="s">
        <v>246</v>
      </c>
      <c r="AM1527" s="24"/>
      <c r="AN1527" s="24"/>
      <c r="AO1527" s="24"/>
      <c r="AP1527" s="24"/>
      <c r="AQ1527" s="24"/>
      <c r="AR1527" s="24" t="s">
        <v>4483</v>
      </c>
      <c r="AS1527" s="24" t="s">
        <v>12957</v>
      </c>
      <c r="AT1527" s="24"/>
      <c r="AU1527" s="24"/>
      <c r="AV1527" s="24"/>
      <c r="AW1527" s="24"/>
      <c r="AX1527" s="24"/>
      <c r="AY1527" s="24"/>
      <c r="AZ1527" s="24"/>
      <c r="BA1527" s="24"/>
      <c r="BB1527" s="24" t="s">
        <v>16103</v>
      </c>
      <c r="BC1527" s="24"/>
    </row>
    <row r="1528" spans="1:55" s="30" customFormat="1" x14ac:dyDescent="0.25">
      <c r="A1528" s="24" t="s">
        <v>52</v>
      </c>
      <c r="B1528" s="25" t="s">
        <v>53</v>
      </c>
      <c r="C1528" s="24" t="s">
        <v>9490</v>
      </c>
      <c r="D1528" s="25" t="s">
        <v>91</v>
      </c>
      <c r="E1528" s="24" t="s">
        <v>402</v>
      </c>
      <c r="F1528" s="24"/>
      <c r="G1528" s="24"/>
      <c r="H1528" s="24"/>
      <c r="I1528" s="24"/>
      <c r="J1528" s="24"/>
      <c r="K1528" s="24"/>
      <c r="L1528" s="29">
        <v>44779</v>
      </c>
      <c r="M1528" s="24"/>
      <c r="N1528" s="24"/>
      <c r="O1528" s="24" t="s">
        <v>12958</v>
      </c>
      <c r="P1528" s="24" t="s">
        <v>12959</v>
      </c>
      <c r="Q1528" s="24" t="s">
        <v>12959</v>
      </c>
      <c r="R1528" s="24" t="s">
        <v>12960</v>
      </c>
      <c r="S1528" s="26" t="s">
        <v>12961</v>
      </c>
      <c r="T1528" s="24" t="s">
        <v>12962</v>
      </c>
      <c r="U1528" s="24" t="s">
        <v>12963</v>
      </c>
      <c r="V1528" s="24" t="s">
        <v>9542</v>
      </c>
      <c r="W1528" s="24" t="s">
        <v>57</v>
      </c>
      <c r="X1528" s="24" t="s">
        <v>58</v>
      </c>
      <c r="Y1528" s="24" t="s">
        <v>59</v>
      </c>
      <c r="Z1528" s="24" t="s">
        <v>60</v>
      </c>
      <c r="AA1528" s="24">
        <v>0</v>
      </c>
      <c r="AB1528" s="24">
        <v>0</v>
      </c>
      <c r="AC1528" s="27" t="s">
        <v>12964</v>
      </c>
      <c r="AD1528" s="28" t="s">
        <v>12958</v>
      </c>
      <c r="AE1528" s="28" t="s">
        <v>11498</v>
      </c>
      <c r="AF1528" s="24"/>
      <c r="AG1528" s="24" t="s">
        <v>12962</v>
      </c>
      <c r="AH1528" s="30" t="s">
        <v>12965</v>
      </c>
      <c r="AI1528" s="24"/>
      <c r="AJ1528" s="24"/>
      <c r="AK1528" s="24"/>
      <c r="AL1528" s="24" t="s">
        <v>64</v>
      </c>
      <c r="AM1528" s="30" t="s">
        <v>65</v>
      </c>
      <c r="AN1528" s="30" t="s">
        <v>66</v>
      </c>
      <c r="AO1528" s="30" t="s">
        <v>84</v>
      </c>
      <c r="AP1528" s="30" t="s">
        <v>1326</v>
      </c>
      <c r="AQ1528" s="30" t="s">
        <v>12965</v>
      </c>
      <c r="AR1528" s="24" t="s">
        <v>9542</v>
      </c>
      <c r="AS1528" s="24" t="s">
        <v>12966</v>
      </c>
      <c r="AT1528" s="24"/>
      <c r="AU1528" s="24"/>
      <c r="AV1528" s="24"/>
      <c r="AW1528" s="24"/>
      <c r="AX1528" s="24"/>
      <c r="AY1528" s="24"/>
      <c r="AZ1528" s="24"/>
      <c r="BA1528" s="24"/>
      <c r="BB1528" s="24" t="s">
        <v>16103</v>
      </c>
      <c r="BC1528" s="24"/>
    </row>
    <row r="1529" spans="1:55" s="30" customFormat="1" x14ac:dyDescent="0.25">
      <c r="A1529" s="24" t="s">
        <v>52</v>
      </c>
      <c r="B1529" s="25" t="s">
        <v>53</v>
      </c>
      <c r="C1529" s="24" t="s">
        <v>9490</v>
      </c>
      <c r="D1529" s="25" t="s">
        <v>91</v>
      </c>
      <c r="E1529" s="24" t="s">
        <v>55</v>
      </c>
      <c r="F1529" s="24"/>
      <c r="G1529" s="24"/>
      <c r="H1529" s="24"/>
      <c r="I1529" s="24"/>
      <c r="J1529" s="24"/>
      <c r="K1529" s="24"/>
      <c r="L1529" s="29">
        <v>44779</v>
      </c>
      <c r="M1529" s="24"/>
      <c r="N1529" s="24"/>
      <c r="O1529" s="24" t="s">
        <v>12967</v>
      </c>
      <c r="P1529" s="24" t="s">
        <v>12968</v>
      </c>
      <c r="Q1529" s="24" t="s">
        <v>12968</v>
      </c>
      <c r="R1529" s="24" t="s">
        <v>12969</v>
      </c>
      <c r="S1529" s="26" t="s">
        <v>12970</v>
      </c>
      <c r="T1529" s="24" t="s">
        <v>12971</v>
      </c>
      <c r="U1529" s="24" t="s">
        <v>12972</v>
      </c>
      <c r="V1529" s="24" t="s">
        <v>9542</v>
      </c>
      <c r="W1529" s="24" t="s">
        <v>57</v>
      </c>
      <c r="X1529" s="24" t="s">
        <v>70</v>
      </c>
      <c r="Y1529" s="24" t="s">
        <v>59</v>
      </c>
      <c r="Z1529" s="24" t="s">
        <v>60</v>
      </c>
      <c r="AA1529" s="24">
        <v>0</v>
      </c>
      <c r="AB1529" s="24">
        <v>0</v>
      </c>
      <c r="AC1529" s="27" t="s">
        <v>12973</v>
      </c>
      <c r="AD1529" s="28" t="s">
        <v>12967</v>
      </c>
      <c r="AE1529" s="28" t="s">
        <v>11498</v>
      </c>
      <c r="AF1529" s="24"/>
      <c r="AG1529" s="24" t="s">
        <v>12971</v>
      </c>
      <c r="AH1529" s="30" t="s">
        <v>11511</v>
      </c>
      <c r="AI1529" s="24"/>
      <c r="AJ1529" s="24"/>
      <c r="AK1529" s="24"/>
      <c r="AL1529" s="24" t="s">
        <v>64</v>
      </c>
      <c r="AM1529" s="30" t="s">
        <v>65</v>
      </c>
      <c r="AN1529" s="30" t="s">
        <v>66</v>
      </c>
      <c r="AO1529" s="30" t="s">
        <v>84</v>
      </c>
      <c r="AP1529" s="30" t="s">
        <v>1326</v>
      </c>
      <c r="AQ1529" s="30" t="s">
        <v>11511</v>
      </c>
      <c r="AR1529" s="24" t="s">
        <v>9542</v>
      </c>
      <c r="AS1529" s="24" t="s">
        <v>12974</v>
      </c>
      <c r="AT1529" s="24"/>
      <c r="AU1529" s="24"/>
      <c r="AV1529" s="24"/>
      <c r="AW1529" s="24"/>
      <c r="AX1529" s="24"/>
      <c r="AY1529" s="24"/>
      <c r="AZ1529" s="24"/>
      <c r="BA1529" s="24"/>
      <c r="BB1529" s="24" t="s">
        <v>16103</v>
      </c>
      <c r="BC1529" s="24"/>
    </row>
    <row r="1530" spans="1:55" s="30" customFormat="1" x14ac:dyDescent="0.25">
      <c r="A1530" s="24" t="s">
        <v>52</v>
      </c>
      <c r="B1530" s="25" t="s">
        <v>53</v>
      </c>
      <c r="C1530" s="24" t="s">
        <v>9490</v>
      </c>
      <c r="D1530" s="25" t="s">
        <v>91</v>
      </c>
      <c r="E1530" s="24" t="s">
        <v>55</v>
      </c>
      <c r="F1530" s="24"/>
      <c r="G1530" s="24"/>
      <c r="H1530" s="24"/>
      <c r="I1530" s="24"/>
      <c r="J1530" s="24"/>
      <c r="K1530" s="24"/>
      <c r="L1530" s="29">
        <v>44779</v>
      </c>
      <c r="M1530" s="24"/>
      <c r="N1530" s="24"/>
      <c r="O1530" s="24" t="s">
        <v>12975</v>
      </c>
      <c r="P1530" s="24" t="s">
        <v>12976</v>
      </c>
      <c r="Q1530" s="24" t="s">
        <v>12976</v>
      </c>
      <c r="R1530" s="24" t="s">
        <v>12977</v>
      </c>
      <c r="S1530" s="26" t="s">
        <v>12978</v>
      </c>
      <c r="T1530" s="24" t="s">
        <v>12979</v>
      </c>
      <c r="U1530" s="24" t="s">
        <v>12980</v>
      </c>
      <c r="V1530" s="24" t="s">
        <v>9522</v>
      </c>
      <c r="W1530" s="24" t="s">
        <v>57</v>
      </c>
      <c r="X1530" s="24" t="s">
        <v>58</v>
      </c>
      <c r="Y1530" s="24" t="s">
        <v>3043</v>
      </c>
      <c r="Z1530" s="24" t="s">
        <v>60</v>
      </c>
      <c r="AA1530" s="24">
        <v>0</v>
      </c>
      <c r="AB1530" s="24">
        <v>0</v>
      </c>
      <c r="AC1530" s="27" t="s">
        <v>12981</v>
      </c>
      <c r="AD1530" s="28" t="s">
        <v>12975</v>
      </c>
      <c r="AE1530" s="28" t="s">
        <v>11498</v>
      </c>
      <c r="AF1530" s="24"/>
      <c r="AG1530" s="24" t="s">
        <v>12979</v>
      </c>
      <c r="AH1530" s="30" t="s">
        <v>2858</v>
      </c>
      <c r="AI1530" s="24"/>
      <c r="AJ1530" s="24"/>
      <c r="AK1530" s="24" t="s">
        <v>758</v>
      </c>
      <c r="AL1530" s="24" t="s">
        <v>64</v>
      </c>
      <c r="AM1530" s="30" t="s">
        <v>65</v>
      </c>
      <c r="AN1530" s="30" t="s">
        <v>66</v>
      </c>
      <c r="AO1530" s="30" t="s">
        <v>777</v>
      </c>
      <c r="AP1530" s="30" t="s">
        <v>778</v>
      </c>
      <c r="AQ1530" s="30" t="s">
        <v>2858</v>
      </c>
      <c r="AR1530" s="24" t="s">
        <v>9522</v>
      </c>
      <c r="AS1530" s="24" t="s">
        <v>11188</v>
      </c>
      <c r="AT1530" s="24"/>
      <c r="AU1530" s="24"/>
      <c r="AV1530" s="24"/>
      <c r="AW1530" s="24"/>
      <c r="AX1530" s="24"/>
      <c r="AY1530" s="24"/>
      <c r="AZ1530" s="24"/>
      <c r="BA1530" s="24"/>
      <c r="BB1530" s="24" t="s">
        <v>16103</v>
      </c>
      <c r="BC1530" s="24"/>
    </row>
    <row r="1531" spans="1:55" s="30" customFormat="1" x14ac:dyDescent="0.25">
      <c r="A1531" s="24" t="s">
        <v>52</v>
      </c>
      <c r="B1531" s="25" t="s">
        <v>53</v>
      </c>
      <c r="C1531" s="24" t="s">
        <v>9490</v>
      </c>
      <c r="D1531" s="25" t="s">
        <v>91</v>
      </c>
      <c r="E1531" s="24" t="s">
        <v>55</v>
      </c>
      <c r="F1531" s="24"/>
      <c r="G1531" s="24"/>
      <c r="H1531" s="24"/>
      <c r="I1531" s="24"/>
      <c r="J1531" s="24"/>
      <c r="K1531" s="24"/>
      <c r="L1531" s="29">
        <v>44779</v>
      </c>
      <c r="M1531" s="24"/>
      <c r="N1531" s="24"/>
      <c r="O1531" s="24" t="s">
        <v>12982</v>
      </c>
      <c r="P1531" s="24" t="s">
        <v>12983</v>
      </c>
      <c r="Q1531" s="24" t="s">
        <v>12983</v>
      </c>
      <c r="R1531" s="24" t="s">
        <v>12984</v>
      </c>
      <c r="S1531" s="26" t="s">
        <v>12985</v>
      </c>
      <c r="T1531" s="24" t="s">
        <v>12986</v>
      </c>
      <c r="U1531" s="24" t="s">
        <v>12987</v>
      </c>
      <c r="V1531" s="24" t="s">
        <v>4387</v>
      </c>
      <c r="W1531" s="24" t="s">
        <v>120</v>
      </c>
      <c r="X1531" s="24" t="s">
        <v>70</v>
      </c>
      <c r="Y1531" s="24" t="s">
        <v>59</v>
      </c>
      <c r="Z1531" s="24" t="s">
        <v>60</v>
      </c>
      <c r="AA1531" s="24">
        <v>0</v>
      </c>
      <c r="AB1531" s="24">
        <v>0</v>
      </c>
      <c r="AC1531" s="27" t="s">
        <v>12988</v>
      </c>
      <c r="AD1531" s="28" t="s">
        <v>12982</v>
      </c>
      <c r="AE1531" s="28" t="s">
        <v>11498</v>
      </c>
      <c r="AF1531" s="24"/>
      <c r="AG1531" s="24" t="s">
        <v>12986</v>
      </c>
      <c r="AH1531" s="24" t="s">
        <v>2891</v>
      </c>
      <c r="AI1531" s="24"/>
      <c r="AJ1531" s="24"/>
      <c r="AK1531" s="24" t="s">
        <v>143</v>
      </c>
      <c r="AL1531" s="24" t="s">
        <v>124</v>
      </c>
      <c r="AM1531" s="24" t="s">
        <v>65</v>
      </c>
      <c r="AN1531" s="24" t="s">
        <v>66</v>
      </c>
      <c r="AO1531" s="24" t="s">
        <v>67</v>
      </c>
      <c r="AP1531" s="24" t="s">
        <v>2830</v>
      </c>
      <c r="AQ1531" s="24" t="s">
        <v>2891</v>
      </c>
      <c r="AR1531" s="24" t="s">
        <v>4387</v>
      </c>
      <c r="AS1531" s="24" t="s">
        <v>12989</v>
      </c>
      <c r="AT1531" s="24"/>
      <c r="AU1531" s="24"/>
      <c r="AV1531" s="24"/>
      <c r="AW1531" s="24"/>
      <c r="AX1531" s="24"/>
      <c r="AY1531" s="24"/>
      <c r="AZ1531" s="24"/>
      <c r="BA1531" s="24"/>
      <c r="BB1531" s="24" t="s">
        <v>16103</v>
      </c>
      <c r="BC1531" s="24"/>
    </row>
    <row r="1532" spans="1:55" s="30" customFormat="1" x14ac:dyDescent="0.25">
      <c r="A1532" s="24" t="s">
        <v>52</v>
      </c>
      <c r="B1532" s="25" t="s">
        <v>53</v>
      </c>
      <c r="C1532" s="24" t="s">
        <v>9490</v>
      </c>
      <c r="D1532" s="25" t="s">
        <v>91</v>
      </c>
      <c r="E1532" s="24" t="s">
        <v>55</v>
      </c>
      <c r="F1532" s="24"/>
      <c r="G1532" s="24"/>
      <c r="H1532" s="24"/>
      <c r="I1532" s="24"/>
      <c r="J1532" s="24"/>
      <c r="K1532" s="24"/>
      <c r="L1532" s="29">
        <v>44779</v>
      </c>
      <c r="M1532" s="24"/>
      <c r="N1532" s="24"/>
      <c r="O1532" s="24" t="s">
        <v>12990</v>
      </c>
      <c r="P1532" s="24" t="s">
        <v>12991</v>
      </c>
      <c r="Q1532" s="24" t="s">
        <v>12991</v>
      </c>
      <c r="R1532" s="24" t="s">
        <v>12992</v>
      </c>
      <c r="S1532" s="26" t="s">
        <v>12993</v>
      </c>
      <c r="T1532" s="24" t="s">
        <v>12994</v>
      </c>
      <c r="U1532" s="24" t="s">
        <v>12995</v>
      </c>
      <c r="V1532" s="24" t="s">
        <v>4387</v>
      </c>
      <c r="W1532" s="24" t="s">
        <v>120</v>
      </c>
      <c r="X1532" s="24" t="s">
        <v>70</v>
      </c>
      <c r="Y1532" s="24" t="s">
        <v>59</v>
      </c>
      <c r="Z1532" s="24" t="s">
        <v>60</v>
      </c>
      <c r="AA1532" s="24">
        <v>0</v>
      </c>
      <c r="AB1532" s="24">
        <v>0</v>
      </c>
      <c r="AC1532" s="27" t="s">
        <v>12996</v>
      </c>
      <c r="AD1532" s="28" t="s">
        <v>12990</v>
      </c>
      <c r="AE1532" s="28" t="s">
        <v>11498</v>
      </c>
      <c r="AF1532" s="24"/>
      <c r="AG1532" s="24" t="s">
        <v>12994</v>
      </c>
      <c r="AH1532" s="24" t="s">
        <v>2891</v>
      </c>
      <c r="AI1532" s="24"/>
      <c r="AJ1532" s="24"/>
      <c r="AK1532" s="24" t="s">
        <v>2810</v>
      </c>
      <c r="AL1532" s="24" t="s">
        <v>124</v>
      </c>
      <c r="AM1532" s="24" t="s">
        <v>65</v>
      </c>
      <c r="AN1532" s="24" t="s">
        <v>66</v>
      </c>
      <c r="AO1532" s="24" t="s">
        <v>67</v>
      </c>
      <c r="AP1532" s="24" t="s">
        <v>2830</v>
      </c>
      <c r="AQ1532" s="24" t="s">
        <v>2891</v>
      </c>
      <c r="AR1532" s="24" t="s">
        <v>4387</v>
      </c>
      <c r="AS1532" s="24" t="s">
        <v>12989</v>
      </c>
      <c r="AT1532" s="24"/>
      <c r="AU1532" s="24"/>
      <c r="AV1532" s="24"/>
      <c r="AW1532" s="24"/>
      <c r="AX1532" s="24"/>
      <c r="AY1532" s="24"/>
      <c r="AZ1532" s="24"/>
      <c r="BA1532" s="24"/>
      <c r="BB1532" s="24" t="s">
        <v>16103</v>
      </c>
      <c r="BC1532" s="24"/>
    </row>
    <row r="1533" spans="1:55" s="30" customFormat="1" x14ac:dyDescent="0.25">
      <c r="A1533" s="24" t="s">
        <v>52</v>
      </c>
      <c r="B1533" s="25" t="s">
        <v>53</v>
      </c>
      <c r="C1533" s="24" t="s">
        <v>9490</v>
      </c>
      <c r="D1533" s="25" t="s">
        <v>91</v>
      </c>
      <c r="E1533" s="24" t="s">
        <v>55</v>
      </c>
      <c r="F1533" s="24"/>
      <c r="G1533" s="24"/>
      <c r="H1533" s="24"/>
      <c r="I1533" s="24"/>
      <c r="J1533" s="24"/>
      <c r="K1533" s="24"/>
      <c r="L1533" s="29">
        <v>44779</v>
      </c>
      <c r="M1533" s="24"/>
      <c r="N1533" s="24"/>
      <c r="O1533" s="24" t="s">
        <v>12997</v>
      </c>
      <c r="P1533" s="24" t="s">
        <v>12998</v>
      </c>
      <c r="Q1533" s="24" t="s">
        <v>12998</v>
      </c>
      <c r="R1533" s="24" t="s">
        <v>12999</v>
      </c>
      <c r="S1533" s="26" t="s">
        <v>12999</v>
      </c>
      <c r="T1533" s="24" t="s">
        <v>13000</v>
      </c>
      <c r="U1533" s="24" t="s">
        <v>13000</v>
      </c>
      <c r="V1533" s="24" t="s">
        <v>4387</v>
      </c>
      <c r="W1533" s="24" t="s">
        <v>525</v>
      </c>
      <c r="X1533" s="24" t="s">
        <v>70</v>
      </c>
      <c r="Y1533" s="24" t="s">
        <v>59</v>
      </c>
      <c r="Z1533" s="24" t="s">
        <v>60</v>
      </c>
      <c r="AA1533" s="24">
        <v>0</v>
      </c>
      <c r="AB1533" s="24">
        <v>0</v>
      </c>
      <c r="AC1533" s="27" t="s">
        <v>13001</v>
      </c>
      <c r="AD1533" s="28" t="s">
        <v>12997</v>
      </c>
      <c r="AE1533" s="28" t="s">
        <v>11498</v>
      </c>
      <c r="AF1533" s="24"/>
      <c r="AG1533" s="24" t="s">
        <v>13000</v>
      </c>
      <c r="AH1533" s="30" t="s">
        <v>11323</v>
      </c>
      <c r="AI1533" s="24"/>
      <c r="AJ1533" s="24"/>
      <c r="AK1533" s="24" t="s">
        <v>2136</v>
      </c>
      <c r="AL1533" s="30" t="s">
        <v>525</v>
      </c>
      <c r="AM1533" s="30" t="s">
        <v>65</v>
      </c>
      <c r="AN1533" s="30" t="s">
        <v>66</v>
      </c>
      <c r="AO1533" s="30" t="s">
        <v>1150</v>
      </c>
      <c r="AP1533" s="30" t="s">
        <v>2305</v>
      </c>
      <c r="AQ1533" s="30" t="s">
        <v>11323</v>
      </c>
      <c r="AR1533" s="24" t="s">
        <v>4387</v>
      </c>
      <c r="AS1533" s="24" t="s">
        <v>13002</v>
      </c>
      <c r="AT1533" s="24"/>
      <c r="AU1533" s="24"/>
      <c r="AV1533" s="24"/>
      <c r="AW1533" s="24"/>
      <c r="AX1533" s="24"/>
      <c r="AY1533" s="24"/>
      <c r="AZ1533" s="24"/>
      <c r="BA1533" s="24"/>
      <c r="BB1533" s="24" t="s">
        <v>16103</v>
      </c>
      <c r="BC1533" s="24"/>
    </row>
    <row r="1534" spans="1:55" s="30" customFormat="1" x14ac:dyDescent="0.25">
      <c r="A1534" s="24" t="s">
        <v>52</v>
      </c>
      <c r="B1534" s="25" t="s">
        <v>53</v>
      </c>
      <c r="C1534" s="24" t="s">
        <v>9490</v>
      </c>
      <c r="D1534" s="25" t="s">
        <v>91</v>
      </c>
      <c r="E1534" s="24" t="s">
        <v>55</v>
      </c>
      <c r="F1534" s="24"/>
      <c r="G1534" s="24"/>
      <c r="H1534" s="24"/>
      <c r="I1534" s="24"/>
      <c r="J1534" s="24"/>
      <c r="K1534" s="24"/>
      <c r="L1534" s="29">
        <v>44779</v>
      </c>
      <c r="M1534" s="24"/>
      <c r="N1534" s="24"/>
      <c r="O1534" s="24" t="s">
        <v>13003</v>
      </c>
      <c r="P1534" s="24" t="s">
        <v>13004</v>
      </c>
      <c r="Q1534" s="24" t="s">
        <v>13004</v>
      </c>
      <c r="R1534" s="24" t="s">
        <v>13005</v>
      </c>
      <c r="S1534" s="26" t="s">
        <v>13006</v>
      </c>
      <c r="T1534" s="24" t="s">
        <v>13007</v>
      </c>
      <c r="U1534" s="24" t="s">
        <v>13008</v>
      </c>
      <c r="V1534" s="24" t="s">
        <v>9514</v>
      </c>
      <c r="W1534" s="24" t="s">
        <v>57</v>
      </c>
      <c r="X1534" s="24" t="s">
        <v>73</v>
      </c>
      <c r="Y1534" s="24" t="s">
        <v>59</v>
      </c>
      <c r="Z1534" s="24" t="s">
        <v>60</v>
      </c>
      <c r="AA1534" s="24">
        <v>0</v>
      </c>
      <c r="AB1534" s="24">
        <v>0</v>
      </c>
      <c r="AC1534" s="27" t="s">
        <v>13009</v>
      </c>
      <c r="AD1534" s="28" t="s">
        <v>13003</v>
      </c>
      <c r="AE1534" s="28" t="s">
        <v>11498</v>
      </c>
      <c r="AF1534" s="24"/>
      <c r="AG1534" s="24" t="s">
        <v>13007</v>
      </c>
      <c r="AH1534" s="30" t="s">
        <v>4514</v>
      </c>
      <c r="AI1534" s="24"/>
      <c r="AJ1534" s="24"/>
      <c r="AK1534" s="24" t="s">
        <v>953</v>
      </c>
      <c r="AL1534" s="24" t="s">
        <v>64</v>
      </c>
      <c r="AM1534" s="30" t="s">
        <v>65</v>
      </c>
      <c r="AN1534" s="30" t="s">
        <v>66</v>
      </c>
      <c r="AO1534" s="30" t="s">
        <v>998</v>
      </c>
      <c r="AP1534" s="30" t="s">
        <v>1745</v>
      </c>
      <c r="AQ1534" s="30" t="s">
        <v>4514</v>
      </c>
      <c r="AR1534" s="24" t="s">
        <v>9514</v>
      </c>
      <c r="AS1534" s="24" t="s">
        <v>11217</v>
      </c>
      <c r="AT1534" s="24"/>
      <c r="AU1534" s="24"/>
      <c r="AV1534" s="24"/>
      <c r="AW1534" s="24"/>
      <c r="AX1534" s="24"/>
      <c r="AY1534" s="24"/>
      <c r="AZ1534" s="24"/>
      <c r="BA1534" s="24"/>
      <c r="BB1534" s="24" t="s">
        <v>16103</v>
      </c>
      <c r="BC1534" s="24"/>
    </row>
    <row r="1535" spans="1:55" s="30" customFormat="1" x14ac:dyDescent="0.25">
      <c r="A1535" s="24" t="s">
        <v>52</v>
      </c>
      <c r="B1535" s="25" t="s">
        <v>53</v>
      </c>
      <c r="C1535" s="24" t="s">
        <v>9490</v>
      </c>
      <c r="D1535" s="25" t="s">
        <v>91</v>
      </c>
      <c r="E1535" s="24" t="s">
        <v>55</v>
      </c>
      <c r="F1535" s="24"/>
      <c r="G1535" s="24"/>
      <c r="H1535" s="24"/>
      <c r="I1535" s="24"/>
      <c r="J1535" s="24"/>
      <c r="K1535" s="24"/>
      <c r="L1535" s="29">
        <v>44779</v>
      </c>
      <c r="M1535" s="24"/>
      <c r="N1535" s="24"/>
      <c r="O1535" s="24" t="s">
        <v>13010</v>
      </c>
      <c r="P1535" s="24" t="s">
        <v>13011</v>
      </c>
      <c r="Q1535" s="24" t="s">
        <v>13011</v>
      </c>
      <c r="R1535" s="24" t="s">
        <v>13012</v>
      </c>
      <c r="S1535" s="26" t="s">
        <v>13013</v>
      </c>
      <c r="T1535" s="24" t="s">
        <v>13014</v>
      </c>
      <c r="U1535" s="24" t="s">
        <v>13015</v>
      </c>
      <c r="V1535" s="24" t="s">
        <v>9497</v>
      </c>
      <c r="W1535" s="24" t="s">
        <v>57</v>
      </c>
      <c r="X1535" s="24" t="s">
        <v>58</v>
      </c>
      <c r="Y1535" s="24" t="s">
        <v>59</v>
      </c>
      <c r="Z1535" s="24" t="s">
        <v>60</v>
      </c>
      <c r="AA1535" s="24">
        <v>0</v>
      </c>
      <c r="AB1535" s="24">
        <v>0</v>
      </c>
      <c r="AC1535" s="27" t="s">
        <v>13016</v>
      </c>
      <c r="AD1535" s="28" t="s">
        <v>13010</v>
      </c>
      <c r="AE1535" s="28" t="s">
        <v>11498</v>
      </c>
      <c r="AF1535" s="24"/>
      <c r="AG1535" s="24" t="s">
        <v>13014</v>
      </c>
      <c r="AH1535" s="24" t="s">
        <v>4357</v>
      </c>
      <c r="AI1535" s="24"/>
      <c r="AJ1535" s="24" t="s">
        <v>11500</v>
      </c>
      <c r="AK1535" s="24" t="s">
        <v>1039</v>
      </c>
      <c r="AL1535" s="24" t="s">
        <v>64</v>
      </c>
      <c r="AM1535" s="24" t="s">
        <v>65</v>
      </c>
      <c r="AN1535" s="24" t="s">
        <v>66</v>
      </c>
      <c r="AO1535" s="24" t="s">
        <v>76</v>
      </c>
      <c r="AP1535" s="24" t="s">
        <v>2998</v>
      </c>
      <c r="AQ1535" s="24" t="s">
        <v>4357</v>
      </c>
      <c r="AR1535" s="24" t="s">
        <v>9497</v>
      </c>
      <c r="AS1535" s="24" t="s">
        <v>13017</v>
      </c>
      <c r="AT1535" s="24"/>
      <c r="AU1535" s="24"/>
      <c r="AV1535" s="24"/>
      <c r="AW1535" s="24"/>
      <c r="AX1535" s="24"/>
      <c r="AY1535" s="24"/>
      <c r="AZ1535" s="24" t="s">
        <v>269</v>
      </c>
      <c r="BA1535" s="24"/>
      <c r="BB1535" s="24" t="s">
        <v>16103</v>
      </c>
      <c r="BC1535" s="24"/>
    </row>
    <row r="1536" spans="1:55" s="30" customFormat="1" x14ac:dyDescent="0.25">
      <c r="A1536" s="24" t="s">
        <v>52</v>
      </c>
      <c r="B1536" s="25" t="s">
        <v>53</v>
      </c>
      <c r="C1536" s="24" t="s">
        <v>9490</v>
      </c>
      <c r="D1536" s="25" t="s">
        <v>91</v>
      </c>
      <c r="E1536" s="24" t="s">
        <v>55</v>
      </c>
      <c r="F1536" s="24"/>
      <c r="G1536" s="24"/>
      <c r="H1536" s="24"/>
      <c r="I1536" s="24"/>
      <c r="J1536" s="24"/>
      <c r="K1536" s="24"/>
      <c r="L1536" s="29">
        <v>44779</v>
      </c>
      <c r="M1536" s="24"/>
      <c r="N1536" s="24"/>
      <c r="O1536" s="24" t="s">
        <v>13018</v>
      </c>
      <c r="P1536" s="24" t="s">
        <v>13019</v>
      </c>
      <c r="Q1536" s="24" t="s">
        <v>13019</v>
      </c>
      <c r="R1536" s="24" t="s">
        <v>13020</v>
      </c>
      <c r="S1536" s="26" t="s">
        <v>13021</v>
      </c>
      <c r="T1536" s="24" t="s">
        <v>13022</v>
      </c>
      <c r="U1536" s="24" t="s">
        <v>13023</v>
      </c>
      <c r="V1536" s="24" t="s">
        <v>9497</v>
      </c>
      <c r="W1536" s="24" t="s">
        <v>57</v>
      </c>
      <c r="X1536" s="24" t="s">
        <v>58</v>
      </c>
      <c r="Y1536" s="24" t="s">
        <v>59</v>
      </c>
      <c r="Z1536" s="24" t="s">
        <v>60</v>
      </c>
      <c r="AA1536" s="24">
        <v>0</v>
      </c>
      <c r="AB1536" s="24">
        <v>0</v>
      </c>
      <c r="AC1536" s="27" t="s">
        <v>13024</v>
      </c>
      <c r="AD1536" s="28" t="s">
        <v>13018</v>
      </c>
      <c r="AE1536" s="28" t="s">
        <v>11498</v>
      </c>
      <c r="AF1536" s="24"/>
      <c r="AG1536" s="24" t="s">
        <v>13022</v>
      </c>
      <c r="AH1536" s="24" t="s">
        <v>4357</v>
      </c>
      <c r="AI1536" s="24"/>
      <c r="AJ1536" s="24" t="s">
        <v>11500</v>
      </c>
      <c r="AK1536" s="24" t="s">
        <v>1161</v>
      </c>
      <c r="AL1536" s="24" t="s">
        <v>64</v>
      </c>
      <c r="AM1536" s="24" t="s">
        <v>65</v>
      </c>
      <c r="AN1536" s="24" t="s">
        <v>66</v>
      </c>
      <c r="AO1536" s="24" t="s">
        <v>76</v>
      </c>
      <c r="AP1536" s="24" t="s">
        <v>2998</v>
      </c>
      <c r="AQ1536" s="24" t="s">
        <v>4357</v>
      </c>
      <c r="AR1536" s="24" t="s">
        <v>9497</v>
      </c>
      <c r="AS1536" s="24" t="s">
        <v>13017</v>
      </c>
      <c r="AT1536" s="24">
        <v>30049099</v>
      </c>
      <c r="AU1536" s="24"/>
      <c r="AV1536" s="24" t="s">
        <v>13025</v>
      </c>
      <c r="AW1536" s="24"/>
      <c r="AX1536" s="24"/>
      <c r="AY1536" s="24"/>
      <c r="AZ1536" s="24" t="s">
        <v>269</v>
      </c>
      <c r="BA1536" s="24"/>
      <c r="BB1536" s="24" t="s">
        <v>16103</v>
      </c>
      <c r="BC1536" s="24"/>
    </row>
    <row r="1537" spans="1:55" s="30" customFormat="1" x14ac:dyDescent="0.25">
      <c r="A1537" s="24" t="s">
        <v>52</v>
      </c>
      <c r="B1537" s="25" t="s">
        <v>53</v>
      </c>
      <c r="C1537" s="24" t="s">
        <v>9490</v>
      </c>
      <c r="D1537" s="25" t="s">
        <v>91</v>
      </c>
      <c r="E1537" s="24" t="s">
        <v>55</v>
      </c>
      <c r="F1537" s="24"/>
      <c r="G1537" s="24"/>
      <c r="H1537" s="24"/>
      <c r="I1537" s="24"/>
      <c r="J1537" s="24"/>
      <c r="K1537" s="24"/>
      <c r="L1537" s="29">
        <v>44779</v>
      </c>
      <c r="M1537" s="24"/>
      <c r="N1537" s="24"/>
      <c r="O1537" s="24" t="s">
        <v>13026</v>
      </c>
      <c r="P1537" s="24" t="s">
        <v>13027</v>
      </c>
      <c r="Q1537" s="24" t="s">
        <v>13027</v>
      </c>
      <c r="R1537" s="24" t="s">
        <v>13028</v>
      </c>
      <c r="S1537" s="26" t="s">
        <v>13029</v>
      </c>
      <c r="T1537" s="24" t="s">
        <v>13030</v>
      </c>
      <c r="U1537" s="24" t="s">
        <v>13031</v>
      </c>
      <c r="V1537" s="24" t="s">
        <v>9502</v>
      </c>
      <c r="W1537" s="24" t="s">
        <v>69</v>
      </c>
      <c r="X1537" s="24" t="s">
        <v>70</v>
      </c>
      <c r="Y1537" s="24" t="s">
        <v>59</v>
      </c>
      <c r="Z1537" s="24" t="s">
        <v>60</v>
      </c>
      <c r="AA1537" s="24">
        <v>0</v>
      </c>
      <c r="AB1537" s="24">
        <v>0</v>
      </c>
      <c r="AC1537" s="27" t="s">
        <v>13032</v>
      </c>
      <c r="AD1537" s="28" t="s">
        <v>13026</v>
      </c>
      <c r="AE1537" s="28" t="s">
        <v>11498</v>
      </c>
      <c r="AF1537" s="24"/>
      <c r="AG1537" s="24" t="s">
        <v>13030</v>
      </c>
      <c r="AH1537" s="24"/>
      <c r="AI1537" s="24"/>
      <c r="AJ1537" s="24"/>
      <c r="AK1537" s="24" t="s">
        <v>13033</v>
      </c>
      <c r="AL1537" s="24" t="s">
        <v>72</v>
      </c>
      <c r="AM1537" s="24"/>
      <c r="AN1537" s="24"/>
      <c r="AO1537" s="24"/>
      <c r="AP1537" s="24"/>
      <c r="AQ1537" s="24"/>
      <c r="AR1537" s="24" t="s">
        <v>9502</v>
      </c>
      <c r="AS1537" s="24" t="s">
        <v>13034</v>
      </c>
      <c r="AT1537" s="24"/>
      <c r="AU1537" s="24"/>
      <c r="AV1537" s="24"/>
      <c r="AW1537" s="24"/>
      <c r="AX1537" s="24"/>
      <c r="AY1537" s="24"/>
      <c r="AZ1537" s="24"/>
      <c r="BA1537" s="24"/>
      <c r="BB1537" s="24" t="s">
        <v>16103</v>
      </c>
      <c r="BC1537" s="24"/>
    </row>
    <row r="1538" spans="1:55" s="30" customFormat="1" x14ac:dyDescent="0.25">
      <c r="A1538" s="24" t="s">
        <v>52</v>
      </c>
      <c r="B1538" s="25" t="s">
        <v>53</v>
      </c>
      <c r="C1538" s="24" t="s">
        <v>9490</v>
      </c>
      <c r="D1538" s="25" t="s">
        <v>91</v>
      </c>
      <c r="E1538" s="24" t="s">
        <v>55</v>
      </c>
      <c r="F1538" s="24"/>
      <c r="G1538" s="24"/>
      <c r="H1538" s="24"/>
      <c r="I1538" s="24"/>
      <c r="J1538" s="24"/>
      <c r="K1538" s="24"/>
      <c r="L1538" s="29">
        <v>44779</v>
      </c>
      <c r="M1538" s="24"/>
      <c r="N1538" s="24"/>
      <c r="O1538" s="24" t="s">
        <v>13035</v>
      </c>
      <c r="P1538" s="24" t="s">
        <v>13036</v>
      </c>
      <c r="Q1538" s="24" t="s">
        <v>13036</v>
      </c>
      <c r="R1538" s="24" t="s">
        <v>13037</v>
      </c>
      <c r="S1538" s="26" t="s">
        <v>13038</v>
      </c>
      <c r="T1538" s="24" t="s">
        <v>13039</v>
      </c>
      <c r="U1538" s="24" t="s">
        <v>13040</v>
      </c>
      <c r="V1538" s="24" t="s">
        <v>9507</v>
      </c>
      <c r="W1538" s="24" t="s">
        <v>69</v>
      </c>
      <c r="X1538" s="24" t="s">
        <v>70</v>
      </c>
      <c r="Y1538" s="24" t="s">
        <v>2133</v>
      </c>
      <c r="Z1538" s="24" t="s">
        <v>60</v>
      </c>
      <c r="AA1538" s="24">
        <v>0</v>
      </c>
      <c r="AB1538" s="24">
        <v>0</v>
      </c>
      <c r="AC1538" s="27" t="s">
        <v>13041</v>
      </c>
      <c r="AD1538" s="28" t="s">
        <v>13035</v>
      </c>
      <c r="AE1538" s="28" t="s">
        <v>11498</v>
      </c>
      <c r="AF1538" s="24"/>
      <c r="AG1538" s="24" t="s">
        <v>13039</v>
      </c>
      <c r="AH1538" s="30" t="s">
        <v>13042</v>
      </c>
      <c r="AI1538" s="24"/>
      <c r="AJ1538" s="24"/>
      <c r="AK1538" s="24" t="s">
        <v>13043</v>
      </c>
      <c r="AL1538" s="30" t="s">
        <v>72</v>
      </c>
      <c r="AM1538" s="30" t="s">
        <v>65</v>
      </c>
      <c r="AN1538" s="30" t="s">
        <v>66</v>
      </c>
      <c r="AO1538" s="30" t="s">
        <v>349</v>
      </c>
      <c r="AP1538" s="30" t="s">
        <v>2839</v>
      </c>
      <c r="AQ1538" s="30" t="s">
        <v>13042</v>
      </c>
      <c r="AR1538" s="30" t="s">
        <v>9528</v>
      </c>
      <c r="AS1538" s="24" t="s">
        <v>13044</v>
      </c>
      <c r="AT1538" s="24"/>
      <c r="AU1538" s="24"/>
      <c r="AV1538" s="24"/>
      <c r="AW1538" s="24"/>
      <c r="AX1538" s="24"/>
      <c r="AY1538" s="24"/>
      <c r="AZ1538" s="24"/>
      <c r="BA1538" s="24"/>
      <c r="BB1538" s="24" t="s">
        <v>16103</v>
      </c>
      <c r="BC1538" s="24"/>
    </row>
    <row r="1539" spans="1:55" s="30" customFormat="1" x14ac:dyDescent="0.25">
      <c r="A1539" s="24" t="s">
        <v>52</v>
      </c>
      <c r="B1539" s="25" t="s">
        <v>53</v>
      </c>
      <c r="C1539" s="24" t="s">
        <v>9490</v>
      </c>
      <c r="D1539" s="25" t="s">
        <v>91</v>
      </c>
      <c r="E1539" s="24" t="s">
        <v>55</v>
      </c>
      <c r="F1539" s="24"/>
      <c r="G1539" s="24"/>
      <c r="H1539" s="24"/>
      <c r="I1539" s="24"/>
      <c r="J1539" s="24"/>
      <c r="K1539" s="24"/>
      <c r="L1539" s="29">
        <v>44779</v>
      </c>
      <c r="M1539" s="24"/>
      <c r="N1539" s="24"/>
      <c r="O1539" s="24" t="s">
        <v>13045</v>
      </c>
      <c r="P1539" s="24" t="s">
        <v>13046</v>
      </c>
      <c r="Q1539" s="24" t="s">
        <v>13046</v>
      </c>
      <c r="R1539" s="24" t="s">
        <v>13047</v>
      </c>
      <c r="S1539" s="26" t="s">
        <v>13047</v>
      </c>
      <c r="T1539" s="24" t="s">
        <v>13048</v>
      </c>
      <c r="U1539" s="24" t="s">
        <v>13048</v>
      </c>
      <c r="V1539" s="24" t="s">
        <v>9507</v>
      </c>
      <c r="W1539" s="24" t="s">
        <v>525</v>
      </c>
      <c r="X1539" s="24" t="s">
        <v>70</v>
      </c>
      <c r="Y1539" s="24" t="s">
        <v>59</v>
      </c>
      <c r="Z1539" s="24" t="s">
        <v>60</v>
      </c>
      <c r="AA1539" s="24">
        <v>0</v>
      </c>
      <c r="AB1539" s="24">
        <v>0</v>
      </c>
      <c r="AC1539" s="27" t="s">
        <v>13049</v>
      </c>
      <c r="AD1539" s="28" t="s">
        <v>13045</v>
      </c>
      <c r="AE1539" s="28" t="s">
        <v>11498</v>
      </c>
      <c r="AF1539" s="24"/>
      <c r="AG1539" s="24" t="s">
        <v>13048</v>
      </c>
      <c r="AH1539" s="30" t="s">
        <v>13050</v>
      </c>
      <c r="AI1539" s="24"/>
      <c r="AJ1539" s="24"/>
      <c r="AK1539" s="24"/>
      <c r="AL1539" s="30" t="s">
        <v>525</v>
      </c>
      <c r="AM1539" s="30" t="s">
        <v>65</v>
      </c>
      <c r="AN1539" s="30" t="s">
        <v>66</v>
      </c>
      <c r="AO1539" s="30" t="s">
        <v>349</v>
      </c>
      <c r="AP1539" s="30" t="s">
        <v>2839</v>
      </c>
      <c r="AQ1539" s="30" t="s">
        <v>13050</v>
      </c>
      <c r="AR1539" s="24" t="s">
        <v>13051</v>
      </c>
      <c r="AS1539" s="24" t="s">
        <v>13052</v>
      </c>
      <c r="AT1539" s="24"/>
      <c r="AU1539" s="24"/>
      <c r="AV1539" s="24"/>
      <c r="AW1539" s="24"/>
      <c r="AX1539" s="24"/>
      <c r="AY1539" s="24"/>
      <c r="AZ1539" s="24"/>
      <c r="BA1539" s="24"/>
      <c r="BB1539" s="24" t="s">
        <v>16103</v>
      </c>
      <c r="BC1539" s="24"/>
    </row>
    <row r="1540" spans="1:55" s="30" customFormat="1" x14ac:dyDescent="0.25">
      <c r="A1540" s="24" t="s">
        <v>52</v>
      </c>
      <c r="B1540" s="25" t="s">
        <v>53</v>
      </c>
      <c r="C1540" s="24" t="s">
        <v>9490</v>
      </c>
      <c r="D1540" s="25" t="s">
        <v>91</v>
      </c>
      <c r="E1540" s="24" t="s">
        <v>55</v>
      </c>
      <c r="F1540" s="24"/>
      <c r="G1540" s="24"/>
      <c r="H1540" s="24"/>
      <c r="I1540" s="24"/>
      <c r="J1540" s="24"/>
      <c r="K1540" s="24"/>
      <c r="L1540" s="29">
        <v>44779</v>
      </c>
      <c r="M1540" s="24"/>
      <c r="N1540" s="24"/>
      <c r="O1540" s="24" t="s">
        <v>13053</v>
      </c>
      <c r="P1540" s="24" t="s">
        <v>13054</v>
      </c>
      <c r="Q1540" s="24" t="s">
        <v>13054</v>
      </c>
      <c r="R1540" s="24" t="s">
        <v>13055</v>
      </c>
      <c r="S1540" s="26" t="s">
        <v>13055</v>
      </c>
      <c r="T1540" s="24" t="s">
        <v>13056</v>
      </c>
      <c r="U1540" s="24" t="s">
        <v>13056</v>
      </c>
      <c r="V1540" s="24" t="s">
        <v>9495</v>
      </c>
      <c r="W1540" s="24" t="s">
        <v>243</v>
      </c>
      <c r="X1540" s="24" t="s">
        <v>70</v>
      </c>
      <c r="Y1540" s="24" t="s">
        <v>3080</v>
      </c>
      <c r="Z1540" s="24" t="s">
        <v>60</v>
      </c>
      <c r="AA1540" s="24">
        <v>0</v>
      </c>
      <c r="AB1540" s="24">
        <v>0</v>
      </c>
      <c r="AC1540" s="27" t="s">
        <v>13057</v>
      </c>
      <c r="AD1540" s="28" t="s">
        <v>13053</v>
      </c>
      <c r="AE1540" s="28" t="s">
        <v>11498</v>
      </c>
      <c r="AF1540" s="24"/>
      <c r="AG1540" s="24" t="s">
        <v>13056</v>
      </c>
      <c r="AH1540" s="24" t="s">
        <v>4465</v>
      </c>
      <c r="AI1540" s="24"/>
      <c r="AJ1540" s="24"/>
      <c r="AK1540" s="24" t="s">
        <v>2923</v>
      </c>
      <c r="AL1540" s="24" t="s">
        <v>246</v>
      </c>
      <c r="AM1540" s="24" t="s">
        <v>65</v>
      </c>
      <c r="AN1540" s="24" t="s">
        <v>66</v>
      </c>
      <c r="AO1540" s="24" t="s">
        <v>193</v>
      </c>
      <c r="AP1540" s="24" t="s">
        <v>2913</v>
      </c>
      <c r="AQ1540" s="24" t="s">
        <v>4465</v>
      </c>
      <c r="AR1540" s="24" t="s">
        <v>9495</v>
      </c>
      <c r="AS1540" s="24" t="s">
        <v>13058</v>
      </c>
      <c r="AT1540" s="24"/>
      <c r="AU1540" s="24"/>
      <c r="AV1540" s="24"/>
      <c r="AW1540" s="24"/>
      <c r="AX1540" s="24"/>
      <c r="AY1540" s="24"/>
      <c r="AZ1540" s="24" t="s">
        <v>78</v>
      </c>
      <c r="BA1540" s="24"/>
      <c r="BB1540" s="24" t="s">
        <v>16103</v>
      </c>
      <c r="BC1540" s="24"/>
    </row>
    <row r="1541" spans="1:55" s="30" customFormat="1" x14ac:dyDescent="0.25">
      <c r="A1541" s="24" t="s">
        <v>52</v>
      </c>
      <c r="B1541" s="25" t="s">
        <v>53</v>
      </c>
      <c r="C1541" s="24" t="s">
        <v>9490</v>
      </c>
      <c r="D1541" s="25" t="s">
        <v>91</v>
      </c>
      <c r="E1541" s="24" t="s">
        <v>55</v>
      </c>
      <c r="F1541" s="24"/>
      <c r="G1541" s="24"/>
      <c r="H1541" s="24"/>
      <c r="I1541" s="24"/>
      <c r="J1541" s="24"/>
      <c r="K1541" s="24"/>
      <c r="L1541" s="29">
        <v>44779</v>
      </c>
      <c r="M1541" s="24"/>
      <c r="N1541" s="24"/>
      <c r="O1541" s="24" t="s">
        <v>13059</v>
      </c>
      <c r="P1541" s="24" t="s">
        <v>13060</v>
      </c>
      <c r="Q1541" s="24" t="s">
        <v>13060</v>
      </c>
      <c r="R1541" s="24" t="s">
        <v>13061</v>
      </c>
      <c r="S1541" s="26" t="s">
        <v>13062</v>
      </c>
      <c r="T1541" s="24" t="s">
        <v>13063</v>
      </c>
      <c r="U1541" s="24" t="s">
        <v>13064</v>
      </c>
      <c r="V1541" s="24" t="s">
        <v>9512</v>
      </c>
      <c r="W1541" s="24" t="s">
        <v>57</v>
      </c>
      <c r="X1541" s="24" t="s">
        <v>58</v>
      </c>
      <c r="Y1541" s="24" t="s">
        <v>59</v>
      </c>
      <c r="Z1541" s="24" t="s">
        <v>60</v>
      </c>
      <c r="AA1541" s="24">
        <v>0</v>
      </c>
      <c r="AB1541" s="24">
        <v>0</v>
      </c>
      <c r="AC1541" s="27" t="s">
        <v>13065</v>
      </c>
      <c r="AD1541" s="28" t="s">
        <v>13059</v>
      </c>
      <c r="AE1541" s="28" t="s">
        <v>11498</v>
      </c>
      <c r="AF1541" s="24"/>
      <c r="AG1541" s="24" t="s">
        <v>13063</v>
      </c>
      <c r="AH1541" s="24" t="s">
        <v>2370</v>
      </c>
      <c r="AI1541" s="24"/>
      <c r="AJ1541" s="24"/>
      <c r="AK1541" s="24" t="s">
        <v>381</v>
      </c>
      <c r="AL1541" s="24" t="s">
        <v>64</v>
      </c>
      <c r="AM1541" s="24" t="s">
        <v>65</v>
      </c>
      <c r="AN1541" s="24" t="s">
        <v>66</v>
      </c>
      <c r="AO1541" s="24" t="s">
        <v>777</v>
      </c>
      <c r="AP1541" s="24" t="s">
        <v>2371</v>
      </c>
      <c r="AQ1541" s="24" t="s">
        <v>2370</v>
      </c>
      <c r="AR1541" s="24" t="s">
        <v>9525</v>
      </c>
      <c r="AS1541" s="24" t="s">
        <v>13066</v>
      </c>
      <c r="AT1541" s="24"/>
      <c r="AU1541" s="24"/>
      <c r="AV1541" s="24"/>
      <c r="AW1541" s="24"/>
      <c r="AX1541" s="24"/>
      <c r="AY1541" s="24"/>
      <c r="AZ1541" s="24" t="s">
        <v>78</v>
      </c>
      <c r="BA1541" s="24"/>
      <c r="BB1541" s="24" t="s">
        <v>16103</v>
      </c>
      <c r="BC1541" s="24"/>
    </row>
    <row r="1542" spans="1:55" s="30" customFormat="1" x14ac:dyDescent="0.25">
      <c r="A1542" s="24" t="s">
        <v>52</v>
      </c>
      <c r="B1542" s="25" t="s">
        <v>53</v>
      </c>
      <c r="C1542" s="24" t="s">
        <v>9490</v>
      </c>
      <c r="D1542" s="25" t="s">
        <v>91</v>
      </c>
      <c r="E1542" s="24" t="s">
        <v>55</v>
      </c>
      <c r="F1542" s="24"/>
      <c r="G1542" s="24"/>
      <c r="H1542" s="24"/>
      <c r="I1542" s="24"/>
      <c r="J1542" s="24"/>
      <c r="K1542" s="24"/>
      <c r="L1542" s="29">
        <v>44779</v>
      </c>
      <c r="M1542" s="24"/>
      <c r="N1542" s="24"/>
      <c r="O1542" s="24" t="s">
        <v>13067</v>
      </c>
      <c r="P1542" s="24" t="s">
        <v>13068</v>
      </c>
      <c r="Q1542" s="24" t="s">
        <v>13068</v>
      </c>
      <c r="R1542" s="24" t="s">
        <v>13069</v>
      </c>
      <c r="S1542" s="26" t="s">
        <v>13070</v>
      </c>
      <c r="T1542" s="24" t="s">
        <v>13071</v>
      </c>
      <c r="U1542" s="24" t="s">
        <v>13072</v>
      </c>
      <c r="V1542" s="24" t="s">
        <v>9512</v>
      </c>
      <c r="W1542" s="24" t="s">
        <v>57</v>
      </c>
      <c r="X1542" s="24" t="s">
        <v>58</v>
      </c>
      <c r="Y1542" s="24" t="s">
        <v>59</v>
      </c>
      <c r="Z1542" s="24" t="s">
        <v>60</v>
      </c>
      <c r="AA1542" s="24">
        <v>0</v>
      </c>
      <c r="AB1542" s="24">
        <v>0</v>
      </c>
      <c r="AC1542" s="27" t="s">
        <v>13073</v>
      </c>
      <c r="AD1542" s="28" t="s">
        <v>13067</v>
      </c>
      <c r="AE1542" s="28" t="s">
        <v>11498</v>
      </c>
      <c r="AF1542" s="24"/>
      <c r="AG1542" s="24" t="s">
        <v>13071</v>
      </c>
      <c r="AH1542" s="24" t="s">
        <v>2370</v>
      </c>
      <c r="AI1542" s="24"/>
      <c r="AJ1542" s="24"/>
      <c r="AK1542" s="24" t="s">
        <v>1447</v>
      </c>
      <c r="AL1542" s="24" t="s">
        <v>64</v>
      </c>
      <c r="AM1542" s="24" t="s">
        <v>65</v>
      </c>
      <c r="AN1542" s="24" t="s">
        <v>66</v>
      </c>
      <c r="AO1542" s="24" t="s">
        <v>777</v>
      </c>
      <c r="AP1542" s="24" t="s">
        <v>2371</v>
      </c>
      <c r="AQ1542" s="24" t="s">
        <v>2370</v>
      </c>
      <c r="AR1542" s="24" t="s">
        <v>9525</v>
      </c>
      <c r="AS1542" s="24" t="s">
        <v>13066</v>
      </c>
      <c r="AT1542" s="24"/>
      <c r="AU1542" s="24"/>
      <c r="AV1542" s="24"/>
      <c r="AW1542" s="24"/>
      <c r="AX1542" s="24"/>
      <c r="AY1542" s="24"/>
      <c r="AZ1542" s="24" t="s">
        <v>78</v>
      </c>
      <c r="BA1542" s="24"/>
      <c r="BB1542" s="24" t="s">
        <v>16103</v>
      </c>
      <c r="BC1542" s="24"/>
    </row>
    <row r="1543" spans="1:55" s="30" customFormat="1" x14ac:dyDescent="0.25">
      <c r="A1543" s="24" t="s">
        <v>52</v>
      </c>
      <c r="B1543" s="25" t="s">
        <v>53</v>
      </c>
      <c r="C1543" s="24" t="s">
        <v>9490</v>
      </c>
      <c r="D1543" s="25" t="s">
        <v>91</v>
      </c>
      <c r="E1543" s="24" t="s">
        <v>55</v>
      </c>
      <c r="F1543" s="24"/>
      <c r="G1543" s="24"/>
      <c r="H1543" s="24"/>
      <c r="I1543" s="24"/>
      <c r="J1543" s="24"/>
      <c r="K1543" s="24"/>
      <c r="L1543" s="29">
        <v>44779</v>
      </c>
      <c r="M1543" s="24"/>
      <c r="N1543" s="24"/>
      <c r="O1543" s="24" t="s">
        <v>13074</v>
      </c>
      <c r="P1543" s="24" t="s">
        <v>13075</v>
      </c>
      <c r="Q1543" s="24" t="s">
        <v>13075</v>
      </c>
      <c r="R1543" s="24" t="s">
        <v>13076</v>
      </c>
      <c r="S1543" s="26" t="s">
        <v>13077</v>
      </c>
      <c r="T1543" s="24" t="s">
        <v>13078</v>
      </c>
      <c r="U1543" s="24" t="s">
        <v>13079</v>
      </c>
      <c r="V1543" s="24" t="s">
        <v>9512</v>
      </c>
      <c r="W1543" s="24" t="s">
        <v>57</v>
      </c>
      <c r="X1543" s="24" t="s">
        <v>58</v>
      </c>
      <c r="Y1543" s="24" t="s">
        <v>59</v>
      </c>
      <c r="Z1543" s="24" t="s">
        <v>60</v>
      </c>
      <c r="AA1543" s="24">
        <v>0</v>
      </c>
      <c r="AB1543" s="24">
        <v>0</v>
      </c>
      <c r="AC1543" s="27" t="s">
        <v>13080</v>
      </c>
      <c r="AD1543" s="28" t="s">
        <v>13074</v>
      </c>
      <c r="AE1543" s="28" t="s">
        <v>11498</v>
      </c>
      <c r="AF1543" s="24"/>
      <c r="AG1543" s="24" t="s">
        <v>13078</v>
      </c>
      <c r="AH1543" s="24" t="s">
        <v>2370</v>
      </c>
      <c r="AI1543" s="24"/>
      <c r="AJ1543" s="24"/>
      <c r="AK1543" s="24" t="s">
        <v>204</v>
      </c>
      <c r="AL1543" s="24" t="s">
        <v>64</v>
      </c>
      <c r="AM1543" s="24" t="s">
        <v>65</v>
      </c>
      <c r="AN1543" s="24" t="s">
        <v>66</v>
      </c>
      <c r="AO1543" s="24" t="s">
        <v>777</v>
      </c>
      <c r="AP1543" s="24" t="s">
        <v>2371</v>
      </c>
      <c r="AQ1543" s="24" t="s">
        <v>2370</v>
      </c>
      <c r="AR1543" s="24" t="s">
        <v>9525</v>
      </c>
      <c r="AS1543" s="24" t="s">
        <v>13066</v>
      </c>
      <c r="AT1543" s="24"/>
      <c r="AU1543" s="24"/>
      <c r="AV1543" s="24"/>
      <c r="AW1543" s="24"/>
      <c r="AX1543" s="24"/>
      <c r="AY1543" s="24"/>
      <c r="AZ1543" s="24" t="s">
        <v>78</v>
      </c>
      <c r="BA1543" s="24"/>
      <c r="BB1543" s="24" t="s">
        <v>16103</v>
      </c>
      <c r="BC1543" s="24"/>
    </row>
    <row r="1544" spans="1:55" s="30" customFormat="1" x14ac:dyDescent="0.25">
      <c r="A1544" s="24" t="s">
        <v>52</v>
      </c>
      <c r="B1544" s="25" t="s">
        <v>53</v>
      </c>
      <c r="C1544" s="24" t="s">
        <v>9490</v>
      </c>
      <c r="D1544" s="25" t="s">
        <v>91</v>
      </c>
      <c r="E1544" s="24" t="s">
        <v>55</v>
      </c>
      <c r="F1544" s="24"/>
      <c r="G1544" s="24"/>
      <c r="H1544" s="24"/>
      <c r="I1544" s="24"/>
      <c r="J1544" s="24"/>
      <c r="K1544" s="24"/>
      <c r="L1544" s="29">
        <v>44779</v>
      </c>
      <c r="M1544" s="24"/>
      <c r="N1544" s="24"/>
      <c r="O1544" s="24" t="s">
        <v>13081</v>
      </c>
      <c r="P1544" s="24" t="s">
        <v>13082</v>
      </c>
      <c r="Q1544" s="24" t="s">
        <v>13082</v>
      </c>
      <c r="R1544" s="24" t="s">
        <v>13083</v>
      </c>
      <c r="S1544" s="26" t="s">
        <v>13084</v>
      </c>
      <c r="T1544" s="24" t="s">
        <v>13085</v>
      </c>
      <c r="U1544" s="24" t="s">
        <v>13086</v>
      </c>
      <c r="V1544" s="24" t="s">
        <v>9512</v>
      </c>
      <c r="W1544" s="24" t="s">
        <v>57</v>
      </c>
      <c r="X1544" s="24" t="s">
        <v>58</v>
      </c>
      <c r="Y1544" s="24" t="s">
        <v>59</v>
      </c>
      <c r="Z1544" s="24" t="s">
        <v>60</v>
      </c>
      <c r="AA1544" s="24">
        <v>0</v>
      </c>
      <c r="AB1544" s="24">
        <v>0</v>
      </c>
      <c r="AC1544" s="27" t="s">
        <v>13087</v>
      </c>
      <c r="AD1544" s="28" t="s">
        <v>13081</v>
      </c>
      <c r="AE1544" s="28" t="s">
        <v>11498</v>
      </c>
      <c r="AF1544" s="24"/>
      <c r="AG1544" s="24" t="s">
        <v>13085</v>
      </c>
      <c r="AH1544" s="30" t="s">
        <v>2380</v>
      </c>
      <c r="AI1544" s="24"/>
      <c r="AJ1544" s="24"/>
      <c r="AK1544" s="24"/>
      <c r="AL1544" s="24" t="s">
        <v>64</v>
      </c>
      <c r="AM1544" s="30" t="s">
        <v>65</v>
      </c>
      <c r="AN1544" s="30" t="s">
        <v>66</v>
      </c>
      <c r="AO1544" s="30" t="s">
        <v>777</v>
      </c>
      <c r="AP1544" s="30" t="s">
        <v>2371</v>
      </c>
      <c r="AQ1544" s="30" t="s">
        <v>2380</v>
      </c>
      <c r="AR1544" s="24" t="s">
        <v>9525</v>
      </c>
      <c r="AS1544" s="24" t="s">
        <v>13088</v>
      </c>
      <c r="AT1544" s="24"/>
      <c r="AU1544" s="24"/>
      <c r="AV1544" s="24"/>
      <c r="AW1544" s="24"/>
      <c r="AX1544" s="24"/>
      <c r="AY1544" s="24"/>
      <c r="AZ1544" s="24"/>
      <c r="BA1544" s="24"/>
      <c r="BB1544" s="24" t="s">
        <v>16103</v>
      </c>
      <c r="BC1544" s="24"/>
    </row>
    <row r="1545" spans="1:55" s="30" customFormat="1" x14ac:dyDescent="0.25">
      <c r="A1545" s="24" t="s">
        <v>52</v>
      </c>
      <c r="B1545" s="25" t="s">
        <v>53</v>
      </c>
      <c r="C1545" s="24" t="s">
        <v>9490</v>
      </c>
      <c r="D1545" s="25" t="s">
        <v>91</v>
      </c>
      <c r="E1545" s="24" t="s">
        <v>55</v>
      </c>
      <c r="F1545" s="24"/>
      <c r="G1545" s="24"/>
      <c r="H1545" s="24"/>
      <c r="I1545" s="24"/>
      <c r="J1545" s="24"/>
      <c r="K1545" s="24"/>
      <c r="L1545" s="29">
        <v>44779</v>
      </c>
      <c r="M1545" s="24"/>
      <c r="N1545" s="24"/>
      <c r="O1545" s="24" t="s">
        <v>13089</v>
      </c>
      <c r="P1545" s="24" t="s">
        <v>13090</v>
      </c>
      <c r="Q1545" s="24" t="s">
        <v>13090</v>
      </c>
      <c r="R1545" s="24" t="s">
        <v>13091</v>
      </c>
      <c r="S1545" s="26" t="s">
        <v>13092</v>
      </c>
      <c r="T1545" s="24" t="s">
        <v>13093</v>
      </c>
      <c r="U1545" s="24" t="s">
        <v>13094</v>
      </c>
      <c r="V1545" s="24" t="s">
        <v>9512</v>
      </c>
      <c r="W1545" s="24" t="s">
        <v>57</v>
      </c>
      <c r="X1545" s="24" t="s">
        <v>58</v>
      </c>
      <c r="Y1545" s="24" t="s">
        <v>59</v>
      </c>
      <c r="Z1545" s="24" t="s">
        <v>60</v>
      </c>
      <c r="AA1545" s="24">
        <v>0</v>
      </c>
      <c r="AB1545" s="24">
        <v>0</v>
      </c>
      <c r="AC1545" s="27" t="s">
        <v>13095</v>
      </c>
      <c r="AD1545" s="28" t="s">
        <v>13089</v>
      </c>
      <c r="AE1545" s="28" t="s">
        <v>11498</v>
      </c>
      <c r="AF1545" s="24"/>
      <c r="AG1545" s="24" t="s">
        <v>13093</v>
      </c>
      <c r="AH1545" s="30" t="s">
        <v>2987</v>
      </c>
      <c r="AI1545" s="24"/>
      <c r="AJ1545" s="24"/>
      <c r="AK1545" s="24" t="s">
        <v>13096</v>
      </c>
      <c r="AL1545" s="24" t="s">
        <v>64</v>
      </c>
      <c r="AM1545" s="31" t="s">
        <v>65</v>
      </c>
      <c r="AN1545" s="31" t="s">
        <v>66</v>
      </c>
      <c r="AO1545" s="31" t="s">
        <v>777</v>
      </c>
      <c r="AP1545" s="30" t="s">
        <v>2844</v>
      </c>
      <c r="AQ1545" s="30" t="s">
        <v>2987</v>
      </c>
      <c r="AR1545" s="24" t="s">
        <v>9525</v>
      </c>
      <c r="AS1545" s="24" t="s">
        <v>13097</v>
      </c>
      <c r="AT1545" s="24"/>
      <c r="AU1545" s="24"/>
      <c r="AV1545" s="24"/>
      <c r="AW1545" s="24"/>
      <c r="AX1545" s="24"/>
      <c r="AY1545" s="24"/>
      <c r="AZ1545" s="24"/>
      <c r="BA1545" s="24"/>
      <c r="BB1545" s="24" t="s">
        <v>16103</v>
      </c>
      <c r="BC1545" s="24"/>
    </row>
    <row r="1546" spans="1:55" s="30" customFormat="1" x14ac:dyDescent="0.25">
      <c r="A1546" s="24" t="s">
        <v>52</v>
      </c>
      <c r="B1546" s="25" t="s">
        <v>53</v>
      </c>
      <c r="C1546" s="24" t="s">
        <v>9490</v>
      </c>
      <c r="D1546" s="25" t="s">
        <v>91</v>
      </c>
      <c r="E1546" s="24" t="s">
        <v>55</v>
      </c>
      <c r="F1546" s="24"/>
      <c r="G1546" s="24"/>
      <c r="H1546" s="24"/>
      <c r="I1546" s="24"/>
      <c r="J1546" s="24"/>
      <c r="K1546" s="24"/>
      <c r="L1546" s="29">
        <v>44779</v>
      </c>
      <c r="M1546" s="24"/>
      <c r="N1546" s="24"/>
      <c r="O1546" s="24" t="s">
        <v>13098</v>
      </c>
      <c r="P1546" s="24" t="s">
        <v>13099</v>
      </c>
      <c r="Q1546" s="24" t="s">
        <v>13099</v>
      </c>
      <c r="R1546" s="24" t="s">
        <v>13100</v>
      </c>
      <c r="S1546" s="26" t="s">
        <v>13100</v>
      </c>
      <c r="T1546" s="24" t="s">
        <v>13101</v>
      </c>
      <c r="U1546" s="24" t="s">
        <v>13101</v>
      </c>
      <c r="V1546" s="24" t="s">
        <v>9495</v>
      </c>
      <c r="W1546" s="24" t="s">
        <v>69</v>
      </c>
      <c r="X1546" s="24" t="s">
        <v>70</v>
      </c>
      <c r="Y1546" s="24" t="s">
        <v>59</v>
      </c>
      <c r="Z1546" s="24" t="s">
        <v>60</v>
      </c>
      <c r="AA1546" s="24">
        <v>0</v>
      </c>
      <c r="AB1546" s="24">
        <v>0</v>
      </c>
      <c r="AC1546" s="27" t="s">
        <v>13102</v>
      </c>
      <c r="AD1546" s="28" t="s">
        <v>13098</v>
      </c>
      <c r="AE1546" s="28" t="s">
        <v>11498</v>
      </c>
      <c r="AF1546" s="24"/>
      <c r="AG1546" s="24" t="s">
        <v>13101</v>
      </c>
      <c r="AH1546" s="33" t="s">
        <v>4526</v>
      </c>
      <c r="AI1546" s="24"/>
      <c r="AJ1546" s="24"/>
      <c r="AK1546" s="24" t="s">
        <v>641</v>
      </c>
      <c r="AL1546" s="30" t="s">
        <v>3027</v>
      </c>
      <c r="AM1546" s="33" t="s">
        <v>65</v>
      </c>
      <c r="AN1546" s="33" t="s">
        <v>66</v>
      </c>
      <c r="AO1546" s="33" t="s">
        <v>226</v>
      </c>
      <c r="AP1546" s="33" t="s">
        <v>622</v>
      </c>
      <c r="AQ1546" s="33" t="s">
        <v>4526</v>
      </c>
      <c r="AR1546" s="24" t="s">
        <v>9495</v>
      </c>
      <c r="AS1546" s="24" t="s">
        <v>9485</v>
      </c>
      <c r="AT1546" s="24"/>
      <c r="AU1546" s="24"/>
      <c r="AV1546" s="24"/>
      <c r="AW1546" s="24"/>
      <c r="AX1546" s="24"/>
      <c r="AY1546" s="24"/>
      <c r="AZ1546" s="24"/>
      <c r="BA1546" s="24"/>
      <c r="BB1546" s="24" t="s">
        <v>16103</v>
      </c>
      <c r="BC1546" s="24"/>
    </row>
    <row r="1547" spans="1:55" s="30" customFormat="1" x14ac:dyDescent="0.25">
      <c r="A1547" s="24" t="s">
        <v>52</v>
      </c>
      <c r="B1547" s="25" t="s">
        <v>53</v>
      </c>
      <c r="C1547" s="24" t="s">
        <v>9490</v>
      </c>
      <c r="D1547" s="25" t="s">
        <v>91</v>
      </c>
      <c r="E1547" s="24" t="s">
        <v>55</v>
      </c>
      <c r="F1547" s="24"/>
      <c r="G1547" s="24"/>
      <c r="H1547" s="24"/>
      <c r="I1547" s="24"/>
      <c r="J1547" s="24"/>
      <c r="K1547" s="24"/>
      <c r="L1547" s="29">
        <v>44779</v>
      </c>
      <c r="M1547" s="24"/>
      <c r="N1547" s="24"/>
      <c r="O1547" s="24" t="s">
        <v>13103</v>
      </c>
      <c r="P1547" s="24" t="s">
        <v>13104</v>
      </c>
      <c r="Q1547" s="24" t="s">
        <v>13104</v>
      </c>
      <c r="R1547" s="24" t="s">
        <v>13105</v>
      </c>
      <c r="S1547" s="26" t="s">
        <v>13106</v>
      </c>
      <c r="T1547" s="24" t="s">
        <v>13107</v>
      </c>
      <c r="U1547" s="24" t="s">
        <v>13108</v>
      </c>
      <c r="V1547" s="24" t="s">
        <v>9499</v>
      </c>
      <c r="W1547" s="24" t="s">
        <v>120</v>
      </c>
      <c r="X1547" s="24" t="s">
        <v>70</v>
      </c>
      <c r="Y1547" s="24" t="s">
        <v>59</v>
      </c>
      <c r="Z1547" s="24" t="s">
        <v>60</v>
      </c>
      <c r="AA1547" s="24">
        <v>0</v>
      </c>
      <c r="AB1547" s="24">
        <v>0</v>
      </c>
      <c r="AC1547" s="27" t="s">
        <v>13109</v>
      </c>
      <c r="AD1547" s="28" t="s">
        <v>13103</v>
      </c>
      <c r="AE1547" s="28" t="s">
        <v>11498</v>
      </c>
      <c r="AF1547" s="24"/>
      <c r="AG1547" s="24" t="s">
        <v>13107</v>
      </c>
      <c r="AH1547" s="30" t="s">
        <v>13110</v>
      </c>
      <c r="AI1547" s="24"/>
      <c r="AJ1547" s="24"/>
      <c r="AK1547" s="24" t="s">
        <v>1447</v>
      </c>
      <c r="AL1547" s="24" t="s">
        <v>124</v>
      </c>
      <c r="AM1547" s="30" t="s">
        <v>65</v>
      </c>
      <c r="AN1547" s="30" t="s">
        <v>66</v>
      </c>
      <c r="AO1547" s="30" t="s">
        <v>265</v>
      </c>
      <c r="AP1547" s="30" t="s">
        <v>266</v>
      </c>
      <c r="AQ1547" s="30" t="s">
        <v>13110</v>
      </c>
      <c r="AR1547" s="24" t="s">
        <v>9499</v>
      </c>
      <c r="AS1547" s="24" t="s">
        <v>13111</v>
      </c>
      <c r="AT1547" s="24"/>
      <c r="AU1547" s="24"/>
      <c r="AV1547" s="24"/>
      <c r="AW1547" s="24"/>
      <c r="AX1547" s="24"/>
      <c r="AY1547" s="24"/>
      <c r="AZ1547" s="24"/>
      <c r="BA1547" s="24"/>
      <c r="BB1547" s="24" t="s">
        <v>16103</v>
      </c>
      <c r="BC1547" s="24"/>
    </row>
    <row r="1548" spans="1:55" s="30" customFormat="1" x14ac:dyDescent="0.25">
      <c r="A1548" s="24" t="s">
        <v>52</v>
      </c>
      <c r="B1548" s="25" t="s">
        <v>53</v>
      </c>
      <c r="C1548" s="24" t="s">
        <v>9490</v>
      </c>
      <c r="D1548" s="25" t="s">
        <v>91</v>
      </c>
      <c r="E1548" s="24" t="s">
        <v>55</v>
      </c>
      <c r="F1548" s="24"/>
      <c r="G1548" s="24"/>
      <c r="H1548" s="24"/>
      <c r="I1548" s="24"/>
      <c r="J1548" s="24"/>
      <c r="K1548" s="24"/>
      <c r="L1548" s="29">
        <v>44779</v>
      </c>
      <c r="M1548" s="24"/>
      <c r="N1548" s="24"/>
      <c r="O1548" s="24" t="s">
        <v>13112</v>
      </c>
      <c r="P1548" s="24" t="s">
        <v>13113</v>
      </c>
      <c r="Q1548" s="24" t="s">
        <v>13113</v>
      </c>
      <c r="R1548" s="24" t="s">
        <v>13114</v>
      </c>
      <c r="S1548" s="26" t="s">
        <v>13115</v>
      </c>
      <c r="T1548" s="24" t="s">
        <v>13116</v>
      </c>
      <c r="U1548" s="24" t="s">
        <v>13117</v>
      </c>
      <c r="V1548" s="24" t="s">
        <v>9499</v>
      </c>
      <c r="W1548" s="24" t="s">
        <v>120</v>
      </c>
      <c r="X1548" s="24" t="s">
        <v>70</v>
      </c>
      <c r="Y1548" s="24" t="s">
        <v>59</v>
      </c>
      <c r="Z1548" s="24" t="s">
        <v>60</v>
      </c>
      <c r="AA1548" s="24">
        <v>0</v>
      </c>
      <c r="AB1548" s="24">
        <v>0</v>
      </c>
      <c r="AC1548" s="27" t="s">
        <v>13118</v>
      </c>
      <c r="AD1548" s="28" t="s">
        <v>13112</v>
      </c>
      <c r="AE1548" s="28" t="s">
        <v>11498</v>
      </c>
      <c r="AF1548" s="24"/>
      <c r="AG1548" s="24" t="s">
        <v>13116</v>
      </c>
      <c r="AH1548" s="30" t="s">
        <v>13110</v>
      </c>
      <c r="AI1548" s="24"/>
      <c r="AJ1548" s="24"/>
      <c r="AK1548" s="24" t="s">
        <v>1039</v>
      </c>
      <c r="AL1548" s="24" t="s">
        <v>124</v>
      </c>
      <c r="AM1548" s="30" t="s">
        <v>65</v>
      </c>
      <c r="AN1548" s="30" t="s">
        <v>66</v>
      </c>
      <c r="AO1548" s="30" t="s">
        <v>265</v>
      </c>
      <c r="AP1548" s="30" t="s">
        <v>266</v>
      </c>
      <c r="AQ1548" s="30" t="s">
        <v>13110</v>
      </c>
      <c r="AR1548" s="24" t="s">
        <v>9499</v>
      </c>
      <c r="AS1548" s="24" t="s">
        <v>13111</v>
      </c>
      <c r="AT1548" s="24"/>
      <c r="AU1548" s="24"/>
      <c r="AV1548" s="24"/>
      <c r="AW1548" s="24"/>
      <c r="AX1548" s="24"/>
      <c r="AY1548" s="24"/>
      <c r="AZ1548" s="24"/>
      <c r="BA1548" s="24"/>
      <c r="BB1548" s="24" t="s">
        <v>16103</v>
      </c>
      <c r="BC1548" s="24"/>
    </row>
    <row r="1549" spans="1:55" s="30" customFormat="1" x14ac:dyDescent="0.25">
      <c r="A1549" s="24" t="s">
        <v>52</v>
      </c>
      <c r="B1549" s="25" t="s">
        <v>53</v>
      </c>
      <c r="C1549" s="24" t="s">
        <v>9490</v>
      </c>
      <c r="D1549" s="25" t="s">
        <v>91</v>
      </c>
      <c r="E1549" s="24" t="s">
        <v>55</v>
      </c>
      <c r="F1549" s="24"/>
      <c r="G1549" s="24"/>
      <c r="H1549" s="24"/>
      <c r="I1549" s="24"/>
      <c r="J1549" s="24"/>
      <c r="K1549" s="24"/>
      <c r="L1549" s="29">
        <v>44779</v>
      </c>
      <c r="M1549" s="24"/>
      <c r="N1549" s="24"/>
      <c r="O1549" s="24" t="s">
        <v>13119</v>
      </c>
      <c r="P1549" s="24" t="s">
        <v>13120</v>
      </c>
      <c r="Q1549" s="24" t="s">
        <v>13120</v>
      </c>
      <c r="R1549" s="24" t="s">
        <v>13121</v>
      </c>
      <c r="S1549" s="26" t="s">
        <v>13122</v>
      </c>
      <c r="T1549" s="24" t="s">
        <v>13123</v>
      </c>
      <c r="U1549" s="24" t="s">
        <v>13124</v>
      </c>
      <c r="V1549" s="24" t="s">
        <v>9509</v>
      </c>
      <c r="W1549" s="24" t="s">
        <v>57</v>
      </c>
      <c r="X1549" s="24" t="s">
        <v>58</v>
      </c>
      <c r="Y1549" s="24" t="s">
        <v>59</v>
      </c>
      <c r="Z1549" s="24" t="s">
        <v>60</v>
      </c>
      <c r="AA1549" s="24">
        <v>0</v>
      </c>
      <c r="AB1549" s="24">
        <v>0</v>
      </c>
      <c r="AC1549" s="27" t="s">
        <v>13125</v>
      </c>
      <c r="AD1549" s="28" t="s">
        <v>13119</v>
      </c>
      <c r="AE1549" s="28" t="s">
        <v>11498</v>
      </c>
      <c r="AF1549" s="24"/>
      <c r="AG1549" s="24" t="s">
        <v>13123</v>
      </c>
      <c r="AH1549" s="30" t="s">
        <v>527</v>
      </c>
      <c r="AI1549" s="24"/>
      <c r="AJ1549" s="24"/>
      <c r="AK1549" s="24" t="s">
        <v>328</v>
      </c>
      <c r="AL1549" s="24" t="s">
        <v>64</v>
      </c>
      <c r="AM1549" s="31" t="s">
        <v>65</v>
      </c>
      <c r="AN1549" s="31" t="s">
        <v>66</v>
      </c>
      <c r="AO1549" s="31" t="s">
        <v>67</v>
      </c>
      <c r="AP1549" s="30" t="s">
        <v>528</v>
      </c>
      <c r="AQ1549" s="30" t="s">
        <v>527</v>
      </c>
      <c r="AR1549" s="24" t="s">
        <v>9509</v>
      </c>
      <c r="AS1549" s="24" t="s">
        <v>13126</v>
      </c>
      <c r="AT1549" s="24"/>
      <c r="AU1549" s="24"/>
      <c r="AV1549" s="24"/>
      <c r="AW1549" s="24"/>
      <c r="AX1549" s="24"/>
      <c r="AY1549" s="24"/>
      <c r="AZ1549" s="24"/>
      <c r="BA1549" s="24"/>
      <c r="BB1549" s="24" t="s">
        <v>16103</v>
      </c>
      <c r="BC1549" s="24"/>
    </row>
    <row r="1550" spans="1:55" s="30" customFormat="1" x14ac:dyDescent="0.25">
      <c r="A1550" s="24" t="s">
        <v>52</v>
      </c>
      <c r="B1550" s="25" t="s">
        <v>53</v>
      </c>
      <c r="C1550" s="24" t="s">
        <v>9490</v>
      </c>
      <c r="D1550" s="25" t="s">
        <v>91</v>
      </c>
      <c r="E1550" s="24" t="s">
        <v>55</v>
      </c>
      <c r="F1550" s="24"/>
      <c r="G1550" s="24"/>
      <c r="H1550" s="24"/>
      <c r="I1550" s="24"/>
      <c r="J1550" s="24"/>
      <c r="K1550" s="24"/>
      <c r="L1550" s="29">
        <v>44779</v>
      </c>
      <c r="M1550" s="24"/>
      <c r="N1550" s="24"/>
      <c r="O1550" s="24" t="s">
        <v>13127</v>
      </c>
      <c r="P1550" s="24" t="s">
        <v>13128</v>
      </c>
      <c r="Q1550" s="24" t="s">
        <v>13128</v>
      </c>
      <c r="R1550" s="24" t="s">
        <v>13129</v>
      </c>
      <c r="S1550" s="26" t="s">
        <v>13129</v>
      </c>
      <c r="T1550" s="24" t="s">
        <v>13130</v>
      </c>
      <c r="U1550" s="24" t="s">
        <v>13130</v>
      </c>
      <c r="V1550" s="24" t="s">
        <v>9495</v>
      </c>
      <c r="W1550" s="24" t="s">
        <v>188</v>
      </c>
      <c r="X1550" s="24" t="s">
        <v>70</v>
      </c>
      <c r="Y1550" s="24" t="s">
        <v>3080</v>
      </c>
      <c r="Z1550" s="24" t="s">
        <v>60</v>
      </c>
      <c r="AA1550" s="24">
        <v>0</v>
      </c>
      <c r="AB1550" s="24">
        <v>0</v>
      </c>
      <c r="AC1550" s="27" t="s">
        <v>13131</v>
      </c>
      <c r="AD1550" s="28" t="s">
        <v>13127</v>
      </c>
      <c r="AE1550" s="28" t="s">
        <v>11498</v>
      </c>
      <c r="AF1550" s="24"/>
      <c r="AG1550" s="24" t="s">
        <v>13130</v>
      </c>
      <c r="AH1550" s="30" t="s">
        <v>2951</v>
      </c>
      <c r="AI1550" s="24"/>
      <c r="AJ1550" s="24"/>
      <c r="AK1550" s="24" t="s">
        <v>71</v>
      </c>
      <c r="AL1550" s="24" t="s">
        <v>2843</v>
      </c>
      <c r="AM1550" s="30" t="s">
        <v>65</v>
      </c>
      <c r="AN1550" s="30" t="s">
        <v>66</v>
      </c>
      <c r="AO1550" s="30" t="s">
        <v>193</v>
      </c>
      <c r="AP1550" s="30" t="s">
        <v>2913</v>
      </c>
      <c r="AQ1550" s="30" t="s">
        <v>2951</v>
      </c>
      <c r="AR1550" s="24" t="s">
        <v>9509</v>
      </c>
      <c r="AS1550" s="24" t="s">
        <v>13132</v>
      </c>
      <c r="AT1550" s="24"/>
      <c r="AU1550" s="24"/>
      <c r="AV1550" s="24"/>
      <c r="AW1550" s="24"/>
      <c r="AX1550" s="24"/>
      <c r="AY1550" s="24"/>
      <c r="AZ1550" s="24"/>
      <c r="BA1550" s="24"/>
      <c r="BB1550" s="24" t="s">
        <v>16103</v>
      </c>
      <c r="BC1550" s="24"/>
    </row>
    <row r="1551" spans="1:55" s="30" customFormat="1" x14ac:dyDescent="0.25">
      <c r="A1551" s="24" t="s">
        <v>52</v>
      </c>
      <c r="B1551" s="25" t="s">
        <v>53</v>
      </c>
      <c r="C1551" s="24" t="s">
        <v>9490</v>
      </c>
      <c r="D1551" s="25" t="s">
        <v>91</v>
      </c>
      <c r="E1551" s="24" t="s">
        <v>55</v>
      </c>
      <c r="F1551" s="24"/>
      <c r="G1551" s="24"/>
      <c r="H1551" s="24"/>
      <c r="I1551" s="24"/>
      <c r="J1551" s="24"/>
      <c r="K1551" s="24"/>
      <c r="L1551" s="29">
        <v>44779</v>
      </c>
      <c r="M1551" s="24"/>
      <c r="N1551" s="24"/>
      <c r="O1551" s="24" t="s">
        <v>13133</v>
      </c>
      <c r="P1551" s="24" t="s">
        <v>13134</v>
      </c>
      <c r="Q1551" s="24" t="s">
        <v>13134</v>
      </c>
      <c r="R1551" s="24" t="s">
        <v>13135</v>
      </c>
      <c r="S1551" s="26" t="s">
        <v>13136</v>
      </c>
      <c r="T1551" s="24" t="s">
        <v>13137</v>
      </c>
      <c r="U1551" s="24" t="s">
        <v>13138</v>
      </c>
      <c r="V1551" s="24" t="s">
        <v>9500</v>
      </c>
      <c r="W1551" s="24" t="s">
        <v>57</v>
      </c>
      <c r="X1551" s="24" t="s">
        <v>58</v>
      </c>
      <c r="Y1551" s="24" t="s">
        <v>59</v>
      </c>
      <c r="Z1551" s="24" t="s">
        <v>60</v>
      </c>
      <c r="AA1551" s="24">
        <v>0</v>
      </c>
      <c r="AB1551" s="24">
        <v>0</v>
      </c>
      <c r="AC1551" s="27" t="s">
        <v>13139</v>
      </c>
      <c r="AD1551" s="28" t="s">
        <v>13133</v>
      </c>
      <c r="AE1551" s="28" t="s">
        <v>11498</v>
      </c>
      <c r="AF1551" s="24"/>
      <c r="AG1551" s="24" t="s">
        <v>13137</v>
      </c>
      <c r="AH1551" s="30" t="s">
        <v>2898</v>
      </c>
      <c r="AI1551" s="24"/>
      <c r="AJ1551" s="24"/>
      <c r="AK1551" s="24" t="s">
        <v>381</v>
      </c>
      <c r="AL1551" s="24" t="s">
        <v>64</v>
      </c>
      <c r="AM1551" s="30" t="s">
        <v>65</v>
      </c>
      <c r="AN1551" s="30" t="s">
        <v>66</v>
      </c>
      <c r="AO1551" s="30" t="s">
        <v>777</v>
      </c>
      <c r="AP1551" s="30" t="s">
        <v>1448</v>
      </c>
      <c r="AQ1551" s="30" t="s">
        <v>2898</v>
      </c>
      <c r="AR1551" s="24" t="s">
        <v>9500</v>
      </c>
      <c r="AS1551" s="24" t="s">
        <v>13140</v>
      </c>
      <c r="AT1551" s="24"/>
      <c r="AU1551" s="24"/>
      <c r="AV1551" s="24"/>
      <c r="AW1551" s="24"/>
      <c r="AX1551" s="24"/>
      <c r="AY1551" s="24"/>
      <c r="AZ1551" s="24"/>
      <c r="BA1551" s="24"/>
      <c r="BB1551" s="24" t="s">
        <v>16103</v>
      </c>
      <c r="BC1551" s="24"/>
    </row>
    <row r="1552" spans="1:55" s="30" customFormat="1" x14ac:dyDescent="0.25">
      <c r="A1552" s="24" t="s">
        <v>52</v>
      </c>
      <c r="B1552" s="25" t="s">
        <v>53</v>
      </c>
      <c r="C1552" s="24" t="s">
        <v>9490</v>
      </c>
      <c r="D1552" s="25" t="s">
        <v>91</v>
      </c>
      <c r="E1552" s="24" t="s">
        <v>55</v>
      </c>
      <c r="F1552" s="24"/>
      <c r="G1552" s="24"/>
      <c r="H1552" s="24"/>
      <c r="I1552" s="24"/>
      <c r="J1552" s="24"/>
      <c r="K1552" s="24"/>
      <c r="L1552" s="29">
        <v>44779</v>
      </c>
      <c r="M1552" s="24"/>
      <c r="N1552" s="24"/>
      <c r="O1552" s="24" t="s">
        <v>13141</v>
      </c>
      <c r="P1552" s="24" t="s">
        <v>13142</v>
      </c>
      <c r="Q1552" s="24" t="s">
        <v>13142</v>
      </c>
      <c r="R1552" s="24" t="s">
        <v>13143</v>
      </c>
      <c r="S1552" s="26" t="s">
        <v>13144</v>
      </c>
      <c r="T1552" s="24" t="s">
        <v>13145</v>
      </c>
      <c r="U1552" s="24" t="s">
        <v>13146</v>
      </c>
      <c r="V1552" s="24" t="s">
        <v>9495</v>
      </c>
      <c r="W1552" s="24" t="s">
        <v>57</v>
      </c>
      <c r="X1552" s="24" t="s">
        <v>2823</v>
      </c>
      <c r="Y1552" s="24" t="s">
        <v>59</v>
      </c>
      <c r="Z1552" s="24" t="s">
        <v>60</v>
      </c>
      <c r="AA1552" s="24">
        <v>0</v>
      </c>
      <c r="AB1552" s="24">
        <v>0</v>
      </c>
      <c r="AC1552" s="27" t="s">
        <v>13147</v>
      </c>
      <c r="AD1552" s="28" t="s">
        <v>13141</v>
      </c>
      <c r="AE1552" s="28" t="s">
        <v>11498</v>
      </c>
      <c r="AF1552" s="24"/>
      <c r="AG1552" s="24" t="s">
        <v>13145</v>
      </c>
      <c r="AH1552" s="30" t="s">
        <v>3033</v>
      </c>
      <c r="AI1552" s="24"/>
      <c r="AJ1552" s="24"/>
      <c r="AK1552" s="24" t="s">
        <v>381</v>
      </c>
      <c r="AL1552" s="24" t="s">
        <v>64</v>
      </c>
      <c r="AM1552" s="30" t="s">
        <v>65</v>
      </c>
      <c r="AN1552" s="30" t="s">
        <v>66</v>
      </c>
      <c r="AO1552" s="30" t="s">
        <v>84</v>
      </c>
      <c r="AP1552" s="30" t="s">
        <v>860</v>
      </c>
      <c r="AQ1552" s="30" t="s">
        <v>3033</v>
      </c>
      <c r="AR1552" s="24" t="s">
        <v>9495</v>
      </c>
      <c r="AS1552" s="24" t="s">
        <v>13148</v>
      </c>
      <c r="AT1552" s="24"/>
      <c r="AU1552" s="24"/>
      <c r="AV1552" s="24"/>
      <c r="AW1552" s="24"/>
      <c r="AX1552" s="24"/>
      <c r="AY1552" s="24"/>
      <c r="AZ1552" s="24"/>
      <c r="BA1552" s="24"/>
      <c r="BB1552" s="24" t="s">
        <v>16103</v>
      </c>
      <c r="BC1552" s="24"/>
    </row>
    <row r="1553" spans="1:55" s="30" customFormat="1" x14ac:dyDescent="0.25">
      <c r="A1553" s="24" t="s">
        <v>52</v>
      </c>
      <c r="B1553" s="25" t="s">
        <v>53</v>
      </c>
      <c r="C1553" s="24" t="s">
        <v>9490</v>
      </c>
      <c r="D1553" s="25" t="s">
        <v>91</v>
      </c>
      <c r="E1553" s="24" t="s">
        <v>55</v>
      </c>
      <c r="F1553" s="24"/>
      <c r="G1553" s="24"/>
      <c r="H1553" s="24"/>
      <c r="I1553" s="24"/>
      <c r="J1553" s="24"/>
      <c r="K1553" s="24"/>
      <c r="L1553" s="29">
        <v>44779</v>
      </c>
      <c r="M1553" s="24"/>
      <c r="N1553" s="24"/>
      <c r="O1553" s="24" t="s">
        <v>13149</v>
      </c>
      <c r="P1553" s="24" t="s">
        <v>13150</v>
      </c>
      <c r="Q1553" s="24" t="s">
        <v>13150</v>
      </c>
      <c r="R1553" s="24" t="s">
        <v>13151</v>
      </c>
      <c r="S1553" s="26" t="s">
        <v>13152</v>
      </c>
      <c r="T1553" s="24" t="s">
        <v>13153</v>
      </c>
      <c r="U1553" s="24" t="s">
        <v>13154</v>
      </c>
      <c r="V1553" s="24" t="s">
        <v>9492</v>
      </c>
      <c r="W1553" s="24" t="s">
        <v>57</v>
      </c>
      <c r="X1553" s="24" t="s">
        <v>58</v>
      </c>
      <c r="Y1553" s="24" t="s">
        <v>59</v>
      </c>
      <c r="Z1553" s="24" t="s">
        <v>60</v>
      </c>
      <c r="AA1553" s="24">
        <v>0</v>
      </c>
      <c r="AB1553" s="24">
        <v>0</v>
      </c>
      <c r="AC1553" s="27" t="s">
        <v>13155</v>
      </c>
      <c r="AD1553" s="28" t="s">
        <v>13149</v>
      </c>
      <c r="AE1553" s="28" t="s">
        <v>11498</v>
      </c>
      <c r="AF1553" s="24"/>
      <c r="AG1553" s="24" t="s">
        <v>13153</v>
      </c>
      <c r="AH1553" s="30" t="s">
        <v>2898</v>
      </c>
      <c r="AI1553" s="24"/>
      <c r="AJ1553" s="24"/>
      <c r="AK1553" s="24" t="s">
        <v>381</v>
      </c>
      <c r="AL1553" s="24" t="s">
        <v>64</v>
      </c>
      <c r="AM1553" s="30" t="s">
        <v>65</v>
      </c>
      <c r="AN1553" s="30" t="s">
        <v>66</v>
      </c>
      <c r="AO1553" s="30" t="s">
        <v>777</v>
      </c>
      <c r="AP1553" s="30" t="s">
        <v>1448</v>
      </c>
      <c r="AQ1553" s="30" t="s">
        <v>2898</v>
      </c>
      <c r="AR1553" s="24" t="s">
        <v>11347</v>
      </c>
      <c r="AS1553" s="24" t="s">
        <v>11348</v>
      </c>
      <c r="AT1553" s="24"/>
      <c r="AU1553" s="24"/>
      <c r="AV1553" s="24"/>
      <c r="AW1553" s="24"/>
      <c r="AX1553" s="24"/>
      <c r="AY1553" s="24"/>
      <c r="AZ1553" s="24"/>
      <c r="BA1553" s="24"/>
      <c r="BB1553" s="24" t="s">
        <v>16103</v>
      </c>
      <c r="BC1553" s="24"/>
    </row>
    <row r="1554" spans="1:55" s="30" customFormat="1" x14ac:dyDescent="0.25">
      <c r="A1554" s="24" t="s">
        <v>52</v>
      </c>
      <c r="B1554" s="25" t="s">
        <v>53</v>
      </c>
      <c r="C1554" s="24" t="s">
        <v>9490</v>
      </c>
      <c r="D1554" s="25" t="s">
        <v>91</v>
      </c>
      <c r="E1554" s="24" t="s">
        <v>55</v>
      </c>
      <c r="F1554" s="24"/>
      <c r="G1554" s="24"/>
      <c r="H1554" s="24"/>
      <c r="I1554" s="24"/>
      <c r="J1554" s="24"/>
      <c r="K1554" s="24"/>
      <c r="L1554" s="29">
        <v>44779</v>
      </c>
      <c r="M1554" s="24"/>
      <c r="N1554" s="24"/>
      <c r="O1554" s="24" t="s">
        <v>13156</v>
      </c>
      <c r="P1554" s="24" t="s">
        <v>13157</v>
      </c>
      <c r="Q1554" s="24" t="s">
        <v>13157</v>
      </c>
      <c r="R1554" s="24" t="s">
        <v>13158</v>
      </c>
      <c r="S1554" s="26" t="s">
        <v>13159</v>
      </c>
      <c r="T1554" s="24" t="s">
        <v>13160</v>
      </c>
      <c r="U1554" s="24" t="s">
        <v>13161</v>
      </c>
      <c r="V1554" s="24" t="s">
        <v>4387</v>
      </c>
      <c r="W1554" s="24" t="s">
        <v>57</v>
      </c>
      <c r="X1554" s="24" t="s">
        <v>58</v>
      </c>
      <c r="Y1554" s="24" t="s">
        <v>59</v>
      </c>
      <c r="Z1554" s="24" t="s">
        <v>60</v>
      </c>
      <c r="AA1554" s="24">
        <v>0</v>
      </c>
      <c r="AB1554" s="24">
        <v>0</v>
      </c>
      <c r="AC1554" s="27" t="s">
        <v>13162</v>
      </c>
      <c r="AD1554" s="28" t="s">
        <v>13156</v>
      </c>
      <c r="AE1554" s="28" t="s">
        <v>11498</v>
      </c>
      <c r="AF1554" s="24"/>
      <c r="AG1554" s="24" t="s">
        <v>13160</v>
      </c>
      <c r="AH1554" s="30" t="s">
        <v>2900</v>
      </c>
      <c r="AI1554" s="24"/>
      <c r="AJ1554" s="24"/>
      <c r="AK1554" s="24" t="s">
        <v>264</v>
      </c>
      <c r="AL1554" s="24" t="s">
        <v>64</v>
      </c>
      <c r="AM1554" s="30" t="s">
        <v>65</v>
      </c>
      <c r="AN1554" s="30" t="s">
        <v>66</v>
      </c>
      <c r="AO1554" s="30" t="s">
        <v>777</v>
      </c>
      <c r="AP1554" s="30" t="s">
        <v>1448</v>
      </c>
      <c r="AQ1554" s="30" t="s">
        <v>2900</v>
      </c>
      <c r="AR1554" s="24" t="s">
        <v>9815</v>
      </c>
      <c r="AS1554" s="24" t="s">
        <v>11356</v>
      </c>
      <c r="AT1554" s="24"/>
      <c r="AU1554" s="24"/>
      <c r="AV1554" s="24"/>
      <c r="AW1554" s="24"/>
      <c r="AX1554" s="24"/>
      <c r="AY1554" s="24"/>
      <c r="AZ1554" s="24"/>
      <c r="BA1554" s="24"/>
      <c r="BB1554" s="24" t="s">
        <v>16103</v>
      </c>
      <c r="BC1554" s="24"/>
    </row>
    <row r="1555" spans="1:55" s="30" customFormat="1" x14ac:dyDescent="0.25">
      <c r="A1555" s="24" t="s">
        <v>52</v>
      </c>
      <c r="B1555" s="25" t="s">
        <v>53</v>
      </c>
      <c r="C1555" s="24" t="s">
        <v>9490</v>
      </c>
      <c r="D1555" s="25" t="s">
        <v>91</v>
      </c>
      <c r="E1555" s="24" t="s">
        <v>55</v>
      </c>
      <c r="F1555" s="24"/>
      <c r="G1555" s="24"/>
      <c r="H1555" s="24"/>
      <c r="I1555" s="24"/>
      <c r="J1555" s="24"/>
      <c r="K1555" s="24"/>
      <c r="L1555" s="29">
        <v>44779</v>
      </c>
      <c r="M1555" s="24"/>
      <c r="N1555" s="24"/>
      <c r="O1555" s="24" t="s">
        <v>13163</v>
      </c>
      <c r="P1555" s="24" t="s">
        <v>13164</v>
      </c>
      <c r="Q1555" s="24" t="s">
        <v>13164</v>
      </c>
      <c r="R1555" s="24" t="s">
        <v>13165</v>
      </c>
      <c r="S1555" s="26" t="s">
        <v>13166</v>
      </c>
      <c r="T1555" s="24" t="s">
        <v>13167</v>
      </c>
      <c r="U1555" s="24" t="s">
        <v>13168</v>
      </c>
      <c r="V1555" s="24" t="s">
        <v>4387</v>
      </c>
      <c r="W1555" s="24" t="s">
        <v>57</v>
      </c>
      <c r="X1555" s="24" t="s">
        <v>58</v>
      </c>
      <c r="Y1555" s="24" t="s">
        <v>59</v>
      </c>
      <c r="Z1555" s="24" t="s">
        <v>60</v>
      </c>
      <c r="AA1555" s="24">
        <v>0</v>
      </c>
      <c r="AB1555" s="24">
        <v>0</v>
      </c>
      <c r="AC1555" s="27" t="s">
        <v>13169</v>
      </c>
      <c r="AD1555" s="28" t="s">
        <v>13163</v>
      </c>
      <c r="AE1555" s="28" t="s">
        <v>11498</v>
      </c>
      <c r="AF1555" s="24"/>
      <c r="AG1555" s="24" t="s">
        <v>13167</v>
      </c>
      <c r="AH1555" s="24" t="s">
        <v>2899</v>
      </c>
      <c r="AI1555" s="24"/>
      <c r="AJ1555" s="24"/>
      <c r="AK1555" s="24" t="s">
        <v>4520</v>
      </c>
      <c r="AL1555" s="24" t="s">
        <v>64</v>
      </c>
      <c r="AM1555" s="31" t="s">
        <v>65</v>
      </c>
      <c r="AN1555" s="31" t="s">
        <v>66</v>
      </c>
      <c r="AO1555" s="31" t="s">
        <v>777</v>
      </c>
      <c r="AP1555" s="30" t="s">
        <v>1448</v>
      </c>
      <c r="AQ1555" s="24" t="s">
        <v>2899</v>
      </c>
      <c r="AR1555" s="24" t="s">
        <v>9815</v>
      </c>
      <c r="AS1555" s="24" t="s">
        <v>11365</v>
      </c>
      <c r="AT1555" s="24"/>
      <c r="AU1555" s="24"/>
      <c r="AV1555" s="24"/>
      <c r="AW1555" s="24"/>
      <c r="AX1555" s="24"/>
      <c r="AY1555" s="24"/>
      <c r="AZ1555" s="24"/>
      <c r="BA1555" s="24"/>
      <c r="BB1555" s="24" t="s">
        <v>16103</v>
      </c>
      <c r="BC1555" s="24"/>
    </row>
    <row r="1556" spans="1:55" s="30" customFormat="1" x14ac:dyDescent="0.25">
      <c r="A1556" s="24" t="s">
        <v>52</v>
      </c>
      <c r="B1556" s="25" t="s">
        <v>53</v>
      </c>
      <c r="C1556" s="24" t="s">
        <v>9490</v>
      </c>
      <c r="D1556" s="25" t="s">
        <v>91</v>
      </c>
      <c r="E1556" s="24" t="s">
        <v>55</v>
      </c>
      <c r="F1556" s="24"/>
      <c r="G1556" s="24"/>
      <c r="H1556" s="24"/>
      <c r="I1556" s="24"/>
      <c r="J1556" s="24"/>
      <c r="K1556" s="24"/>
      <c r="L1556" s="29">
        <v>44779</v>
      </c>
      <c r="M1556" s="24"/>
      <c r="N1556" s="24"/>
      <c r="O1556" s="24" t="s">
        <v>13170</v>
      </c>
      <c r="P1556" s="24" t="s">
        <v>13171</v>
      </c>
      <c r="Q1556" s="24" t="s">
        <v>13171</v>
      </c>
      <c r="R1556" s="24" t="s">
        <v>13172</v>
      </c>
      <c r="S1556" s="26" t="s">
        <v>13173</v>
      </c>
      <c r="T1556" s="24" t="s">
        <v>13174</v>
      </c>
      <c r="U1556" s="24" t="s">
        <v>13175</v>
      </c>
      <c r="V1556" s="24" t="s">
        <v>9499</v>
      </c>
      <c r="W1556" s="24" t="s">
        <v>57</v>
      </c>
      <c r="X1556" s="24" t="s">
        <v>58</v>
      </c>
      <c r="Y1556" s="24" t="s">
        <v>59</v>
      </c>
      <c r="Z1556" s="24" t="s">
        <v>60</v>
      </c>
      <c r="AA1556" s="24">
        <v>0</v>
      </c>
      <c r="AB1556" s="24">
        <v>0</v>
      </c>
      <c r="AC1556" s="27" t="s">
        <v>13176</v>
      </c>
      <c r="AD1556" s="28" t="s">
        <v>13170</v>
      </c>
      <c r="AE1556" s="28" t="s">
        <v>11498</v>
      </c>
      <c r="AF1556" s="24"/>
      <c r="AG1556" s="24" t="s">
        <v>13174</v>
      </c>
      <c r="AH1556" s="24" t="s">
        <v>1557</v>
      </c>
      <c r="AI1556" s="24"/>
      <c r="AJ1556" s="24"/>
      <c r="AK1556" s="24" t="s">
        <v>143</v>
      </c>
      <c r="AL1556" s="24" t="s">
        <v>64</v>
      </c>
      <c r="AM1556" s="24" t="s">
        <v>65</v>
      </c>
      <c r="AN1556" s="24" t="s">
        <v>66</v>
      </c>
      <c r="AO1556" s="24" t="s">
        <v>777</v>
      </c>
      <c r="AP1556" s="24" t="s">
        <v>883</v>
      </c>
      <c r="AQ1556" s="24" t="s">
        <v>1557</v>
      </c>
      <c r="AR1556" s="30" t="s">
        <v>9499</v>
      </c>
      <c r="AS1556" s="24" t="s">
        <v>13177</v>
      </c>
      <c r="AT1556" s="24"/>
      <c r="AU1556" s="24"/>
      <c r="AV1556" s="24"/>
      <c r="AW1556" s="24"/>
      <c r="AX1556" s="24"/>
      <c r="AY1556" s="24"/>
      <c r="AZ1556" s="24"/>
      <c r="BA1556" s="24"/>
      <c r="BB1556" s="24" t="s">
        <v>16103</v>
      </c>
      <c r="BC1556" s="24"/>
    </row>
    <row r="1557" spans="1:55" s="30" customFormat="1" x14ac:dyDescent="0.25">
      <c r="A1557" s="24" t="s">
        <v>52</v>
      </c>
      <c r="B1557" s="25" t="s">
        <v>53</v>
      </c>
      <c r="C1557" s="24" t="s">
        <v>9490</v>
      </c>
      <c r="D1557" s="25" t="s">
        <v>91</v>
      </c>
      <c r="E1557" s="24" t="s">
        <v>55</v>
      </c>
      <c r="F1557" s="24"/>
      <c r="G1557" s="24"/>
      <c r="H1557" s="24"/>
      <c r="I1557" s="24"/>
      <c r="J1557" s="24"/>
      <c r="K1557" s="24"/>
      <c r="L1557" s="29">
        <v>44779</v>
      </c>
      <c r="M1557" s="24"/>
      <c r="N1557" s="24"/>
      <c r="O1557" s="24" t="s">
        <v>13178</v>
      </c>
      <c r="P1557" s="24" t="s">
        <v>13179</v>
      </c>
      <c r="Q1557" s="24" t="s">
        <v>13179</v>
      </c>
      <c r="R1557" s="24" t="s">
        <v>13180</v>
      </c>
      <c r="S1557" s="26" t="s">
        <v>13181</v>
      </c>
      <c r="T1557" s="24" t="s">
        <v>13182</v>
      </c>
      <c r="U1557" s="24" t="s">
        <v>13183</v>
      </c>
      <c r="V1557" s="24" t="s">
        <v>9523</v>
      </c>
      <c r="W1557" s="24" t="s">
        <v>120</v>
      </c>
      <c r="X1557" s="24" t="s">
        <v>70</v>
      </c>
      <c r="Y1557" s="24" t="s">
        <v>59</v>
      </c>
      <c r="Z1557" s="24" t="s">
        <v>60</v>
      </c>
      <c r="AA1557" s="24">
        <v>0</v>
      </c>
      <c r="AB1557" s="24">
        <v>0</v>
      </c>
      <c r="AC1557" s="27" t="s">
        <v>13184</v>
      </c>
      <c r="AD1557" s="28" t="s">
        <v>13178</v>
      </c>
      <c r="AE1557" s="28" t="s">
        <v>11498</v>
      </c>
      <c r="AF1557" s="24"/>
      <c r="AG1557" s="24" t="s">
        <v>13182</v>
      </c>
      <c r="AH1557" s="24" t="s">
        <v>4448</v>
      </c>
      <c r="AI1557" s="24"/>
      <c r="AJ1557" s="24"/>
      <c r="AK1557" s="24" t="s">
        <v>2968</v>
      </c>
      <c r="AL1557" s="24" t="s">
        <v>124</v>
      </c>
      <c r="AM1557" s="24" t="s">
        <v>65</v>
      </c>
      <c r="AN1557" s="24" t="s">
        <v>66</v>
      </c>
      <c r="AO1557" s="24" t="s">
        <v>329</v>
      </c>
      <c r="AP1557" s="24" t="s">
        <v>329</v>
      </c>
      <c r="AQ1557" s="24" t="s">
        <v>4448</v>
      </c>
      <c r="AR1557" s="24" t="s">
        <v>9523</v>
      </c>
      <c r="AS1557" s="24" t="s">
        <v>13185</v>
      </c>
      <c r="AT1557" s="24"/>
      <c r="AU1557" s="24"/>
      <c r="AV1557" s="24"/>
      <c r="AW1557" s="24"/>
      <c r="AX1557" s="24"/>
      <c r="AY1557" s="24"/>
      <c r="AZ1557" s="24"/>
      <c r="BA1557" s="24"/>
      <c r="BB1557" s="24" t="s">
        <v>16103</v>
      </c>
      <c r="BC1557" s="24"/>
    </row>
    <row r="1558" spans="1:55" s="30" customFormat="1" x14ac:dyDescent="0.25">
      <c r="A1558" s="24" t="s">
        <v>52</v>
      </c>
      <c r="B1558" s="25" t="s">
        <v>53</v>
      </c>
      <c r="C1558" s="24" t="s">
        <v>9490</v>
      </c>
      <c r="D1558" s="25" t="s">
        <v>91</v>
      </c>
      <c r="E1558" s="24" t="s">
        <v>55</v>
      </c>
      <c r="F1558" s="24"/>
      <c r="G1558" s="24"/>
      <c r="H1558" s="24"/>
      <c r="I1558" s="24"/>
      <c r="J1558" s="24"/>
      <c r="K1558" s="24"/>
      <c r="L1558" s="29">
        <v>44779</v>
      </c>
      <c r="M1558" s="24"/>
      <c r="N1558" s="24"/>
      <c r="O1558" s="24" t="s">
        <v>13186</v>
      </c>
      <c r="P1558" s="24" t="s">
        <v>13187</v>
      </c>
      <c r="Q1558" s="24" t="s">
        <v>13187</v>
      </c>
      <c r="R1558" s="24" t="s">
        <v>13188</v>
      </c>
      <c r="S1558" s="26" t="s">
        <v>13189</v>
      </c>
      <c r="T1558" s="24" t="s">
        <v>13190</v>
      </c>
      <c r="U1558" s="24" t="s">
        <v>13191</v>
      </c>
      <c r="V1558" s="24" t="s">
        <v>9506</v>
      </c>
      <c r="W1558" s="24" t="s">
        <v>57</v>
      </c>
      <c r="X1558" s="24" t="s">
        <v>58</v>
      </c>
      <c r="Y1558" s="24" t="s">
        <v>2826</v>
      </c>
      <c r="Z1558" s="24" t="s">
        <v>60</v>
      </c>
      <c r="AA1558" s="24">
        <v>0</v>
      </c>
      <c r="AB1558" s="24">
        <v>0</v>
      </c>
      <c r="AC1558" s="27" t="s">
        <v>13192</v>
      </c>
      <c r="AD1558" s="28" t="s">
        <v>13186</v>
      </c>
      <c r="AE1558" s="28" t="s">
        <v>11498</v>
      </c>
      <c r="AF1558" s="24"/>
      <c r="AG1558" s="24" t="s">
        <v>13190</v>
      </c>
      <c r="AH1558" s="24" t="s">
        <v>13193</v>
      </c>
      <c r="AI1558" s="24"/>
      <c r="AJ1558" s="24"/>
      <c r="AK1558" s="24"/>
      <c r="AL1558" s="24" t="s">
        <v>64</v>
      </c>
      <c r="AM1558" s="24" t="s">
        <v>65</v>
      </c>
      <c r="AN1558" s="24" t="s">
        <v>66</v>
      </c>
      <c r="AO1558" s="24" t="s">
        <v>67</v>
      </c>
      <c r="AP1558" s="24" t="s">
        <v>1469</v>
      </c>
      <c r="AQ1558" s="24" t="s">
        <v>13193</v>
      </c>
      <c r="AR1558" s="24" t="s">
        <v>9506</v>
      </c>
      <c r="AS1558" s="24" t="s">
        <v>13194</v>
      </c>
      <c r="AT1558" s="24"/>
      <c r="AU1558" s="24"/>
      <c r="AV1558" s="24"/>
      <c r="AW1558" s="24"/>
      <c r="AX1558" s="24"/>
      <c r="AY1558" s="24"/>
      <c r="AZ1558" s="24" t="s">
        <v>78</v>
      </c>
      <c r="BA1558" s="24"/>
      <c r="BB1558" s="24" t="s">
        <v>16103</v>
      </c>
      <c r="BC1558" s="24"/>
    </row>
    <row r="1559" spans="1:55" s="30" customFormat="1" x14ac:dyDescent="0.25">
      <c r="A1559" s="24" t="s">
        <v>52</v>
      </c>
      <c r="B1559" s="25" t="s">
        <v>53</v>
      </c>
      <c r="C1559" s="24" t="s">
        <v>9490</v>
      </c>
      <c r="D1559" s="25" t="s">
        <v>91</v>
      </c>
      <c r="E1559" s="24" t="s">
        <v>55</v>
      </c>
      <c r="F1559" s="24"/>
      <c r="G1559" s="24"/>
      <c r="H1559" s="24"/>
      <c r="I1559" s="24"/>
      <c r="J1559" s="24"/>
      <c r="K1559" s="24"/>
      <c r="L1559" s="29">
        <v>44779</v>
      </c>
      <c r="M1559" s="24"/>
      <c r="N1559" s="24"/>
      <c r="O1559" s="24" t="s">
        <v>13195</v>
      </c>
      <c r="P1559" s="24" t="s">
        <v>13196</v>
      </c>
      <c r="Q1559" s="24" t="s">
        <v>13196</v>
      </c>
      <c r="R1559" s="24" t="s">
        <v>13197</v>
      </c>
      <c r="S1559" s="26" t="s">
        <v>13197</v>
      </c>
      <c r="T1559" s="24" t="s">
        <v>13198</v>
      </c>
      <c r="U1559" s="24" t="s">
        <v>13198</v>
      </c>
      <c r="V1559" s="24" t="s">
        <v>9492</v>
      </c>
      <c r="W1559" s="24" t="s">
        <v>525</v>
      </c>
      <c r="X1559" s="24" t="s">
        <v>70</v>
      </c>
      <c r="Y1559" s="24" t="s">
        <v>59</v>
      </c>
      <c r="Z1559" s="24" t="s">
        <v>2957</v>
      </c>
      <c r="AA1559" s="24">
        <v>0</v>
      </c>
      <c r="AB1559" s="24">
        <v>0</v>
      </c>
      <c r="AC1559" s="27" t="s">
        <v>13199</v>
      </c>
      <c r="AD1559" s="28" t="s">
        <v>13195</v>
      </c>
      <c r="AE1559" s="28" t="s">
        <v>11498</v>
      </c>
      <c r="AF1559" s="24"/>
      <c r="AG1559" s="24" t="s">
        <v>13198</v>
      </c>
      <c r="AH1559" s="30" t="s">
        <v>2891</v>
      </c>
      <c r="AI1559" s="24"/>
      <c r="AJ1559" s="24"/>
      <c r="AK1559" s="24"/>
      <c r="AL1559" s="30" t="s">
        <v>525</v>
      </c>
      <c r="AM1559" s="31" t="s">
        <v>65</v>
      </c>
      <c r="AN1559" s="31" t="s">
        <v>66</v>
      </c>
      <c r="AO1559" s="31" t="s">
        <v>67</v>
      </c>
      <c r="AP1559" s="30" t="s">
        <v>2830</v>
      </c>
      <c r="AQ1559" s="30" t="s">
        <v>2891</v>
      </c>
      <c r="AR1559" s="24" t="s">
        <v>9518</v>
      </c>
      <c r="AS1559" s="24"/>
      <c r="AT1559" s="24"/>
      <c r="AU1559" s="24"/>
      <c r="AV1559" s="24"/>
      <c r="AW1559" s="24"/>
      <c r="AX1559" s="24"/>
      <c r="AY1559" s="24"/>
      <c r="AZ1559" s="24"/>
      <c r="BA1559" s="24"/>
      <c r="BB1559" s="24" t="s">
        <v>16103</v>
      </c>
      <c r="BC1559" s="24"/>
    </row>
    <row r="1560" spans="1:55" s="30" customFormat="1" x14ac:dyDescent="0.25">
      <c r="A1560" s="24" t="s">
        <v>52</v>
      </c>
      <c r="B1560" s="25" t="s">
        <v>53</v>
      </c>
      <c r="C1560" s="24" t="s">
        <v>9490</v>
      </c>
      <c r="D1560" s="25" t="s">
        <v>91</v>
      </c>
      <c r="E1560" s="24" t="s">
        <v>55</v>
      </c>
      <c r="F1560" s="24"/>
      <c r="G1560" s="24"/>
      <c r="H1560" s="24"/>
      <c r="I1560" s="24"/>
      <c r="J1560" s="24"/>
      <c r="K1560" s="24"/>
      <c r="L1560" s="29">
        <v>44779</v>
      </c>
      <c r="M1560" s="24"/>
      <c r="N1560" s="24"/>
      <c r="O1560" s="24" t="s">
        <v>13200</v>
      </c>
      <c r="P1560" s="24" t="s">
        <v>13201</v>
      </c>
      <c r="Q1560" s="24" t="s">
        <v>13201</v>
      </c>
      <c r="R1560" s="24" t="s">
        <v>13202</v>
      </c>
      <c r="S1560" s="26" t="s">
        <v>13202</v>
      </c>
      <c r="T1560" s="24" t="s">
        <v>13203</v>
      </c>
      <c r="U1560" s="24" t="s">
        <v>13203</v>
      </c>
      <c r="V1560" s="24" t="s">
        <v>9492</v>
      </c>
      <c r="W1560" s="24" t="s">
        <v>525</v>
      </c>
      <c r="X1560" s="24" t="s">
        <v>70</v>
      </c>
      <c r="Y1560" s="24" t="s">
        <v>59</v>
      </c>
      <c r="Z1560" s="24" t="s">
        <v>60</v>
      </c>
      <c r="AA1560" s="24">
        <v>0</v>
      </c>
      <c r="AB1560" s="24">
        <v>0</v>
      </c>
      <c r="AC1560" s="27" t="s">
        <v>13204</v>
      </c>
      <c r="AD1560" s="28" t="s">
        <v>13200</v>
      </c>
      <c r="AE1560" s="28" t="s">
        <v>11498</v>
      </c>
      <c r="AF1560" s="24"/>
      <c r="AG1560" s="24" t="s">
        <v>13203</v>
      </c>
      <c r="AH1560" s="30" t="s">
        <v>11323</v>
      </c>
      <c r="AI1560" s="24"/>
      <c r="AJ1560" s="24"/>
      <c r="AK1560" s="24"/>
      <c r="AL1560" s="30" t="s">
        <v>525</v>
      </c>
      <c r="AM1560" s="30" t="s">
        <v>65</v>
      </c>
      <c r="AN1560" s="30" t="s">
        <v>66</v>
      </c>
      <c r="AO1560" s="30" t="s">
        <v>1150</v>
      </c>
      <c r="AP1560" s="30" t="s">
        <v>2305</v>
      </c>
      <c r="AQ1560" s="30" t="s">
        <v>11323</v>
      </c>
      <c r="AR1560" s="24" t="s">
        <v>9518</v>
      </c>
      <c r="AS1560" s="24"/>
      <c r="AT1560" s="24"/>
      <c r="AU1560" s="24"/>
      <c r="AV1560" s="24"/>
      <c r="AW1560" s="24"/>
      <c r="AX1560" s="24"/>
      <c r="AY1560" s="24"/>
      <c r="AZ1560" s="24"/>
      <c r="BA1560" s="24"/>
      <c r="BB1560" s="24" t="s">
        <v>16103</v>
      </c>
      <c r="BC1560" s="24"/>
    </row>
    <row r="1561" spans="1:55" s="30" customFormat="1" x14ac:dyDescent="0.25">
      <c r="A1561" s="24" t="s">
        <v>52</v>
      </c>
      <c r="B1561" s="25" t="s">
        <v>53</v>
      </c>
      <c r="C1561" s="24" t="s">
        <v>9490</v>
      </c>
      <c r="D1561" s="25" t="s">
        <v>91</v>
      </c>
      <c r="E1561" s="24" t="s">
        <v>55</v>
      </c>
      <c r="F1561" s="24"/>
      <c r="G1561" s="24"/>
      <c r="H1561" s="24"/>
      <c r="I1561" s="24"/>
      <c r="J1561" s="24"/>
      <c r="K1561" s="24"/>
      <c r="L1561" s="29">
        <v>44779</v>
      </c>
      <c r="M1561" s="24"/>
      <c r="N1561" s="24"/>
      <c r="O1561" s="24" t="s">
        <v>13205</v>
      </c>
      <c r="P1561" s="24" t="s">
        <v>13206</v>
      </c>
      <c r="Q1561" s="24" t="s">
        <v>13206</v>
      </c>
      <c r="R1561" s="24" t="s">
        <v>13207</v>
      </c>
      <c r="S1561" s="26" t="s">
        <v>13207</v>
      </c>
      <c r="T1561" s="24" t="s">
        <v>13208</v>
      </c>
      <c r="U1561" s="24" t="s">
        <v>13208</v>
      </c>
      <c r="V1561" s="24" t="s">
        <v>9499</v>
      </c>
      <c r="W1561" s="24" t="s">
        <v>525</v>
      </c>
      <c r="X1561" s="24" t="s">
        <v>70</v>
      </c>
      <c r="Y1561" s="24" t="s">
        <v>59</v>
      </c>
      <c r="Z1561" s="24" t="s">
        <v>60</v>
      </c>
      <c r="AA1561" s="24">
        <v>0</v>
      </c>
      <c r="AB1561" s="24">
        <v>0</v>
      </c>
      <c r="AC1561" s="27" t="s">
        <v>13209</v>
      </c>
      <c r="AD1561" s="28" t="s">
        <v>13205</v>
      </c>
      <c r="AE1561" s="28" t="s">
        <v>11498</v>
      </c>
      <c r="AF1561" s="24"/>
      <c r="AG1561" s="24" t="s">
        <v>13208</v>
      </c>
      <c r="AH1561" s="30" t="s">
        <v>4563</v>
      </c>
      <c r="AI1561" s="24"/>
      <c r="AJ1561" s="24"/>
      <c r="AK1561" s="24" t="s">
        <v>3018</v>
      </c>
      <c r="AL1561" s="30" t="s">
        <v>525</v>
      </c>
      <c r="AM1561" s="31" t="s">
        <v>65</v>
      </c>
      <c r="AN1561" s="31" t="s">
        <v>66</v>
      </c>
      <c r="AO1561" s="31" t="s">
        <v>1150</v>
      </c>
      <c r="AP1561" s="30" t="s">
        <v>2305</v>
      </c>
      <c r="AQ1561" s="30" t="s">
        <v>4563</v>
      </c>
      <c r="AR1561" s="24" t="s">
        <v>9499</v>
      </c>
      <c r="AS1561" s="24" t="s">
        <v>13210</v>
      </c>
      <c r="AT1561" s="24"/>
      <c r="AU1561" s="24"/>
      <c r="AV1561" s="24"/>
      <c r="AW1561" s="24"/>
      <c r="AX1561" s="24"/>
      <c r="AY1561" s="24"/>
      <c r="AZ1561" s="24"/>
      <c r="BA1561" s="24"/>
      <c r="BB1561" s="24" t="s">
        <v>16103</v>
      </c>
      <c r="BC1561" s="24"/>
    </row>
    <row r="1562" spans="1:55" s="30" customFormat="1" x14ac:dyDescent="0.25">
      <c r="A1562" s="24" t="s">
        <v>52</v>
      </c>
      <c r="B1562" s="25" t="s">
        <v>53</v>
      </c>
      <c r="C1562" s="24" t="s">
        <v>9490</v>
      </c>
      <c r="D1562" s="25" t="s">
        <v>91</v>
      </c>
      <c r="E1562" s="24" t="s">
        <v>55</v>
      </c>
      <c r="F1562" s="24"/>
      <c r="G1562" s="24"/>
      <c r="H1562" s="24"/>
      <c r="I1562" s="24"/>
      <c r="J1562" s="24"/>
      <c r="K1562" s="24"/>
      <c r="L1562" s="29">
        <v>44779</v>
      </c>
      <c r="M1562" s="24"/>
      <c r="N1562" s="24"/>
      <c r="O1562" s="24" t="s">
        <v>13211</v>
      </c>
      <c r="P1562" s="24" t="s">
        <v>13212</v>
      </c>
      <c r="Q1562" s="24" t="s">
        <v>13212</v>
      </c>
      <c r="R1562" s="24" t="s">
        <v>13213</v>
      </c>
      <c r="S1562" s="26" t="s">
        <v>13214</v>
      </c>
      <c r="T1562" s="24" t="s">
        <v>13215</v>
      </c>
      <c r="U1562" s="24" t="s">
        <v>13216</v>
      </c>
      <c r="V1562" s="24" t="s">
        <v>9543</v>
      </c>
      <c r="W1562" s="24" t="s">
        <v>120</v>
      </c>
      <c r="X1562" s="24" t="s">
        <v>70</v>
      </c>
      <c r="Y1562" s="24" t="s">
        <v>59</v>
      </c>
      <c r="Z1562" s="24" t="s">
        <v>60</v>
      </c>
      <c r="AA1562" s="24">
        <v>0</v>
      </c>
      <c r="AB1562" s="24">
        <v>0</v>
      </c>
      <c r="AC1562" s="27" t="s">
        <v>13217</v>
      </c>
      <c r="AD1562" s="28" t="s">
        <v>13211</v>
      </c>
      <c r="AE1562" s="28" t="s">
        <v>11498</v>
      </c>
      <c r="AF1562" s="24"/>
      <c r="AG1562" s="24" t="s">
        <v>13215</v>
      </c>
      <c r="AH1562" s="24" t="s">
        <v>2905</v>
      </c>
      <c r="AI1562" s="24"/>
      <c r="AJ1562" s="24"/>
      <c r="AK1562" s="24" t="s">
        <v>123</v>
      </c>
      <c r="AL1562" s="24" t="s">
        <v>124</v>
      </c>
      <c r="AM1562" s="24" t="s">
        <v>65</v>
      </c>
      <c r="AN1562" s="24" t="s">
        <v>66</v>
      </c>
      <c r="AO1562" s="24" t="s">
        <v>84</v>
      </c>
      <c r="AP1562" s="24" t="s">
        <v>2854</v>
      </c>
      <c r="AQ1562" s="24" t="s">
        <v>2905</v>
      </c>
      <c r="AR1562" s="24" t="s">
        <v>9543</v>
      </c>
      <c r="AS1562" s="24" t="s">
        <v>13218</v>
      </c>
      <c r="AT1562" s="24"/>
      <c r="AU1562" s="24"/>
      <c r="AV1562" s="24"/>
      <c r="AW1562" s="24"/>
      <c r="AX1562" s="24"/>
      <c r="AY1562" s="24"/>
      <c r="AZ1562" s="24"/>
      <c r="BA1562" s="24"/>
      <c r="BB1562" s="24" t="s">
        <v>16103</v>
      </c>
      <c r="BC1562" s="24"/>
    </row>
    <row r="1563" spans="1:55" s="30" customFormat="1" x14ac:dyDescent="0.25">
      <c r="A1563" s="24" t="s">
        <v>52</v>
      </c>
      <c r="B1563" s="25" t="s">
        <v>53</v>
      </c>
      <c r="C1563" s="24" t="s">
        <v>9490</v>
      </c>
      <c r="D1563" s="25" t="s">
        <v>91</v>
      </c>
      <c r="E1563" s="24" t="s">
        <v>55</v>
      </c>
      <c r="F1563" s="24"/>
      <c r="G1563" s="24"/>
      <c r="H1563" s="24"/>
      <c r="I1563" s="24"/>
      <c r="J1563" s="24"/>
      <c r="K1563" s="24"/>
      <c r="L1563" s="29">
        <v>44779</v>
      </c>
      <c r="M1563" s="24"/>
      <c r="N1563" s="24"/>
      <c r="O1563" s="24" t="s">
        <v>13219</v>
      </c>
      <c r="P1563" s="24" t="s">
        <v>13220</v>
      </c>
      <c r="Q1563" s="24" t="s">
        <v>13220</v>
      </c>
      <c r="R1563" s="24" t="s">
        <v>13221</v>
      </c>
      <c r="S1563" s="26" t="s">
        <v>13222</v>
      </c>
      <c r="T1563" s="24" t="s">
        <v>13223</v>
      </c>
      <c r="U1563" s="24" t="s">
        <v>13224</v>
      </c>
      <c r="V1563" s="24" t="s">
        <v>9495</v>
      </c>
      <c r="W1563" s="24" t="s">
        <v>120</v>
      </c>
      <c r="X1563" s="24" t="s">
        <v>70</v>
      </c>
      <c r="Y1563" s="24" t="s">
        <v>59</v>
      </c>
      <c r="Z1563" s="24" t="s">
        <v>60</v>
      </c>
      <c r="AA1563" s="24">
        <v>0</v>
      </c>
      <c r="AB1563" s="24">
        <v>0</v>
      </c>
      <c r="AC1563" s="27" t="s">
        <v>13225</v>
      </c>
      <c r="AD1563" s="28" t="s">
        <v>13219</v>
      </c>
      <c r="AE1563" s="28" t="s">
        <v>11498</v>
      </c>
      <c r="AF1563" s="24"/>
      <c r="AG1563" s="24" t="s">
        <v>13223</v>
      </c>
      <c r="AH1563" s="24" t="s">
        <v>2905</v>
      </c>
      <c r="AI1563" s="24"/>
      <c r="AJ1563" s="24"/>
      <c r="AK1563" s="24" t="s">
        <v>288</v>
      </c>
      <c r="AL1563" s="24" t="s">
        <v>124</v>
      </c>
      <c r="AM1563" s="24" t="s">
        <v>65</v>
      </c>
      <c r="AN1563" s="24" t="s">
        <v>66</v>
      </c>
      <c r="AO1563" s="24" t="s">
        <v>84</v>
      </c>
      <c r="AP1563" s="24" t="s">
        <v>2854</v>
      </c>
      <c r="AQ1563" s="24" t="s">
        <v>2905</v>
      </c>
      <c r="AR1563" s="24" t="s">
        <v>9495</v>
      </c>
      <c r="AS1563" s="24" t="s">
        <v>13226</v>
      </c>
      <c r="AT1563" s="24"/>
      <c r="AU1563" s="24"/>
      <c r="AV1563" s="24"/>
      <c r="AW1563" s="24"/>
      <c r="AX1563" s="24"/>
      <c r="AY1563" s="24"/>
      <c r="AZ1563" s="24"/>
      <c r="BA1563" s="24"/>
      <c r="BB1563" s="24" t="s">
        <v>16103</v>
      </c>
      <c r="BC1563" s="24"/>
    </row>
    <row r="1564" spans="1:55" s="30" customFormat="1" x14ac:dyDescent="0.25">
      <c r="A1564" s="24" t="s">
        <v>52</v>
      </c>
      <c r="B1564" s="25" t="s">
        <v>53</v>
      </c>
      <c r="C1564" s="24" t="s">
        <v>9490</v>
      </c>
      <c r="D1564" s="25" t="s">
        <v>91</v>
      </c>
      <c r="E1564" s="24" t="s">
        <v>55</v>
      </c>
      <c r="F1564" s="24"/>
      <c r="G1564" s="24"/>
      <c r="H1564" s="24"/>
      <c r="I1564" s="24"/>
      <c r="J1564" s="24"/>
      <c r="K1564" s="24"/>
      <c r="L1564" s="29">
        <v>44779</v>
      </c>
      <c r="M1564" s="24"/>
      <c r="N1564" s="24"/>
      <c r="O1564" s="24" t="s">
        <v>13227</v>
      </c>
      <c r="P1564" s="24" t="s">
        <v>13228</v>
      </c>
      <c r="Q1564" s="24" t="s">
        <v>13228</v>
      </c>
      <c r="R1564" s="24" t="s">
        <v>13229</v>
      </c>
      <c r="S1564" s="26" t="s">
        <v>13230</v>
      </c>
      <c r="T1564" s="24" t="s">
        <v>13231</v>
      </c>
      <c r="U1564" s="24" t="s">
        <v>13232</v>
      </c>
      <c r="V1564" s="24" t="s">
        <v>9495</v>
      </c>
      <c r="W1564" s="24" t="s">
        <v>120</v>
      </c>
      <c r="X1564" s="24" t="s">
        <v>70</v>
      </c>
      <c r="Y1564" s="24" t="s">
        <v>59</v>
      </c>
      <c r="Z1564" s="24" t="s">
        <v>60</v>
      </c>
      <c r="AA1564" s="24">
        <v>0</v>
      </c>
      <c r="AB1564" s="24">
        <v>0</v>
      </c>
      <c r="AC1564" s="27" t="s">
        <v>13233</v>
      </c>
      <c r="AD1564" s="28" t="s">
        <v>13227</v>
      </c>
      <c r="AE1564" s="28" t="s">
        <v>11498</v>
      </c>
      <c r="AF1564" s="24"/>
      <c r="AG1564" s="24" t="s">
        <v>13231</v>
      </c>
      <c r="AH1564" s="24" t="s">
        <v>2905</v>
      </c>
      <c r="AI1564" s="24"/>
      <c r="AJ1564" s="24"/>
      <c r="AK1564" s="24"/>
      <c r="AL1564" s="24" t="s">
        <v>124</v>
      </c>
      <c r="AM1564" s="24" t="s">
        <v>65</v>
      </c>
      <c r="AN1564" s="24" t="s">
        <v>66</v>
      </c>
      <c r="AO1564" s="24" t="s">
        <v>84</v>
      </c>
      <c r="AP1564" s="24" t="s">
        <v>2854</v>
      </c>
      <c r="AQ1564" s="24" t="s">
        <v>2905</v>
      </c>
      <c r="AR1564" s="24" t="s">
        <v>9495</v>
      </c>
      <c r="AS1564" s="24" t="s">
        <v>13226</v>
      </c>
      <c r="AT1564" s="24"/>
      <c r="AU1564" s="24"/>
      <c r="AV1564" s="24"/>
      <c r="AW1564" s="24"/>
      <c r="AX1564" s="24"/>
      <c r="AY1564" s="24"/>
      <c r="AZ1564" s="24"/>
      <c r="BA1564" s="24"/>
      <c r="BB1564" s="24" t="s">
        <v>16103</v>
      </c>
      <c r="BC1564" s="24"/>
    </row>
    <row r="1565" spans="1:55" s="30" customFormat="1" x14ac:dyDescent="0.25">
      <c r="A1565" s="24" t="s">
        <v>52</v>
      </c>
      <c r="B1565" s="25" t="s">
        <v>53</v>
      </c>
      <c r="C1565" s="24" t="s">
        <v>9490</v>
      </c>
      <c r="D1565" s="25" t="s">
        <v>91</v>
      </c>
      <c r="E1565" s="24" t="s">
        <v>55</v>
      </c>
      <c r="F1565" s="24"/>
      <c r="G1565" s="24"/>
      <c r="H1565" s="24"/>
      <c r="I1565" s="24"/>
      <c r="J1565" s="24"/>
      <c r="K1565" s="24"/>
      <c r="L1565" s="29">
        <v>44779</v>
      </c>
      <c r="M1565" s="24"/>
      <c r="N1565" s="24"/>
      <c r="O1565" s="24" t="s">
        <v>13234</v>
      </c>
      <c r="P1565" s="24" t="s">
        <v>13235</v>
      </c>
      <c r="Q1565" s="24" t="s">
        <v>13235</v>
      </c>
      <c r="R1565" s="24" t="s">
        <v>13236</v>
      </c>
      <c r="S1565" s="26" t="s">
        <v>13237</v>
      </c>
      <c r="T1565" s="24" t="s">
        <v>13238</v>
      </c>
      <c r="U1565" s="24" t="s">
        <v>13239</v>
      </c>
      <c r="V1565" s="24" t="s">
        <v>9495</v>
      </c>
      <c r="W1565" s="24" t="s">
        <v>57</v>
      </c>
      <c r="X1565" s="24" t="s">
        <v>58</v>
      </c>
      <c r="Y1565" s="24" t="s">
        <v>59</v>
      </c>
      <c r="Z1565" s="24" t="s">
        <v>60</v>
      </c>
      <c r="AA1565" s="24">
        <v>0</v>
      </c>
      <c r="AB1565" s="24">
        <v>0</v>
      </c>
      <c r="AC1565" s="27" t="s">
        <v>13240</v>
      </c>
      <c r="AD1565" s="28" t="s">
        <v>13234</v>
      </c>
      <c r="AE1565" s="28" t="s">
        <v>11498</v>
      </c>
      <c r="AF1565" s="24"/>
      <c r="AG1565" s="24" t="s">
        <v>13238</v>
      </c>
      <c r="AH1565" s="24" t="s">
        <v>2952</v>
      </c>
      <c r="AI1565" s="24"/>
      <c r="AJ1565" s="24"/>
      <c r="AK1565" s="24" t="s">
        <v>1812</v>
      </c>
      <c r="AL1565" s="24" t="s">
        <v>64</v>
      </c>
      <c r="AM1565" s="24" t="s">
        <v>65</v>
      </c>
      <c r="AN1565" s="24" t="s">
        <v>66</v>
      </c>
      <c r="AO1565" s="24" t="s">
        <v>84</v>
      </c>
      <c r="AP1565" s="24" t="s">
        <v>85</v>
      </c>
      <c r="AQ1565" s="24" t="s">
        <v>2952</v>
      </c>
      <c r="AR1565" s="24" t="s">
        <v>9495</v>
      </c>
      <c r="AS1565" s="24" t="s">
        <v>13241</v>
      </c>
      <c r="AT1565" s="24"/>
      <c r="AU1565" s="24"/>
      <c r="AV1565" s="24"/>
      <c r="AW1565" s="24"/>
      <c r="AX1565" s="24"/>
      <c r="AY1565" s="24"/>
      <c r="AZ1565" s="24" t="s">
        <v>78</v>
      </c>
      <c r="BA1565" s="24"/>
      <c r="BB1565" s="24" t="s">
        <v>16103</v>
      </c>
      <c r="BC1565" s="24"/>
    </row>
    <row r="1566" spans="1:55" s="30" customFormat="1" x14ac:dyDescent="0.25">
      <c r="A1566" s="24" t="s">
        <v>52</v>
      </c>
      <c r="B1566" s="25" t="s">
        <v>53</v>
      </c>
      <c r="C1566" s="24" t="s">
        <v>9490</v>
      </c>
      <c r="D1566" s="25" t="s">
        <v>91</v>
      </c>
      <c r="E1566" s="24" t="s">
        <v>55</v>
      </c>
      <c r="F1566" s="24"/>
      <c r="G1566" s="24"/>
      <c r="H1566" s="24"/>
      <c r="I1566" s="24"/>
      <c r="J1566" s="24"/>
      <c r="K1566" s="24"/>
      <c r="L1566" s="29">
        <v>44779</v>
      </c>
      <c r="M1566" s="24"/>
      <c r="N1566" s="24"/>
      <c r="O1566" s="24" t="s">
        <v>13242</v>
      </c>
      <c r="P1566" s="24" t="s">
        <v>13243</v>
      </c>
      <c r="Q1566" s="24" t="s">
        <v>13243</v>
      </c>
      <c r="R1566" s="24" t="s">
        <v>13244</v>
      </c>
      <c r="S1566" s="26" t="s">
        <v>13245</v>
      </c>
      <c r="T1566" s="24" t="s">
        <v>13246</v>
      </c>
      <c r="U1566" s="24" t="s">
        <v>13247</v>
      </c>
      <c r="V1566" s="24" t="s">
        <v>9495</v>
      </c>
      <c r="W1566" s="24" t="s">
        <v>57</v>
      </c>
      <c r="X1566" s="24" t="s">
        <v>58</v>
      </c>
      <c r="Y1566" s="24" t="s">
        <v>59</v>
      </c>
      <c r="Z1566" s="24" t="s">
        <v>60</v>
      </c>
      <c r="AA1566" s="24">
        <v>0</v>
      </c>
      <c r="AB1566" s="24">
        <v>0</v>
      </c>
      <c r="AC1566" s="27" t="s">
        <v>13248</v>
      </c>
      <c r="AD1566" s="28" t="s">
        <v>13242</v>
      </c>
      <c r="AE1566" s="28" t="s">
        <v>11498</v>
      </c>
      <c r="AF1566" s="24"/>
      <c r="AG1566" s="24" t="s">
        <v>13246</v>
      </c>
      <c r="AH1566" s="24" t="s">
        <v>2952</v>
      </c>
      <c r="AI1566" s="24"/>
      <c r="AJ1566" s="24"/>
      <c r="AK1566" s="24" t="s">
        <v>1266</v>
      </c>
      <c r="AL1566" s="24" t="s">
        <v>64</v>
      </c>
      <c r="AM1566" s="24" t="s">
        <v>65</v>
      </c>
      <c r="AN1566" s="24" t="s">
        <v>66</v>
      </c>
      <c r="AO1566" s="24" t="s">
        <v>84</v>
      </c>
      <c r="AP1566" s="24" t="s">
        <v>85</v>
      </c>
      <c r="AQ1566" s="24" t="s">
        <v>2952</v>
      </c>
      <c r="AR1566" s="24" t="s">
        <v>9495</v>
      </c>
      <c r="AS1566" s="24" t="s">
        <v>13241</v>
      </c>
      <c r="AT1566" s="24"/>
      <c r="AU1566" s="24"/>
      <c r="AV1566" s="24"/>
      <c r="AW1566" s="24"/>
      <c r="AX1566" s="24"/>
      <c r="AY1566" s="24"/>
      <c r="AZ1566" s="24" t="s">
        <v>78</v>
      </c>
      <c r="BA1566" s="24"/>
      <c r="BB1566" s="24" t="s">
        <v>16103</v>
      </c>
      <c r="BC1566" s="24"/>
    </row>
    <row r="1567" spans="1:55" s="30" customFormat="1" x14ac:dyDescent="0.25">
      <c r="A1567" s="24" t="s">
        <v>52</v>
      </c>
      <c r="B1567" s="25" t="s">
        <v>53</v>
      </c>
      <c r="C1567" s="24" t="s">
        <v>9490</v>
      </c>
      <c r="D1567" s="25" t="s">
        <v>91</v>
      </c>
      <c r="E1567" s="24" t="s">
        <v>55</v>
      </c>
      <c r="F1567" s="24"/>
      <c r="G1567" s="24"/>
      <c r="H1567" s="24"/>
      <c r="I1567" s="24"/>
      <c r="J1567" s="24"/>
      <c r="K1567" s="24"/>
      <c r="L1567" s="29">
        <v>44779</v>
      </c>
      <c r="M1567" s="24"/>
      <c r="N1567" s="24"/>
      <c r="O1567" s="24" t="s">
        <v>13249</v>
      </c>
      <c r="P1567" s="24" t="s">
        <v>13250</v>
      </c>
      <c r="Q1567" s="24" t="s">
        <v>13250</v>
      </c>
      <c r="R1567" s="24" t="s">
        <v>13251</v>
      </c>
      <c r="S1567" s="26" t="s">
        <v>13252</v>
      </c>
      <c r="T1567" s="24" t="s">
        <v>13253</v>
      </c>
      <c r="U1567" s="24" t="s">
        <v>13254</v>
      </c>
      <c r="V1567" s="24" t="s">
        <v>9503</v>
      </c>
      <c r="W1567" s="24" t="s">
        <v>120</v>
      </c>
      <c r="X1567" s="24" t="s">
        <v>70</v>
      </c>
      <c r="Y1567" s="24" t="s">
        <v>59</v>
      </c>
      <c r="Z1567" s="24" t="s">
        <v>60</v>
      </c>
      <c r="AA1567" s="24">
        <v>0</v>
      </c>
      <c r="AB1567" s="24">
        <v>0</v>
      </c>
      <c r="AC1567" s="27" t="s">
        <v>13255</v>
      </c>
      <c r="AD1567" s="28" t="s">
        <v>13249</v>
      </c>
      <c r="AE1567" s="28" t="s">
        <v>11498</v>
      </c>
      <c r="AF1567" s="24"/>
      <c r="AG1567" s="24" t="s">
        <v>13253</v>
      </c>
      <c r="AH1567" s="24" t="s">
        <v>776</v>
      </c>
      <c r="AI1567" s="24"/>
      <c r="AJ1567" s="24"/>
      <c r="AK1567" s="24" t="s">
        <v>13256</v>
      </c>
      <c r="AL1567" s="24" t="s">
        <v>124</v>
      </c>
      <c r="AM1567" s="24" t="s">
        <v>65</v>
      </c>
      <c r="AN1567" s="24" t="s">
        <v>66</v>
      </c>
      <c r="AO1567" s="24" t="s">
        <v>777</v>
      </c>
      <c r="AP1567" s="24" t="s">
        <v>778</v>
      </c>
      <c r="AQ1567" s="24" t="s">
        <v>776</v>
      </c>
      <c r="AR1567" s="24" t="s">
        <v>9503</v>
      </c>
      <c r="AS1567" s="24" t="s">
        <v>13257</v>
      </c>
      <c r="AT1567" s="24"/>
      <c r="AU1567" s="24"/>
      <c r="AV1567" s="24"/>
      <c r="AW1567" s="24"/>
      <c r="AX1567" s="24"/>
      <c r="AY1567" s="24"/>
      <c r="AZ1567" s="24"/>
      <c r="BA1567" s="24"/>
      <c r="BB1567" s="24" t="s">
        <v>16103</v>
      </c>
      <c r="BC1567" s="24"/>
    </row>
    <row r="1568" spans="1:55" s="30" customFormat="1" x14ac:dyDescent="0.25">
      <c r="A1568" s="24" t="s">
        <v>52</v>
      </c>
      <c r="B1568" s="25" t="s">
        <v>53</v>
      </c>
      <c r="C1568" s="24" t="s">
        <v>9490</v>
      </c>
      <c r="D1568" s="25" t="s">
        <v>91</v>
      </c>
      <c r="E1568" s="24" t="s">
        <v>55</v>
      </c>
      <c r="F1568" s="24"/>
      <c r="G1568" s="24"/>
      <c r="H1568" s="24"/>
      <c r="I1568" s="24"/>
      <c r="J1568" s="24"/>
      <c r="K1568" s="24"/>
      <c r="L1568" s="29">
        <v>44779</v>
      </c>
      <c r="M1568" s="24"/>
      <c r="N1568" s="24"/>
      <c r="O1568" s="24" t="s">
        <v>13258</v>
      </c>
      <c r="P1568" s="24" t="s">
        <v>13259</v>
      </c>
      <c r="Q1568" s="24" t="s">
        <v>13259</v>
      </c>
      <c r="R1568" s="24" t="s">
        <v>13260</v>
      </c>
      <c r="S1568" s="26" t="s">
        <v>13261</v>
      </c>
      <c r="T1568" s="24" t="s">
        <v>13262</v>
      </c>
      <c r="U1568" s="24" t="s">
        <v>13263</v>
      </c>
      <c r="V1568" s="24" t="s">
        <v>9495</v>
      </c>
      <c r="W1568" s="24" t="s">
        <v>57</v>
      </c>
      <c r="X1568" s="24" t="s">
        <v>58</v>
      </c>
      <c r="Y1568" s="24" t="s">
        <v>59</v>
      </c>
      <c r="Z1568" s="24" t="s">
        <v>2957</v>
      </c>
      <c r="AA1568" s="24">
        <v>0</v>
      </c>
      <c r="AB1568" s="24">
        <v>0</v>
      </c>
      <c r="AC1568" s="27" t="s">
        <v>13264</v>
      </c>
      <c r="AD1568" s="28" t="s">
        <v>13258</v>
      </c>
      <c r="AE1568" s="28" t="s">
        <v>11498</v>
      </c>
      <c r="AF1568" s="24"/>
      <c r="AG1568" s="24" t="s">
        <v>13262</v>
      </c>
      <c r="AH1568" s="24" t="s">
        <v>776</v>
      </c>
      <c r="AI1568" s="24"/>
      <c r="AJ1568" s="24"/>
      <c r="AK1568" s="24" t="s">
        <v>310</v>
      </c>
      <c r="AL1568" s="24" t="s">
        <v>64</v>
      </c>
      <c r="AM1568" s="24" t="s">
        <v>65</v>
      </c>
      <c r="AN1568" s="24" t="s">
        <v>66</v>
      </c>
      <c r="AO1568" s="24" t="s">
        <v>777</v>
      </c>
      <c r="AP1568" s="24" t="s">
        <v>778</v>
      </c>
      <c r="AQ1568" s="24" t="s">
        <v>776</v>
      </c>
      <c r="AR1568" s="24" t="s">
        <v>9495</v>
      </c>
      <c r="AS1568" s="24" t="s">
        <v>11422</v>
      </c>
      <c r="AT1568" s="24"/>
      <c r="AU1568" s="24"/>
      <c r="AV1568" s="24"/>
      <c r="AW1568" s="24"/>
      <c r="AX1568" s="24"/>
      <c r="AY1568" s="24"/>
      <c r="AZ1568" s="24"/>
      <c r="BA1568" s="24"/>
      <c r="BB1568" s="24" t="s">
        <v>16103</v>
      </c>
      <c r="BC1568" s="24"/>
    </row>
    <row r="1569" spans="1:55" s="30" customFormat="1" x14ac:dyDescent="0.25">
      <c r="A1569" s="24" t="s">
        <v>52</v>
      </c>
      <c r="B1569" s="25" t="s">
        <v>53</v>
      </c>
      <c r="C1569" s="24" t="s">
        <v>9490</v>
      </c>
      <c r="D1569" s="25" t="s">
        <v>91</v>
      </c>
      <c r="E1569" s="24" t="s">
        <v>55</v>
      </c>
      <c r="F1569" s="24"/>
      <c r="G1569" s="24"/>
      <c r="H1569" s="24"/>
      <c r="I1569" s="24"/>
      <c r="J1569" s="24"/>
      <c r="K1569" s="24"/>
      <c r="L1569" s="29">
        <v>44779</v>
      </c>
      <c r="M1569" s="24"/>
      <c r="N1569" s="24"/>
      <c r="O1569" s="24" t="s">
        <v>13265</v>
      </c>
      <c r="P1569" s="24" t="s">
        <v>13266</v>
      </c>
      <c r="Q1569" s="24" t="s">
        <v>13266</v>
      </c>
      <c r="R1569" s="24" t="s">
        <v>13267</v>
      </c>
      <c r="S1569" s="26" t="s">
        <v>13268</v>
      </c>
      <c r="T1569" s="24" t="s">
        <v>13269</v>
      </c>
      <c r="U1569" s="24" t="s">
        <v>13270</v>
      </c>
      <c r="V1569" s="24" t="s">
        <v>4387</v>
      </c>
      <c r="W1569" s="24" t="s">
        <v>120</v>
      </c>
      <c r="X1569" s="24" t="s">
        <v>70</v>
      </c>
      <c r="Y1569" s="24" t="s">
        <v>59</v>
      </c>
      <c r="Z1569" s="24" t="s">
        <v>2957</v>
      </c>
      <c r="AA1569" s="24">
        <v>0</v>
      </c>
      <c r="AB1569" s="24">
        <v>0</v>
      </c>
      <c r="AC1569" s="27" t="s">
        <v>13271</v>
      </c>
      <c r="AD1569" s="28" t="s">
        <v>13265</v>
      </c>
      <c r="AE1569" s="28" t="s">
        <v>11498</v>
      </c>
      <c r="AF1569" s="24"/>
      <c r="AG1569" s="24" t="s">
        <v>13269</v>
      </c>
      <c r="AH1569" s="24" t="s">
        <v>776</v>
      </c>
      <c r="AI1569" s="24"/>
      <c r="AJ1569" s="24"/>
      <c r="AK1569" s="24" t="s">
        <v>11497</v>
      </c>
      <c r="AL1569" s="24" t="s">
        <v>124</v>
      </c>
      <c r="AM1569" s="24" t="s">
        <v>65</v>
      </c>
      <c r="AN1569" s="24" t="s">
        <v>66</v>
      </c>
      <c r="AO1569" s="24" t="s">
        <v>777</v>
      </c>
      <c r="AP1569" s="24" t="s">
        <v>778</v>
      </c>
      <c r="AQ1569" s="24" t="s">
        <v>776</v>
      </c>
      <c r="AR1569" s="24" t="s">
        <v>4387</v>
      </c>
      <c r="AS1569" s="24" t="s">
        <v>11452</v>
      </c>
      <c r="AT1569" s="24"/>
      <c r="AU1569" s="24"/>
      <c r="AV1569" s="24"/>
      <c r="AW1569" s="24"/>
      <c r="AX1569" s="24"/>
      <c r="AY1569" s="24"/>
      <c r="AZ1569" s="24"/>
      <c r="BA1569" s="24"/>
      <c r="BB1569" s="24" t="s">
        <v>16103</v>
      </c>
      <c r="BC1569" s="24"/>
    </row>
    <row r="1570" spans="1:55" s="30" customFormat="1" x14ac:dyDescent="0.25">
      <c r="A1570" s="24" t="s">
        <v>52</v>
      </c>
      <c r="B1570" s="25" t="s">
        <v>53</v>
      </c>
      <c r="C1570" s="24" t="s">
        <v>9490</v>
      </c>
      <c r="D1570" s="25" t="s">
        <v>91</v>
      </c>
      <c r="E1570" s="24" t="s">
        <v>55</v>
      </c>
      <c r="F1570" s="24"/>
      <c r="G1570" s="24"/>
      <c r="H1570" s="24"/>
      <c r="I1570" s="24"/>
      <c r="J1570" s="24"/>
      <c r="K1570" s="24"/>
      <c r="L1570" s="29">
        <v>44779</v>
      </c>
      <c r="M1570" s="24"/>
      <c r="N1570" s="24"/>
      <c r="O1570" s="24" t="s">
        <v>13272</v>
      </c>
      <c r="P1570" s="24" t="s">
        <v>13273</v>
      </c>
      <c r="Q1570" s="24" t="s">
        <v>13273</v>
      </c>
      <c r="R1570" s="24" t="s">
        <v>13274</v>
      </c>
      <c r="S1570" s="26" t="s">
        <v>13275</v>
      </c>
      <c r="T1570" s="24" t="s">
        <v>13276</v>
      </c>
      <c r="U1570" s="24" t="s">
        <v>13277</v>
      </c>
      <c r="V1570" s="24" t="s">
        <v>4387</v>
      </c>
      <c r="W1570" s="24" t="s">
        <v>57</v>
      </c>
      <c r="X1570" s="24" t="s">
        <v>58</v>
      </c>
      <c r="Y1570" s="24" t="s">
        <v>59</v>
      </c>
      <c r="Z1570" s="24" t="s">
        <v>60</v>
      </c>
      <c r="AA1570" s="24">
        <v>0</v>
      </c>
      <c r="AB1570" s="24">
        <v>0</v>
      </c>
      <c r="AC1570" s="27" t="s">
        <v>13278</v>
      </c>
      <c r="AD1570" s="28" t="s">
        <v>13272</v>
      </c>
      <c r="AE1570" s="28" t="s">
        <v>11498</v>
      </c>
      <c r="AF1570" s="24"/>
      <c r="AG1570" s="24" t="s">
        <v>13276</v>
      </c>
      <c r="AH1570" s="30" t="s">
        <v>2858</v>
      </c>
      <c r="AI1570" s="24"/>
      <c r="AJ1570" s="24"/>
      <c r="AK1570" s="24"/>
      <c r="AL1570" s="24" t="s">
        <v>64</v>
      </c>
      <c r="AM1570" s="30" t="s">
        <v>65</v>
      </c>
      <c r="AN1570" s="30" t="s">
        <v>66</v>
      </c>
      <c r="AO1570" s="30" t="s">
        <v>777</v>
      </c>
      <c r="AP1570" s="30" t="s">
        <v>778</v>
      </c>
      <c r="AQ1570" s="30" t="s">
        <v>2858</v>
      </c>
      <c r="AR1570" s="24" t="s">
        <v>9815</v>
      </c>
      <c r="AS1570" s="24" t="s">
        <v>13279</v>
      </c>
      <c r="AT1570" s="24"/>
      <c r="AU1570" s="24"/>
      <c r="AV1570" s="24"/>
      <c r="AW1570" s="24"/>
      <c r="AX1570" s="24"/>
      <c r="AY1570" s="24"/>
      <c r="AZ1570" s="24"/>
      <c r="BA1570" s="24"/>
      <c r="BB1570" s="24" t="s">
        <v>16103</v>
      </c>
      <c r="BC1570" s="24"/>
    </row>
    <row r="1571" spans="1:55" s="30" customFormat="1" x14ac:dyDescent="0.25">
      <c r="A1571" s="24" t="s">
        <v>52</v>
      </c>
      <c r="B1571" s="25" t="s">
        <v>53</v>
      </c>
      <c r="C1571" s="24" t="s">
        <v>9490</v>
      </c>
      <c r="D1571" s="25" t="s">
        <v>91</v>
      </c>
      <c r="E1571" s="24" t="s">
        <v>55</v>
      </c>
      <c r="F1571" s="24"/>
      <c r="G1571" s="24"/>
      <c r="H1571" s="24"/>
      <c r="I1571" s="24"/>
      <c r="J1571" s="24"/>
      <c r="K1571" s="24"/>
      <c r="L1571" s="29">
        <v>44779</v>
      </c>
      <c r="M1571" s="24"/>
      <c r="N1571" s="24"/>
      <c r="O1571" s="24" t="s">
        <v>13280</v>
      </c>
      <c r="P1571" s="24" t="s">
        <v>13281</v>
      </c>
      <c r="Q1571" s="24" t="s">
        <v>13281</v>
      </c>
      <c r="R1571" s="24" t="s">
        <v>13282</v>
      </c>
      <c r="S1571" s="26" t="s">
        <v>13283</v>
      </c>
      <c r="T1571" s="24" t="s">
        <v>13284</v>
      </c>
      <c r="U1571" s="24" t="s">
        <v>13285</v>
      </c>
      <c r="V1571" s="24" t="s">
        <v>9517</v>
      </c>
      <c r="W1571" s="24" t="s">
        <v>57</v>
      </c>
      <c r="X1571" s="24" t="s">
        <v>58</v>
      </c>
      <c r="Y1571" s="24" t="s">
        <v>59</v>
      </c>
      <c r="Z1571" s="24" t="s">
        <v>60</v>
      </c>
      <c r="AA1571" s="24">
        <v>0</v>
      </c>
      <c r="AB1571" s="24">
        <v>0</v>
      </c>
      <c r="AC1571" s="27" t="s">
        <v>13286</v>
      </c>
      <c r="AD1571" s="28" t="s">
        <v>13280</v>
      </c>
      <c r="AE1571" s="28" t="s">
        <v>11498</v>
      </c>
      <c r="AF1571" s="24"/>
      <c r="AG1571" s="24" t="s">
        <v>13284</v>
      </c>
      <c r="AH1571" s="24" t="s">
        <v>2845</v>
      </c>
      <c r="AI1571" s="24"/>
      <c r="AJ1571" s="24" t="s">
        <v>3010</v>
      </c>
      <c r="AK1571" s="24" t="s">
        <v>1540</v>
      </c>
      <c r="AL1571" s="24" t="s">
        <v>64</v>
      </c>
      <c r="AM1571" s="24" t="s">
        <v>65</v>
      </c>
      <c r="AN1571" s="24" t="s">
        <v>66</v>
      </c>
      <c r="AO1571" s="24" t="s">
        <v>777</v>
      </c>
      <c r="AP1571" s="24" t="s">
        <v>2844</v>
      </c>
      <c r="AQ1571" s="24" t="s">
        <v>2845</v>
      </c>
      <c r="AR1571" s="24" t="s">
        <v>9517</v>
      </c>
      <c r="AS1571" s="24" t="s">
        <v>13287</v>
      </c>
      <c r="AT1571" s="24"/>
      <c r="AU1571" s="24"/>
      <c r="AV1571" s="24"/>
      <c r="AW1571" s="24"/>
      <c r="AX1571" s="24"/>
      <c r="AY1571" s="24"/>
      <c r="AZ1571" s="24" t="s">
        <v>78</v>
      </c>
      <c r="BA1571" s="24"/>
      <c r="BB1571" s="24" t="s">
        <v>16103</v>
      </c>
      <c r="BC1571" s="24"/>
    </row>
    <row r="1572" spans="1:55" s="3" customFormat="1" x14ac:dyDescent="0.25">
      <c r="A1572" s="3" t="s">
        <v>52</v>
      </c>
      <c r="B1572" s="4" t="s">
        <v>53</v>
      </c>
      <c r="C1572" s="24" t="s">
        <v>9490</v>
      </c>
      <c r="D1572" s="3" t="s">
        <v>91</v>
      </c>
      <c r="E1572" s="3" t="s">
        <v>15791</v>
      </c>
      <c r="F1572" s="3" t="s">
        <v>54</v>
      </c>
      <c r="G1572" s="3" t="s">
        <v>55</v>
      </c>
      <c r="H1572" s="3" t="s">
        <v>2919</v>
      </c>
      <c r="I1572" s="3" t="s">
        <v>55</v>
      </c>
      <c r="L1572" s="7">
        <v>44775</v>
      </c>
      <c r="N1572" s="3" t="s">
        <v>13317</v>
      </c>
      <c r="O1572" s="3" t="s">
        <v>13334</v>
      </c>
      <c r="P1572" s="3" t="s">
        <v>13335</v>
      </c>
      <c r="Q1572" s="3" t="s">
        <v>13335</v>
      </c>
      <c r="R1572" s="3" t="s">
        <v>13336</v>
      </c>
      <c r="S1572" s="5" t="s">
        <v>13337</v>
      </c>
      <c r="T1572" s="3" t="s">
        <v>13338</v>
      </c>
      <c r="U1572" s="3" t="s">
        <v>13339</v>
      </c>
      <c r="V1572" s="3" t="s">
        <v>9467</v>
      </c>
      <c r="W1572" s="3" t="s">
        <v>57</v>
      </c>
      <c r="X1572" s="3" t="s">
        <v>58</v>
      </c>
      <c r="Y1572" s="3" t="s">
        <v>59</v>
      </c>
      <c r="Z1572" s="3" t="s">
        <v>60</v>
      </c>
      <c r="AA1572" s="3">
        <v>0</v>
      </c>
      <c r="AB1572" s="3">
        <v>0</v>
      </c>
      <c r="AC1572" s="6" t="s">
        <v>13340</v>
      </c>
      <c r="AD1572" s="6"/>
      <c r="AE1572" s="6"/>
      <c r="AF1572" s="6"/>
      <c r="AG1572" s="3" t="s">
        <v>13338</v>
      </c>
      <c r="AH1572" s="3" t="s">
        <v>527</v>
      </c>
      <c r="AK1572" s="3" t="s">
        <v>488</v>
      </c>
      <c r="AL1572" s="3" t="s">
        <v>64</v>
      </c>
      <c r="AM1572" s="3" t="s">
        <v>65</v>
      </c>
      <c r="AN1572" s="3" t="s">
        <v>66</v>
      </c>
      <c r="AO1572" s="3" t="s">
        <v>67</v>
      </c>
      <c r="AP1572" s="3" t="s">
        <v>528</v>
      </c>
      <c r="AQ1572" s="3" t="s">
        <v>527</v>
      </c>
      <c r="AR1572" s="3" t="s">
        <v>9467</v>
      </c>
      <c r="AS1572" s="3" t="s">
        <v>15792</v>
      </c>
      <c r="AT1572" s="3">
        <v>30049000</v>
      </c>
      <c r="AU1572" s="3">
        <v>8</v>
      </c>
      <c r="BA1572" s="24"/>
      <c r="BB1572" s="24" t="s">
        <v>16103</v>
      </c>
      <c r="BC1572" s="24"/>
    </row>
    <row r="1573" spans="1:55" s="3" customFormat="1" x14ac:dyDescent="0.25">
      <c r="A1573" s="3" t="s">
        <v>52</v>
      </c>
      <c r="B1573" s="4" t="s">
        <v>53</v>
      </c>
      <c r="C1573" s="24" t="s">
        <v>9490</v>
      </c>
      <c r="D1573" s="3" t="s">
        <v>91</v>
      </c>
      <c r="E1573" s="3" t="s">
        <v>15791</v>
      </c>
      <c r="F1573" s="3" t="s">
        <v>54</v>
      </c>
      <c r="G1573" s="3" t="s">
        <v>55</v>
      </c>
      <c r="H1573" s="3" t="s">
        <v>2919</v>
      </c>
      <c r="I1573" s="3" t="s">
        <v>55</v>
      </c>
      <c r="L1573" s="7">
        <v>44775</v>
      </c>
      <c r="N1573" s="3" t="s">
        <v>13317</v>
      </c>
      <c r="O1573" s="3" t="s">
        <v>13341</v>
      </c>
      <c r="P1573" s="3" t="s">
        <v>13342</v>
      </c>
      <c r="Q1573" s="3" t="s">
        <v>13342</v>
      </c>
      <c r="R1573" s="3" t="s">
        <v>13343</v>
      </c>
      <c r="S1573" s="5" t="s">
        <v>13343</v>
      </c>
      <c r="T1573" s="3" t="s">
        <v>13344</v>
      </c>
      <c r="U1573" s="3" t="s">
        <v>13344</v>
      </c>
      <c r="V1573" s="3" t="s">
        <v>13301</v>
      </c>
      <c r="W1573" s="3" t="s">
        <v>188</v>
      </c>
      <c r="X1573" s="3" t="s">
        <v>70</v>
      </c>
      <c r="Y1573" s="3" t="s">
        <v>2985</v>
      </c>
      <c r="Z1573" s="3" t="s">
        <v>1335</v>
      </c>
      <c r="AA1573" s="3">
        <v>0</v>
      </c>
      <c r="AB1573" s="3">
        <v>0</v>
      </c>
      <c r="AC1573" s="6" t="s">
        <v>13345</v>
      </c>
      <c r="AD1573" s="6"/>
      <c r="AE1573" s="6"/>
      <c r="AF1573" s="6"/>
      <c r="AG1573" s="3" t="s">
        <v>13344</v>
      </c>
      <c r="AK1573" s="3" t="s">
        <v>2805</v>
      </c>
      <c r="AL1573" s="3" t="s">
        <v>1128</v>
      </c>
      <c r="AM1573" s="3" t="s">
        <v>65</v>
      </c>
      <c r="AN1573" s="3" t="s">
        <v>1129</v>
      </c>
      <c r="AO1573" s="3" t="s">
        <v>1130</v>
      </c>
      <c r="AP1573" s="3" t="s">
        <v>2963</v>
      </c>
      <c r="AR1573" s="3" t="s">
        <v>14334</v>
      </c>
      <c r="AS1573" s="3" t="s">
        <v>15793</v>
      </c>
      <c r="AT1573" s="3">
        <v>34011100</v>
      </c>
      <c r="AU1573" s="3">
        <v>8</v>
      </c>
      <c r="AZ1573" s="3" t="s">
        <v>78</v>
      </c>
      <c r="BA1573" s="24"/>
      <c r="BB1573" s="24" t="s">
        <v>16103</v>
      </c>
      <c r="BC1573" s="24"/>
    </row>
    <row r="1574" spans="1:55" s="3" customFormat="1" x14ac:dyDescent="0.25">
      <c r="A1574" s="3" t="s">
        <v>52</v>
      </c>
      <c r="B1574" s="4" t="s">
        <v>53</v>
      </c>
      <c r="C1574" s="24" t="s">
        <v>9490</v>
      </c>
      <c r="D1574" s="3" t="s">
        <v>91</v>
      </c>
      <c r="E1574" s="3" t="s">
        <v>15791</v>
      </c>
      <c r="F1574" s="3" t="s">
        <v>54</v>
      </c>
      <c r="G1574" s="3" t="s">
        <v>55</v>
      </c>
      <c r="H1574" s="3" t="s">
        <v>2919</v>
      </c>
      <c r="I1574" s="3" t="s">
        <v>55</v>
      </c>
      <c r="L1574" s="7">
        <v>44775</v>
      </c>
      <c r="N1574" s="3" t="s">
        <v>13317</v>
      </c>
      <c r="O1574" s="3" t="s">
        <v>13346</v>
      </c>
      <c r="P1574" s="3" t="s">
        <v>13347</v>
      </c>
      <c r="Q1574" s="3" t="s">
        <v>13347</v>
      </c>
      <c r="R1574" s="3" t="s">
        <v>13348</v>
      </c>
      <c r="S1574" s="5" t="s">
        <v>13348</v>
      </c>
      <c r="T1574" s="3" t="s">
        <v>13349</v>
      </c>
      <c r="U1574" s="3" t="s">
        <v>13349</v>
      </c>
      <c r="V1574" s="3" t="s">
        <v>13301</v>
      </c>
      <c r="W1574" s="3" t="s">
        <v>188</v>
      </c>
      <c r="X1574" s="3" t="s">
        <v>70</v>
      </c>
      <c r="Y1574" s="3" t="s">
        <v>59</v>
      </c>
      <c r="Z1574" s="3" t="s">
        <v>60</v>
      </c>
      <c r="AA1574" s="3">
        <v>0</v>
      </c>
      <c r="AB1574" s="3">
        <v>0</v>
      </c>
      <c r="AC1574" s="6" t="s">
        <v>13350</v>
      </c>
      <c r="AD1574" s="6"/>
      <c r="AE1574" s="6"/>
      <c r="AF1574" s="6"/>
      <c r="AG1574" s="3" t="s">
        <v>13349</v>
      </c>
      <c r="AH1574" s="3" t="s">
        <v>15794</v>
      </c>
      <c r="AK1574" s="3" t="s">
        <v>2982</v>
      </c>
      <c r="AL1574" s="3" t="s">
        <v>192</v>
      </c>
      <c r="AM1574" s="10" t="s">
        <v>65</v>
      </c>
      <c r="AN1574" s="10" t="s">
        <v>66</v>
      </c>
      <c r="AO1574" s="3" t="s">
        <v>193</v>
      </c>
      <c r="AP1574" s="10" t="s">
        <v>2806</v>
      </c>
      <c r="AQ1574" s="10" t="s">
        <v>15794</v>
      </c>
      <c r="AR1574" s="3" t="s">
        <v>14334</v>
      </c>
      <c r="AS1574" s="3" t="s">
        <v>15795</v>
      </c>
      <c r="AT1574" s="3">
        <v>30049000</v>
      </c>
      <c r="AU1574" s="3">
        <v>8</v>
      </c>
      <c r="BA1574" s="24"/>
      <c r="BB1574" s="24" t="s">
        <v>16103</v>
      </c>
      <c r="BC1574" s="24"/>
    </row>
    <row r="1575" spans="1:55" s="3" customFormat="1" x14ac:dyDescent="0.25">
      <c r="A1575" s="3" t="s">
        <v>52</v>
      </c>
      <c r="B1575" s="4" t="s">
        <v>53</v>
      </c>
      <c r="C1575" s="24" t="s">
        <v>9490</v>
      </c>
      <c r="D1575" s="3" t="s">
        <v>91</v>
      </c>
      <c r="E1575" s="3" t="s">
        <v>15791</v>
      </c>
      <c r="F1575" s="3" t="s">
        <v>54</v>
      </c>
      <c r="G1575" s="3" t="s">
        <v>55</v>
      </c>
      <c r="H1575" s="3" t="s">
        <v>2919</v>
      </c>
      <c r="I1575" s="3" t="s">
        <v>55</v>
      </c>
      <c r="L1575" s="7">
        <v>44775</v>
      </c>
      <c r="N1575" s="3" t="s">
        <v>13317</v>
      </c>
      <c r="O1575" s="3" t="s">
        <v>13351</v>
      </c>
      <c r="P1575" s="3" t="s">
        <v>13352</v>
      </c>
      <c r="Q1575" s="3" t="s">
        <v>13352</v>
      </c>
      <c r="R1575" s="3" t="s">
        <v>13353</v>
      </c>
      <c r="S1575" s="5" t="s">
        <v>13353</v>
      </c>
      <c r="T1575" s="3" t="s">
        <v>13354</v>
      </c>
      <c r="U1575" s="3" t="s">
        <v>13354</v>
      </c>
      <c r="V1575" s="3" t="s">
        <v>13301</v>
      </c>
      <c r="W1575" s="3" t="s">
        <v>243</v>
      </c>
      <c r="X1575" s="3" t="s">
        <v>70</v>
      </c>
      <c r="Y1575" s="3" t="s">
        <v>59</v>
      </c>
      <c r="Z1575" s="3" t="s">
        <v>60</v>
      </c>
      <c r="AA1575" s="3">
        <v>0</v>
      </c>
      <c r="AB1575" s="3">
        <v>0</v>
      </c>
      <c r="AC1575" s="6" t="s">
        <v>13355</v>
      </c>
      <c r="AD1575" s="6"/>
      <c r="AE1575" s="6"/>
      <c r="AF1575" s="6"/>
      <c r="AG1575" s="3" t="s">
        <v>13354</v>
      </c>
      <c r="AH1575" s="3" t="s">
        <v>15794</v>
      </c>
      <c r="AK1575" s="3" t="s">
        <v>7479</v>
      </c>
      <c r="AL1575" s="3" t="s">
        <v>246</v>
      </c>
      <c r="AM1575" s="10" t="s">
        <v>65</v>
      </c>
      <c r="AN1575" s="10" t="s">
        <v>66</v>
      </c>
      <c r="AO1575" s="3" t="s">
        <v>193</v>
      </c>
      <c r="AP1575" s="10" t="s">
        <v>2806</v>
      </c>
      <c r="AQ1575" s="10" t="s">
        <v>15794</v>
      </c>
      <c r="AR1575" s="3" t="s">
        <v>14334</v>
      </c>
      <c r="AS1575" s="3" t="s">
        <v>15795</v>
      </c>
      <c r="AT1575" s="3">
        <v>30049000</v>
      </c>
      <c r="AU1575" s="3">
        <v>8</v>
      </c>
      <c r="AZ1575" s="3" t="s">
        <v>78</v>
      </c>
      <c r="BA1575" s="24"/>
      <c r="BB1575" s="24" t="s">
        <v>16103</v>
      </c>
      <c r="BC1575" s="24"/>
    </row>
    <row r="1576" spans="1:55" s="3" customFormat="1" x14ac:dyDescent="0.25">
      <c r="A1576" s="3" t="s">
        <v>52</v>
      </c>
      <c r="B1576" s="4" t="s">
        <v>53</v>
      </c>
      <c r="C1576" s="24" t="s">
        <v>9490</v>
      </c>
      <c r="D1576" s="3" t="s">
        <v>91</v>
      </c>
      <c r="F1576" s="3" t="s">
        <v>54</v>
      </c>
      <c r="G1576" s="3" t="s">
        <v>55</v>
      </c>
      <c r="H1576" s="3" t="s">
        <v>2919</v>
      </c>
      <c r="I1576" s="3" t="s">
        <v>55</v>
      </c>
      <c r="L1576" s="7">
        <v>44775</v>
      </c>
      <c r="N1576" s="3" t="s">
        <v>13317</v>
      </c>
      <c r="O1576" s="3" t="s">
        <v>13356</v>
      </c>
      <c r="P1576" s="3" t="s">
        <v>13357</v>
      </c>
      <c r="Q1576" s="3" t="s">
        <v>13357</v>
      </c>
      <c r="R1576" s="3" t="s">
        <v>13358</v>
      </c>
      <c r="S1576" s="5" t="s">
        <v>13358</v>
      </c>
      <c r="T1576" s="3" t="s">
        <v>13359</v>
      </c>
      <c r="U1576" s="3" t="s">
        <v>13359</v>
      </c>
      <c r="V1576" s="3" t="s">
        <v>13301</v>
      </c>
      <c r="W1576" s="3" t="s">
        <v>188</v>
      </c>
      <c r="X1576" s="3" t="s">
        <v>70</v>
      </c>
      <c r="Y1576" s="3" t="s">
        <v>59</v>
      </c>
      <c r="Z1576" s="3" t="s">
        <v>60</v>
      </c>
      <c r="AA1576" s="3">
        <v>0</v>
      </c>
      <c r="AB1576" s="3">
        <v>0</v>
      </c>
      <c r="AC1576" s="6" t="s">
        <v>13360</v>
      </c>
      <c r="AD1576" s="6"/>
      <c r="AE1576" s="6"/>
      <c r="AF1576" s="6"/>
      <c r="AG1576" s="3" t="s">
        <v>13359</v>
      </c>
      <c r="AH1576" s="3" t="s">
        <v>13311</v>
      </c>
      <c r="AL1576" s="3" t="s">
        <v>192</v>
      </c>
      <c r="AM1576" s="3" t="s">
        <v>65</v>
      </c>
      <c r="AN1576" s="3" t="s">
        <v>66</v>
      </c>
      <c r="AO1576" s="3" t="s">
        <v>193</v>
      </c>
      <c r="AP1576" s="3" t="s">
        <v>1339</v>
      </c>
      <c r="AQ1576" s="3" t="s">
        <v>13311</v>
      </c>
      <c r="AR1576" s="3" t="s">
        <v>14334</v>
      </c>
      <c r="AS1576" s="8" t="s">
        <v>15796</v>
      </c>
      <c r="AT1576" s="3">
        <v>30049000</v>
      </c>
      <c r="AU1576" s="3">
        <v>8</v>
      </c>
      <c r="BA1576" s="24"/>
      <c r="BB1576" s="24" t="s">
        <v>16103</v>
      </c>
      <c r="BC1576" s="24"/>
    </row>
    <row r="1577" spans="1:55" s="3" customFormat="1" x14ac:dyDescent="0.25">
      <c r="A1577" s="3" t="s">
        <v>52</v>
      </c>
      <c r="B1577" s="4" t="s">
        <v>53</v>
      </c>
      <c r="C1577" s="24" t="s">
        <v>9490</v>
      </c>
      <c r="D1577" s="3" t="s">
        <v>91</v>
      </c>
      <c r="E1577" s="3" t="s">
        <v>15791</v>
      </c>
      <c r="F1577" s="3" t="s">
        <v>54</v>
      </c>
      <c r="G1577" s="3" t="s">
        <v>55</v>
      </c>
      <c r="H1577" s="3" t="s">
        <v>2919</v>
      </c>
      <c r="I1577" s="3" t="s">
        <v>55</v>
      </c>
      <c r="L1577" s="7">
        <v>44775</v>
      </c>
      <c r="N1577" s="3" t="s">
        <v>13317</v>
      </c>
      <c r="O1577" s="3" t="s">
        <v>13361</v>
      </c>
      <c r="P1577" s="3" t="s">
        <v>13362</v>
      </c>
      <c r="Q1577" s="3" t="s">
        <v>13362</v>
      </c>
      <c r="R1577" s="3" t="s">
        <v>13363</v>
      </c>
      <c r="S1577" s="5" t="s">
        <v>13363</v>
      </c>
      <c r="T1577" s="3" t="s">
        <v>13364</v>
      </c>
      <c r="U1577" s="3" t="s">
        <v>13364</v>
      </c>
      <c r="V1577" s="3" t="s">
        <v>13301</v>
      </c>
      <c r="W1577" s="3" t="s">
        <v>188</v>
      </c>
      <c r="X1577" s="3" t="s">
        <v>70</v>
      </c>
      <c r="Y1577" s="3" t="s">
        <v>59</v>
      </c>
      <c r="Z1577" s="3" t="s">
        <v>60</v>
      </c>
      <c r="AA1577" s="3">
        <v>0</v>
      </c>
      <c r="AB1577" s="3">
        <v>0</v>
      </c>
      <c r="AC1577" s="6" t="s">
        <v>13365</v>
      </c>
      <c r="AD1577" s="6"/>
      <c r="AE1577" s="6"/>
      <c r="AF1577" s="6"/>
      <c r="AG1577" s="3" t="s">
        <v>13364</v>
      </c>
      <c r="AH1577" s="3" t="s">
        <v>15797</v>
      </c>
      <c r="AK1577" s="3" t="s">
        <v>641</v>
      </c>
      <c r="AL1577" s="3" t="s">
        <v>2895</v>
      </c>
      <c r="AM1577" s="8" t="s">
        <v>65</v>
      </c>
      <c r="AN1577" s="8" t="s">
        <v>66</v>
      </c>
      <c r="AO1577" s="8" t="s">
        <v>777</v>
      </c>
      <c r="AP1577" s="8" t="s">
        <v>2872</v>
      </c>
      <c r="AQ1577" s="3" t="s">
        <v>15797</v>
      </c>
      <c r="AR1577" s="3" t="s">
        <v>14334</v>
      </c>
      <c r="AS1577" s="3" t="s">
        <v>15798</v>
      </c>
      <c r="AT1577" s="3">
        <v>30049000</v>
      </c>
      <c r="AU1577" s="3">
        <v>8</v>
      </c>
      <c r="BA1577" s="24"/>
      <c r="BB1577" s="24" t="s">
        <v>16103</v>
      </c>
      <c r="BC1577" s="24"/>
    </row>
    <row r="1578" spans="1:55" s="3" customFormat="1" x14ac:dyDescent="0.25">
      <c r="A1578" s="3" t="s">
        <v>52</v>
      </c>
      <c r="B1578" s="4" t="s">
        <v>53</v>
      </c>
      <c r="C1578" s="24" t="s">
        <v>9490</v>
      </c>
      <c r="D1578" s="3" t="s">
        <v>91</v>
      </c>
      <c r="E1578" s="3" t="s">
        <v>15791</v>
      </c>
      <c r="F1578" s="3" t="s">
        <v>54</v>
      </c>
      <c r="G1578" s="3" t="s">
        <v>55</v>
      </c>
      <c r="H1578" s="3" t="s">
        <v>2919</v>
      </c>
      <c r="I1578" s="3" t="s">
        <v>55</v>
      </c>
      <c r="L1578" s="7">
        <v>44775</v>
      </c>
      <c r="N1578" s="3" t="s">
        <v>13317</v>
      </c>
      <c r="O1578" s="3" t="s">
        <v>13366</v>
      </c>
      <c r="P1578" s="3" t="s">
        <v>13367</v>
      </c>
      <c r="Q1578" s="3" t="s">
        <v>13367</v>
      </c>
      <c r="R1578" s="3" t="s">
        <v>13368</v>
      </c>
      <c r="S1578" s="5" t="s">
        <v>13369</v>
      </c>
      <c r="T1578" s="3" t="s">
        <v>13370</v>
      </c>
      <c r="U1578" s="3" t="s">
        <v>13371</v>
      </c>
      <c r="V1578" s="3" t="s">
        <v>13324</v>
      </c>
      <c r="W1578" s="3" t="s">
        <v>57</v>
      </c>
      <c r="X1578" s="3" t="s">
        <v>2964</v>
      </c>
      <c r="Y1578" s="3" t="s">
        <v>59</v>
      </c>
      <c r="Z1578" s="3" t="s">
        <v>60</v>
      </c>
      <c r="AA1578" s="3">
        <v>0</v>
      </c>
      <c r="AB1578" s="3">
        <v>0</v>
      </c>
      <c r="AC1578" s="6" t="s">
        <v>13372</v>
      </c>
      <c r="AD1578" s="6"/>
      <c r="AE1578" s="6"/>
      <c r="AF1578" s="6"/>
      <c r="AG1578" s="3" t="s">
        <v>13370</v>
      </c>
      <c r="AH1578" s="3" t="s">
        <v>659</v>
      </c>
      <c r="AL1578" s="3" t="s">
        <v>134</v>
      </c>
      <c r="AM1578" s="9" t="s">
        <v>65</v>
      </c>
      <c r="AN1578" s="9" t="s">
        <v>66</v>
      </c>
      <c r="AO1578" s="9" t="s">
        <v>660</v>
      </c>
      <c r="AP1578" s="8" t="s">
        <v>661</v>
      </c>
      <c r="AQ1578" s="8" t="s">
        <v>659</v>
      </c>
      <c r="AR1578" s="3" t="s">
        <v>15787</v>
      </c>
      <c r="AS1578" s="3" t="s">
        <v>15799</v>
      </c>
      <c r="AT1578" s="3">
        <v>30049000</v>
      </c>
      <c r="AU1578" s="3">
        <v>8</v>
      </c>
      <c r="BA1578" s="24"/>
      <c r="BB1578" s="24" t="s">
        <v>16103</v>
      </c>
      <c r="BC1578" s="24"/>
    </row>
    <row r="1579" spans="1:55" s="3" customFormat="1" x14ac:dyDescent="0.25">
      <c r="A1579" s="3" t="s">
        <v>52</v>
      </c>
      <c r="B1579" s="4" t="s">
        <v>53</v>
      </c>
      <c r="C1579" s="24" t="s">
        <v>9490</v>
      </c>
      <c r="D1579" s="3" t="s">
        <v>91</v>
      </c>
      <c r="E1579" s="3" t="s">
        <v>15791</v>
      </c>
      <c r="F1579" s="3" t="s">
        <v>54</v>
      </c>
      <c r="G1579" s="3" t="s">
        <v>55</v>
      </c>
      <c r="H1579" s="3" t="s">
        <v>2919</v>
      </c>
      <c r="I1579" s="3" t="s">
        <v>55</v>
      </c>
      <c r="L1579" s="7">
        <v>44775</v>
      </c>
      <c r="N1579" s="3" t="s">
        <v>13317</v>
      </c>
      <c r="O1579" s="3" t="s">
        <v>13373</v>
      </c>
      <c r="P1579" s="3" t="s">
        <v>13374</v>
      </c>
      <c r="Q1579" s="3" t="s">
        <v>13374</v>
      </c>
      <c r="R1579" s="3" t="s">
        <v>13375</v>
      </c>
      <c r="S1579" s="5" t="s">
        <v>13376</v>
      </c>
      <c r="T1579" s="3" t="s">
        <v>13377</v>
      </c>
      <c r="U1579" s="3" t="s">
        <v>13378</v>
      </c>
      <c r="V1579" s="3" t="s">
        <v>13328</v>
      </c>
      <c r="W1579" s="3" t="s">
        <v>57</v>
      </c>
      <c r="X1579" s="3" t="s">
        <v>58</v>
      </c>
      <c r="Y1579" s="3" t="s">
        <v>59</v>
      </c>
      <c r="Z1579" s="3" t="s">
        <v>60</v>
      </c>
      <c r="AA1579" s="3">
        <v>0</v>
      </c>
      <c r="AB1579" s="3">
        <v>0</v>
      </c>
      <c r="AC1579" s="6" t="s">
        <v>13379</v>
      </c>
      <c r="AD1579" s="6"/>
      <c r="AE1579" s="6"/>
      <c r="AF1579" s="6"/>
      <c r="AG1579" s="3" t="s">
        <v>13377</v>
      </c>
      <c r="AH1579" s="3" t="s">
        <v>3092</v>
      </c>
      <c r="AK1579" s="3" t="s">
        <v>1447</v>
      </c>
      <c r="AL1579" s="3" t="s">
        <v>64</v>
      </c>
      <c r="AM1579" s="3" t="s">
        <v>65</v>
      </c>
      <c r="AN1579" s="3" t="s">
        <v>66</v>
      </c>
      <c r="AO1579" s="3" t="s">
        <v>777</v>
      </c>
      <c r="AP1579" s="3" t="s">
        <v>1448</v>
      </c>
      <c r="AQ1579" s="3" t="s">
        <v>3092</v>
      </c>
      <c r="AR1579" s="3" t="s">
        <v>13328</v>
      </c>
      <c r="AS1579" s="3" t="s">
        <v>15800</v>
      </c>
      <c r="AT1579" s="3">
        <v>30049000</v>
      </c>
      <c r="AU1579" s="3">
        <v>8</v>
      </c>
      <c r="AZ1579" s="3" t="s">
        <v>269</v>
      </c>
      <c r="BA1579" s="24"/>
      <c r="BB1579" s="24" t="s">
        <v>16103</v>
      </c>
      <c r="BC1579" s="24"/>
    </row>
    <row r="1580" spans="1:55" s="3" customFormat="1" x14ac:dyDescent="0.25">
      <c r="A1580" s="3" t="s">
        <v>52</v>
      </c>
      <c r="B1580" s="4" t="s">
        <v>53</v>
      </c>
      <c r="C1580" s="24" t="s">
        <v>9490</v>
      </c>
      <c r="D1580" s="3" t="s">
        <v>91</v>
      </c>
      <c r="E1580" s="3" t="s">
        <v>15791</v>
      </c>
      <c r="F1580" s="3" t="s">
        <v>54</v>
      </c>
      <c r="G1580" s="3" t="s">
        <v>55</v>
      </c>
      <c r="H1580" s="3" t="s">
        <v>2919</v>
      </c>
      <c r="I1580" s="3" t="s">
        <v>55</v>
      </c>
      <c r="L1580" s="7">
        <v>44775</v>
      </c>
      <c r="N1580" s="3" t="s">
        <v>13317</v>
      </c>
      <c r="O1580" s="3" t="s">
        <v>13380</v>
      </c>
      <c r="P1580" s="3" t="s">
        <v>13381</v>
      </c>
      <c r="Q1580" s="3" t="s">
        <v>13381</v>
      </c>
      <c r="R1580" s="3" t="s">
        <v>13382</v>
      </c>
      <c r="S1580" s="5" t="s">
        <v>13383</v>
      </c>
      <c r="T1580" s="3" t="s">
        <v>13384</v>
      </c>
      <c r="U1580" s="3" t="s">
        <v>13385</v>
      </c>
      <c r="V1580" s="3" t="s">
        <v>13328</v>
      </c>
      <c r="W1580" s="3" t="s">
        <v>57</v>
      </c>
      <c r="X1580" s="3" t="s">
        <v>58</v>
      </c>
      <c r="Y1580" s="3" t="s">
        <v>59</v>
      </c>
      <c r="Z1580" s="3" t="s">
        <v>60</v>
      </c>
      <c r="AA1580" s="3">
        <v>0</v>
      </c>
      <c r="AB1580" s="3">
        <v>0</v>
      </c>
      <c r="AC1580" s="6" t="s">
        <v>13386</v>
      </c>
      <c r="AD1580" s="6"/>
      <c r="AE1580" s="6"/>
      <c r="AF1580" s="6"/>
      <c r="AG1580" s="3" t="s">
        <v>13384</v>
      </c>
      <c r="AH1580" s="3" t="s">
        <v>3092</v>
      </c>
      <c r="AK1580" s="3" t="s">
        <v>1141</v>
      </c>
      <c r="AL1580" s="3" t="s">
        <v>64</v>
      </c>
      <c r="AM1580" s="3" t="s">
        <v>65</v>
      </c>
      <c r="AN1580" s="3" t="s">
        <v>66</v>
      </c>
      <c r="AO1580" s="3" t="s">
        <v>777</v>
      </c>
      <c r="AP1580" s="3" t="s">
        <v>1448</v>
      </c>
      <c r="AQ1580" s="3" t="s">
        <v>3092</v>
      </c>
      <c r="AR1580" s="3" t="s">
        <v>13328</v>
      </c>
      <c r="AS1580" s="3" t="s">
        <v>15800</v>
      </c>
      <c r="AT1580" s="3">
        <v>30049000</v>
      </c>
      <c r="AU1580" s="3">
        <v>8</v>
      </c>
      <c r="AZ1580" s="3" t="s">
        <v>78</v>
      </c>
      <c r="BA1580" s="24"/>
      <c r="BB1580" s="24" t="s">
        <v>16103</v>
      </c>
      <c r="BC1580" s="24"/>
    </row>
    <row r="1581" spans="1:55" s="3" customFormat="1" x14ac:dyDescent="0.25">
      <c r="A1581" s="3" t="s">
        <v>52</v>
      </c>
      <c r="B1581" s="4" t="s">
        <v>53</v>
      </c>
      <c r="C1581" s="24" t="s">
        <v>9490</v>
      </c>
      <c r="D1581" s="3" t="s">
        <v>91</v>
      </c>
      <c r="E1581" s="3" t="s">
        <v>15791</v>
      </c>
      <c r="F1581" s="3" t="s">
        <v>54</v>
      </c>
      <c r="G1581" s="3" t="s">
        <v>55</v>
      </c>
      <c r="H1581" s="3" t="s">
        <v>2919</v>
      </c>
      <c r="I1581" s="3" t="s">
        <v>55</v>
      </c>
      <c r="L1581" s="7">
        <v>44775</v>
      </c>
      <c r="N1581" s="3" t="s">
        <v>13317</v>
      </c>
      <c r="O1581" s="3" t="s">
        <v>13387</v>
      </c>
      <c r="P1581" s="3" t="s">
        <v>13388</v>
      </c>
      <c r="Q1581" s="3" t="s">
        <v>13388</v>
      </c>
      <c r="R1581" s="3" t="s">
        <v>13389</v>
      </c>
      <c r="S1581" s="5" t="s">
        <v>13389</v>
      </c>
      <c r="T1581" s="3" t="s">
        <v>13390</v>
      </c>
      <c r="U1581" s="3" t="s">
        <v>13390</v>
      </c>
      <c r="V1581" s="3" t="s">
        <v>13300</v>
      </c>
      <c r="W1581" s="3" t="s">
        <v>2357</v>
      </c>
      <c r="X1581" s="3" t="s">
        <v>70</v>
      </c>
      <c r="Y1581" s="3" t="s">
        <v>59</v>
      </c>
      <c r="Z1581" s="3" t="s">
        <v>60</v>
      </c>
      <c r="AA1581" s="3">
        <v>0</v>
      </c>
      <c r="AB1581" s="3">
        <v>0</v>
      </c>
      <c r="AC1581" s="6" t="s">
        <v>13391</v>
      </c>
      <c r="AD1581" s="6"/>
      <c r="AE1581" s="6"/>
      <c r="AF1581" s="6"/>
      <c r="AG1581" s="3" t="s">
        <v>13390</v>
      </c>
      <c r="AH1581" s="3" t="s">
        <v>4365</v>
      </c>
      <c r="AK1581" s="3" t="s">
        <v>390</v>
      </c>
      <c r="AL1581" s="3" t="s">
        <v>2924</v>
      </c>
      <c r="AM1581" s="8" t="s">
        <v>65</v>
      </c>
      <c r="AN1581" s="8" t="s">
        <v>66</v>
      </c>
      <c r="AO1581" s="8" t="s">
        <v>205</v>
      </c>
      <c r="AP1581" s="8" t="s">
        <v>206</v>
      </c>
      <c r="AQ1581" s="8" t="s">
        <v>4365</v>
      </c>
      <c r="AR1581" s="3" t="s">
        <v>13300</v>
      </c>
      <c r="AS1581" s="3" t="s">
        <v>15801</v>
      </c>
      <c r="AT1581" s="3">
        <v>30049000</v>
      </c>
      <c r="AU1581" s="3">
        <v>8</v>
      </c>
      <c r="BA1581" s="24"/>
      <c r="BB1581" s="24" t="s">
        <v>16103</v>
      </c>
      <c r="BC1581" s="24"/>
    </row>
    <row r="1582" spans="1:55" s="3" customFormat="1" x14ac:dyDescent="0.25">
      <c r="A1582" s="3" t="s">
        <v>52</v>
      </c>
      <c r="B1582" s="4" t="s">
        <v>53</v>
      </c>
      <c r="C1582" s="24" t="s">
        <v>9490</v>
      </c>
      <c r="D1582" s="3" t="s">
        <v>91</v>
      </c>
      <c r="E1582" s="3" t="s">
        <v>15791</v>
      </c>
      <c r="F1582" s="3" t="s">
        <v>54</v>
      </c>
      <c r="G1582" s="3" t="s">
        <v>55</v>
      </c>
      <c r="H1582" s="3" t="s">
        <v>2919</v>
      </c>
      <c r="I1582" s="3" t="s">
        <v>55</v>
      </c>
      <c r="L1582" s="7">
        <v>44775</v>
      </c>
      <c r="N1582" s="3" t="s">
        <v>13317</v>
      </c>
      <c r="O1582" s="3" t="s">
        <v>13392</v>
      </c>
      <c r="P1582" s="3" t="s">
        <v>13393</v>
      </c>
      <c r="Q1582" s="3" t="s">
        <v>13393</v>
      </c>
      <c r="R1582" s="3" t="s">
        <v>13394</v>
      </c>
      <c r="S1582" s="5" t="s">
        <v>13395</v>
      </c>
      <c r="T1582" s="3" t="s">
        <v>13396</v>
      </c>
      <c r="U1582" s="3" t="s">
        <v>13397</v>
      </c>
      <c r="V1582" s="3" t="s">
        <v>13333</v>
      </c>
      <c r="W1582" s="3" t="s">
        <v>57</v>
      </c>
      <c r="X1582" s="3" t="s">
        <v>58</v>
      </c>
      <c r="Y1582" s="3" t="s">
        <v>59</v>
      </c>
      <c r="Z1582" s="3" t="s">
        <v>60</v>
      </c>
      <c r="AA1582" s="3">
        <v>0</v>
      </c>
      <c r="AB1582" s="3">
        <v>0</v>
      </c>
      <c r="AC1582" s="6" t="s">
        <v>13398</v>
      </c>
      <c r="AD1582" s="6"/>
      <c r="AE1582" s="6"/>
      <c r="AF1582" s="6"/>
      <c r="AG1582" s="3" t="s">
        <v>13396</v>
      </c>
      <c r="AH1582" s="3" t="s">
        <v>9468</v>
      </c>
      <c r="AK1582" s="3" t="s">
        <v>143</v>
      </c>
      <c r="AL1582" s="3" t="s">
        <v>64</v>
      </c>
      <c r="AM1582" s="3" t="s">
        <v>65</v>
      </c>
      <c r="AN1582" s="3" t="s">
        <v>66</v>
      </c>
      <c r="AO1582" s="3" t="s">
        <v>777</v>
      </c>
      <c r="AP1582" s="3" t="s">
        <v>1541</v>
      </c>
      <c r="AQ1582" s="3" t="s">
        <v>9468</v>
      </c>
      <c r="AR1582" s="3" t="s">
        <v>15789</v>
      </c>
      <c r="AS1582" s="3" t="s">
        <v>15802</v>
      </c>
      <c r="AT1582" s="3">
        <v>30049000</v>
      </c>
      <c r="AU1582" s="3">
        <v>8</v>
      </c>
      <c r="BA1582" s="24"/>
      <c r="BB1582" s="24" t="s">
        <v>16103</v>
      </c>
      <c r="BC1582" s="24"/>
    </row>
    <row r="1583" spans="1:55" s="3" customFormat="1" x14ac:dyDescent="0.25">
      <c r="A1583" s="3" t="s">
        <v>52</v>
      </c>
      <c r="B1583" s="4" t="s">
        <v>53</v>
      </c>
      <c r="C1583" s="24" t="s">
        <v>9490</v>
      </c>
      <c r="D1583" s="3" t="s">
        <v>91</v>
      </c>
      <c r="E1583" s="3" t="s">
        <v>15791</v>
      </c>
      <c r="F1583" s="3" t="s">
        <v>54</v>
      </c>
      <c r="G1583" s="3" t="s">
        <v>55</v>
      </c>
      <c r="H1583" s="3" t="s">
        <v>2919</v>
      </c>
      <c r="I1583" s="3" t="s">
        <v>55</v>
      </c>
      <c r="L1583" s="7">
        <v>44775</v>
      </c>
      <c r="N1583" s="3" t="s">
        <v>13317</v>
      </c>
      <c r="O1583" s="3" t="s">
        <v>13399</v>
      </c>
      <c r="P1583" s="3" t="s">
        <v>13400</v>
      </c>
      <c r="Q1583" s="3" t="s">
        <v>13400</v>
      </c>
      <c r="R1583" s="3" t="s">
        <v>13401</v>
      </c>
      <c r="S1583" s="5" t="s">
        <v>13402</v>
      </c>
      <c r="T1583" s="3" t="s">
        <v>13403</v>
      </c>
      <c r="U1583" s="3" t="s">
        <v>13404</v>
      </c>
      <c r="V1583" s="3" t="s">
        <v>13333</v>
      </c>
      <c r="W1583" s="3" t="s">
        <v>57</v>
      </c>
      <c r="X1583" s="3" t="s">
        <v>58</v>
      </c>
      <c r="Y1583" s="3" t="s">
        <v>59</v>
      </c>
      <c r="Z1583" s="3" t="s">
        <v>60</v>
      </c>
      <c r="AA1583" s="3">
        <v>0</v>
      </c>
      <c r="AB1583" s="3">
        <v>0</v>
      </c>
      <c r="AC1583" s="6" t="s">
        <v>13405</v>
      </c>
      <c r="AD1583" s="6"/>
      <c r="AE1583" s="6"/>
      <c r="AF1583" s="6"/>
      <c r="AG1583" s="3" t="s">
        <v>13403</v>
      </c>
      <c r="AH1583" s="3" t="s">
        <v>9468</v>
      </c>
      <c r="AK1583" s="3" t="s">
        <v>153</v>
      </c>
      <c r="AL1583" s="3" t="s">
        <v>64</v>
      </c>
      <c r="AM1583" s="3" t="s">
        <v>65</v>
      </c>
      <c r="AN1583" s="3" t="s">
        <v>66</v>
      </c>
      <c r="AO1583" s="3" t="s">
        <v>777</v>
      </c>
      <c r="AP1583" s="3" t="s">
        <v>1541</v>
      </c>
      <c r="AQ1583" s="3" t="s">
        <v>9468</v>
      </c>
      <c r="AR1583" s="3" t="s">
        <v>15789</v>
      </c>
      <c r="AS1583" s="3" t="s">
        <v>15802</v>
      </c>
      <c r="AT1583" s="3">
        <v>30049000</v>
      </c>
      <c r="AU1583" s="3">
        <v>8</v>
      </c>
      <c r="AZ1583" s="3" t="s">
        <v>78</v>
      </c>
      <c r="BA1583" s="24"/>
      <c r="BB1583" s="24" t="s">
        <v>16103</v>
      </c>
      <c r="BC1583" s="24"/>
    </row>
    <row r="1584" spans="1:55" s="3" customFormat="1" x14ac:dyDescent="0.25">
      <c r="A1584" s="3" t="s">
        <v>52</v>
      </c>
      <c r="B1584" s="4" t="s">
        <v>53</v>
      </c>
      <c r="C1584" s="24" t="s">
        <v>9490</v>
      </c>
      <c r="D1584" s="3" t="s">
        <v>91</v>
      </c>
      <c r="E1584" s="3" t="s">
        <v>15791</v>
      </c>
      <c r="F1584" s="3" t="s">
        <v>54</v>
      </c>
      <c r="G1584" s="3" t="s">
        <v>55</v>
      </c>
      <c r="H1584" s="3" t="s">
        <v>2919</v>
      </c>
      <c r="I1584" s="3" t="s">
        <v>55</v>
      </c>
      <c r="L1584" s="7">
        <v>44775</v>
      </c>
      <c r="N1584" s="3" t="s">
        <v>13317</v>
      </c>
      <c r="O1584" s="3" t="s">
        <v>13406</v>
      </c>
      <c r="P1584" s="3" t="s">
        <v>13407</v>
      </c>
      <c r="Q1584" s="3" t="s">
        <v>13407</v>
      </c>
      <c r="R1584" s="3" t="s">
        <v>13408</v>
      </c>
      <c r="S1584" s="5" t="s">
        <v>13409</v>
      </c>
      <c r="T1584" s="3" t="s">
        <v>13410</v>
      </c>
      <c r="U1584" s="3" t="s">
        <v>13411</v>
      </c>
      <c r="V1584" s="3" t="s">
        <v>13333</v>
      </c>
      <c r="W1584" s="3" t="s">
        <v>57</v>
      </c>
      <c r="X1584" s="3" t="s">
        <v>58</v>
      </c>
      <c r="Y1584" s="3" t="s">
        <v>2133</v>
      </c>
      <c r="Z1584" s="3" t="s">
        <v>60</v>
      </c>
      <c r="AA1584" s="3">
        <v>0</v>
      </c>
      <c r="AB1584" s="3">
        <v>0</v>
      </c>
      <c r="AC1584" s="6" t="s">
        <v>13412</v>
      </c>
      <c r="AD1584" s="6"/>
      <c r="AE1584" s="6"/>
      <c r="AF1584" s="6"/>
      <c r="AG1584" s="3" t="s">
        <v>13410</v>
      </c>
      <c r="AH1584" s="3" t="s">
        <v>3116</v>
      </c>
      <c r="AK1584" s="3" t="s">
        <v>143</v>
      </c>
      <c r="AL1584" s="3" t="s">
        <v>64</v>
      </c>
      <c r="AM1584" s="9" t="s">
        <v>65</v>
      </c>
      <c r="AN1584" s="9" t="s">
        <v>66</v>
      </c>
      <c r="AO1584" s="9" t="s">
        <v>777</v>
      </c>
      <c r="AP1584" s="8" t="s">
        <v>1541</v>
      </c>
      <c r="AQ1584" s="8" t="s">
        <v>3116</v>
      </c>
      <c r="AR1584" s="3" t="s">
        <v>15789</v>
      </c>
      <c r="AS1584" s="3" t="s">
        <v>15803</v>
      </c>
      <c r="AT1584" s="3">
        <v>30045000</v>
      </c>
      <c r="AU1584" s="3">
        <v>8</v>
      </c>
      <c r="AZ1584" s="3" t="s">
        <v>78</v>
      </c>
      <c r="BA1584" s="24"/>
      <c r="BB1584" s="24" t="s">
        <v>16103</v>
      </c>
      <c r="BC1584" s="24"/>
    </row>
    <row r="1585" spans="1:55" s="3" customFormat="1" x14ac:dyDescent="0.25">
      <c r="A1585" s="3" t="s">
        <v>52</v>
      </c>
      <c r="B1585" s="4" t="s">
        <v>53</v>
      </c>
      <c r="C1585" s="24" t="s">
        <v>9490</v>
      </c>
      <c r="D1585" s="3" t="s">
        <v>91</v>
      </c>
      <c r="E1585" s="3" t="s">
        <v>15791</v>
      </c>
      <c r="F1585" s="3" t="s">
        <v>54</v>
      </c>
      <c r="G1585" s="3" t="s">
        <v>55</v>
      </c>
      <c r="H1585" s="3" t="s">
        <v>2919</v>
      </c>
      <c r="I1585" s="3" t="s">
        <v>55</v>
      </c>
      <c r="L1585" s="7">
        <v>44775</v>
      </c>
      <c r="N1585" s="3" t="s">
        <v>13317</v>
      </c>
      <c r="O1585" s="3" t="s">
        <v>13413</v>
      </c>
      <c r="P1585" s="3" t="s">
        <v>13414</v>
      </c>
      <c r="Q1585" s="3" t="s">
        <v>13414</v>
      </c>
      <c r="R1585" s="3" t="s">
        <v>13415</v>
      </c>
      <c r="S1585" s="5" t="s">
        <v>13416</v>
      </c>
      <c r="T1585" s="3" t="s">
        <v>13417</v>
      </c>
      <c r="U1585" s="3" t="s">
        <v>13418</v>
      </c>
      <c r="V1585" s="3" t="s">
        <v>13333</v>
      </c>
      <c r="W1585" s="3" t="s">
        <v>57</v>
      </c>
      <c r="X1585" s="3" t="s">
        <v>58</v>
      </c>
      <c r="Y1585" s="3" t="s">
        <v>59</v>
      </c>
      <c r="Z1585" s="3" t="s">
        <v>60</v>
      </c>
      <c r="AA1585" s="3">
        <v>0</v>
      </c>
      <c r="AB1585" s="3">
        <v>0</v>
      </c>
      <c r="AC1585" s="6" t="s">
        <v>13419</v>
      </c>
      <c r="AD1585" s="6"/>
      <c r="AE1585" s="6"/>
      <c r="AF1585" s="6"/>
      <c r="AG1585" s="3" t="s">
        <v>13417</v>
      </c>
      <c r="AH1585" s="3" t="s">
        <v>3116</v>
      </c>
      <c r="AK1585" s="3" t="s">
        <v>153</v>
      </c>
      <c r="AL1585" s="3" t="s">
        <v>64</v>
      </c>
      <c r="AM1585" s="9" t="s">
        <v>65</v>
      </c>
      <c r="AN1585" s="9" t="s">
        <v>66</v>
      </c>
      <c r="AO1585" s="9" t="s">
        <v>777</v>
      </c>
      <c r="AP1585" s="8" t="s">
        <v>1541</v>
      </c>
      <c r="AQ1585" s="8" t="s">
        <v>3116</v>
      </c>
      <c r="AR1585" s="3" t="s">
        <v>15789</v>
      </c>
      <c r="AS1585" s="3" t="s">
        <v>15803</v>
      </c>
      <c r="AT1585" s="3">
        <v>30049000</v>
      </c>
      <c r="AU1585" s="3">
        <v>8</v>
      </c>
      <c r="BA1585" s="24"/>
      <c r="BB1585" s="24" t="s">
        <v>16103</v>
      </c>
      <c r="BC1585" s="24"/>
    </row>
    <row r="1586" spans="1:55" s="3" customFormat="1" x14ac:dyDescent="0.25">
      <c r="A1586" s="3" t="s">
        <v>52</v>
      </c>
      <c r="B1586" s="4" t="s">
        <v>53</v>
      </c>
      <c r="C1586" s="24" t="s">
        <v>9490</v>
      </c>
      <c r="D1586" s="3" t="s">
        <v>91</v>
      </c>
      <c r="E1586" s="3" t="s">
        <v>15791</v>
      </c>
      <c r="F1586" s="3" t="s">
        <v>54</v>
      </c>
      <c r="G1586" s="3" t="s">
        <v>55</v>
      </c>
      <c r="H1586" s="3" t="s">
        <v>2919</v>
      </c>
      <c r="I1586" s="3" t="s">
        <v>55</v>
      </c>
      <c r="L1586" s="7">
        <v>44775</v>
      </c>
      <c r="N1586" s="3" t="s">
        <v>13317</v>
      </c>
      <c r="O1586" s="3" t="s">
        <v>13420</v>
      </c>
      <c r="P1586" s="3" t="s">
        <v>13421</v>
      </c>
      <c r="Q1586" s="3" t="s">
        <v>13421</v>
      </c>
      <c r="R1586" s="3" t="s">
        <v>13422</v>
      </c>
      <c r="S1586" s="5" t="s">
        <v>13423</v>
      </c>
      <c r="T1586" s="3" t="s">
        <v>13424</v>
      </c>
      <c r="U1586" s="3" t="s">
        <v>13425</v>
      </c>
      <c r="V1586" s="3" t="s">
        <v>2937</v>
      </c>
      <c r="W1586" s="3" t="s">
        <v>57</v>
      </c>
      <c r="X1586" s="3" t="s">
        <v>58</v>
      </c>
      <c r="Y1586" s="3" t="s">
        <v>59</v>
      </c>
      <c r="Z1586" s="3" t="s">
        <v>60</v>
      </c>
      <c r="AA1586" s="3">
        <v>0</v>
      </c>
      <c r="AB1586" s="3">
        <v>0</v>
      </c>
      <c r="AC1586" s="6" t="s">
        <v>13426</v>
      </c>
      <c r="AD1586" s="6"/>
      <c r="AE1586" s="6"/>
      <c r="AF1586" s="6"/>
      <c r="AG1586" s="3" t="s">
        <v>13424</v>
      </c>
      <c r="AH1586" s="3" t="s">
        <v>3034</v>
      </c>
      <c r="AK1586" s="3" t="s">
        <v>2816</v>
      </c>
      <c r="AL1586" s="3" t="s">
        <v>64</v>
      </c>
      <c r="AM1586" s="3" t="s">
        <v>65</v>
      </c>
      <c r="AN1586" s="3" t="s">
        <v>66</v>
      </c>
      <c r="AO1586" s="3" t="s">
        <v>84</v>
      </c>
      <c r="AP1586" s="3" t="s">
        <v>1200</v>
      </c>
      <c r="AQ1586" s="3" t="s">
        <v>3034</v>
      </c>
      <c r="AR1586" s="3" t="s">
        <v>2937</v>
      </c>
      <c r="AS1586" s="3" t="s">
        <v>15804</v>
      </c>
      <c r="AT1586" s="3">
        <v>30049000</v>
      </c>
      <c r="AU1586" s="3">
        <v>8</v>
      </c>
      <c r="AZ1586" s="3" t="s">
        <v>78</v>
      </c>
      <c r="BA1586" s="24"/>
      <c r="BB1586" s="24" t="s">
        <v>16103</v>
      </c>
      <c r="BC1586" s="24"/>
    </row>
    <row r="1587" spans="1:55" s="3" customFormat="1" x14ac:dyDescent="0.25">
      <c r="A1587" s="3" t="s">
        <v>52</v>
      </c>
      <c r="B1587" s="4" t="s">
        <v>53</v>
      </c>
      <c r="C1587" s="24" t="s">
        <v>9490</v>
      </c>
      <c r="D1587" s="3" t="s">
        <v>91</v>
      </c>
      <c r="E1587" s="3" t="s">
        <v>15791</v>
      </c>
      <c r="F1587" s="3" t="s">
        <v>54</v>
      </c>
      <c r="G1587" s="3" t="s">
        <v>55</v>
      </c>
      <c r="H1587" s="3" t="s">
        <v>2919</v>
      </c>
      <c r="I1587" s="3" t="s">
        <v>55</v>
      </c>
      <c r="L1587" s="7">
        <v>44775</v>
      </c>
      <c r="N1587" s="3" t="s">
        <v>13317</v>
      </c>
      <c r="O1587" s="3" t="s">
        <v>13427</v>
      </c>
      <c r="P1587" s="3" t="s">
        <v>13428</v>
      </c>
      <c r="Q1587" s="3" t="s">
        <v>13428</v>
      </c>
      <c r="R1587" s="3" t="s">
        <v>13429</v>
      </c>
      <c r="S1587" s="5" t="s">
        <v>13430</v>
      </c>
      <c r="T1587" s="3" t="s">
        <v>13431</v>
      </c>
      <c r="U1587" s="3" t="s">
        <v>13432</v>
      </c>
      <c r="V1587" s="3" t="s">
        <v>2937</v>
      </c>
      <c r="W1587" s="3" t="s">
        <v>57</v>
      </c>
      <c r="X1587" s="3" t="s">
        <v>58</v>
      </c>
      <c r="Y1587" s="3" t="s">
        <v>59</v>
      </c>
      <c r="Z1587" s="3" t="s">
        <v>60</v>
      </c>
      <c r="AA1587" s="3">
        <v>0</v>
      </c>
      <c r="AB1587" s="3">
        <v>0</v>
      </c>
      <c r="AC1587" s="6" t="s">
        <v>13433</v>
      </c>
      <c r="AD1587" s="6"/>
      <c r="AE1587" s="6"/>
      <c r="AF1587" s="6"/>
      <c r="AG1587" s="3" t="s">
        <v>13431</v>
      </c>
      <c r="AH1587" s="3" t="s">
        <v>3034</v>
      </c>
      <c r="AJ1587" s="3" t="s">
        <v>1050</v>
      </c>
      <c r="AK1587" s="3" t="s">
        <v>13314</v>
      </c>
      <c r="AL1587" s="3" t="s">
        <v>64</v>
      </c>
      <c r="AM1587" s="3" t="s">
        <v>65</v>
      </c>
      <c r="AN1587" s="3" t="s">
        <v>66</v>
      </c>
      <c r="AO1587" s="3" t="s">
        <v>84</v>
      </c>
      <c r="AP1587" s="3" t="s">
        <v>1200</v>
      </c>
      <c r="AQ1587" s="3" t="s">
        <v>3034</v>
      </c>
      <c r="AR1587" s="3" t="s">
        <v>2937</v>
      </c>
      <c r="AS1587" s="3" t="s">
        <v>15804</v>
      </c>
      <c r="AT1587" s="3">
        <v>30049000</v>
      </c>
      <c r="AU1587" s="3">
        <v>8</v>
      </c>
      <c r="AZ1587" s="3" t="s">
        <v>78</v>
      </c>
      <c r="BA1587" s="24"/>
      <c r="BB1587" s="24" t="s">
        <v>16103</v>
      </c>
      <c r="BC1587" s="24"/>
    </row>
    <row r="1588" spans="1:55" s="3" customFormat="1" x14ac:dyDescent="0.25">
      <c r="A1588" s="3" t="s">
        <v>52</v>
      </c>
      <c r="B1588" s="4" t="s">
        <v>53</v>
      </c>
      <c r="C1588" s="24" t="s">
        <v>9490</v>
      </c>
      <c r="D1588" s="3" t="s">
        <v>91</v>
      </c>
      <c r="E1588" s="3" t="s">
        <v>15791</v>
      </c>
      <c r="F1588" s="3" t="s">
        <v>54</v>
      </c>
      <c r="G1588" s="3" t="s">
        <v>55</v>
      </c>
      <c r="H1588" s="3" t="s">
        <v>2919</v>
      </c>
      <c r="I1588" s="3" t="s">
        <v>55</v>
      </c>
      <c r="L1588" s="7">
        <v>44775</v>
      </c>
      <c r="N1588" s="3" t="s">
        <v>13317</v>
      </c>
      <c r="O1588" s="3" t="s">
        <v>13434</v>
      </c>
      <c r="P1588" s="3" t="s">
        <v>13435</v>
      </c>
      <c r="Q1588" s="3" t="s">
        <v>13435</v>
      </c>
      <c r="R1588" s="3" t="s">
        <v>13436</v>
      </c>
      <c r="S1588" s="5" t="s">
        <v>13437</v>
      </c>
      <c r="T1588" s="3" t="s">
        <v>13438</v>
      </c>
      <c r="U1588" s="3" t="s">
        <v>13439</v>
      </c>
      <c r="V1588" s="3" t="s">
        <v>13440</v>
      </c>
      <c r="W1588" s="3" t="s">
        <v>57</v>
      </c>
      <c r="X1588" s="3" t="s">
        <v>58</v>
      </c>
      <c r="Y1588" s="3" t="s">
        <v>59</v>
      </c>
      <c r="Z1588" s="3" t="s">
        <v>60</v>
      </c>
      <c r="AA1588" s="3">
        <v>0</v>
      </c>
      <c r="AB1588" s="3">
        <v>0</v>
      </c>
      <c r="AC1588" s="6" t="s">
        <v>13441</v>
      </c>
      <c r="AD1588" s="6"/>
      <c r="AE1588" s="6"/>
      <c r="AF1588" s="6"/>
      <c r="AG1588" s="3" t="s">
        <v>13438</v>
      </c>
      <c r="AH1588" s="3" t="s">
        <v>559</v>
      </c>
      <c r="AL1588" s="3" t="s">
        <v>64</v>
      </c>
      <c r="AM1588" s="3" t="s">
        <v>65</v>
      </c>
      <c r="AN1588" s="3" t="s">
        <v>66</v>
      </c>
      <c r="AO1588" s="3" t="s">
        <v>67</v>
      </c>
      <c r="AP1588" s="3" t="s">
        <v>412</v>
      </c>
      <c r="AQ1588" s="3" t="s">
        <v>559</v>
      </c>
      <c r="AR1588" s="3" t="s">
        <v>13440</v>
      </c>
      <c r="AS1588" s="3" t="s">
        <v>15805</v>
      </c>
      <c r="AT1588" s="3">
        <v>30049000</v>
      </c>
      <c r="AU1588" s="3">
        <v>8</v>
      </c>
      <c r="BA1588" s="24"/>
      <c r="BB1588" s="24" t="s">
        <v>16103</v>
      </c>
      <c r="BC1588" s="24"/>
    </row>
    <row r="1589" spans="1:55" s="3" customFormat="1" x14ac:dyDescent="0.25">
      <c r="A1589" s="3" t="s">
        <v>52</v>
      </c>
      <c r="B1589" s="4" t="s">
        <v>53</v>
      </c>
      <c r="C1589" s="24" t="s">
        <v>9490</v>
      </c>
      <c r="D1589" s="3" t="s">
        <v>91</v>
      </c>
      <c r="E1589" s="3" t="s">
        <v>15791</v>
      </c>
      <c r="F1589" s="3" t="s">
        <v>54</v>
      </c>
      <c r="G1589" s="3" t="s">
        <v>55</v>
      </c>
      <c r="H1589" s="3" t="s">
        <v>2919</v>
      </c>
      <c r="I1589" s="3" t="s">
        <v>55</v>
      </c>
      <c r="L1589" s="7">
        <v>44775</v>
      </c>
      <c r="N1589" s="3" t="s">
        <v>13317</v>
      </c>
      <c r="O1589" s="3" t="s">
        <v>13442</v>
      </c>
      <c r="P1589" s="3" t="s">
        <v>13443</v>
      </c>
      <c r="Q1589" s="3" t="s">
        <v>13443</v>
      </c>
      <c r="R1589" s="3" t="s">
        <v>13444</v>
      </c>
      <c r="S1589" s="5" t="s">
        <v>13445</v>
      </c>
      <c r="T1589" s="3" t="s">
        <v>13446</v>
      </c>
      <c r="U1589" s="3" t="s">
        <v>13447</v>
      </c>
      <c r="V1589" s="3" t="s">
        <v>13327</v>
      </c>
      <c r="W1589" s="3" t="s">
        <v>57</v>
      </c>
      <c r="X1589" s="3" t="s">
        <v>58</v>
      </c>
      <c r="Y1589" s="3" t="s">
        <v>59</v>
      </c>
      <c r="Z1589" s="3" t="s">
        <v>60</v>
      </c>
      <c r="AA1589" s="3">
        <v>0</v>
      </c>
      <c r="AB1589" s="3">
        <v>0</v>
      </c>
      <c r="AC1589" s="6" t="s">
        <v>13448</v>
      </c>
      <c r="AD1589" s="6"/>
      <c r="AE1589" s="6"/>
      <c r="AF1589" s="6"/>
      <c r="AG1589" s="3" t="s">
        <v>13446</v>
      </c>
      <c r="AH1589" s="3" t="s">
        <v>3063</v>
      </c>
      <c r="AK1589" s="3" t="s">
        <v>277</v>
      </c>
      <c r="AL1589" s="3" t="s">
        <v>134</v>
      </c>
      <c r="AM1589" s="3" t="s">
        <v>65</v>
      </c>
      <c r="AN1589" s="3" t="s">
        <v>66</v>
      </c>
      <c r="AO1589" s="3" t="s">
        <v>99</v>
      </c>
      <c r="AP1589" s="3" t="s">
        <v>100</v>
      </c>
      <c r="AQ1589" s="3" t="s">
        <v>3063</v>
      </c>
      <c r="AR1589" s="3" t="s">
        <v>15788</v>
      </c>
      <c r="AS1589" s="3" t="s">
        <v>15806</v>
      </c>
      <c r="AT1589" s="3">
        <v>30049000</v>
      </c>
      <c r="AU1589" s="3">
        <v>8</v>
      </c>
      <c r="BA1589" s="24"/>
      <c r="BB1589" s="24" t="s">
        <v>16103</v>
      </c>
      <c r="BC1589" s="24"/>
    </row>
    <row r="1590" spans="1:55" s="3" customFormat="1" x14ac:dyDescent="0.25">
      <c r="A1590" s="3" t="s">
        <v>52</v>
      </c>
      <c r="B1590" s="4" t="s">
        <v>53</v>
      </c>
      <c r="C1590" s="24" t="s">
        <v>9490</v>
      </c>
      <c r="D1590" s="3" t="s">
        <v>91</v>
      </c>
      <c r="E1590" s="3" t="s">
        <v>15791</v>
      </c>
      <c r="F1590" s="3" t="s">
        <v>54</v>
      </c>
      <c r="G1590" s="3" t="s">
        <v>55</v>
      </c>
      <c r="H1590" s="3" t="s">
        <v>2919</v>
      </c>
      <c r="I1590" s="3" t="s">
        <v>55</v>
      </c>
      <c r="L1590" s="7">
        <v>44775</v>
      </c>
      <c r="N1590" s="3" t="s">
        <v>13317</v>
      </c>
      <c r="O1590" s="3" t="s">
        <v>13449</v>
      </c>
      <c r="P1590" s="3" t="s">
        <v>13450</v>
      </c>
      <c r="Q1590" s="3" t="s">
        <v>13450</v>
      </c>
      <c r="R1590" s="3" t="s">
        <v>13451</v>
      </c>
      <c r="S1590" s="5" t="s">
        <v>13452</v>
      </c>
      <c r="T1590" s="3" t="s">
        <v>13453</v>
      </c>
      <c r="U1590" s="3" t="s">
        <v>13454</v>
      </c>
      <c r="V1590" s="3" t="s">
        <v>13326</v>
      </c>
      <c r="W1590" s="3" t="s">
        <v>57</v>
      </c>
      <c r="X1590" s="3" t="s">
        <v>58</v>
      </c>
      <c r="Y1590" s="3" t="s">
        <v>59</v>
      </c>
      <c r="Z1590" s="3" t="s">
        <v>60</v>
      </c>
      <c r="AA1590" s="3">
        <v>0</v>
      </c>
      <c r="AB1590" s="3">
        <v>0</v>
      </c>
      <c r="AC1590" s="6" t="s">
        <v>13455</v>
      </c>
      <c r="AD1590" s="6"/>
      <c r="AE1590" s="6"/>
      <c r="AF1590" s="6"/>
      <c r="AG1590" s="3" t="s">
        <v>13453</v>
      </c>
      <c r="AH1590" s="3" t="s">
        <v>3092</v>
      </c>
      <c r="AK1590" s="3" t="s">
        <v>381</v>
      </c>
      <c r="AL1590" s="3" t="s">
        <v>64</v>
      </c>
      <c r="AM1590" s="3" t="s">
        <v>65</v>
      </c>
      <c r="AN1590" s="3" t="s">
        <v>66</v>
      </c>
      <c r="AO1590" s="3" t="s">
        <v>777</v>
      </c>
      <c r="AP1590" s="3" t="s">
        <v>1448</v>
      </c>
      <c r="AQ1590" s="3" t="s">
        <v>3092</v>
      </c>
      <c r="AR1590" s="3" t="s">
        <v>9472</v>
      </c>
      <c r="AS1590" s="3" t="s">
        <v>15807</v>
      </c>
      <c r="AT1590" s="3">
        <v>30049000</v>
      </c>
      <c r="AU1590" s="3">
        <v>8</v>
      </c>
      <c r="BA1590" s="24"/>
      <c r="BB1590" s="24" t="s">
        <v>16103</v>
      </c>
      <c r="BC1590" s="24"/>
    </row>
    <row r="1591" spans="1:55" s="3" customFormat="1" x14ac:dyDescent="0.25">
      <c r="A1591" s="3" t="s">
        <v>52</v>
      </c>
      <c r="B1591" s="4" t="s">
        <v>53</v>
      </c>
      <c r="C1591" s="24" t="s">
        <v>9490</v>
      </c>
      <c r="D1591" s="3" t="s">
        <v>91</v>
      </c>
      <c r="E1591" s="3" t="s">
        <v>15791</v>
      </c>
      <c r="F1591" s="3" t="s">
        <v>54</v>
      </c>
      <c r="G1591" s="3" t="s">
        <v>55</v>
      </c>
      <c r="H1591" s="3" t="s">
        <v>2919</v>
      </c>
      <c r="I1591" s="3" t="s">
        <v>55</v>
      </c>
      <c r="L1591" s="7">
        <v>44775</v>
      </c>
      <c r="N1591" s="3" t="s">
        <v>13317</v>
      </c>
      <c r="O1591" s="3" t="s">
        <v>13456</v>
      </c>
      <c r="P1591" s="3" t="s">
        <v>13457</v>
      </c>
      <c r="Q1591" s="3" t="s">
        <v>13457</v>
      </c>
      <c r="R1591" s="3" t="s">
        <v>13458</v>
      </c>
      <c r="S1591" s="5" t="s">
        <v>13459</v>
      </c>
      <c r="T1591" s="3" t="s">
        <v>13460</v>
      </c>
      <c r="U1591" s="3" t="s">
        <v>13461</v>
      </c>
      <c r="V1591" s="3" t="s">
        <v>13326</v>
      </c>
      <c r="W1591" s="3" t="s">
        <v>57</v>
      </c>
      <c r="X1591" s="3" t="s">
        <v>58</v>
      </c>
      <c r="Y1591" s="3" t="s">
        <v>59</v>
      </c>
      <c r="Z1591" s="3" t="s">
        <v>60</v>
      </c>
      <c r="AA1591" s="3">
        <v>0</v>
      </c>
      <c r="AB1591" s="3">
        <v>0</v>
      </c>
      <c r="AC1591" s="6" t="s">
        <v>13462</v>
      </c>
      <c r="AD1591" s="6"/>
      <c r="AE1591" s="6"/>
      <c r="AF1591" s="6"/>
      <c r="AG1591" s="3" t="s">
        <v>13460</v>
      </c>
      <c r="AH1591" s="3" t="s">
        <v>3092</v>
      </c>
      <c r="AK1591" s="3" t="s">
        <v>1447</v>
      </c>
      <c r="AL1591" s="3" t="s">
        <v>64</v>
      </c>
      <c r="AM1591" s="3" t="s">
        <v>65</v>
      </c>
      <c r="AN1591" s="3" t="s">
        <v>66</v>
      </c>
      <c r="AO1591" s="3" t="s">
        <v>777</v>
      </c>
      <c r="AP1591" s="3" t="s">
        <v>1448</v>
      </c>
      <c r="AQ1591" s="3" t="s">
        <v>3092</v>
      </c>
      <c r="AR1591" s="3" t="s">
        <v>9472</v>
      </c>
      <c r="AS1591" s="3" t="s">
        <v>15807</v>
      </c>
      <c r="AT1591" s="3">
        <v>30049000</v>
      </c>
      <c r="AU1591" s="3">
        <v>8</v>
      </c>
      <c r="BA1591" s="24"/>
      <c r="BB1591" s="24" t="s">
        <v>16103</v>
      </c>
      <c r="BC1591" s="24"/>
    </row>
    <row r="1592" spans="1:55" s="3" customFormat="1" x14ac:dyDescent="0.25">
      <c r="A1592" s="3" t="s">
        <v>52</v>
      </c>
      <c r="B1592" s="4" t="s">
        <v>53</v>
      </c>
      <c r="C1592" s="24" t="s">
        <v>9490</v>
      </c>
      <c r="D1592" s="3" t="s">
        <v>91</v>
      </c>
      <c r="E1592" s="3" t="s">
        <v>15791</v>
      </c>
      <c r="F1592" s="3" t="s">
        <v>54</v>
      </c>
      <c r="G1592" s="3" t="s">
        <v>55</v>
      </c>
      <c r="H1592" s="3" t="s">
        <v>2919</v>
      </c>
      <c r="I1592" s="3" t="s">
        <v>55</v>
      </c>
      <c r="L1592" s="7">
        <v>44775</v>
      </c>
      <c r="N1592" s="3" t="s">
        <v>13317</v>
      </c>
      <c r="O1592" s="3" t="s">
        <v>13463</v>
      </c>
      <c r="P1592" s="3" t="s">
        <v>13464</v>
      </c>
      <c r="Q1592" s="3" t="s">
        <v>13464</v>
      </c>
      <c r="R1592" s="3" t="s">
        <v>13465</v>
      </c>
      <c r="S1592" s="5" t="s">
        <v>13466</v>
      </c>
      <c r="T1592" s="3" t="s">
        <v>13467</v>
      </c>
      <c r="U1592" s="3" t="s">
        <v>13468</v>
      </c>
      <c r="V1592" s="3" t="s">
        <v>13326</v>
      </c>
      <c r="W1592" s="3" t="s">
        <v>57</v>
      </c>
      <c r="X1592" s="3" t="s">
        <v>58</v>
      </c>
      <c r="Y1592" s="3" t="s">
        <v>59</v>
      </c>
      <c r="Z1592" s="3" t="s">
        <v>60</v>
      </c>
      <c r="AA1592" s="3">
        <v>0</v>
      </c>
      <c r="AB1592" s="3">
        <v>0</v>
      </c>
      <c r="AC1592" s="6" t="s">
        <v>13469</v>
      </c>
      <c r="AD1592" s="6"/>
      <c r="AE1592" s="6"/>
      <c r="AF1592" s="6"/>
      <c r="AG1592" s="3" t="s">
        <v>13467</v>
      </c>
      <c r="AH1592" s="3" t="s">
        <v>3092</v>
      </c>
      <c r="AK1592" s="3" t="s">
        <v>204</v>
      </c>
      <c r="AL1592" s="3" t="s">
        <v>64</v>
      </c>
      <c r="AM1592" s="3" t="s">
        <v>65</v>
      </c>
      <c r="AN1592" s="3" t="s">
        <v>66</v>
      </c>
      <c r="AO1592" s="3" t="s">
        <v>777</v>
      </c>
      <c r="AP1592" s="3" t="s">
        <v>1448</v>
      </c>
      <c r="AQ1592" s="3" t="s">
        <v>3092</v>
      </c>
      <c r="AR1592" s="3" t="s">
        <v>9472</v>
      </c>
      <c r="AS1592" s="3" t="s">
        <v>15807</v>
      </c>
      <c r="AT1592" s="3">
        <v>30049000</v>
      </c>
      <c r="AU1592" s="3">
        <v>8</v>
      </c>
      <c r="AZ1592" s="3" t="s">
        <v>78</v>
      </c>
      <c r="BA1592" s="24"/>
      <c r="BB1592" s="24" t="s">
        <v>16103</v>
      </c>
      <c r="BC1592" s="24"/>
    </row>
    <row r="1593" spans="1:55" s="3" customFormat="1" x14ac:dyDescent="0.25">
      <c r="A1593" s="3" t="s">
        <v>52</v>
      </c>
      <c r="B1593" s="4" t="s">
        <v>53</v>
      </c>
      <c r="C1593" s="24" t="s">
        <v>9490</v>
      </c>
      <c r="D1593" s="3" t="s">
        <v>91</v>
      </c>
      <c r="E1593" s="3" t="s">
        <v>15791</v>
      </c>
      <c r="F1593" s="3" t="s">
        <v>54</v>
      </c>
      <c r="G1593" s="3" t="s">
        <v>55</v>
      </c>
      <c r="H1593" s="3" t="s">
        <v>2919</v>
      </c>
      <c r="I1593" s="3" t="s">
        <v>55</v>
      </c>
      <c r="L1593" s="7">
        <v>44775</v>
      </c>
      <c r="N1593" s="3" t="s">
        <v>13317</v>
      </c>
      <c r="O1593" s="3" t="s">
        <v>13470</v>
      </c>
      <c r="P1593" s="3" t="s">
        <v>13471</v>
      </c>
      <c r="Q1593" s="3" t="s">
        <v>13471</v>
      </c>
      <c r="R1593" s="3" t="s">
        <v>13472</v>
      </c>
      <c r="S1593" s="5" t="s">
        <v>13473</v>
      </c>
      <c r="T1593" s="3" t="s">
        <v>13474</v>
      </c>
      <c r="U1593" s="3" t="s">
        <v>13475</v>
      </c>
      <c r="V1593" s="3" t="s">
        <v>13296</v>
      </c>
      <c r="W1593" s="3" t="s">
        <v>57</v>
      </c>
      <c r="X1593" s="3" t="s">
        <v>58</v>
      </c>
      <c r="Y1593" s="3" t="s">
        <v>59</v>
      </c>
      <c r="Z1593" s="3" t="s">
        <v>60</v>
      </c>
      <c r="AA1593" s="3">
        <v>0</v>
      </c>
      <c r="AB1593" s="3">
        <v>0</v>
      </c>
      <c r="AC1593" s="6" t="s">
        <v>13476</v>
      </c>
      <c r="AD1593" s="6"/>
      <c r="AE1593" s="6"/>
      <c r="AF1593" s="6"/>
      <c r="AG1593" s="3" t="s">
        <v>13474</v>
      </c>
      <c r="AH1593" s="3" t="s">
        <v>4561</v>
      </c>
      <c r="AK1593" s="3" t="s">
        <v>381</v>
      </c>
      <c r="AL1593" s="3" t="s">
        <v>64</v>
      </c>
      <c r="AM1593" s="3" t="s">
        <v>65</v>
      </c>
      <c r="AN1593" s="3" t="s">
        <v>66</v>
      </c>
      <c r="AO1593" s="3" t="s">
        <v>777</v>
      </c>
      <c r="AP1593" s="3" t="s">
        <v>1541</v>
      </c>
      <c r="AQ1593" s="3" t="s">
        <v>4561</v>
      </c>
      <c r="AR1593" s="3" t="s">
        <v>15786</v>
      </c>
      <c r="AS1593" s="3" t="s">
        <v>15808</v>
      </c>
      <c r="AT1593" s="3">
        <v>30049000</v>
      </c>
      <c r="AU1593" s="3">
        <v>8</v>
      </c>
      <c r="BA1593" s="24"/>
      <c r="BB1593" s="24" t="s">
        <v>16103</v>
      </c>
      <c r="BC1593" s="24"/>
    </row>
    <row r="1594" spans="1:55" s="3" customFormat="1" x14ac:dyDescent="0.25">
      <c r="A1594" s="3" t="s">
        <v>52</v>
      </c>
      <c r="B1594" s="4" t="s">
        <v>53</v>
      </c>
      <c r="C1594" s="24" t="s">
        <v>9490</v>
      </c>
      <c r="D1594" s="3" t="s">
        <v>91</v>
      </c>
      <c r="E1594" s="3" t="s">
        <v>15791</v>
      </c>
      <c r="F1594" s="3" t="s">
        <v>54</v>
      </c>
      <c r="G1594" s="3" t="s">
        <v>55</v>
      </c>
      <c r="H1594" s="3" t="s">
        <v>2919</v>
      </c>
      <c r="I1594" s="3" t="s">
        <v>55</v>
      </c>
      <c r="L1594" s="7">
        <v>44775</v>
      </c>
      <c r="N1594" s="3" t="s">
        <v>13317</v>
      </c>
      <c r="O1594" s="3" t="s">
        <v>13477</v>
      </c>
      <c r="P1594" s="3" t="s">
        <v>13478</v>
      </c>
      <c r="Q1594" s="3" t="s">
        <v>13478</v>
      </c>
      <c r="R1594" s="3" t="s">
        <v>13479</v>
      </c>
      <c r="S1594" s="5" t="s">
        <v>13480</v>
      </c>
      <c r="T1594" s="3" t="s">
        <v>13481</v>
      </c>
      <c r="U1594" s="3" t="s">
        <v>13482</v>
      </c>
      <c r="V1594" s="3" t="s">
        <v>13296</v>
      </c>
      <c r="W1594" s="3" t="s">
        <v>57</v>
      </c>
      <c r="X1594" s="3" t="s">
        <v>58</v>
      </c>
      <c r="Y1594" s="3" t="s">
        <v>59</v>
      </c>
      <c r="Z1594" s="3" t="s">
        <v>60</v>
      </c>
      <c r="AA1594" s="3">
        <v>0</v>
      </c>
      <c r="AB1594" s="3">
        <v>0</v>
      </c>
      <c r="AC1594" s="6" t="s">
        <v>13483</v>
      </c>
      <c r="AD1594" s="6"/>
      <c r="AE1594" s="6"/>
      <c r="AF1594" s="6"/>
      <c r="AG1594" s="3" t="s">
        <v>13481</v>
      </c>
      <c r="AH1594" s="3" t="s">
        <v>4561</v>
      </c>
      <c r="AK1594" s="3" t="s">
        <v>143</v>
      </c>
      <c r="AL1594" s="3" t="s">
        <v>64</v>
      </c>
      <c r="AM1594" s="3" t="s">
        <v>65</v>
      </c>
      <c r="AN1594" s="3" t="s">
        <v>66</v>
      </c>
      <c r="AO1594" s="3" t="s">
        <v>777</v>
      </c>
      <c r="AP1594" s="3" t="s">
        <v>1541</v>
      </c>
      <c r="AQ1594" s="3" t="s">
        <v>4561</v>
      </c>
      <c r="AR1594" s="3" t="s">
        <v>15786</v>
      </c>
      <c r="AS1594" s="3" t="s">
        <v>15808</v>
      </c>
      <c r="AT1594" s="3">
        <v>30049000</v>
      </c>
      <c r="AU1594" s="3">
        <v>8</v>
      </c>
      <c r="AZ1594" s="3" t="s">
        <v>78</v>
      </c>
      <c r="BA1594" s="24"/>
      <c r="BB1594" s="24" t="s">
        <v>16103</v>
      </c>
      <c r="BC1594" s="24"/>
    </row>
    <row r="1595" spans="1:55" s="3" customFormat="1" x14ac:dyDescent="0.25">
      <c r="A1595" s="3" t="s">
        <v>52</v>
      </c>
      <c r="B1595" s="4" t="s">
        <v>53</v>
      </c>
      <c r="C1595" s="24" t="s">
        <v>9490</v>
      </c>
      <c r="D1595" s="3" t="s">
        <v>91</v>
      </c>
      <c r="E1595" s="3" t="s">
        <v>15791</v>
      </c>
      <c r="F1595" s="3" t="s">
        <v>54</v>
      </c>
      <c r="G1595" s="3" t="s">
        <v>55</v>
      </c>
      <c r="H1595" s="3" t="s">
        <v>2919</v>
      </c>
      <c r="I1595" s="3" t="s">
        <v>55</v>
      </c>
      <c r="L1595" s="7">
        <v>44775</v>
      </c>
      <c r="N1595" s="3" t="s">
        <v>13317</v>
      </c>
      <c r="O1595" s="3" t="s">
        <v>13484</v>
      </c>
      <c r="P1595" s="3" t="s">
        <v>13485</v>
      </c>
      <c r="Q1595" s="3" t="s">
        <v>13485</v>
      </c>
      <c r="R1595" s="3" t="s">
        <v>13486</v>
      </c>
      <c r="S1595" s="5" t="s">
        <v>13487</v>
      </c>
      <c r="T1595" s="3" t="s">
        <v>13488</v>
      </c>
      <c r="U1595" s="3" t="s">
        <v>13489</v>
      </c>
      <c r="V1595" s="3" t="s">
        <v>13296</v>
      </c>
      <c r="W1595" s="3" t="s">
        <v>57</v>
      </c>
      <c r="X1595" s="3" t="s">
        <v>58</v>
      </c>
      <c r="Y1595" s="3" t="s">
        <v>59</v>
      </c>
      <c r="Z1595" s="3" t="s">
        <v>60</v>
      </c>
      <c r="AA1595" s="3">
        <v>0</v>
      </c>
      <c r="AB1595" s="3">
        <v>0</v>
      </c>
      <c r="AC1595" s="6" t="s">
        <v>13490</v>
      </c>
      <c r="AD1595" s="6"/>
      <c r="AE1595" s="6"/>
      <c r="AF1595" s="6"/>
      <c r="AG1595" s="3" t="s">
        <v>13488</v>
      </c>
      <c r="AH1595" s="3" t="s">
        <v>4561</v>
      </c>
      <c r="AK1595" s="3" t="s">
        <v>153</v>
      </c>
      <c r="AL1595" s="3" t="s">
        <v>64</v>
      </c>
      <c r="AM1595" s="3" t="s">
        <v>65</v>
      </c>
      <c r="AN1595" s="3" t="s">
        <v>66</v>
      </c>
      <c r="AO1595" s="3" t="s">
        <v>777</v>
      </c>
      <c r="AP1595" s="3" t="s">
        <v>1541</v>
      </c>
      <c r="AQ1595" s="3" t="s">
        <v>4561</v>
      </c>
      <c r="AR1595" s="3" t="s">
        <v>15786</v>
      </c>
      <c r="AS1595" s="3" t="s">
        <v>15808</v>
      </c>
      <c r="AT1595" s="3">
        <v>30049000</v>
      </c>
      <c r="AU1595" s="3">
        <v>8</v>
      </c>
      <c r="AZ1595" s="3" t="s">
        <v>78</v>
      </c>
      <c r="BA1595" s="24"/>
      <c r="BB1595" s="24" t="s">
        <v>16103</v>
      </c>
      <c r="BC1595" s="24"/>
    </row>
    <row r="1596" spans="1:55" s="3" customFormat="1" x14ac:dyDescent="0.25">
      <c r="A1596" s="3" t="s">
        <v>52</v>
      </c>
      <c r="B1596" s="4" t="s">
        <v>53</v>
      </c>
      <c r="C1596" s="24" t="s">
        <v>9490</v>
      </c>
      <c r="D1596" s="3" t="s">
        <v>91</v>
      </c>
      <c r="E1596" s="3" t="s">
        <v>15791</v>
      </c>
      <c r="F1596" s="3" t="s">
        <v>54</v>
      </c>
      <c r="G1596" s="3" t="s">
        <v>55</v>
      </c>
      <c r="H1596" s="3" t="s">
        <v>2919</v>
      </c>
      <c r="I1596" s="3" t="s">
        <v>55</v>
      </c>
      <c r="L1596" s="7">
        <v>44775</v>
      </c>
      <c r="N1596" s="3" t="s">
        <v>13317</v>
      </c>
      <c r="O1596" s="3" t="s">
        <v>13491</v>
      </c>
      <c r="P1596" s="3" t="s">
        <v>13492</v>
      </c>
      <c r="Q1596" s="3" t="s">
        <v>13492</v>
      </c>
      <c r="R1596" s="3" t="s">
        <v>13493</v>
      </c>
      <c r="S1596" s="5" t="s">
        <v>13494</v>
      </c>
      <c r="T1596" s="3" t="s">
        <v>13495</v>
      </c>
      <c r="U1596" s="3" t="s">
        <v>13496</v>
      </c>
      <c r="V1596" s="3" t="s">
        <v>13296</v>
      </c>
      <c r="W1596" s="3" t="s">
        <v>57</v>
      </c>
      <c r="X1596" s="3" t="s">
        <v>58</v>
      </c>
      <c r="Y1596" s="3" t="s">
        <v>59</v>
      </c>
      <c r="Z1596" s="3" t="s">
        <v>60</v>
      </c>
      <c r="AA1596" s="3">
        <v>0</v>
      </c>
      <c r="AB1596" s="3">
        <v>0</v>
      </c>
      <c r="AC1596" s="6" t="s">
        <v>13497</v>
      </c>
      <c r="AD1596" s="6"/>
      <c r="AE1596" s="6"/>
      <c r="AF1596" s="6"/>
      <c r="AG1596" s="3" t="s">
        <v>13495</v>
      </c>
      <c r="AH1596" s="3" t="s">
        <v>9468</v>
      </c>
      <c r="AK1596" s="3" t="s">
        <v>143</v>
      </c>
      <c r="AL1596" s="3" t="s">
        <v>64</v>
      </c>
      <c r="AM1596" s="3" t="s">
        <v>65</v>
      </c>
      <c r="AN1596" s="3" t="s">
        <v>66</v>
      </c>
      <c r="AO1596" s="3" t="s">
        <v>777</v>
      </c>
      <c r="AP1596" s="3" t="s">
        <v>1541</v>
      </c>
      <c r="AQ1596" s="3" t="s">
        <v>9468</v>
      </c>
      <c r="AR1596" s="3" t="s">
        <v>15786</v>
      </c>
      <c r="AS1596" s="3" t="s">
        <v>15809</v>
      </c>
      <c r="AT1596" s="3">
        <v>30049000</v>
      </c>
      <c r="AU1596" s="3">
        <v>8</v>
      </c>
      <c r="BA1596" s="24"/>
      <c r="BB1596" s="24" t="s">
        <v>16103</v>
      </c>
      <c r="BC1596" s="24"/>
    </row>
    <row r="1597" spans="1:55" s="3" customFormat="1" x14ac:dyDescent="0.25">
      <c r="A1597" s="3" t="s">
        <v>52</v>
      </c>
      <c r="B1597" s="4" t="s">
        <v>53</v>
      </c>
      <c r="C1597" s="24" t="s">
        <v>9490</v>
      </c>
      <c r="D1597" s="3" t="s">
        <v>91</v>
      </c>
      <c r="E1597" s="3" t="s">
        <v>15791</v>
      </c>
      <c r="F1597" s="3" t="s">
        <v>54</v>
      </c>
      <c r="G1597" s="3" t="s">
        <v>55</v>
      </c>
      <c r="H1597" s="3" t="s">
        <v>2919</v>
      </c>
      <c r="I1597" s="3" t="s">
        <v>55</v>
      </c>
      <c r="L1597" s="7">
        <v>44775</v>
      </c>
      <c r="N1597" s="3" t="s">
        <v>13317</v>
      </c>
      <c r="O1597" s="3" t="s">
        <v>13498</v>
      </c>
      <c r="P1597" s="3" t="s">
        <v>13499</v>
      </c>
      <c r="Q1597" s="3" t="s">
        <v>13499</v>
      </c>
      <c r="R1597" s="3" t="s">
        <v>13500</v>
      </c>
      <c r="S1597" s="5" t="s">
        <v>13501</v>
      </c>
      <c r="T1597" s="3" t="s">
        <v>13502</v>
      </c>
      <c r="U1597" s="3" t="s">
        <v>13503</v>
      </c>
      <c r="V1597" s="3" t="s">
        <v>13296</v>
      </c>
      <c r="W1597" s="3" t="s">
        <v>57</v>
      </c>
      <c r="X1597" s="3" t="s">
        <v>58</v>
      </c>
      <c r="Y1597" s="3" t="s">
        <v>59</v>
      </c>
      <c r="Z1597" s="3" t="s">
        <v>60</v>
      </c>
      <c r="AA1597" s="3">
        <v>0</v>
      </c>
      <c r="AB1597" s="3">
        <v>0</v>
      </c>
      <c r="AC1597" s="6" t="s">
        <v>13504</v>
      </c>
      <c r="AD1597" s="6"/>
      <c r="AE1597" s="6"/>
      <c r="AF1597" s="6"/>
      <c r="AG1597" s="3" t="s">
        <v>13502</v>
      </c>
      <c r="AH1597" s="3" t="s">
        <v>3116</v>
      </c>
      <c r="AK1597" s="3" t="s">
        <v>143</v>
      </c>
      <c r="AL1597" s="3" t="s">
        <v>64</v>
      </c>
      <c r="AM1597" s="9" t="s">
        <v>65</v>
      </c>
      <c r="AN1597" s="9" t="s">
        <v>66</v>
      </c>
      <c r="AO1597" s="9" t="s">
        <v>777</v>
      </c>
      <c r="AP1597" s="8" t="s">
        <v>1541</v>
      </c>
      <c r="AQ1597" s="8" t="s">
        <v>3116</v>
      </c>
      <c r="AR1597" s="3" t="s">
        <v>15786</v>
      </c>
      <c r="AS1597" s="3" t="s">
        <v>15810</v>
      </c>
      <c r="AT1597" s="3">
        <v>30049000</v>
      </c>
      <c r="AU1597" s="3">
        <v>8</v>
      </c>
      <c r="BA1597" s="24"/>
      <c r="BB1597" s="24" t="s">
        <v>16103</v>
      </c>
      <c r="BC1597" s="24"/>
    </row>
    <row r="1598" spans="1:55" s="3" customFormat="1" x14ac:dyDescent="0.25">
      <c r="A1598" s="3" t="s">
        <v>52</v>
      </c>
      <c r="B1598" s="4" t="s">
        <v>53</v>
      </c>
      <c r="C1598" s="24" t="s">
        <v>9490</v>
      </c>
      <c r="D1598" s="3" t="s">
        <v>91</v>
      </c>
      <c r="E1598" s="3" t="s">
        <v>15791</v>
      </c>
      <c r="F1598" s="3" t="s">
        <v>54</v>
      </c>
      <c r="G1598" s="3" t="s">
        <v>55</v>
      </c>
      <c r="H1598" s="3" t="s">
        <v>2919</v>
      </c>
      <c r="I1598" s="3" t="s">
        <v>55</v>
      </c>
      <c r="L1598" s="7">
        <v>44775</v>
      </c>
      <c r="N1598" s="3" t="s">
        <v>13317</v>
      </c>
      <c r="O1598" s="3" t="s">
        <v>13505</v>
      </c>
      <c r="P1598" s="3" t="s">
        <v>13506</v>
      </c>
      <c r="Q1598" s="3" t="s">
        <v>13506</v>
      </c>
      <c r="R1598" s="3" t="s">
        <v>13507</v>
      </c>
      <c r="S1598" s="5" t="s">
        <v>13508</v>
      </c>
      <c r="T1598" s="3" t="s">
        <v>13509</v>
      </c>
      <c r="U1598" s="3" t="s">
        <v>13510</v>
      </c>
      <c r="V1598" s="3" t="s">
        <v>13296</v>
      </c>
      <c r="W1598" s="3" t="s">
        <v>57</v>
      </c>
      <c r="X1598" s="3" t="s">
        <v>58</v>
      </c>
      <c r="Y1598" s="3" t="s">
        <v>59</v>
      </c>
      <c r="Z1598" s="3" t="s">
        <v>60</v>
      </c>
      <c r="AA1598" s="3">
        <v>0</v>
      </c>
      <c r="AB1598" s="3">
        <v>0</v>
      </c>
      <c r="AC1598" s="6" t="s">
        <v>13511</v>
      </c>
      <c r="AD1598" s="6"/>
      <c r="AE1598" s="6"/>
      <c r="AF1598" s="6"/>
      <c r="AG1598" s="3" t="s">
        <v>13509</v>
      </c>
      <c r="AH1598" s="3" t="s">
        <v>3116</v>
      </c>
      <c r="AK1598" s="3" t="s">
        <v>153</v>
      </c>
      <c r="AL1598" s="3" t="s">
        <v>64</v>
      </c>
      <c r="AM1598" s="9" t="s">
        <v>65</v>
      </c>
      <c r="AN1598" s="9" t="s">
        <v>66</v>
      </c>
      <c r="AO1598" s="9" t="s">
        <v>777</v>
      </c>
      <c r="AP1598" s="8" t="s">
        <v>1541</v>
      </c>
      <c r="AQ1598" s="8" t="s">
        <v>3116</v>
      </c>
      <c r="AR1598" s="3" t="s">
        <v>15786</v>
      </c>
      <c r="AS1598" s="3" t="s">
        <v>15810</v>
      </c>
      <c r="AT1598" s="3">
        <v>30049000</v>
      </c>
      <c r="AU1598" s="3">
        <v>8</v>
      </c>
      <c r="BA1598" s="24"/>
      <c r="BB1598" s="24" t="s">
        <v>16103</v>
      </c>
      <c r="BC1598" s="24"/>
    </row>
    <row r="1599" spans="1:55" s="3" customFormat="1" x14ac:dyDescent="0.25">
      <c r="A1599" s="3" t="s">
        <v>52</v>
      </c>
      <c r="B1599" s="4" t="s">
        <v>53</v>
      </c>
      <c r="C1599" s="24" t="s">
        <v>9490</v>
      </c>
      <c r="D1599" s="3" t="s">
        <v>91</v>
      </c>
      <c r="E1599" s="3" t="s">
        <v>15791</v>
      </c>
      <c r="F1599" s="3" t="s">
        <v>54</v>
      </c>
      <c r="G1599" s="3" t="s">
        <v>55</v>
      </c>
      <c r="H1599" s="3" t="s">
        <v>2919</v>
      </c>
      <c r="I1599" s="3" t="s">
        <v>55</v>
      </c>
      <c r="L1599" s="7">
        <v>44775</v>
      </c>
      <c r="N1599" s="3" t="s">
        <v>13317</v>
      </c>
      <c r="O1599" s="3" t="s">
        <v>13512</v>
      </c>
      <c r="P1599" s="3" t="s">
        <v>13513</v>
      </c>
      <c r="Q1599" s="3" t="s">
        <v>13513</v>
      </c>
      <c r="R1599" s="3" t="s">
        <v>13514</v>
      </c>
      <c r="S1599" s="5" t="s">
        <v>13515</v>
      </c>
      <c r="T1599" s="3" t="s">
        <v>13516</v>
      </c>
      <c r="U1599" s="3" t="s">
        <v>13517</v>
      </c>
      <c r="V1599" s="3" t="s">
        <v>13296</v>
      </c>
      <c r="W1599" s="3" t="s">
        <v>57</v>
      </c>
      <c r="X1599" s="3" t="s">
        <v>58</v>
      </c>
      <c r="Y1599" s="3" t="s">
        <v>59</v>
      </c>
      <c r="Z1599" s="3" t="s">
        <v>60</v>
      </c>
      <c r="AA1599" s="3">
        <v>0</v>
      </c>
      <c r="AB1599" s="3">
        <v>0</v>
      </c>
      <c r="AC1599" s="6" t="s">
        <v>13518</v>
      </c>
      <c r="AD1599" s="6"/>
      <c r="AE1599" s="6"/>
      <c r="AF1599" s="6"/>
      <c r="AG1599" s="3" t="s">
        <v>13516</v>
      </c>
      <c r="AH1599" s="3" t="s">
        <v>11516</v>
      </c>
      <c r="AK1599" s="3" t="s">
        <v>1540</v>
      </c>
      <c r="AL1599" s="3" t="s">
        <v>64</v>
      </c>
      <c r="AM1599" s="8" t="s">
        <v>65</v>
      </c>
      <c r="AN1599" s="8" t="s">
        <v>66</v>
      </c>
      <c r="AO1599" s="8" t="s">
        <v>777</v>
      </c>
      <c r="AP1599" s="8" t="s">
        <v>2844</v>
      </c>
      <c r="AQ1599" s="8" t="s">
        <v>11516</v>
      </c>
      <c r="AR1599" s="3" t="s">
        <v>15786</v>
      </c>
      <c r="AS1599" s="3" t="s">
        <v>15811</v>
      </c>
      <c r="AT1599" s="3">
        <v>30049000</v>
      </c>
      <c r="AU1599" s="3">
        <v>8</v>
      </c>
      <c r="BA1599" s="24"/>
      <c r="BB1599" s="24" t="s">
        <v>16103</v>
      </c>
      <c r="BC1599" s="24"/>
    </row>
    <row r="1600" spans="1:55" s="3" customFormat="1" x14ac:dyDescent="0.25">
      <c r="A1600" s="3" t="s">
        <v>52</v>
      </c>
      <c r="B1600" s="4" t="s">
        <v>53</v>
      </c>
      <c r="C1600" s="24" t="s">
        <v>9490</v>
      </c>
      <c r="D1600" s="3" t="s">
        <v>91</v>
      </c>
      <c r="E1600" s="3" t="s">
        <v>15791</v>
      </c>
      <c r="F1600" s="3" t="s">
        <v>54</v>
      </c>
      <c r="G1600" s="3" t="s">
        <v>55</v>
      </c>
      <c r="H1600" s="3" t="s">
        <v>2919</v>
      </c>
      <c r="I1600" s="3" t="s">
        <v>55</v>
      </c>
      <c r="L1600" s="7">
        <v>44775</v>
      </c>
      <c r="N1600" s="3" t="s">
        <v>13317</v>
      </c>
      <c r="O1600" s="3" t="s">
        <v>13519</v>
      </c>
      <c r="P1600" s="3" t="s">
        <v>13520</v>
      </c>
      <c r="Q1600" s="3" t="s">
        <v>13520</v>
      </c>
      <c r="R1600" s="3" t="s">
        <v>13521</v>
      </c>
      <c r="S1600" s="5" t="s">
        <v>13521</v>
      </c>
      <c r="T1600" s="3" t="s">
        <v>13522</v>
      </c>
      <c r="U1600" s="3" t="s">
        <v>13522</v>
      </c>
      <c r="V1600" s="3" t="s">
        <v>2937</v>
      </c>
      <c r="W1600" s="3" t="s">
        <v>243</v>
      </c>
      <c r="X1600" s="3" t="s">
        <v>70</v>
      </c>
      <c r="Y1600" s="3" t="s">
        <v>59</v>
      </c>
      <c r="Z1600" s="3" t="s">
        <v>60</v>
      </c>
      <c r="AA1600" s="3">
        <v>0</v>
      </c>
      <c r="AB1600" s="3">
        <v>0</v>
      </c>
      <c r="AC1600" s="6" t="s">
        <v>13523</v>
      </c>
      <c r="AD1600" s="6"/>
      <c r="AE1600" s="6"/>
      <c r="AF1600" s="6"/>
      <c r="AG1600" s="3" t="s">
        <v>13522</v>
      </c>
      <c r="AH1600" s="3" t="s">
        <v>2852</v>
      </c>
      <c r="AK1600" s="3" t="s">
        <v>1872</v>
      </c>
      <c r="AL1600" s="3" t="s">
        <v>246</v>
      </c>
      <c r="AM1600" s="3" t="s">
        <v>65</v>
      </c>
      <c r="AN1600" s="3" t="s">
        <v>66</v>
      </c>
      <c r="AO1600" s="3" t="s">
        <v>205</v>
      </c>
      <c r="AP1600" s="3" t="s">
        <v>301</v>
      </c>
      <c r="AQ1600" s="3" t="s">
        <v>2852</v>
      </c>
      <c r="AR1600" s="3" t="s">
        <v>2937</v>
      </c>
      <c r="AS1600" s="3" t="s">
        <v>15812</v>
      </c>
      <c r="AT1600" s="3">
        <v>30049000</v>
      </c>
      <c r="AU1600" s="3">
        <v>8</v>
      </c>
      <c r="BA1600" s="24"/>
      <c r="BB1600" s="24" t="s">
        <v>16103</v>
      </c>
      <c r="BC1600" s="24"/>
    </row>
    <row r="1601" spans="1:55" s="3" customFormat="1" x14ac:dyDescent="0.25">
      <c r="A1601" s="3" t="s">
        <v>52</v>
      </c>
      <c r="B1601" s="4" t="s">
        <v>53</v>
      </c>
      <c r="C1601" s="24" t="s">
        <v>9490</v>
      </c>
      <c r="D1601" s="3" t="s">
        <v>91</v>
      </c>
      <c r="E1601" s="3" t="s">
        <v>15791</v>
      </c>
      <c r="F1601" s="3" t="s">
        <v>54</v>
      </c>
      <c r="G1601" s="3" t="s">
        <v>55</v>
      </c>
      <c r="H1601" s="3" t="s">
        <v>2919</v>
      </c>
      <c r="I1601" s="3" t="s">
        <v>55</v>
      </c>
      <c r="L1601" s="7">
        <v>44775</v>
      </c>
      <c r="N1601" s="3" t="s">
        <v>13317</v>
      </c>
      <c r="O1601" s="3" t="s">
        <v>13524</v>
      </c>
      <c r="P1601" s="3" t="s">
        <v>13525</v>
      </c>
      <c r="Q1601" s="3" t="s">
        <v>13525</v>
      </c>
      <c r="R1601" s="3" t="s">
        <v>13526</v>
      </c>
      <c r="S1601" s="5" t="s">
        <v>13526</v>
      </c>
      <c r="T1601" s="3" t="s">
        <v>13527</v>
      </c>
      <c r="U1601" s="3" t="s">
        <v>13527</v>
      </c>
      <c r="V1601" s="3" t="s">
        <v>2937</v>
      </c>
      <c r="W1601" s="3" t="s">
        <v>243</v>
      </c>
      <c r="X1601" s="3" t="s">
        <v>70</v>
      </c>
      <c r="Y1601" s="3" t="s">
        <v>59</v>
      </c>
      <c r="Z1601" s="3" t="s">
        <v>60</v>
      </c>
      <c r="AA1601" s="3">
        <v>0</v>
      </c>
      <c r="AB1601" s="3">
        <v>0</v>
      </c>
      <c r="AC1601" s="6" t="s">
        <v>13528</v>
      </c>
      <c r="AD1601" s="6"/>
      <c r="AE1601" s="6"/>
      <c r="AF1601" s="6"/>
      <c r="AG1601" s="3" t="s">
        <v>15813</v>
      </c>
      <c r="AH1601" s="3" t="s">
        <v>2852</v>
      </c>
      <c r="AJ1601" s="3" t="s">
        <v>988</v>
      </c>
      <c r="AK1601" s="3" t="s">
        <v>1872</v>
      </c>
      <c r="AL1601" s="3" t="s">
        <v>2876</v>
      </c>
      <c r="AM1601" s="3" t="s">
        <v>65</v>
      </c>
      <c r="AN1601" s="3" t="s">
        <v>66</v>
      </c>
      <c r="AO1601" s="3" t="s">
        <v>205</v>
      </c>
      <c r="AP1601" s="3" t="s">
        <v>301</v>
      </c>
      <c r="AQ1601" s="3" t="s">
        <v>2852</v>
      </c>
      <c r="AR1601" s="3" t="s">
        <v>2937</v>
      </c>
      <c r="AS1601" s="3" t="s">
        <v>15812</v>
      </c>
      <c r="AT1601" s="3">
        <v>30049000</v>
      </c>
      <c r="AU1601" s="3">
        <v>8</v>
      </c>
      <c r="BA1601" s="24"/>
      <c r="BB1601" s="24" t="s">
        <v>16103</v>
      </c>
      <c r="BC1601" s="24"/>
    </row>
    <row r="1602" spans="1:55" s="3" customFormat="1" x14ac:dyDescent="0.25">
      <c r="A1602" s="3" t="s">
        <v>52</v>
      </c>
      <c r="B1602" s="4" t="s">
        <v>53</v>
      </c>
      <c r="C1602" s="24" t="s">
        <v>9490</v>
      </c>
      <c r="D1602" s="3" t="s">
        <v>91</v>
      </c>
      <c r="E1602" s="3" t="s">
        <v>15791</v>
      </c>
      <c r="F1602" s="3" t="s">
        <v>54</v>
      </c>
      <c r="G1602" s="3" t="s">
        <v>55</v>
      </c>
      <c r="H1602" s="3" t="s">
        <v>2919</v>
      </c>
      <c r="I1602" s="3" t="s">
        <v>55</v>
      </c>
      <c r="L1602" s="7">
        <v>44775</v>
      </c>
      <c r="N1602" s="3" t="s">
        <v>13317</v>
      </c>
      <c r="O1602" s="3" t="s">
        <v>13529</v>
      </c>
      <c r="P1602" s="3" t="s">
        <v>13530</v>
      </c>
      <c r="Q1602" s="3" t="s">
        <v>13530</v>
      </c>
      <c r="R1602" s="3" t="s">
        <v>13531</v>
      </c>
      <c r="S1602" s="5" t="s">
        <v>13532</v>
      </c>
      <c r="T1602" s="3" t="s">
        <v>13533</v>
      </c>
      <c r="U1602" s="3" t="s">
        <v>13534</v>
      </c>
      <c r="V1602" s="3" t="s">
        <v>13291</v>
      </c>
      <c r="W1602" s="3" t="s">
        <v>57</v>
      </c>
      <c r="X1602" s="3" t="s">
        <v>58</v>
      </c>
      <c r="Y1602" s="3" t="s">
        <v>59</v>
      </c>
      <c r="Z1602" s="3" t="s">
        <v>60</v>
      </c>
      <c r="AA1602" s="3">
        <v>0</v>
      </c>
      <c r="AB1602" s="3">
        <v>0</v>
      </c>
      <c r="AC1602" s="6" t="s">
        <v>13535</v>
      </c>
      <c r="AD1602" s="6"/>
      <c r="AE1602" s="6"/>
      <c r="AF1602" s="6"/>
      <c r="AG1602" s="3" t="s">
        <v>13533</v>
      </c>
      <c r="AH1602" s="3" t="s">
        <v>4561</v>
      </c>
      <c r="AK1602" s="3" t="s">
        <v>381</v>
      </c>
      <c r="AL1602" s="3" t="s">
        <v>64</v>
      </c>
      <c r="AM1602" s="3" t="s">
        <v>65</v>
      </c>
      <c r="AN1602" s="3" t="s">
        <v>66</v>
      </c>
      <c r="AO1602" s="3" t="s">
        <v>777</v>
      </c>
      <c r="AP1602" s="3" t="s">
        <v>1541</v>
      </c>
      <c r="AQ1602" s="3" t="s">
        <v>4561</v>
      </c>
      <c r="AR1602" s="3" t="s">
        <v>13292</v>
      </c>
      <c r="AS1602" s="3" t="s">
        <v>15814</v>
      </c>
      <c r="AT1602" s="3">
        <v>30049000</v>
      </c>
      <c r="AU1602" s="3">
        <v>8</v>
      </c>
      <c r="BA1602" s="24"/>
      <c r="BB1602" s="24" t="s">
        <v>16103</v>
      </c>
      <c r="BC1602" s="24"/>
    </row>
    <row r="1603" spans="1:55" s="3" customFormat="1" x14ac:dyDescent="0.25">
      <c r="A1603" s="3" t="s">
        <v>52</v>
      </c>
      <c r="B1603" s="4" t="s">
        <v>53</v>
      </c>
      <c r="C1603" s="24" t="s">
        <v>9490</v>
      </c>
      <c r="D1603" s="3" t="s">
        <v>91</v>
      </c>
      <c r="E1603" s="3" t="s">
        <v>15791</v>
      </c>
      <c r="F1603" s="3" t="s">
        <v>54</v>
      </c>
      <c r="G1603" s="3" t="s">
        <v>55</v>
      </c>
      <c r="H1603" s="3" t="s">
        <v>2919</v>
      </c>
      <c r="I1603" s="3" t="s">
        <v>55</v>
      </c>
      <c r="L1603" s="7">
        <v>44775</v>
      </c>
      <c r="N1603" s="3" t="s">
        <v>13317</v>
      </c>
      <c r="O1603" s="3" t="s">
        <v>13536</v>
      </c>
      <c r="P1603" s="3" t="s">
        <v>13537</v>
      </c>
      <c r="Q1603" s="3" t="s">
        <v>13537</v>
      </c>
      <c r="R1603" s="3" t="s">
        <v>13538</v>
      </c>
      <c r="S1603" s="5" t="s">
        <v>13539</v>
      </c>
      <c r="T1603" s="3" t="s">
        <v>13540</v>
      </c>
      <c r="U1603" s="3" t="s">
        <v>13541</v>
      </c>
      <c r="V1603" s="3" t="s">
        <v>13291</v>
      </c>
      <c r="W1603" s="3" t="s">
        <v>57</v>
      </c>
      <c r="X1603" s="3" t="s">
        <v>58</v>
      </c>
      <c r="Y1603" s="3" t="s">
        <v>59</v>
      </c>
      <c r="Z1603" s="3" t="s">
        <v>60</v>
      </c>
      <c r="AA1603" s="3">
        <v>0</v>
      </c>
      <c r="AB1603" s="3">
        <v>0</v>
      </c>
      <c r="AC1603" s="6" t="s">
        <v>13542</v>
      </c>
      <c r="AD1603" s="6"/>
      <c r="AE1603" s="6"/>
      <c r="AF1603" s="6"/>
      <c r="AG1603" s="3" t="s">
        <v>13540</v>
      </c>
      <c r="AH1603" s="3" t="s">
        <v>4561</v>
      </c>
      <c r="AK1603" s="3" t="s">
        <v>143</v>
      </c>
      <c r="AL1603" s="3" t="s">
        <v>64</v>
      </c>
      <c r="AM1603" s="3" t="s">
        <v>65</v>
      </c>
      <c r="AN1603" s="3" t="s">
        <v>66</v>
      </c>
      <c r="AO1603" s="3" t="s">
        <v>777</v>
      </c>
      <c r="AP1603" s="3" t="s">
        <v>1541</v>
      </c>
      <c r="AQ1603" s="3" t="s">
        <v>4561</v>
      </c>
      <c r="AR1603" s="3" t="s">
        <v>13292</v>
      </c>
      <c r="AS1603" s="3" t="s">
        <v>15814</v>
      </c>
      <c r="AT1603" s="3">
        <v>30049000</v>
      </c>
      <c r="AU1603" s="3">
        <v>8</v>
      </c>
      <c r="BA1603" s="24"/>
      <c r="BB1603" s="24" t="s">
        <v>16103</v>
      </c>
      <c r="BC1603" s="24"/>
    </row>
    <row r="1604" spans="1:55" s="3" customFormat="1" x14ac:dyDescent="0.25">
      <c r="A1604" s="3" t="s">
        <v>52</v>
      </c>
      <c r="B1604" s="4" t="s">
        <v>53</v>
      </c>
      <c r="C1604" s="24" t="s">
        <v>9490</v>
      </c>
      <c r="D1604" s="3" t="s">
        <v>91</v>
      </c>
      <c r="E1604" s="3" t="s">
        <v>15791</v>
      </c>
      <c r="F1604" s="3" t="s">
        <v>54</v>
      </c>
      <c r="G1604" s="3" t="s">
        <v>55</v>
      </c>
      <c r="H1604" s="3" t="s">
        <v>2919</v>
      </c>
      <c r="I1604" s="3" t="s">
        <v>55</v>
      </c>
      <c r="L1604" s="7">
        <v>44775</v>
      </c>
      <c r="N1604" s="3" t="s">
        <v>13317</v>
      </c>
      <c r="O1604" s="3" t="s">
        <v>13543</v>
      </c>
      <c r="P1604" s="3" t="s">
        <v>13544</v>
      </c>
      <c r="Q1604" s="3" t="s">
        <v>13544</v>
      </c>
      <c r="R1604" s="3" t="s">
        <v>13545</v>
      </c>
      <c r="S1604" s="5" t="s">
        <v>13546</v>
      </c>
      <c r="T1604" s="3" t="s">
        <v>13547</v>
      </c>
      <c r="U1604" s="3" t="s">
        <v>13548</v>
      </c>
      <c r="V1604" s="3" t="s">
        <v>2937</v>
      </c>
      <c r="W1604" s="3" t="s">
        <v>57</v>
      </c>
      <c r="X1604" s="3" t="s">
        <v>58</v>
      </c>
      <c r="Y1604" s="3" t="s">
        <v>59</v>
      </c>
      <c r="Z1604" s="3" t="s">
        <v>60</v>
      </c>
      <c r="AA1604" s="3">
        <v>0</v>
      </c>
      <c r="AB1604" s="3">
        <v>0</v>
      </c>
      <c r="AC1604" s="6" t="s">
        <v>13549</v>
      </c>
      <c r="AD1604" s="6"/>
      <c r="AE1604" s="6"/>
      <c r="AF1604" s="6"/>
      <c r="AG1604" s="3" t="s">
        <v>13547</v>
      </c>
      <c r="AH1604" s="3" t="s">
        <v>3019</v>
      </c>
      <c r="AK1604" s="3" t="s">
        <v>381</v>
      </c>
      <c r="AL1604" s="3" t="s">
        <v>134</v>
      </c>
      <c r="AM1604" s="3" t="s">
        <v>65</v>
      </c>
      <c r="AN1604" s="3" t="s">
        <v>66</v>
      </c>
      <c r="AO1604" s="3" t="s">
        <v>99</v>
      </c>
      <c r="AP1604" s="3" t="s">
        <v>100</v>
      </c>
      <c r="AQ1604" s="3" t="s">
        <v>3019</v>
      </c>
      <c r="AR1604" s="3" t="s">
        <v>2937</v>
      </c>
      <c r="AS1604" s="3" t="s">
        <v>15815</v>
      </c>
      <c r="AT1604" s="3">
        <v>30049000</v>
      </c>
      <c r="AU1604" s="3">
        <v>8</v>
      </c>
      <c r="BA1604" s="24"/>
      <c r="BB1604" s="24" t="s">
        <v>16103</v>
      </c>
      <c r="BC1604" s="24"/>
    </row>
    <row r="1605" spans="1:55" s="3" customFormat="1" x14ac:dyDescent="0.25">
      <c r="A1605" s="3" t="s">
        <v>52</v>
      </c>
      <c r="B1605" s="4" t="s">
        <v>53</v>
      </c>
      <c r="C1605" s="24" t="s">
        <v>9490</v>
      </c>
      <c r="D1605" s="3" t="s">
        <v>91</v>
      </c>
      <c r="E1605" s="3" t="s">
        <v>15791</v>
      </c>
      <c r="F1605" s="3" t="s">
        <v>54</v>
      </c>
      <c r="G1605" s="3" t="s">
        <v>55</v>
      </c>
      <c r="H1605" s="3" t="s">
        <v>2919</v>
      </c>
      <c r="I1605" s="3" t="s">
        <v>55</v>
      </c>
      <c r="L1605" s="7">
        <v>44775</v>
      </c>
      <c r="N1605" s="3" t="s">
        <v>13317</v>
      </c>
      <c r="O1605" s="3" t="s">
        <v>13550</v>
      </c>
      <c r="P1605" s="3" t="s">
        <v>13551</v>
      </c>
      <c r="Q1605" s="3" t="s">
        <v>13551</v>
      </c>
      <c r="R1605" s="3" t="s">
        <v>13552</v>
      </c>
      <c r="S1605" s="5" t="s">
        <v>13553</v>
      </c>
      <c r="T1605" s="3" t="s">
        <v>13554</v>
      </c>
      <c r="U1605" s="3" t="s">
        <v>13555</v>
      </c>
      <c r="V1605" s="3" t="s">
        <v>13318</v>
      </c>
      <c r="W1605" s="3" t="s">
        <v>69</v>
      </c>
      <c r="X1605" s="3" t="s">
        <v>70</v>
      </c>
      <c r="Y1605" s="3" t="s">
        <v>59</v>
      </c>
      <c r="Z1605" s="3" t="s">
        <v>60</v>
      </c>
      <c r="AA1605" s="3">
        <v>0</v>
      </c>
      <c r="AB1605" s="3">
        <v>0</v>
      </c>
      <c r="AC1605" s="6" t="s">
        <v>13556</v>
      </c>
      <c r="AD1605" s="6"/>
      <c r="AE1605" s="6"/>
      <c r="AF1605" s="6"/>
      <c r="AG1605" s="3" t="s">
        <v>13554</v>
      </c>
      <c r="AH1605" s="3" t="s">
        <v>2879</v>
      </c>
      <c r="AK1605" s="3" t="s">
        <v>71</v>
      </c>
      <c r="AL1605" s="3" t="s">
        <v>72</v>
      </c>
      <c r="AM1605" s="3" t="s">
        <v>65</v>
      </c>
      <c r="AN1605" s="3" t="s">
        <v>66</v>
      </c>
      <c r="AO1605" s="3" t="s">
        <v>99</v>
      </c>
      <c r="AP1605" s="3" t="s">
        <v>2880</v>
      </c>
      <c r="AQ1605" s="3" t="s">
        <v>2879</v>
      </c>
      <c r="AR1605" s="3" t="s">
        <v>13318</v>
      </c>
      <c r="AS1605" s="3" t="s">
        <v>15816</v>
      </c>
      <c r="AT1605" s="3">
        <v>30049000</v>
      </c>
      <c r="AU1605" s="3">
        <v>8</v>
      </c>
      <c r="BA1605" s="24"/>
      <c r="BB1605" s="24" t="s">
        <v>16103</v>
      </c>
      <c r="BC1605" s="24"/>
    </row>
    <row r="1606" spans="1:55" s="3" customFormat="1" x14ac:dyDescent="0.25">
      <c r="A1606" s="3" t="s">
        <v>52</v>
      </c>
      <c r="B1606" s="4" t="s">
        <v>53</v>
      </c>
      <c r="C1606" s="24" t="s">
        <v>9490</v>
      </c>
      <c r="D1606" s="3" t="s">
        <v>91</v>
      </c>
      <c r="E1606" s="3" t="s">
        <v>15791</v>
      </c>
      <c r="F1606" s="3" t="s">
        <v>54</v>
      </c>
      <c r="G1606" s="3" t="s">
        <v>55</v>
      </c>
      <c r="H1606" s="3" t="s">
        <v>2919</v>
      </c>
      <c r="I1606" s="3" t="s">
        <v>55</v>
      </c>
      <c r="L1606" s="7">
        <v>44775</v>
      </c>
      <c r="N1606" s="3" t="s">
        <v>13317</v>
      </c>
      <c r="O1606" s="3" t="s">
        <v>13557</v>
      </c>
      <c r="P1606" s="3" t="s">
        <v>13558</v>
      </c>
      <c r="Q1606" s="3" t="s">
        <v>13558</v>
      </c>
      <c r="R1606" s="3" t="s">
        <v>13559</v>
      </c>
      <c r="S1606" s="5" t="s">
        <v>13560</v>
      </c>
      <c r="T1606" s="3" t="s">
        <v>13561</v>
      </c>
      <c r="U1606" s="3" t="s">
        <v>13562</v>
      </c>
      <c r="V1606" s="3" t="s">
        <v>13295</v>
      </c>
      <c r="W1606" s="3" t="s">
        <v>120</v>
      </c>
      <c r="X1606" s="3" t="s">
        <v>70</v>
      </c>
      <c r="Y1606" s="3" t="s">
        <v>59</v>
      </c>
      <c r="Z1606" s="3" t="s">
        <v>2957</v>
      </c>
      <c r="AA1606" s="3">
        <v>0</v>
      </c>
      <c r="AB1606" s="3">
        <v>0</v>
      </c>
      <c r="AC1606" s="6" t="s">
        <v>13563</v>
      </c>
      <c r="AD1606" s="6"/>
      <c r="AE1606" s="6"/>
      <c r="AF1606" s="6"/>
      <c r="AG1606" s="3" t="s">
        <v>13561</v>
      </c>
      <c r="AH1606" s="3" t="s">
        <v>4373</v>
      </c>
      <c r="AK1606" s="3" t="s">
        <v>15817</v>
      </c>
      <c r="AL1606" s="3" t="s">
        <v>124</v>
      </c>
      <c r="AM1606" s="3" t="s">
        <v>65</v>
      </c>
      <c r="AN1606" s="3" t="s">
        <v>66</v>
      </c>
      <c r="AO1606" s="3" t="s">
        <v>265</v>
      </c>
      <c r="AP1606" s="3" t="s">
        <v>266</v>
      </c>
      <c r="AQ1606" s="3" t="s">
        <v>4373</v>
      </c>
      <c r="AR1606" s="3" t="s">
        <v>13295</v>
      </c>
      <c r="AS1606" s="3" t="s">
        <v>15818</v>
      </c>
      <c r="AT1606" s="3">
        <v>30049000</v>
      </c>
      <c r="AU1606" s="3">
        <v>8</v>
      </c>
      <c r="BA1606" s="24"/>
      <c r="BB1606" s="24" t="s">
        <v>16103</v>
      </c>
      <c r="BC1606" s="24"/>
    </row>
    <row r="1607" spans="1:55" s="3" customFormat="1" x14ac:dyDescent="0.25">
      <c r="A1607" s="3" t="s">
        <v>52</v>
      </c>
      <c r="B1607" s="4" t="s">
        <v>53</v>
      </c>
      <c r="C1607" s="24" t="s">
        <v>9490</v>
      </c>
      <c r="D1607" s="3" t="s">
        <v>91</v>
      </c>
      <c r="E1607" s="3" t="s">
        <v>55</v>
      </c>
      <c r="F1607" s="3" t="s">
        <v>54</v>
      </c>
      <c r="G1607" s="3" t="s">
        <v>55</v>
      </c>
      <c r="H1607" s="3" t="s">
        <v>2919</v>
      </c>
      <c r="I1607" s="3" t="s">
        <v>55</v>
      </c>
      <c r="L1607" s="7">
        <v>44775</v>
      </c>
      <c r="N1607" s="3" t="s">
        <v>13317</v>
      </c>
      <c r="O1607" s="3" t="s">
        <v>13564</v>
      </c>
      <c r="P1607" s="3" t="s">
        <v>13565</v>
      </c>
      <c r="Q1607" s="3" t="s">
        <v>13565</v>
      </c>
      <c r="R1607" s="3" t="s">
        <v>13566</v>
      </c>
      <c r="S1607" s="5" t="s">
        <v>13567</v>
      </c>
      <c r="T1607" s="3" t="s">
        <v>13568</v>
      </c>
      <c r="U1607" s="3" t="s">
        <v>13569</v>
      </c>
      <c r="V1607" s="3" t="s">
        <v>13295</v>
      </c>
      <c r="W1607" s="3" t="s">
        <v>120</v>
      </c>
      <c r="X1607" s="3" t="s">
        <v>70</v>
      </c>
      <c r="Y1607" s="3" t="s">
        <v>59</v>
      </c>
      <c r="Z1607" s="3" t="s">
        <v>2957</v>
      </c>
      <c r="AA1607" s="3">
        <v>0</v>
      </c>
      <c r="AB1607" s="3">
        <v>0</v>
      </c>
      <c r="AC1607" s="6" t="s">
        <v>13570</v>
      </c>
      <c r="AD1607" s="6"/>
      <c r="AE1607" s="6"/>
      <c r="AF1607" s="6"/>
      <c r="AG1607" s="3" t="s">
        <v>13568</v>
      </c>
      <c r="AH1607" s="3" t="s">
        <v>4373</v>
      </c>
      <c r="AK1607" s="3" t="s">
        <v>13312</v>
      </c>
      <c r="AL1607" s="3" t="s">
        <v>124</v>
      </c>
      <c r="AM1607" s="3" t="s">
        <v>65</v>
      </c>
      <c r="AN1607" s="3" t="s">
        <v>66</v>
      </c>
      <c r="AO1607" s="3" t="s">
        <v>265</v>
      </c>
      <c r="AP1607" s="3" t="s">
        <v>266</v>
      </c>
      <c r="AQ1607" s="3" t="s">
        <v>4373</v>
      </c>
      <c r="AR1607" s="3" t="s">
        <v>13295</v>
      </c>
      <c r="AS1607" s="3" t="s">
        <v>15818</v>
      </c>
      <c r="AT1607" s="3">
        <v>30049042</v>
      </c>
      <c r="AU1607" s="3">
        <v>8</v>
      </c>
      <c r="AV1607" s="3" t="s">
        <v>13571</v>
      </c>
      <c r="AZ1607" s="3" t="s">
        <v>269</v>
      </c>
      <c r="BA1607" s="24"/>
      <c r="BB1607" s="24" t="s">
        <v>16103</v>
      </c>
      <c r="BC1607" s="24"/>
    </row>
    <row r="1608" spans="1:55" s="3" customFormat="1" x14ac:dyDescent="0.25">
      <c r="A1608" s="3" t="s">
        <v>52</v>
      </c>
      <c r="B1608" s="4" t="s">
        <v>53</v>
      </c>
      <c r="C1608" s="24" t="s">
        <v>9490</v>
      </c>
      <c r="D1608" s="3" t="s">
        <v>91</v>
      </c>
      <c r="E1608" s="3" t="s">
        <v>15791</v>
      </c>
      <c r="F1608" s="3" t="s">
        <v>54</v>
      </c>
      <c r="G1608" s="3" t="s">
        <v>55</v>
      </c>
      <c r="H1608" s="3" t="s">
        <v>2919</v>
      </c>
      <c r="I1608" s="3" t="s">
        <v>55</v>
      </c>
      <c r="L1608" s="7">
        <v>44775</v>
      </c>
      <c r="N1608" s="3" t="s">
        <v>13317</v>
      </c>
      <c r="O1608" s="3" t="s">
        <v>13572</v>
      </c>
      <c r="P1608" s="3" t="s">
        <v>13573</v>
      </c>
      <c r="Q1608" s="3" t="s">
        <v>13573</v>
      </c>
      <c r="R1608" s="3" t="s">
        <v>13574</v>
      </c>
      <c r="S1608" s="5" t="s">
        <v>13575</v>
      </c>
      <c r="T1608" s="3" t="s">
        <v>13576</v>
      </c>
      <c r="U1608" s="3" t="s">
        <v>13577</v>
      </c>
      <c r="V1608" s="3" t="s">
        <v>3028</v>
      </c>
      <c r="W1608" s="3" t="s">
        <v>57</v>
      </c>
      <c r="X1608" s="3" t="s">
        <v>58</v>
      </c>
      <c r="Y1608" s="3" t="s">
        <v>59</v>
      </c>
      <c r="Z1608" s="3" t="s">
        <v>60</v>
      </c>
      <c r="AA1608" s="3">
        <v>0</v>
      </c>
      <c r="AB1608" s="3">
        <v>0</v>
      </c>
      <c r="AC1608" s="6" t="s">
        <v>13578</v>
      </c>
      <c r="AD1608" s="6"/>
      <c r="AE1608" s="6"/>
      <c r="AF1608" s="6"/>
      <c r="AG1608" s="3" t="s">
        <v>13576</v>
      </c>
      <c r="AH1608" s="3" t="s">
        <v>2879</v>
      </c>
      <c r="AK1608" s="3" t="s">
        <v>1039</v>
      </c>
      <c r="AL1608" s="3" t="s">
        <v>64</v>
      </c>
      <c r="AM1608" s="3" t="s">
        <v>65</v>
      </c>
      <c r="AN1608" s="3" t="s">
        <v>66</v>
      </c>
      <c r="AO1608" s="3" t="s">
        <v>99</v>
      </c>
      <c r="AP1608" s="3" t="s">
        <v>2880</v>
      </c>
      <c r="AQ1608" s="3" t="s">
        <v>2879</v>
      </c>
      <c r="AR1608" s="3" t="s">
        <v>3028</v>
      </c>
      <c r="AS1608" s="3" t="s">
        <v>15819</v>
      </c>
      <c r="AT1608" s="3">
        <v>30049000</v>
      </c>
      <c r="AU1608" s="3">
        <v>8</v>
      </c>
      <c r="BA1608" s="24"/>
      <c r="BB1608" s="24" t="s">
        <v>16103</v>
      </c>
      <c r="BC1608" s="24"/>
    </row>
    <row r="1609" spans="1:55" s="3" customFormat="1" x14ac:dyDescent="0.25">
      <c r="A1609" s="3" t="s">
        <v>52</v>
      </c>
      <c r="B1609" s="4" t="s">
        <v>53</v>
      </c>
      <c r="C1609" s="24" t="s">
        <v>9490</v>
      </c>
      <c r="D1609" s="3" t="s">
        <v>91</v>
      </c>
      <c r="E1609" s="3" t="s">
        <v>15791</v>
      </c>
      <c r="F1609" s="3" t="s">
        <v>54</v>
      </c>
      <c r="G1609" s="3" t="s">
        <v>55</v>
      </c>
      <c r="H1609" s="3" t="s">
        <v>2919</v>
      </c>
      <c r="I1609" s="3" t="s">
        <v>55</v>
      </c>
      <c r="L1609" s="7">
        <v>44775</v>
      </c>
      <c r="N1609" s="3" t="s">
        <v>13317</v>
      </c>
      <c r="O1609" s="3" t="s">
        <v>13579</v>
      </c>
      <c r="P1609" s="3" t="s">
        <v>13580</v>
      </c>
      <c r="Q1609" s="3" t="s">
        <v>13580</v>
      </c>
      <c r="R1609" s="3" t="s">
        <v>13581</v>
      </c>
      <c r="S1609" s="5" t="s">
        <v>13582</v>
      </c>
      <c r="T1609" s="3" t="s">
        <v>13583</v>
      </c>
      <c r="U1609" s="3" t="s">
        <v>13584</v>
      </c>
      <c r="V1609" s="3" t="s">
        <v>13319</v>
      </c>
      <c r="W1609" s="3" t="s">
        <v>57</v>
      </c>
      <c r="X1609" s="3" t="s">
        <v>58</v>
      </c>
      <c r="Y1609" s="3" t="s">
        <v>2826</v>
      </c>
      <c r="Z1609" s="3" t="s">
        <v>60</v>
      </c>
      <c r="AA1609" s="3">
        <v>0</v>
      </c>
      <c r="AB1609" s="3">
        <v>0</v>
      </c>
      <c r="AC1609" s="6" t="s">
        <v>13585</v>
      </c>
      <c r="AD1609" s="6"/>
      <c r="AE1609" s="6"/>
      <c r="AF1609" s="6"/>
      <c r="AG1609" s="3" t="s">
        <v>13583</v>
      </c>
      <c r="AH1609" s="3" t="s">
        <v>926</v>
      </c>
      <c r="AK1609" s="3" t="s">
        <v>75</v>
      </c>
      <c r="AL1609" s="3" t="s">
        <v>64</v>
      </c>
      <c r="AM1609" s="3" t="s">
        <v>65</v>
      </c>
      <c r="AN1609" s="3" t="s">
        <v>66</v>
      </c>
      <c r="AO1609" s="3" t="s">
        <v>67</v>
      </c>
      <c r="AP1609" s="3" t="s">
        <v>453</v>
      </c>
      <c r="AQ1609" s="3" t="s">
        <v>926</v>
      </c>
      <c r="AR1609" s="3" t="s">
        <v>4536</v>
      </c>
      <c r="AS1609" s="3" t="s">
        <v>15820</v>
      </c>
      <c r="AT1609" s="3">
        <v>30042000</v>
      </c>
      <c r="AU1609" s="3">
        <v>8</v>
      </c>
      <c r="BA1609" s="24"/>
      <c r="BB1609" s="24" t="s">
        <v>16103</v>
      </c>
      <c r="BC1609" s="24"/>
    </row>
    <row r="1610" spans="1:55" s="3" customFormat="1" x14ac:dyDescent="0.25">
      <c r="A1610" s="3" t="s">
        <v>52</v>
      </c>
      <c r="B1610" s="4" t="s">
        <v>53</v>
      </c>
      <c r="C1610" s="24" t="s">
        <v>9490</v>
      </c>
      <c r="D1610" s="3" t="s">
        <v>91</v>
      </c>
      <c r="E1610" s="3" t="s">
        <v>15791</v>
      </c>
      <c r="F1610" s="3" t="s">
        <v>54</v>
      </c>
      <c r="G1610" s="3" t="s">
        <v>55</v>
      </c>
      <c r="H1610" s="3" t="s">
        <v>2919</v>
      </c>
      <c r="I1610" s="3" t="s">
        <v>55</v>
      </c>
      <c r="L1610" s="7">
        <v>44775</v>
      </c>
      <c r="N1610" s="3" t="s">
        <v>13317</v>
      </c>
      <c r="O1610" s="3" t="s">
        <v>13586</v>
      </c>
      <c r="P1610" s="3" t="s">
        <v>13587</v>
      </c>
      <c r="Q1610" s="3" t="s">
        <v>13587</v>
      </c>
      <c r="R1610" s="3" t="s">
        <v>13588</v>
      </c>
      <c r="S1610" s="5" t="s">
        <v>13589</v>
      </c>
      <c r="T1610" s="3" t="s">
        <v>13590</v>
      </c>
      <c r="U1610" s="3" t="s">
        <v>13591</v>
      </c>
      <c r="V1610" s="3" t="s">
        <v>13319</v>
      </c>
      <c r="W1610" s="3" t="s">
        <v>57</v>
      </c>
      <c r="X1610" s="3" t="s">
        <v>58</v>
      </c>
      <c r="Y1610" s="3" t="s">
        <v>59</v>
      </c>
      <c r="Z1610" s="3" t="s">
        <v>60</v>
      </c>
      <c r="AA1610" s="3">
        <v>0</v>
      </c>
      <c r="AB1610" s="3">
        <v>0</v>
      </c>
      <c r="AC1610" s="6" t="s">
        <v>13592</v>
      </c>
      <c r="AD1610" s="6"/>
      <c r="AE1610" s="6"/>
      <c r="AF1610" s="6"/>
      <c r="AG1610" s="3" t="s">
        <v>13590</v>
      </c>
      <c r="AH1610" s="3" t="s">
        <v>2066</v>
      </c>
      <c r="AK1610" s="3" t="s">
        <v>310</v>
      </c>
      <c r="AL1610" s="3" t="s">
        <v>64</v>
      </c>
      <c r="AM1610" s="3" t="s">
        <v>65</v>
      </c>
      <c r="AN1610" s="3" t="s">
        <v>66</v>
      </c>
      <c r="AO1610" s="3" t="s">
        <v>67</v>
      </c>
      <c r="AP1610" s="3" t="s">
        <v>453</v>
      </c>
      <c r="AQ1610" s="3" t="s">
        <v>2066</v>
      </c>
      <c r="AR1610" s="3" t="s">
        <v>4536</v>
      </c>
      <c r="AS1610" s="3" t="s">
        <v>15821</v>
      </c>
      <c r="AT1610" s="3">
        <v>30049000</v>
      </c>
      <c r="AU1610" s="3">
        <v>8</v>
      </c>
      <c r="BA1610" s="24"/>
      <c r="BB1610" s="24" t="s">
        <v>16103</v>
      </c>
      <c r="BC1610" s="24"/>
    </row>
    <row r="1611" spans="1:55" s="3" customFormat="1" x14ac:dyDescent="0.25">
      <c r="A1611" s="3" t="s">
        <v>52</v>
      </c>
      <c r="B1611" s="4" t="s">
        <v>53</v>
      </c>
      <c r="C1611" s="24" t="s">
        <v>9490</v>
      </c>
      <c r="D1611" s="3" t="s">
        <v>91</v>
      </c>
      <c r="E1611" s="3" t="s">
        <v>15791</v>
      </c>
      <c r="F1611" s="3" t="s">
        <v>54</v>
      </c>
      <c r="G1611" s="3" t="s">
        <v>55</v>
      </c>
      <c r="H1611" s="3" t="s">
        <v>2919</v>
      </c>
      <c r="I1611" s="3" t="s">
        <v>55</v>
      </c>
      <c r="L1611" s="7">
        <v>44775</v>
      </c>
      <c r="N1611" s="3" t="s">
        <v>13317</v>
      </c>
      <c r="O1611" s="3" t="s">
        <v>13593</v>
      </c>
      <c r="P1611" s="3" t="s">
        <v>13594</v>
      </c>
      <c r="Q1611" s="3" t="s">
        <v>13594</v>
      </c>
      <c r="R1611" s="3" t="s">
        <v>13595</v>
      </c>
      <c r="S1611" s="5" t="s">
        <v>13596</v>
      </c>
      <c r="T1611" s="3" t="s">
        <v>13597</v>
      </c>
      <c r="U1611" s="3" t="s">
        <v>13598</v>
      </c>
      <c r="V1611" s="3" t="s">
        <v>13319</v>
      </c>
      <c r="W1611" s="3" t="s">
        <v>57</v>
      </c>
      <c r="X1611" s="3" t="s">
        <v>58</v>
      </c>
      <c r="Y1611" s="3" t="s">
        <v>59</v>
      </c>
      <c r="Z1611" s="3" t="s">
        <v>60</v>
      </c>
      <c r="AA1611" s="3">
        <v>0</v>
      </c>
      <c r="AB1611" s="3">
        <v>0</v>
      </c>
      <c r="AC1611" s="6" t="s">
        <v>13599</v>
      </c>
      <c r="AD1611" s="6"/>
      <c r="AE1611" s="6"/>
      <c r="AF1611" s="6"/>
      <c r="AG1611" s="3" t="s">
        <v>13597</v>
      </c>
      <c r="AH1611" s="3" t="s">
        <v>2066</v>
      </c>
      <c r="AK1611" s="3" t="s">
        <v>75</v>
      </c>
      <c r="AL1611" s="3" t="s">
        <v>64</v>
      </c>
      <c r="AM1611" s="3" t="s">
        <v>65</v>
      </c>
      <c r="AN1611" s="3" t="s">
        <v>66</v>
      </c>
      <c r="AO1611" s="3" t="s">
        <v>67</v>
      </c>
      <c r="AP1611" s="3" t="s">
        <v>453</v>
      </c>
      <c r="AQ1611" s="3" t="s">
        <v>2066</v>
      </c>
      <c r="AR1611" s="3" t="s">
        <v>4536</v>
      </c>
      <c r="AS1611" s="3" t="s">
        <v>15822</v>
      </c>
      <c r="AT1611" s="3">
        <v>30049000</v>
      </c>
      <c r="AU1611" s="3">
        <v>8</v>
      </c>
      <c r="BA1611" s="24"/>
      <c r="BB1611" s="24" t="s">
        <v>16103</v>
      </c>
      <c r="BC1611" s="24"/>
    </row>
    <row r="1612" spans="1:55" s="3" customFormat="1" x14ac:dyDescent="0.25">
      <c r="A1612" s="3" t="s">
        <v>52</v>
      </c>
      <c r="B1612" s="4" t="s">
        <v>53</v>
      </c>
      <c r="C1612" s="24" t="s">
        <v>9490</v>
      </c>
      <c r="D1612" s="3" t="s">
        <v>91</v>
      </c>
      <c r="E1612" s="3" t="s">
        <v>15791</v>
      </c>
      <c r="F1612" s="3" t="s">
        <v>54</v>
      </c>
      <c r="G1612" s="3" t="s">
        <v>55</v>
      </c>
      <c r="H1612" s="3" t="s">
        <v>2919</v>
      </c>
      <c r="I1612" s="3" t="s">
        <v>55</v>
      </c>
      <c r="L1612" s="7">
        <v>44775</v>
      </c>
      <c r="N1612" s="3" t="s">
        <v>13317</v>
      </c>
      <c r="O1612" s="3" t="s">
        <v>13600</v>
      </c>
      <c r="P1612" s="3" t="s">
        <v>13601</v>
      </c>
      <c r="Q1612" s="3" t="s">
        <v>13601</v>
      </c>
      <c r="R1612" s="3" t="s">
        <v>13602</v>
      </c>
      <c r="S1612" s="5" t="s">
        <v>13603</v>
      </c>
      <c r="T1612" s="3" t="s">
        <v>13604</v>
      </c>
      <c r="U1612" s="3" t="s">
        <v>13605</v>
      </c>
      <c r="V1612" s="3" t="s">
        <v>13319</v>
      </c>
      <c r="W1612" s="3" t="s">
        <v>69</v>
      </c>
      <c r="X1612" s="3" t="s">
        <v>70</v>
      </c>
      <c r="Y1612" s="3" t="s">
        <v>2826</v>
      </c>
      <c r="Z1612" s="3" t="s">
        <v>60</v>
      </c>
      <c r="AA1612" s="3">
        <v>0</v>
      </c>
      <c r="AB1612" s="3">
        <v>0</v>
      </c>
      <c r="AC1612" s="6" t="s">
        <v>13606</v>
      </c>
      <c r="AD1612" s="6"/>
      <c r="AE1612" s="6"/>
      <c r="AF1612" s="6"/>
      <c r="AG1612" s="3" t="s">
        <v>13604</v>
      </c>
      <c r="AH1612" s="3" t="s">
        <v>926</v>
      </c>
      <c r="AK1612" s="3" t="s">
        <v>71</v>
      </c>
      <c r="AL1612" s="3" t="s">
        <v>72</v>
      </c>
      <c r="AM1612" s="3" t="s">
        <v>65</v>
      </c>
      <c r="AN1612" s="3" t="s">
        <v>66</v>
      </c>
      <c r="AO1612" s="3" t="s">
        <v>67</v>
      </c>
      <c r="AP1612" s="3" t="s">
        <v>453</v>
      </c>
      <c r="AQ1612" s="3" t="s">
        <v>926</v>
      </c>
      <c r="AR1612" s="3" t="s">
        <v>4536</v>
      </c>
      <c r="AS1612" s="3" t="s">
        <v>15823</v>
      </c>
      <c r="AT1612" s="3">
        <v>30042000</v>
      </c>
      <c r="AU1612" s="3">
        <v>8</v>
      </c>
      <c r="BA1612" s="24"/>
      <c r="BB1612" s="24" t="s">
        <v>16103</v>
      </c>
      <c r="BC1612" s="24"/>
    </row>
    <row r="1613" spans="1:55" s="3" customFormat="1" x14ac:dyDescent="0.25">
      <c r="A1613" s="3" t="s">
        <v>52</v>
      </c>
      <c r="B1613" s="4" t="s">
        <v>53</v>
      </c>
      <c r="C1613" s="24" t="s">
        <v>9490</v>
      </c>
      <c r="D1613" s="3" t="s">
        <v>91</v>
      </c>
      <c r="E1613" s="3" t="s">
        <v>15791</v>
      </c>
      <c r="F1613" s="3" t="s">
        <v>54</v>
      </c>
      <c r="G1613" s="3" t="s">
        <v>55</v>
      </c>
      <c r="H1613" s="3" t="s">
        <v>2919</v>
      </c>
      <c r="I1613" s="3" t="s">
        <v>55</v>
      </c>
      <c r="L1613" s="7">
        <v>44775</v>
      </c>
      <c r="N1613" s="3" t="s">
        <v>13317</v>
      </c>
      <c r="O1613" s="3" t="s">
        <v>13607</v>
      </c>
      <c r="P1613" s="3" t="s">
        <v>13608</v>
      </c>
      <c r="Q1613" s="3" t="s">
        <v>13608</v>
      </c>
      <c r="R1613" s="3" t="s">
        <v>13609</v>
      </c>
      <c r="S1613" s="5" t="s">
        <v>13609</v>
      </c>
      <c r="T1613" s="3" t="s">
        <v>13610</v>
      </c>
      <c r="U1613" s="3" t="s">
        <v>13610</v>
      </c>
      <c r="V1613" s="3" t="s">
        <v>13319</v>
      </c>
      <c r="W1613" s="3" t="s">
        <v>525</v>
      </c>
      <c r="X1613" s="3" t="s">
        <v>70</v>
      </c>
      <c r="Y1613" s="3" t="s">
        <v>59</v>
      </c>
      <c r="Z1613" s="3" t="s">
        <v>60</v>
      </c>
      <c r="AA1613" s="3">
        <v>0</v>
      </c>
      <c r="AB1613" s="3">
        <v>0</v>
      </c>
      <c r="AC1613" s="6" t="s">
        <v>13611</v>
      </c>
      <c r="AD1613" s="6"/>
      <c r="AE1613" s="6"/>
      <c r="AF1613" s="6"/>
      <c r="AG1613" s="3" t="s">
        <v>13610</v>
      </c>
      <c r="AH1613" s="3" t="s">
        <v>926</v>
      </c>
      <c r="AK1613" s="3" t="s">
        <v>390</v>
      </c>
      <c r="AL1613" s="3" t="s">
        <v>525</v>
      </c>
      <c r="AM1613" s="3" t="s">
        <v>65</v>
      </c>
      <c r="AN1613" s="3" t="s">
        <v>66</v>
      </c>
      <c r="AO1613" s="3" t="s">
        <v>67</v>
      </c>
      <c r="AP1613" s="3" t="s">
        <v>453</v>
      </c>
      <c r="AQ1613" s="3" t="s">
        <v>926</v>
      </c>
      <c r="AR1613" s="3" t="s">
        <v>4536</v>
      </c>
      <c r="AS1613" s="3" t="s">
        <v>15824</v>
      </c>
      <c r="AT1613" s="3">
        <v>30049000</v>
      </c>
      <c r="AU1613" s="3">
        <v>8</v>
      </c>
      <c r="BA1613" s="24"/>
      <c r="BB1613" s="24" t="s">
        <v>16103</v>
      </c>
      <c r="BC1613" s="24"/>
    </row>
    <row r="1614" spans="1:55" s="3" customFormat="1" x14ac:dyDescent="0.25">
      <c r="A1614" s="3" t="s">
        <v>52</v>
      </c>
      <c r="B1614" s="4" t="s">
        <v>53</v>
      </c>
      <c r="C1614" s="24" t="s">
        <v>9490</v>
      </c>
      <c r="D1614" s="3" t="s">
        <v>91</v>
      </c>
      <c r="E1614" s="3" t="s">
        <v>15791</v>
      </c>
      <c r="F1614" s="3" t="s">
        <v>54</v>
      </c>
      <c r="G1614" s="3" t="s">
        <v>55</v>
      </c>
      <c r="H1614" s="3" t="s">
        <v>2919</v>
      </c>
      <c r="I1614" s="3" t="s">
        <v>55</v>
      </c>
      <c r="L1614" s="7">
        <v>44775</v>
      </c>
      <c r="N1614" s="3" t="s">
        <v>13317</v>
      </c>
      <c r="O1614" s="3" t="s">
        <v>13612</v>
      </c>
      <c r="P1614" s="3" t="s">
        <v>13613</v>
      </c>
      <c r="Q1614" s="3" t="s">
        <v>13613</v>
      </c>
      <c r="R1614" s="3" t="s">
        <v>13614</v>
      </c>
      <c r="S1614" s="5" t="s">
        <v>13614</v>
      </c>
      <c r="T1614" s="3" t="s">
        <v>13615</v>
      </c>
      <c r="U1614" s="3" t="s">
        <v>13615</v>
      </c>
      <c r="V1614" s="3" t="s">
        <v>13322</v>
      </c>
      <c r="W1614" s="3" t="s">
        <v>525</v>
      </c>
      <c r="X1614" s="3" t="s">
        <v>70</v>
      </c>
      <c r="Y1614" s="3" t="s">
        <v>88</v>
      </c>
      <c r="Z1614" s="3" t="s">
        <v>88</v>
      </c>
      <c r="AA1614" s="3">
        <v>0</v>
      </c>
      <c r="AB1614" s="3">
        <v>0</v>
      </c>
      <c r="AC1614" s="6" t="s">
        <v>13616</v>
      </c>
      <c r="AD1614" s="6"/>
      <c r="AE1614" s="6"/>
      <c r="AF1614" s="6"/>
      <c r="AG1614" s="3" t="s">
        <v>13615</v>
      </c>
      <c r="AH1614" s="3" t="s">
        <v>2971</v>
      </c>
      <c r="AK1614" s="3" t="s">
        <v>2136</v>
      </c>
      <c r="AL1614" s="3" t="s">
        <v>525</v>
      </c>
      <c r="AM1614" s="9" t="s">
        <v>65</v>
      </c>
      <c r="AN1614" s="9" t="s">
        <v>66</v>
      </c>
      <c r="AO1614" s="9" t="s">
        <v>998</v>
      </c>
      <c r="AP1614" s="8" t="s">
        <v>999</v>
      </c>
      <c r="AQ1614" s="8" t="s">
        <v>2971</v>
      </c>
      <c r="AR1614" s="3" t="s">
        <v>13322</v>
      </c>
      <c r="AS1614" s="8" t="s">
        <v>15825</v>
      </c>
      <c r="AT1614" s="3">
        <v>30049099</v>
      </c>
      <c r="AU1614" s="3">
        <v>8</v>
      </c>
      <c r="BA1614" s="24"/>
      <c r="BB1614" s="24" t="s">
        <v>16103</v>
      </c>
      <c r="BC1614" s="24"/>
    </row>
    <row r="1615" spans="1:55" s="3" customFormat="1" x14ac:dyDescent="0.25">
      <c r="A1615" s="3" t="s">
        <v>52</v>
      </c>
      <c r="B1615" s="4" t="s">
        <v>53</v>
      </c>
      <c r="C1615" s="24" t="s">
        <v>9490</v>
      </c>
      <c r="D1615" s="3" t="s">
        <v>91</v>
      </c>
      <c r="E1615" s="3" t="s">
        <v>15791</v>
      </c>
      <c r="F1615" s="3" t="s">
        <v>54</v>
      </c>
      <c r="G1615" s="3" t="s">
        <v>55</v>
      </c>
      <c r="H1615" s="3" t="s">
        <v>2919</v>
      </c>
      <c r="I1615" s="3" t="s">
        <v>55</v>
      </c>
      <c r="L1615" s="7">
        <v>44775</v>
      </c>
      <c r="N1615" s="3" t="s">
        <v>13317</v>
      </c>
      <c r="O1615" s="3" t="s">
        <v>13617</v>
      </c>
      <c r="P1615" s="3" t="s">
        <v>13618</v>
      </c>
      <c r="Q1615" s="3" t="s">
        <v>13618</v>
      </c>
      <c r="R1615" s="3" t="s">
        <v>13619</v>
      </c>
      <c r="S1615" s="5" t="s">
        <v>13619</v>
      </c>
      <c r="T1615" s="3" t="s">
        <v>13620</v>
      </c>
      <c r="U1615" s="3" t="s">
        <v>13620</v>
      </c>
      <c r="V1615" s="3" t="s">
        <v>13322</v>
      </c>
      <c r="W1615" s="3" t="s">
        <v>525</v>
      </c>
      <c r="X1615" s="3" t="s">
        <v>70</v>
      </c>
      <c r="Y1615" s="3" t="s">
        <v>59</v>
      </c>
      <c r="Z1615" s="3" t="s">
        <v>60</v>
      </c>
      <c r="AA1615" s="3">
        <v>0</v>
      </c>
      <c r="AB1615" s="3">
        <v>0</v>
      </c>
      <c r="AC1615" s="6" t="s">
        <v>13621</v>
      </c>
      <c r="AD1615" s="6"/>
      <c r="AE1615" s="6"/>
      <c r="AF1615" s="6"/>
      <c r="AG1615" s="3" t="s">
        <v>13620</v>
      </c>
      <c r="AH1615" s="3" t="s">
        <v>2303</v>
      </c>
      <c r="AK1615" s="3" t="s">
        <v>390</v>
      </c>
      <c r="AL1615" s="3" t="s">
        <v>525</v>
      </c>
      <c r="AM1615" s="8" t="s">
        <v>65</v>
      </c>
      <c r="AN1615" s="8" t="s">
        <v>66</v>
      </c>
      <c r="AO1615" s="8" t="s">
        <v>1150</v>
      </c>
      <c r="AP1615" s="8" t="s">
        <v>2305</v>
      </c>
      <c r="AQ1615" s="8" t="s">
        <v>2303</v>
      </c>
      <c r="AR1615" s="3" t="s">
        <v>13322</v>
      </c>
      <c r="AS1615" s="8" t="s">
        <v>15826</v>
      </c>
      <c r="AT1615" s="3">
        <v>30049000</v>
      </c>
      <c r="AU1615" s="3">
        <v>8</v>
      </c>
      <c r="BA1615" s="24"/>
      <c r="BB1615" s="24" t="s">
        <v>16103</v>
      </c>
      <c r="BC1615" s="24"/>
    </row>
    <row r="1616" spans="1:55" s="3" customFormat="1" x14ac:dyDescent="0.25">
      <c r="A1616" s="3" t="s">
        <v>52</v>
      </c>
      <c r="B1616" s="4" t="s">
        <v>53</v>
      </c>
      <c r="C1616" s="24" t="s">
        <v>9490</v>
      </c>
      <c r="D1616" s="3" t="s">
        <v>91</v>
      </c>
      <c r="E1616" s="3" t="s">
        <v>15791</v>
      </c>
      <c r="F1616" s="3" t="s">
        <v>54</v>
      </c>
      <c r="G1616" s="3" t="s">
        <v>55</v>
      </c>
      <c r="H1616" s="3" t="s">
        <v>2919</v>
      </c>
      <c r="I1616" s="3" t="s">
        <v>55</v>
      </c>
      <c r="L1616" s="7">
        <v>44775</v>
      </c>
      <c r="N1616" s="3" t="s">
        <v>13317</v>
      </c>
      <c r="O1616" s="3" t="s">
        <v>13622</v>
      </c>
      <c r="P1616" s="3" t="s">
        <v>13623</v>
      </c>
      <c r="Q1616" s="3" t="s">
        <v>13623</v>
      </c>
      <c r="R1616" s="3" t="s">
        <v>13624</v>
      </c>
      <c r="S1616" s="5" t="s">
        <v>13624</v>
      </c>
      <c r="T1616" s="3" t="s">
        <v>13625</v>
      </c>
      <c r="U1616" s="3" t="s">
        <v>13625</v>
      </c>
      <c r="V1616" s="3" t="s">
        <v>13322</v>
      </c>
      <c r="W1616" s="3" t="s">
        <v>525</v>
      </c>
      <c r="X1616" s="3" t="s">
        <v>70</v>
      </c>
      <c r="Y1616" s="3" t="s">
        <v>59</v>
      </c>
      <c r="Z1616" s="3" t="s">
        <v>60</v>
      </c>
      <c r="AA1616" s="3">
        <v>0</v>
      </c>
      <c r="AB1616" s="3">
        <v>0</v>
      </c>
      <c r="AC1616" s="6" t="s">
        <v>13626</v>
      </c>
      <c r="AD1616" s="6"/>
      <c r="AE1616" s="6"/>
      <c r="AF1616" s="6"/>
      <c r="AG1616" s="3" t="s">
        <v>13625</v>
      </c>
      <c r="AH1616" s="3" t="s">
        <v>2303</v>
      </c>
      <c r="AK1616" s="3" t="s">
        <v>2136</v>
      </c>
      <c r="AL1616" s="3" t="s">
        <v>525</v>
      </c>
      <c r="AM1616" s="8" t="s">
        <v>65</v>
      </c>
      <c r="AN1616" s="8" t="s">
        <v>66</v>
      </c>
      <c r="AO1616" s="8" t="s">
        <v>1150</v>
      </c>
      <c r="AP1616" s="8" t="s">
        <v>2305</v>
      </c>
      <c r="AQ1616" s="8" t="s">
        <v>2303</v>
      </c>
      <c r="AR1616" s="3" t="s">
        <v>13322</v>
      </c>
      <c r="AS1616" s="8" t="s">
        <v>15826</v>
      </c>
      <c r="AT1616" s="3">
        <v>30049000</v>
      </c>
      <c r="AU1616" s="3">
        <v>8</v>
      </c>
      <c r="BA1616" s="24"/>
      <c r="BB1616" s="24" t="s">
        <v>16103</v>
      </c>
      <c r="BC1616" s="24"/>
    </row>
    <row r="1617" spans="1:55" s="3" customFormat="1" x14ac:dyDescent="0.25">
      <c r="A1617" s="3" t="s">
        <v>52</v>
      </c>
      <c r="B1617" s="4" t="s">
        <v>53</v>
      </c>
      <c r="C1617" s="24" t="s">
        <v>9490</v>
      </c>
      <c r="D1617" s="3" t="s">
        <v>91</v>
      </c>
      <c r="E1617" s="3" t="s">
        <v>15791</v>
      </c>
      <c r="F1617" s="3" t="s">
        <v>54</v>
      </c>
      <c r="G1617" s="3" t="s">
        <v>55</v>
      </c>
      <c r="H1617" s="3" t="s">
        <v>2919</v>
      </c>
      <c r="I1617" s="3" t="s">
        <v>55</v>
      </c>
      <c r="N1617" s="3" t="s">
        <v>13317</v>
      </c>
      <c r="O1617" s="3" t="s">
        <v>13627</v>
      </c>
      <c r="P1617" s="3" t="s">
        <v>13628</v>
      </c>
      <c r="Q1617" s="3" t="s">
        <v>13628</v>
      </c>
      <c r="R1617" s="3" t="s">
        <v>13629</v>
      </c>
      <c r="S1617" s="5" t="s">
        <v>13630</v>
      </c>
      <c r="T1617" s="3" t="s">
        <v>13631</v>
      </c>
      <c r="U1617" s="3" t="s">
        <v>13632</v>
      </c>
      <c r="V1617" s="3" t="s">
        <v>2937</v>
      </c>
      <c r="W1617" s="3" t="s">
        <v>57</v>
      </c>
      <c r="X1617" s="3" t="s">
        <v>58</v>
      </c>
      <c r="Y1617" s="3" t="s">
        <v>59</v>
      </c>
      <c r="Z1617" s="3" t="s">
        <v>60</v>
      </c>
      <c r="AA1617" s="3">
        <v>0</v>
      </c>
      <c r="AB1617" s="3">
        <v>0</v>
      </c>
      <c r="AC1617" s="6" t="s">
        <v>13633</v>
      </c>
      <c r="AD1617" s="6"/>
      <c r="AE1617" s="6"/>
      <c r="AF1617" s="6"/>
      <c r="AG1617" s="3" t="s">
        <v>13631</v>
      </c>
      <c r="AH1617" s="3" t="s">
        <v>2812</v>
      </c>
      <c r="AK1617" s="3" t="s">
        <v>2810</v>
      </c>
      <c r="AL1617" s="3" t="s">
        <v>134</v>
      </c>
      <c r="AM1617" s="3" t="s">
        <v>65</v>
      </c>
      <c r="AN1617" s="3" t="s">
        <v>66</v>
      </c>
      <c r="AO1617" s="3" t="s">
        <v>829</v>
      </c>
      <c r="AP1617" s="3" t="s">
        <v>2811</v>
      </c>
      <c r="AQ1617" s="3" t="s">
        <v>2812</v>
      </c>
      <c r="AR1617" s="3" t="s">
        <v>2937</v>
      </c>
      <c r="AS1617" s="8" t="s">
        <v>15827</v>
      </c>
      <c r="AT1617" s="3">
        <v>30049000</v>
      </c>
      <c r="AU1617" s="3">
        <v>8</v>
      </c>
      <c r="AZ1617" s="3" t="s">
        <v>78</v>
      </c>
      <c r="BA1617" s="24"/>
      <c r="BB1617" s="24" t="s">
        <v>16103</v>
      </c>
      <c r="BC1617" s="24"/>
    </row>
    <row r="1618" spans="1:55" s="3" customFormat="1" x14ac:dyDescent="0.25">
      <c r="A1618" s="3" t="s">
        <v>52</v>
      </c>
      <c r="B1618" s="4" t="s">
        <v>53</v>
      </c>
      <c r="C1618" s="24" t="s">
        <v>9490</v>
      </c>
      <c r="D1618" s="3" t="s">
        <v>91</v>
      </c>
      <c r="E1618" s="3" t="s">
        <v>15791</v>
      </c>
      <c r="F1618" s="3" t="s">
        <v>54</v>
      </c>
      <c r="G1618" s="3" t="s">
        <v>55</v>
      </c>
      <c r="H1618" s="3" t="s">
        <v>2919</v>
      </c>
      <c r="I1618" s="3" t="s">
        <v>55</v>
      </c>
      <c r="N1618" s="3" t="s">
        <v>13317</v>
      </c>
      <c r="O1618" s="3" t="s">
        <v>13634</v>
      </c>
      <c r="P1618" s="3" t="s">
        <v>13635</v>
      </c>
      <c r="Q1618" s="3" t="s">
        <v>13635</v>
      </c>
      <c r="R1618" s="3" t="s">
        <v>13636</v>
      </c>
      <c r="S1618" s="5" t="s">
        <v>13637</v>
      </c>
      <c r="T1618" s="3" t="s">
        <v>13638</v>
      </c>
      <c r="U1618" s="3" t="s">
        <v>13639</v>
      </c>
      <c r="V1618" s="3" t="s">
        <v>13296</v>
      </c>
      <c r="W1618" s="3" t="s">
        <v>57</v>
      </c>
      <c r="X1618" s="3" t="s">
        <v>58</v>
      </c>
      <c r="Y1618" s="3" t="s">
        <v>59</v>
      </c>
      <c r="Z1618" s="3" t="s">
        <v>60</v>
      </c>
      <c r="AA1618" s="3">
        <v>0</v>
      </c>
      <c r="AB1618" s="3">
        <v>0</v>
      </c>
      <c r="AC1618" s="6" t="s">
        <v>13640</v>
      </c>
      <c r="AD1618" s="6"/>
      <c r="AE1618" s="6"/>
      <c r="AF1618" s="6"/>
      <c r="AG1618" s="3" t="s">
        <v>13638</v>
      </c>
      <c r="AH1618" s="3" t="s">
        <v>2812</v>
      </c>
      <c r="AK1618" s="3" t="s">
        <v>2944</v>
      </c>
      <c r="AL1618" s="3" t="s">
        <v>134</v>
      </c>
      <c r="AM1618" s="3" t="s">
        <v>65</v>
      </c>
      <c r="AN1618" s="3" t="s">
        <v>66</v>
      </c>
      <c r="AO1618" s="3" t="s">
        <v>829</v>
      </c>
      <c r="AP1618" s="3" t="s">
        <v>2811</v>
      </c>
      <c r="AQ1618" s="3" t="s">
        <v>2812</v>
      </c>
      <c r="AR1618" s="3" t="s">
        <v>13321</v>
      </c>
      <c r="AS1618" s="3" t="s">
        <v>15828</v>
      </c>
      <c r="AT1618" s="3">
        <v>30049000</v>
      </c>
      <c r="AU1618" s="3">
        <v>8</v>
      </c>
      <c r="AZ1618" s="3" t="s">
        <v>78</v>
      </c>
      <c r="BA1618" s="24"/>
      <c r="BB1618" s="24" t="s">
        <v>16103</v>
      </c>
      <c r="BC1618" s="24"/>
    </row>
    <row r="1619" spans="1:55" s="3" customFormat="1" x14ac:dyDescent="0.25">
      <c r="A1619" s="3" t="s">
        <v>52</v>
      </c>
      <c r="B1619" s="4" t="s">
        <v>53</v>
      </c>
      <c r="C1619" s="24" t="s">
        <v>9490</v>
      </c>
      <c r="D1619" s="3" t="s">
        <v>91</v>
      </c>
      <c r="E1619" s="3" t="s">
        <v>15791</v>
      </c>
      <c r="F1619" s="3" t="s">
        <v>54</v>
      </c>
      <c r="G1619" s="3" t="s">
        <v>55</v>
      </c>
      <c r="H1619" s="3" t="s">
        <v>2919</v>
      </c>
      <c r="I1619" s="3" t="s">
        <v>55</v>
      </c>
      <c r="N1619" s="3" t="s">
        <v>13317</v>
      </c>
      <c r="O1619" s="3" t="s">
        <v>13641</v>
      </c>
      <c r="P1619" s="3" t="s">
        <v>13642</v>
      </c>
      <c r="Q1619" s="3" t="s">
        <v>13642</v>
      </c>
      <c r="R1619" s="3" t="s">
        <v>13643</v>
      </c>
      <c r="S1619" s="5" t="s">
        <v>13644</v>
      </c>
      <c r="T1619" s="3" t="s">
        <v>13645</v>
      </c>
      <c r="U1619" s="3" t="s">
        <v>13646</v>
      </c>
      <c r="V1619" s="3" t="s">
        <v>13296</v>
      </c>
      <c r="W1619" s="3" t="s">
        <v>57</v>
      </c>
      <c r="X1619" s="3" t="s">
        <v>58</v>
      </c>
      <c r="Y1619" s="3" t="s">
        <v>59</v>
      </c>
      <c r="Z1619" s="3" t="s">
        <v>60</v>
      </c>
      <c r="AA1619" s="3">
        <v>0</v>
      </c>
      <c r="AB1619" s="3">
        <v>0</v>
      </c>
      <c r="AC1619" s="6" t="s">
        <v>13647</v>
      </c>
      <c r="AD1619" s="6"/>
      <c r="AE1619" s="6"/>
      <c r="AF1619" s="6"/>
      <c r="AG1619" s="3" t="s">
        <v>13645</v>
      </c>
      <c r="AH1619" s="3" t="s">
        <v>2812</v>
      </c>
      <c r="AK1619" s="3" t="s">
        <v>2810</v>
      </c>
      <c r="AL1619" s="3" t="s">
        <v>134</v>
      </c>
      <c r="AM1619" s="3" t="s">
        <v>65</v>
      </c>
      <c r="AN1619" s="3" t="s">
        <v>66</v>
      </c>
      <c r="AO1619" s="3" t="s">
        <v>829</v>
      </c>
      <c r="AP1619" s="3" t="s">
        <v>2811</v>
      </c>
      <c r="AQ1619" s="3" t="s">
        <v>2812</v>
      </c>
      <c r="AR1619" s="3" t="s">
        <v>13321</v>
      </c>
      <c r="AS1619" s="3" t="s">
        <v>15828</v>
      </c>
      <c r="AT1619" s="3">
        <v>30049000</v>
      </c>
      <c r="AU1619" s="3">
        <v>8</v>
      </c>
      <c r="AZ1619" s="3" t="s">
        <v>78</v>
      </c>
      <c r="BA1619" s="24"/>
      <c r="BB1619" s="24" t="s">
        <v>16103</v>
      </c>
      <c r="BC1619" s="24"/>
    </row>
    <row r="1620" spans="1:55" s="3" customFormat="1" x14ac:dyDescent="0.25">
      <c r="A1620" s="3" t="s">
        <v>52</v>
      </c>
      <c r="B1620" s="4" t="s">
        <v>53</v>
      </c>
      <c r="C1620" s="24" t="s">
        <v>9490</v>
      </c>
      <c r="D1620" s="3" t="s">
        <v>91</v>
      </c>
      <c r="E1620" s="3" t="s">
        <v>15791</v>
      </c>
      <c r="F1620" s="3" t="s">
        <v>54</v>
      </c>
      <c r="G1620" s="3" t="s">
        <v>55</v>
      </c>
      <c r="H1620" s="3" t="s">
        <v>2919</v>
      </c>
      <c r="I1620" s="3" t="s">
        <v>55</v>
      </c>
      <c r="N1620" s="3" t="s">
        <v>13317</v>
      </c>
      <c r="O1620" s="3" t="s">
        <v>13648</v>
      </c>
      <c r="P1620" s="3" t="s">
        <v>13649</v>
      </c>
      <c r="Q1620" s="3" t="s">
        <v>13649</v>
      </c>
      <c r="R1620" s="3" t="s">
        <v>13650</v>
      </c>
      <c r="S1620" s="5" t="s">
        <v>13650</v>
      </c>
      <c r="T1620" s="3" t="s">
        <v>13651</v>
      </c>
      <c r="U1620" s="3" t="s">
        <v>13651</v>
      </c>
      <c r="V1620" s="3" t="s">
        <v>9467</v>
      </c>
      <c r="W1620" s="3" t="s">
        <v>243</v>
      </c>
      <c r="X1620" s="3" t="s">
        <v>70</v>
      </c>
      <c r="Y1620" s="3" t="s">
        <v>59</v>
      </c>
      <c r="Z1620" s="3" t="s">
        <v>60</v>
      </c>
      <c r="AA1620" s="3">
        <v>0</v>
      </c>
      <c r="AB1620" s="3">
        <v>0</v>
      </c>
      <c r="AC1620" s="6" t="s">
        <v>13652</v>
      </c>
      <c r="AD1620" s="6"/>
      <c r="AE1620" s="6"/>
      <c r="AF1620" s="6"/>
      <c r="AG1620" s="3" t="s">
        <v>13651</v>
      </c>
      <c r="AH1620" s="3" t="s">
        <v>2861</v>
      </c>
      <c r="AK1620" s="3" t="s">
        <v>245</v>
      </c>
      <c r="AL1620" s="3" t="s">
        <v>874</v>
      </c>
      <c r="AM1620" s="3" t="s">
        <v>65</v>
      </c>
      <c r="AN1620" s="3" t="s">
        <v>66</v>
      </c>
      <c r="AO1620" s="3" t="s">
        <v>84</v>
      </c>
      <c r="AP1620" s="3" t="s">
        <v>860</v>
      </c>
      <c r="AQ1620" s="3" t="s">
        <v>2861</v>
      </c>
      <c r="AR1620" s="3" t="s">
        <v>9467</v>
      </c>
      <c r="AS1620" s="3" t="s">
        <v>15829</v>
      </c>
      <c r="AT1620" s="3">
        <v>30049000</v>
      </c>
      <c r="AU1620" s="3">
        <v>8</v>
      </c>
      <c r="AZ1620" s="3" t="s">
        <v>78</v>
      </c>
      <c r="BA1620" s="24"/>
      <c r="BB1620" s="24" t="s">
        <v>16103</v>
      </c>
      <c r="BC1620" s="24"/>
    </row>
    <row r="1621" spans="1:55" s="3" customFormat="1" x14ac:dyDescent="0.25">
      <c r="A1621" s="3" t="s">
        <v>52</v>
      </c>
      <c r="B1621" s="4" t="s">
        <v>53</v>
      </c>
      <c r="C1621" s="24" t="s">
        <v>9490</v>
      </c>
      <c r="D1621" s="3" t="s">
        <v>91</v>
      </c>
      <c r="E1621" s="3" t="s">
        <v>15791</v>
      </c>
      <c r="F1621" s="3" t="s">
        <v>54</v>
      </c>
      <c r="G1621" s="3" t="s">
        <v>55</v>
      </c>
      <c r="H1621" s="3" t="s">
        <v>2919</v>
      </c>
      <c r="I1621" s="3" t="s">
        <v>55</v>
      </c>
      <c r="N1621" s="3" t="s">
        <v>13317</v>
      </c>
      <c r="O1621" s="3" t="s">
        <v>13653</v>
      </c>
      <c r="P1621" s="3" t="s">
        <v>13654</v>
      </c>
      <c r="Q1621" s="3" t="s">
        <v>13654</v>
      </c>
      <c r="R1621" s="3" t="s">
        <v>13655</v>
      </c>
      <c r="S1621" s="5" t="s">
        <v>13656</v>
      </c>
      <c r="T1621" s="3" t="s">
        <v>13657</v>
      </c>
      <c r="U1621" s="3" t="s">
        <v>13658</v>
      </c>
      <c r="V1621" s="3" t="s">
        <v>13659</v>
      </c>
      <c r="W1621" s="3" t="s">
        <v>57</v>
      </c>
      <c r="X1621" s="3" t="s">
        <v>58</v>
      </c>
      <c r="Y1621" s="3" t="s">
        <v>59</v>
      </c>
      <c r="Z1621" s="3" t="s">
        <v>60</v>
      </c>
      <c r="AA1621" s="3">
        <v>0</v>
      </c>
      <c r="AB1621" s="3">
        <v>0</v>
      </c>
      <c r="AC1621" s="6" t="s">
        <v>13660</v>
      </c>
      <c r="AD1621" s="6"/>
      <c r="AE1621" s="6"/>
      <c r="AF1621" s="6"/>
      <c r="AG1621" s="3" t="s">
        <v>13657</v>
      </c>
      <c r="AH1621" s="3" t="s">
        <v>15830</v>
      </c>
      <c r="AK1621" s="3" t="s">
        <v>4684</v>
      </c>
      <c r="AL1621" s="3" t="s">
        <v>64</v>
      </c>
      <c r="AM1621" s="3" t="s">
        <v>65</v>
      </c>
      <c r="AN1621" s="3" t="s">
        <v>66</v>
      </c>
      <c r="AO1621" s="8" t="s">
        <v>349</v>
      </c>
      <c r="AP1621" s="8" t="s">
        <v>350</v>
      </c>
      <c r="AQ1621" s="8" t="s">
        <v>15830</v>
      </c>
      <c r="AR1621" s="3" t="s">
        <v>13661</v>
      </c>
      <c r="AS1621" s="3" t="s">
        <v>15831</v>
      </c>
      <c r="AT1621" s="3">
        <v>30049099</v>
      </c>
      <c r="AU1621" s="3">
        <v>8</v>
      </c>
      <c r="AZ1621" s="3" t="s">
        <v>78</v>
      </c>
      <c r="BA1621" s="24"/>
      <c r="BB1621" s="24" t="s">
        <v>16103</v>
      </c>
      <c r="BC1621" s="24"/>
    </row>
    <row r="1622" spans="1:55" s="3" customFormat="1" x14ac:dyDescent="0.25">
      <c r="A1622" s="3" t="s">
        <v>52</v>
      </c>
      <c r="B1622" s="4" t="s">
        <v>53</v>
      </c>
      <c r="C1622" s="24" t="s">
        <v>9490</v>
      </c>
      <c r="D1622" s="3" t="s">
        <v>91</v>
      </c>
      <c r="E1622" s="3" t="s">
        <v>15791</v>
      </c>
      <c r="F1622" s="3" t="s">
        <v>54</v>
      </c>
      <c r="G1622" s="3" t="s">
        <v>55</v>
      </c>
      <c r="H1622" s="3" t="s">
        <v>2919</v>
      </c>
      <c r="I1622" s="3" t="s">
        <v>55</v>
      </c>
      <c r="N1622" s="3" t="s">
        <v>13317</v>
      </c>
      <c r="O1622" s="3" t="s">
        <v>13662</v>
      </c>
      <c r="P1622" s="3" t="s">
        <v>13663</v>
      </c>
      <c r="Q1622" s="3" t="s">
        <v>13663</v>
      </c>
      <c r="R1622" s="3" t="s">
        <v>13664</v>
      </c>
      <c r="S1622" s="5" t="s">
        <v>13665</v>
      </c>
      <c r="T1622" s="3" t="s">
        <v>13666</v>
      </c>
      <c r="U1622" s="3" t="s">
        <v>13667</v>
      </c>
      <c r="V1622" s="3" t="s">
        <v>13659</v>
      </c>
      <c r="W1622" s="3" t="s">
        <v>57</v>
      </c>
      <c r="X1622" s="3" t="s">
        <v>58</v>
      </c>
      <c r="Y1622" s="3" t="s">
        <v>59</v>
      </c>
      <c r="Z1622" s="3" t="s">
        <v>60</v>
      </c>
      <c r="AA1622" s="3">
        <v>0</v>
      </c>
      <c r="AB1622" s="3">
        <v>0</v>
      </c>
      <c r="AC1622" s="6" t="s">
        <v>13668</v>
      </c>
      <c r="AD1622" s="6"/>
      <c r="AE1622" s="6"/>
      <c r="AF1622" s="6"/>
      <c r="AG1622" s="3" t="s">
        <v>13666</v>
      </c>
      <c r="AH1622" s="3" t="s">
        <v>15830</v>
      </c>
      <c r="AL1622" s="8" t="s">
        <v>64</v>
      </c>
      <c r="AM1622" s="8" t="s">
        <v>65</v>
      </c>
      <c r="AN1622" s="8" t="s">
        <v>66</v>
      </c>
      <c r="AO1622" s="8" t="s">
        <v>349</v>
      </c>
      <c r="AP1622" s="8" t="s">
        <v>350</v>
      </c>
      <c r="AQ1622" s="8" t="s">
        <v>15830</v>
      </c>
      <c r="AR1622" s="3" t="s">
        <v>13661</v>
      </c>
      <c r="AS1622" s="8" t="s">
        <v>15831</v>
      </c>
      <c r="AT1622" s="8">
        <v>30049099</v>
      </c>
      <c r="AU1622" s="3">
        <v>8</v>
      </c>
      <c r="BA1622" s="24"/>
      <c r="BB1622" s="24" t="s">
        <v>16103</v>
      </c>
      <c r="BC1622" s="24"/>
    </row>
    <row r="1623" spans="1:55" s="3" customFormat="1" x14ac:dyDescent="0.25">
      <c r="A1623" s="3" t="s">
        <v>52</v>
      </c>
      <c r="B1623" s="4" t="s">
        <v>53</v>
      </c>
      <c r="C1623" s="24" t="s">
        <v>9490</v>
      </c>
      <c r="D1623" s="3" t="s">
        <v>91</v>
      </c>
      <c r="E1623" s="3" t="s">
        <v>15791</v>
      </c>
      <c r="F1623" s="3" t="s">
        <v>54</v>
      </c>
      <c r="G1623" s="3" t="s">
        <v>55</v>
      </c>
      <c r="H1623" s="3" t="s">
        <v>2919</v>
      </c>
      <c r="I1623" s="3" t="s">
        <v>55</v>
      </c>
      <c r="N1623" s="3" t="s">
        <v>13317</v>
      </c>
      <c r="O1623" s="3" t="s">
        <v>13669</v>
      </c>
      <c r="P1623" s="3" t="s">
        <v>13670</v>
      </c>
      <c r="Q1623" s="3" t="s">
        <v>13670</v>
      </c>
      <c r="R1623" s="3" t="s">
        <v>13671</v>
      </c>
      <c r="S1623" s="5" t="s">
        <v>13672</v>
      </c>
      <c r="T1623" s="3" t="s">
        <v>13673</v>
      </c>
      <c r="U1623" s="3" t="s">
        <v>13674</v>
      </c>
      <c r="V1623" s="3" t="s">
        <v>13297</v>
      </c>
      <c r="W1623" s="3" t="s">
        <v>57</v>
      </c>
      <c r="X1623" s="3" t="s">
        <v>58</v>
      </c>
      <c r="Y1623" s="3" t="s">
        <v>59</v>
      </c>
      <c r="Z1623" s="3" t="s">
        <v>60</v>
      </c>
      <c r="AA1623" s="3">
        <v>0</v>
      </c>
      <c r="AB1623" s="3">
        <v>0</v>
      </c>
      <c r="AC1623" s="6" t="s">
        <v>13675</v>
      </c>
      <c r="AD1623" s="6"/>
      <c r="AE1623" s="6"/>
      <c r="AF1623" s="6"/>
      <c r="AG1623" s="3" t="s">
        <v>13673</v>
      </c>
      <c r="AH1623" s="3" t="s">
        <v>4706</v>
      </c>
      <c r="AL1623" s="3" t="s">
        <v>64</v>
      </c>
      <c r="AM1623" s="3" t="s">
        <v>65</v>
      </c>
      <c r="AN1623" s="3" t="s">
        <v>66</v>
      </c>
      <c r="AO1623" s="3" t="s">
        <v>998</v>
      </c>
      <c r="AP1623" s="3" t="s">
        <v>999</v>
      </c>
      <c r="AQ1623" s="3" t="s">
        <v>4706</v>
      </c>
      <c r="AR1623" s="3" t="s">
        <v>13323</v>
      </c>
      <c r="AS1623" s="3" t="s">
        <v>15832</v>
      </c>
      <c r="AT1623" s="3">
        <v>30049099</v>
      </c>
      <c r="AU1623" s="3">
        <v>8</v>
      </c>
      <c r="AZ1623" s="3" t="s">
        <v>78</v>
      </c>
      <c r="BA1623" s="24"/>
      <c r="BB1623" s="24" t="s">
        <v>16103</v>
      </c>
      <c r="BC1623" s="24"/>
    </row>
    <row r="1624" spans="1:55" s="3" customFormat="1" x14ac:dyDescent="0.25">
      <c r="A1624" s="3" t="s">
        <v>52</v>
      </c>
      <c r="B1624" s="4" t="s">
        <v>53</v>
      </c>
      <c r="C1624" s="24" t="s">
        <v>9490</v>
      </c>
      <c r="D1624" s="3" t="s">
        <v>91</v>
      </c>
      <c r="E1624" s="3" t="s">
        <v>15791</v>
      </c>
      <c r="F1624" s="3" t="s">
        <v>54</v>
      </c>
      <c r="G1624" s="3" t="s">
        <v>55</v>
      </c>
      <c r="H1624" s="3" t="s">
        <v>2919</v>
      </c>
      <c r="I1624" s="3" t="s">
        <v>55</v>
      </c>
      <c r="N1624" s="3" t="s">
        <v>13317</v>
      </c>
      <c r="O1624" s="3" t="s">
        <v>13676</v>
      </c>
      <c r="P1624" s="3" t="s">
        <v>13677</v>
      </c>
      <c r="Q1624" s="3" t="s">
        <v>13677</v>
      </c>
      <c r="R1624" s="3" t="s">
        <v>13678</v>
      </c>
      <c r="S1624" s="5" t="s">
        <v>13679</v>
      </c>
      <c r="T1624" s="3" t="s">
        <v>13680</v>
      </c>
      <c r="U1624" s="3" t="s">
        <v>13681</v>
      </c>
      <c r="V1624" s="3" t="s">
        <v>13301</v>
      </c>
      <c r="W1624" s="3" t="s">
        <v>57</v>
      </c>
      <c r="X1624" s="3" t="s">
        <v>1376</v>
      </c>
      <c r="Y1624" s="3" t="s">
        <v>59</v>
      </c>
      <c r="Z1624" s="3" t="s">
        <v>60</v>
      </c>
      <c r="AA1624" s="3">
        <v>0</v>
      </c>
      <c r="AB1624" s="3">
        <v>0</v>
      </c>
      <c r="AC1624" s="6" t="s">
        <v>13682</v>
      </c>
      <c r="AD1624" s="6"/>
      <c r="AE1624" s="6"/>
      <c r="AF1624" s="6"/>
      <c r="AG1624" s="3" t="s">
        <v>13680</v>
      </c>
      <c r="AH1624" s="3" t="s">
        <v>4480</v>
      </c>
      <c r="AL1624" s="3" t="s">
        <v>64</v>
      </c>
      <c r="AM1624" s="8" t="s">
        <v>65</v>
      </c>
      <c r="AN1624" s="8" t="s">
        <v>66</v>
      </c>
      <c r="AO1624" s="8" t="s">
        <v>349</v>
      </c>
      <c r="AP1624" s="8" t="s">
        <v>350</v>
      </c>
      <c r="AQ1624" s="8" t="s">
        <v>4480</v>
      </c>
      <c r="AR1624" s="3" t="s">
        <v>14334</v>
      </c>
      <c r="AS1624" s="3" t="s">
        <v>15833</v>
      </c>
      <c r="AT1624" s="8">
        <v>30045090</v>
      </c>
      <c r="AU1624" s="3">
        <v>8</v>
      </c>
      <c r="BA1624" s="24"/>
      <c r="BB1624" s="24" t="s">
        <v>16103</v>
      </c>
      <c r="BC1624" s="24"/>
    </row>
    <row r="1625" spans="1:55" s="3" customFormat="1" x14ac:dyDescent="0.25">
      <c r="A1625" s="3" t="s">
        <v>52</v>
      </c>
      <c r="B1625" s="4" t="s">
        <v>53</v>
      </c>
      <c r="C1625" s="24" t="s">
        <v>9490</v>
      </c>
      <c r="D1625" s="3" t="s">
        <v>91</v>
      </c>
      <c r="E1625" s="3" t="s">
        <v>15791</v>
      </c>
      <c r="F1625" s="3" t="s">
        <v>54</v>
      </c>
      <c r="G1625" s="3" t="s">
        <v>55</v>
      </c>
      <c r="H1625" s="3" t="s">
        <v>2919</v>
      </c>
      <c r="I1625" s="3" t="s">
        <v>55</v>
      </c>
      <c r="N1625" s="3" t="s">
        <v>13317</v>
      </c>
      <c r="O1625" s="3" t="s">
        <v>13683</v>
      </c>
      <c r="P1625" s="3" t="s">
        <v>13684</v>
      </c>
      <c r="Q1625" s="3" t="s">
        <v>13684</v>
      </c>
      <c r="R1625" s="3" t="s">
        <v>13685</v>
      </c>
      <c r="S1625" s="5" t="s">
        <v>13686</v>
      </c>
      <c r="T1625" s="3" t="s">
        <v>13687</v>
      </c>
      <c r="U1625" s="3" t="s">
        <v>13688</v>
      </c>
      <c r="V1625" s="3" t="s">
        <v>13324</v>
      </c>
      <c r="W1625" s="3" t="s">
        <v>57</v>
      </c>
      <c r="X1625" s="3" t="s">
        <v>2964</v>
      </c>
      <c r="Y1625" s="3" t="s">
        <v>59</v>
      </c>
      <c r="Z1625" s="3" t="s">
        <v>60</v>
      </c>
      <c r="AA1625" s="3">
        <v>0</v>
      </c>
      <c r="AB1625" s="3">
        <v>0</v>
      </c>
      <c r="AC1625" s="6" t="s">
        <v>13689</v>
      </c>
      <c r="AD1625" s="6"/>
      <c r="AE1625" s="6"/>
      <c r="AF1625" s="6"/>
      <c r="AG1625" s="3" t="s">
        <v>13687</v>
      </c>
      <c r="AH1625" s="3" t="s">
        <v>659</v>
      </c>
      <c r="AL1625" s="3" t="s">
        <v>64</v>
      </c>
      <c r="AM1625" s="3" t="s">
        <v>65</v>
      </c>
      <c r="AN1625" s="3" t="s">
        <v>66</v>
      </c>
      <c r="AO1625" s="3" t="s">
        <v>660</v>
      </c>
      <c r="AP1625" s="3" t="s">
        <v>661</v>
      </c>
      <c r="AQ1625" s="3" t="s">
        <v>659</v>
      </c>
      <c r="AR1625" s="3" t="s">
        <v>15787</v>
      </c>
      <c r="AS1625" s="8" t="s">
        <v>15834</v>
      </c>
      <c r="AT1625" s="3">
        <v>30049000</v>
      </c>
      <c r="AU1625" s="3">
        <v>8</v>
      </c>
      <c r="BA1625" s="24"/>
      <c r="BB1625" s="24" t="s">
        <v>16103</v>
      </c>
      <c r="BC1625" s="24"/>
    </row>
    <row r="1626" spans="1:55" s="3" customFormat="1" x14ac:dyDescent="0.25">
      <c r="A1626" s="3" t="s">
        <v>52</v>
      </c>
      <c r="B1626" s="4" t="s">
        <v>53</v>
      </c>
      <c r="C1626" s="24" t="s">
        <v>9490</v>
      </c>
      <c r="D1626" s="3" t="s">
        <v>91</v>
      </c>
      <c r="F1626" s="3" t="s">
        <v>54</v>
      </c>
      <c r="G1626" s="3" t="s">
        <v>55</v>
      </c>
      <c r="H1626" s="3" t="s">
        <v>2919</v>
      </c>
      <c r="I1626" s="3" t="s">
        <v>55</v>
      </c>
      <c r="N1626" s="3" t="s">
        <v>13317</v>
      </c>
      <c r="O1626" s="3" t="s">
        <v>13691</v>
      </c>
      <c r="P1626" s="3" t="s">
        <v>13692</v>
      </c>
      <c r="Q1626" s="3" t="s">
        <v>13692</v>
      </c>
      <c r="R1626" s="3" t="s">
        <v>13693</v>
      </c>
      <c r="S1626" s="5" t="s">
        <v>13694</v>
      </c>
      <c r="T1626" s="3" t="s">
        <v>13695</v>
      </c>
      <c r="U1626" s="3" t="s">
        <v>13696</v>
      </c>
      <c r="V1626" s="3" t="s">
        <v>13319</v>
      </c>
      <c r="W1626" s="3" t="s">
        <v>57</v>
      </c>
      <c r="X1626" s="3" t="s">
        <v>58</v>
      </c>
      <c r="Y1626" s="3" t="s">
        <v>59</v>
      </c>
      <c r="Z1626" s="3" t="s">
        <v>60</v>
      </c>
      <c r="AA1626" s="3">
        <v>0</v>
      </c>
      <c r="AB1626" s="3">
        <v>0</v>
      </c>
      <c r="AC1626" s="6" t="s">
        <v>13697</v>
      </c>
      <c r="AD1626" s="6"/>
      <c r="AE1626" s="6"/>
      <c r="AF1626" s="6"/>
      <c r="AG1626" s="3" t="s">
        <v>13695</v>
      </c>
      <c r="AH1626" s="3" t="s">
        <v>15835</v>
      </c>
      <c r="AL1626" s="3" t="s">
        <v>64</v>
      </c>
      <c r="AM1626" s="3" t="s">
        <v>65</v>
      </c>
      <c r="AN1626" s="3" t="s">
        <v>66</v>
      </c>
      <c r="AO1626" s="3" t="s">
        <v>349</v>
      </c>
      <c r="AP1626" s="3" t="s">
        <v>382</v>
      </c>
      <c r="AQ1626" s="3" t="s">
        <v>15835</v>
      </c>
      <c r="AR1626" s="3" t="s">
        <v>4536</v>
      </c>
      <c r="AS1626" s="3" t="s">
        <v>15836</v>
      </c>
      <c r="AT1626" s="3">
        <v>30049000</v>
      </c>
      <c r="AU1626" s="3">
        <v>8</v>
      </c>
      <c r="BA1626" s="24"/>
      <c r="BB1626" s="24" t="s">
        <v>16103</v>
      </c>
      <c r="BC1626" s="24"/>
    </row>
    <row r="1627" spans="1:55" s="3" customFormat="1" x14ac:dyDescent="0.25">
      <c r="A1627" s="3" t="s">
        <v>52</v>
      </c>
      <c r="B1627" s="4" t="s">
        <v>53</v>
      </c>
      <c r="C1627" s="24" t="s">
        <v>9490</v>
      </c>
      <c r="D1627" s="3" t="s">
        <v>91</v>
      </c>
      <c r="E1627" s="3" t="s">
        <v>15791</v>
      </c>
      <c r="F1627" s="3" t="s">
        <v>54</v>
      </c>
      <c r="G1627" s="3" t="s">
        <v>55</v>
      </c>
      <c r="H1627" s="3" t="s">
        <v>2919</v>
      </c>
      <c r="I1627" s="3" t="s">
        <v>55</v>
      </c>
      <c r="N1627" s="3" t="s">
        <v>13317</v>
      </c>
      <c r="O1627" s="3" t="s">
        <v>13698</v>
      </c>
      <c r="P1627" s="3" t="s">
        <v>13699</v>
      </c>
      <c r="Q1627" s="3" t="s">
        <v>13699</v>
      </c>
      <c r="R1627" s="3" t="s">
        <v>13700</v>
      </c>
      <c r="S1627" s="5" t="s">
        <v>13701</v>
      </c>
      <c r="T1627" s="3" t="s">
        <v>13702</v>
      </c>
      <c r="U1627" s="3" t="s">
        <v>13703</v>
      </c>
      <c r="V1627" s="3" t="s">
        <v>2814</v>
      </c>
      <c r="W1627" s="3" t="s">
        <v>57</v>
      </c>
      <c r="X1627" s="3" t="s">
        <v>58</v>
      </c>
      <c r="Y1627" s="3" t="s">
        <v>59</v>
      </c>
      <c r="Z1627" s="3" t="s">
        <v>60</v>
      </c>
      <c r="AA1627" s="3">
        <v>0</v>
      </c>
      <c r="AB1627" s="3">
        <v>0</v>
      </c>
      <c r="AC1627" s="6" t="s">
        <v>13704</v>
      </c>
      <c r="AD1627" s="6"/>
      <c r="AE1627" s="6"/>
      <c r="AF1627" s="6"/>
      <c r="AG1627" s="3" t="s">
        <v>13702</v>
      </c>
      <c r="AH1627" s="3" t="s">
        <v>15837</v>
      </c>
      <c r="AL1627" s="3" t="s">
        <v>64</v>
      </c>
      <c r="AM1627" s="3" t="s">
        <v>65</v>
      </c>
      <c r="AN1627" s="3" t="s">
        <v>66</v>
      </c>
      <c r="AO1627" s="3" t="s">
        <v>349</v>
      </c>
      <c r="AP1627" s="3" t="s">
        <v>382</v>
      </c>
      <c r="AQ1627" s="3" t="s">
        <v>15837</v>
      </c>
      <c r="AR1627" s="8" t="s">
        <v>2814</v>
      </c>
      <c r="AS1627" s="3" t="s">
        <v>15838</v>
      </c>
      <c r="AT1627" s="3">
        <v>30049000</v>
      </c>
      <c r="AU1627" s="3">
        <v>8</v>
      </c>
      <c r="AZ1627" s="3" t="s">
        <v>78</v>
      </c>
      <c r="BA1627" s="24"/>
      <c r="BB1627" s="24" t="s">
        <v>16103</v>
      </c>
      <c r="BC1627" s="24"/>
    </row>
    <row r="1628" spans="1:55" s="3" customFormat="1" x14ac:dyDescent="0.25">
      <c r="A1628" s="3" t="s">
        <v>52</v>
      </c>
      <c r="B1628" s="4" t="s">
        <v>53</v>
      </c>
      <c r="C1628" s="24" t="s">
        <v>9490</v>
      </c>
      <c r="D1628" s="3" t="s">
        <v>91</v>
      </c>
      <c r="E1628" s="3" t="s">
        <v>15791</v>
      </c>
      <c r="F1628" s="3" t="s">
        <v>54</v>
      </c>
      <c r="G1628" s="3" t="s">
        <v>55</v>
      </c>
      <c r="H1628" s="3" t="s">
        <v>2919</v>
      </c>
      <c r="I1628" s="3" t="s">
        <v>55</v>
      </c>
      <c r="N1628" s="3" t="s">
        <v>13317</v>
      </c>
      <c r="O1628" s="3" t="s">
        <v>13705</v>
      </c>
      <c r="P1628" s="3" t="s">
        <v>13706</v>
      </c>
      <c r="Q1628" s="3" t="s">
        <v>13706</v>
      </c>
      <c r="R1628" s="3" t="s">
        <v>13707</v>
      </c>
      <c r="S1628" s="5" t="s">
        <v>13708</v>
      </c>
      <c r="T1628" s="3" t="s">
        <v>13709</v>
      </c>
      <c r="U1628" s="3" t="s">
        <v>13710</v>
      </c>
      <c r="V1628" s="3" t="s">
        <v>13303</v>
      </c>
      <c r="W1628" s="3" t="s">
        <v>120</v>
      </c>
      <c r="X1628" s="3" t="s">
        <v>70</v>
      </c>
      <c r="Y1628" s="3" t="s">
        <v>2133</v>
      </c>
      <c r="Z1628" s="3" t="s">
        <v>60</v>
      </c>
      <c r="AA1628" s="3">
        <v>0</v>
      </c>
      <c r="AB1628" s="3">
        <v>0</v>
      </c>
      <c r="AC1628" s="6" t="s">
        <v>13711</v>
      </c>
      <c r="AD1628" s="6"/>
      <c r="AE1628" s="6"/>
      <c r="AF1628" s="6"/>
      <c r="AG1628" s="3" t="s">
        <v>13709</v>
      </c>
      <c r="AH1628" s="3" t="s">
        <v>2135</v>
      </c>
      <c r="AK1628" s="3" t="s">
        <v>2136</v>
      </c>
      <c r="AL1628" s="3" t="s">
        <v>124</v>
      </c>
      <c r="AM1628" s="8" t="s">
        <v>65</v>
      </c>
      <c r="AN1628" s="8" t="s">
        <v>66</v>
      </c>
      <c r="AO1628" s="8" t="s">
        <v>349</v>
      </c>
      <c r="AP1628" s="8" t="s">
        <v>382</v>
      </c>
      <c r="AQ1628" s="8" t="s">
        <v>2135</v>
      </c>
      <c r="AR1628" s="3" t="s">
        <v>13303</v>
      </c>
      <c r="AS1628" s="3" t="s">
        <v>15839</v>
      </c>
      <c r="AT1628" s="3">
        <v>30045000</v>
      </c>
      <c r="AU1628" s="3">
        <v>8</v>
      </c>
      <c r="BA1628" s="24"/>
      <c r="BB1628" s="24" t="s">
        <v>16103</v>
      </c>
      <c r="BC1628" s="24"/>
    </row>
    <row r="1629" spans="1:55" s="3" customFormat="1" x14ac:dyDescent="0.25">
      <c r="A1629" s="3" t="s">
        <v>52</v>
      </c>
      <c r="B1629" s="4" t="s">
        <v>53</v>
      </c>
      <c r="C1629" s="24" t="s">
        <v>9490</v>
      </c>
      <c r="D1629" s="3" t="s">
        <v>91</v>
      </c>
      <c r="E1629" s="3" t="s">
        <v>15791</v>
      </c>
      <c r="F1629" s="3" t="s">
        <v>54</v>
      </c>
      <c r="G1629" s="3" t="s">
        <v>55</v>
      </c>
      <c r="H1629" s="3" t="s">
        <v>2919</v>
      </c>
      <c r="I1629" s="3" t="s">
        <v>55</v>
      </c>
      <c r="N1629" s="3" t="s">
        <v>13317</v>
      </c>
      <c r="O1629" s="3" t="s">
        <v>13712</v>
      </c>
      <c r="P1629" s="3" t="s">
        <v>13713</v>
      </c>
      <c r="Q1629" s="3" t="s">
        <v>13713</v>
      </c>
      <c r="R1629" s="3" t="s">
        <v>13714</v>
      </c>
      <c r="S1629" s="5" t="s">
        <v>13715</v>
      </c>
      <c r="T1629" s="3" t="s">
        <v>13716</v>
      </c>
      <c r="U1629" s="3" t="s">
        <v>13717</v>
      </c>
      <c r="V1629" s="3" t="s">
        <v>13300</v>
      </c>
      <c r="W1629" s="3" t="s">
        <v>57</v>
      </c>
      <c r="X1629" s="3" t="s">
        <v>58</v>
      </c>
      <c r="Y1629" s="3" t="s">
        <v>59</v>
      </c>
      <c r="Z1629" s="3" t="s">
        <v>60</v>
      </c>
      <c r="AA1629" s="3">
        <v>0</v>
      </c>
      <c r="AB1629" s="3">
        <v>0</v>
      </c>
      <c r="AC1629" s="6" t="s">
        <v>13718</v>
      </c>
      <c r="AD1629" s="6"/>
      <c r="AE1629" s="6"/>
      <c r="AF1629" s="6"/>
      <c r="AG1629" s="3" t="s">
        <v>13716</v>
      </c>
      <c r="AH1629" s="3" t="s">
        <v>15840</v>
      </c>
      <c r="AL1629" s="3" t="s">
        <v>134</v>
      </c>
      <c r="AM1629" s="8" t="s">
        <v>65</v>
      </c>
      <c r="AN1629" s="8" t="s">
        <v>66</v>
      </c>
      <c r="AO1629" s="8" t="s">
        <v>349</v>
      </c>
      <c r="AP1629" s="8" t="s">
        <v>2839</v>
      </c>
      <c r="AQ1629" s="8" t="s">
        <v>15840</v>
      </c>
      <c r="AR1629" s="3" t="s">
        <v>13300</v>
      </c>
      <c r="AS1629" s="3" t="s">
        <v>15841</v>
      </c>
      <c r="AT1629" s="3">
        <v>30049000</v>
      </c>
      <c r="AU1629" s="3">
        <v>8</v>
      </c>
      <c r="BA1629" s="24"/>
      <c r="BB1629" s="24" t="s">
        <v>16103</v>
      </c>
      <c r="BC1629" s="24"/>
    </row>
    <row r="1630" spans="1:55" s="3" customFormat="1" x14ac:dyDescent="0.25">
      <c r="A1630" s="3" t="s">
        <v>52</v>
      </c>
      <c r="B1630" s="4" t="s">
        <v>53</v>
      </c>
      <c r="C1630" s="24" t="s">
        <v>9490</v>
      </c>
      <c r="D1630" s="3" t="s">
        <v>91</v>
      </c>
      <c r="E1630" s="3" t="s">
        <v>15791</v>
      </c>
      <c r="F1630" s="3" t="s">
        <v>54</v>
      </c>
      <c r="G1630" s="3" t="s">
        <v>55</v>
      </c>
      <c r="H1630" s="3" t="s">
        <v>2919</v>
      </c>
      <c r="I1630" s="3" t="s">
        <v>55</v>
      </c>
      <c r="N1630" s="3" t="s">
        <v>13317</v>
      </c>
      <c r="O1630" s="3" t="s">
        <v>13719</v>
      </c>
      <c r="P1630" s="3" t="s">
        <v>13720</v>
      </c>
      <c r="Q1630" s="3" t="s">
        <v>13720</v>
      </c>
      <c r="R1630" s="3" t="s">
        <v>13721</v>
      </c>
      <c r="S1630" s="5" t="s">
        <v>13722</v>
      </c>
      <c r="T1630" s="3" t="s">
        <v>13723</v>
      </c>
      <c r="U1630" s="3" t="s">
        <v>13724</v>
      </c>
      <c r="V1630" s="3" t="s">
        <v>13300</v>
      </c>
      <c r="W1630" s="3" t="s">
        <v>69</v>
      </c>
      <c r="X1630" s="3" t="s">
        <v>70</v>
      </c>
      <c r="Y1630" s="3" t="s">
        <v>59</v>
      </c>
      <c r="Z1630" s="3" t="s">
        <v>60</v>
      </c>
      <c r="AA1630" s="3">
        <v>0</v>
      </c>
      <c r="AB1630" s="3">
        <v>0</v>
      </c>
      <c r="AC1630" s="6" t="s">
        <v>13725</v>
      </c>
      <c r="AD1630" s="6"/>
      <c r="AE1630" s="6"/>
      <c r="AF1630" s="6"/>
      <c r="AG1630" s="3" t="s">
        <v>13723</v>
      </c>
      <c r="AH1630" s="3" t="s">
        <v>820</v>
      </c>
      <c r="AL1630" s="3" t="s">
        <v>72</v>
      </c>
      <c r="AM1630" s="3" t="s">
        <v>65</v>
      </c>
      <c r="AN1630" s="3" t="s">
        <v>66</v>
      </c>
      <c r="AO1630" s="3" t="s">
        <v>349</v>
      </c>
      <c r="AP1630" s="3" t="s">
        <v>382</v>
      </c>
      <c r="AQ1630" s="3" t="s">
        <v>820</v>
      </c>
      <c r="AR1630" s="3" t="s">
        <v>13300</v>
      </c>
      <c r="AS1630" s="3" t="s">
        <v>15842</v>
      </c>
      <c r="AT1630" s="3">
        <v>30049000</v>
      </c>
      <c r="AU1630" s="3">
        <v>8</v>
      </c>
      <c r="BA1630" s="24"/>
      <c r="BB1630" s="24" t="s">
        <v>16103</v>
      </c>
      <c r="BC1630" s="24"/>
    </row>
    <row r="1631" spans="1:55" s="3" customFormat="1" x14ac:dyDescent="0.25">
      <c r="A1631" s="3" t="s">
        <v>52</v>
      </c>
      <c r="B1631" s="4" t="s">
        <v>53</v>
      </c>
      <c r="C1631" s="24" t="s">
        <v>9490</v>
      </c>
      <c r="D1631" s="3" t="s">
        <v>91</v>
      </c>
      <c r="E1631" s="3" t="s">
        <v>15790</v>
      </c>
      <c r="F1631" s="3" t="s">
        <v>54</v>
      </c>
      <c r="G1631" s="3" t="s">
        <v>55</v>
      </c>
      <c r="H1631" s="3" t="s">
        <v>2919</v>
      </c>
      <c r="I1631" s="3" t="s">
        <v>55</v>
      </c>
      <c r="N1631" s="3" t="s">
        <v>13317</v>
      </c>
      <c r="O1631" s="3" t="s">
        <v>13726</v>
      </c>
      <c r="P1631" s="3" t="s">
        <v>13727</v>
      </c>
      <c r="Q1631" s="3" t="s">
        <v>13727</v>
      </c>
      <c r="R1631" s="3" t="s">
        <v>13728</v>
      </c>
      <c r="S1631" s="5" t="s">
        <v>13728</v>
      </c>
      <c r="T1631" s="3" t="s">
        <v>13729</v>
      </c>
      <c r="U1631" s="3" t="s">
        <v>13729</v>
      </c>
      <c r="V1631" s="3" t="s">
        <v>13300</v>
      </c>
      <c r="W1631" s="3" t="s">
        <v>69</v>
      </c>
      <c r="X1631" s="3" t="s">
        <v>70</v>
      </c>
      <c r="Y1631" s="3" t="s">
        <v>59</v>
      </c>
      <c r="Z1631" s="3" t="s">
        <v>60</v>
      </c>
      <c r="AA1631" s="3">
        <v>0</v>
      </c>
      <c r="AB1631" s="3">
        <v>0</v>
      </c>
      <c r="AC1631" s="6" t="s">
        <v>13730</v>
      </c>
      <c r="AD1631" s="6"/>
      <c r="AE1631" s="6"/>
      <c r="AF1631" s="6"/>
      <c r="AG1631" s="3" t="s">
        <v>13729</v>
      </c>
      <c r="AH1631" s="3" t="s">
        <v>15843</v>
      </c>
      <c r="AK1631" s="3" t="s">
        <v>111</v>
      </c>
      <c r="AL1631" s="3" t="s">
        <v>2975</v>
      </c>
      <c r="AM1631" s="8" t="s">
        <v>65</v>
      </c>
      <c r="AN1631" s="8" t="s">
        <v>66</v>
      </c>
      <c r="AO1631" s="8" t="s">
        <v>349</v>
      </c>
      <c r="AP1631" s="8" t="s">
        <v>382</v>
      </c>
      <c r="AQ1631" s="8" t="s">
        <v>15843</v>
      </c>
      <c r="AR1631" s="3" t="s">
        <v>13300</v>
      </c>
      <c r="AS1631" s="3" t="s">
        <v>15844</v>
      </c>
      <c r="AT1631" s="3">
        <v>30049000</v>
      </c>
      <c r="AU1631" s="3">
        <v>8</v>
      </c>
      <c r="BA1631" s="24"/>
      <c r="BB1631" s="24" t="s">
        <v>16103</v>
      </c>
      <c r="BC1631" s="24"/>
    </row>
    <row r="1632" spans="1:55" s="3" customFormat="1" x14ac:dyDescent="0.25">
      <c r="A1632" s="3" t="s">
        <v>52</v>
      </c>
      <c r="B1632" s="4" t="s">
        <v>53</v>
      </c>
      <c r="C1632" s="24" t="s">
        <v>9490</v>
      </c>
      <c r="D1632" s="3" t="s">
        <v>91</v>
      </c>
      <c r="E1632" s="3" t="s">
        <v>15791</v>
      </c>
      <c r="F1632" s="3" t="s">
        <v>54</v>
      </c>
      <c r="G1632" s="3" t="s">
        <v>55</v>
      </c>
      <c r="H1632" s="3" t="s">
        <v>2919</v>
      </c>
      <c r="I1632" s="3" t="s">
        <v>55</v>
      </c>
      <c r="N1632" s="3" t="s">
        <v>13317</v>
      </c>
      <c r="O1632" s="3" t="s">
        <v>13731</v>
      </c>
      <c r="P1632" s="3" t="s">
        <v>13732</v>
      </c>
      <c r="Q1632" s="3" t="s">
        <v>13732</v>
      </c>
      <c r="R1632" s="3" t="s">
        <v>13733</v>
      </c>
      <c r="S1632" s="5" t="s">
        <v>13734</v>
      </c>
      <c r="T1632" s="3" t="s">
        <v>13735</v>
      </c>
      <c r="U1632" s="3" t="s">
        <v>13736</v>
      </c>
      <c r="V1632" s="3" t="s">
        <v>13300</v>
      </c>
      <c r="W1632" s="3" t="s">
        <v>57</v>
      </c>
      <c r="X1632" s="3" t="s">
        <v>58</v>
      </c>
      <c r="Y1632" s="3" t="s">
        <v>59</v>
      </c>
      <c r="Z1632" s="3" t="s">
        <v>60</v>
      </c>
      <c r="AA1632" s="3">
        <v>0</v>
      </c>
      <c r="AB1632" s="3">
        <v>0</v>
      </c>
      <c r="AC1632" s="6" t="s">
        <v>13737</v>
      </c>
      <c r="AD1632" s="6"/>
      <c r="AE1632" s="6"/>
      <c r="AF1632" s="6"/>
      <c r="AG1632" s="3" t="s">
        <v>13735</v>
      </c>
      <c r="AH1632" s="3" t="s">
        <v>13306</v>
      </c>
      <c r="AL1632" s="3" t="s">
        <v>134</v>
      </c>
      <c r="AM1632" s="9" t="s">
        <v>65</v>
      </c>
      <c r="AN1632" s="9" t="s">
        <v>66</v>
      </c>
      <c r="AO1632" s="9" t="s">
        <v>349</v>
      </c>
      <c r="AP1632" s="8" t="s">
        <v>382</v>
      </c>
      <c r="AQ1632" s="3" t="s">
        <v>13306</v>
      </c>
      <c r="AR1632" s="3" t="s">
        <v>13300</v>
      </c>
      <c r="AS1632" s="8" t="s">
        <v>15844</v>
      </c>
      <c r="AT1632" s="3">
        <v>30049000</v>
      </c>
      <c r="AU1632" s="3">
        <v>8</v>
      </c>
      <c r="BA1632" s="24"/>
      <c r="BB1632" s="24" t="s">
        <v>16103</v>
      </c>
      <c r="BC1632" s="24"/>
    </row>
    <row r="1633" spans="1:55" s="3" customFormat="1" x14ac:dyDescent="0.25">
      <c r="A1633" s="3" t="s">
        <v>52</v>
      </c>
      <c r="B1633" s="4" t="s">
        <v>53</v>
      </c>
      <c r="C1633" s="24" t="s">
        <v>9490</v>
      </c>
      <c r="D1633" s="3" t="s">
        <v>91</v>
      </c>
      <c r="E1633" s="3" t="s">
        <v>15791</v>
      </c>
      <c r="F1633" s="3" t="s">
        <v>54</v>
      </c>
      <c r="G1633" s="3" t="s">
        <v>55</v>
      </c>
      <c r="H1633" s="3" t="s">
        <v>2919</v>
      </c>
      <c r="I1633" s="3" t="s">
        <v>55</v>
      </c>
      <c r="N1633" s="3" t="s">
        <v>13317</v>
      </c>
      <c r="O1633" s="3" t="s">
        <v>13738</v>
      </c>
      <c r="P1633" s="3" t="s">
        <v>13739</v>
      </c>
      <c r="Q1633" s="3" t="s">
        <v>13739</v>
      </c>
      <c r="R1633" s="3" t="s">
        <v>13740</v>
      </c>
      <c r="S1633" s="5" t="s">
        <v>13741</v>
      </c>
      <c r="T1633" s="3" t="s">
        <v>13742</v>
      </c>
      <c r="U1633" s="3" t="s">
        <v>13743</v>
      </c>
      <c r="V1633" s="3" t="s">
        <v>13327</v>
      </c>
      <c r="W1633" s="3" t="s">
        <v>69</v>
      </c>
      <c r="X1633" s="3" t="s">
        <v>70</v>
      </c>
      <c r="Y1633" s="3" t="s">
        <v>59</v>
      </c>
      <c r="Z1633" s="3" t="s">
        <v>60</v>
      </c>
      <c r="AA1633" s="3">
        <v>0</v>
      </c>
      <c r="AB1633" s="3">
        <v>0</v>
      </c>
      <c r="AC1633" s="6" t="s">
        <v>13744</v>
      </c>
      <c r="AD1633" s="6"/>
      <c r="AE1633" s="6"/>
      <c r="AF1633" s="6"/>
      <c r="AG1633" s="3" t="s">
        <v>13742</v>
      </c>
      <c r="AH1633" s="3" t="s">
        <v>15845</v>
      </c>
      <c r="AK1633" s="3" t="s">
        <v>641</v>
      </c>
      <c r="AL1633" s="3" t="s">
        <v>72</v>
      </c>
      <c r="AM1633" s="8" t="s">
        <v>65</v>
      </c>
      <c r="AN1633" s="8" t="s">
        <v>66</v>
      </c>
      <c r="AO1633" s="8" t="s">
        <v>226</v>
      </c>
      <c r="AP1633" s="8" t="s">
        <v>622</v>
      </c>
      <c r="AQ1633" s="3" t="s">
        <v>15845</v>
      </c>
      <c r="AR1633" s="3" t="s">
        <v>15788</v>
      </c>
      <c r="AS1633" s="3" t="s">
        <v>15846</v>
      </c>
      <c r="AT1633" s="3">
        <v>30049000</v>
      </c>
      <c r="AU1633" s="3">
        <v>8</v>
      </c>
      <c r="BA1633" s="24"/>
      <c r="BB1633" s="24" t="s">
        <v>16103</v>
      </c>
      <c r="BC1633" s="24"/>
    </row>
    <row r="1634" spans="1:55" s="3" customFormat="1" x14ac:dyDescent="0.25">
      <c r="A1634" s="3" t="s">
        <v>52</v>
      </c>
      <c r="B1634" s="4" t="s">
        <v>53</v>
      </c>
      <c r="C1634" s="24" t="s">
        <v>9490</v>
      </c>
      <c r="D1634" s="3" t="s">
        <v>91</v>
      </c>
      <c r="E1634" s="3" t="s">
        <v>15791</v>
      </c>
      <c r="F1634" s="3" t="s">
        <v>54</v>
      </c>
      <c r="G1634" s="3" t="s">
        <v>55</v>
      </c>
      <c r="H1634" s="3" t="s">
        <v>2919</v>
      </c>
      <c r="I1634" s="3" t="s">
        <v>55</v>
      </c>
      <c r="N1634" s="3" t="s">
        <v>13317</v>
      </c>
      <c r="O1634" s="3" t="s">
        <v>13745</v>
      </c>
      <c r="P1634" s="3" t="s">
        <v>13746</v>
      </c>
      <c r="Q1634" s="3" t="s">
        <v>13746</v>
      </c>
      <c r="R1634" s="3" t="s">
        <v>13747</v>
      </c>
      <c r="S1634" s="5" t="s">
        <v>13748</v>
      </c>
      <c r="T1634" s="3" t="s">
        <v>13749</v>
      </c>
      <c r="U1634" s="3" t="s">
        <v>13750</v>
      </c>
      <c r="V1634" s="3" t="s">
        <v>13327</v>
      </c>
      <c r="W1634" s="3" t="s">
        <v>69</v>
      </c>
      <c r="X1634" s="3" t="s">
        <v>70</v>
      </c>
      <c r="Y1634" s="3" t="s">
        <v>59</v>
      </c>
      <c r="Z1634" s="3" t="s">
        <v>60</v>
      </c>
      <c r="AA1634" s="3">
        <v>0</v>
      </c>
      <c r="AB1634" s="3">
        <v>0</v>
      </c>
      <c r="AC1634" s="6" t="s">
        <v>13751</v>
      </c>
      <c r="AD1634" s="6"/>
      <c r="AE1634" s="6"/>
      <c r="AF1634" s="6"/>
      <c r="AG1634" s="3" t="s">
        <v>13749</v>
      </c>
      <c r="AH1634" s="3" t="s">
        <v>15847</v>
      </c>
      <c r="AK1634" s="3" t="s">
        <v>641</v>
      </c>
      <c r="AL1634" s="3" t="s">
        <v>72</v>
      </c>
      <c r="AM1634" s="3" t="s">
        <v>65</v>
      </c>
      <c r="AN1634" s="3" t="s">
        <v>66</v>
      </c>
      <c r="AO1634" s="3" t="s">
        <v>193</v>
      </c>
      <c r="AP1634" s="3" t="s">
        <v>697</v>
      </c>
      <c r="AQ1634" s="3" t="s">
        <v>15847</v>
      </c>
      <c r="AR1634" s="8" t="s">
        <v>15788</v>
      </c>
      <c r="AS1634" s="3" t="s">
        <v>15848</v>
      </c>
      <c r="AT1634" s="3">
        <v>30049000</v>
      </c>
      <c r="AU1634" s="3">
        <v>8</v>
      </c>
      <c r="AZ1634" s="3" t="s">
        <v>78</v>
      </c>
      <c r="BA1634" s="24"/>
      <c r="BB1634" s="24" t="s">
        <v>16103</v>
      </c>
      <c r="BC1634" s="24"/>
    </row>
    <row r="1635" spans="1:55" s="3" customFormat="1" x14ac:dyDescent="0.25">
      <c r="A1635" s="3" t="s">
        <v>52</v>
      </c>
      <c r="B1635" s="4" t="s">
        <v>53</v>
      </c>
      <c r="C1635" s="24" t="s">
        <v>9490</v>
      </c>
      <c r="D1635" s="3" t="s">
        <v>91</v>
      </c>
      <c r="E1635" s="3" t="s">
        <v>15791</v>
      </c>
      <c r="F1635" s="3" t="s">
        <v>54</v>
      </c>
      <c r="G1635" s="3" t="s">
        <v>55</v>
      </c>
      <c r="H1635" s="3" t="s">
        <v>2919</v>
      </c>
      <c r="I1635" s="3" t="s">
        <v>55</v>
      </c>
      <c r="N1635" s="3" t="s">
        <v>13317</v>
      </c>
      <c r="O1635" s="3" t="s">
        <v>13752</v>
      </c>
      <c r="P1635" s="3" t="s">
        <v>13753</v>
      </c>
      <c r="Q1635" s="3" t="s">
        <v>13753</v>
      </c>
      <c r="R1635" s="3" t="s">
        <v>13754</v>
      </c>
      <c r="S1635" s="5" t="s">
        <v>13755</v>
      </c>
      <c r="T1635" s="3" t="s">
        <v>13756</v>
      </c>
      <c r="U1635" s="3" t="s">
        <v>13757</v>
      </c>
      <c r="V1635" s="3" t="s">
        <v>13300</v>
      </c>
      <c r="W1635" s="3" t="s">
        <v>57</v>
      </c>
      <c r="X1635" s="3" t="s">
        <v>58</v>
      </c>
      <c r="Y1635" s="3" t="s">
        <v>59</v>
      </c>
      <c r="Z1635" s="3" t="s">
        <v>60</v>
      </c>
      <c r="AA1635" s="3">
        <v>0</v>
      </c>
      <c r="AB1635" s="3">
        <v>0</v>
      </c>
      <c r="AC1635" s="6" t="s">
        <v>13758</v>
      </c>
      <c r="AD1635" s="6"/>
      <c r="AE1635" s="6"/>
      <c r="AF1635" s="6"/>
      <c r="AG1635" s="3" t="s">
        <v>13756</v>
      </c>
      <c r="AH1635" s="3" t="s">
        <v>4540</v>
      </c>
      <c r="AL1635" s="3" t="s">
        <v>64</v>
      </c>
      <c r="AM1635" s="3" t="s">
        <v>65</v>
      </c>
      <c r="AN1635" s="3" t="s">
        <v>66</v>
      </c>
      <c r="AO1635" s="3" t="s">
        <v>84</v>
      </c>
      <c r="AP1635" s="3" t="s">
        <v>87</v>
      </c>
      <c r="AQ1635" s="3" t="s">
        <v>4540</v>
      </c>
      <c r="AR1635" s="3" t="s">
        <v>13300</v>
      </c>
      <c r="AS1635" s="3" t="s">
        <v>15849</v>
      </c>
      <c r="AT1635" s="3">
        <v>30049000</v>
      </c>
      <c r="AU1635" s="3">
        <v>8</v>
      </c>
      <c r="AZ1635" s="3" t="s">
        <v>78</v>
      </c>
      <c r="BA1635" s="24"/>
      <c r="BB1635" s="24" t="s">
        <v>16103</v>
      </c>
      <c r="BC1635" s="24"/>
    </row>
    <row r="1636" spans="1:55" s="3" customFormat="1" x14ac:dyDescent="0.25">
      <c r="A1636" s="3" t="s">
        <v>52</v>
      </c>
      <c r="B1636" s="4" t="s">
        <v>53</v>
      </c>
      <c r="C1636" s="24" t="s">
        <v>9490</v>
      </c>
      <c r="D1636" s="3" t="s">
        <v>91</v>
      </c>
      <c r="E1636" s="3" t="s">
        <v>15791</v>
      </c>
      <c r="F1636" s="3" t="s">
        <v>54</v>
      </c>
      <c r="G1636" s="3" t="s">
        <v>55</v>
      </c>
      <c r="H1636" s="3" t="s">
        <v>2919</v>
      </c>
      <c r="I1636" s="3" t="s">
        <v>55</v>
      </c>
      <c r="N1636" s="3" t="s">
        <v>13317</v>
      </c>
      <c r="O1636" s="3" t="s">
        <v>13759</v>
      </c>
      <c r="P1636" s="3" t="s">
        <v>13760</v>
      </c>
      <c r="Q1636" s="3" t="s">
        <v>13760</v>
      </c>
      <c r="R1636" s="3" t="s">
        <v>13761</v>
      </c>
      <c r="S1636" s="5" t="s">
        <v>13762</v>
      </c>
      <c r="T1636" s="3" t="s">
        <v>13763</v>
      </c>
      <c r="U1636" s="3" t="s">
        <v>13764</v>
      </c>
      <c r="V1636" s="3" t="s">
        <v>13300</v>
      </c>
      <c r="W1636" s="3" t="s">
        <v>57</v>
      </c>
      <c r="X1636" s="3" t="s">
        <v>58</v>
      </c>
      <c r="Y1636" s="3" t="s">
        <v>59</v>
      </c>
      <c r="Z1636" s="3" t="s">
        <v>60</v>
      </c>
      <c r="AA1636" s="3">
        <v>0</v>
      </c>
      <c r="AB1636" s="3">
        <v>0</v>
      </c>
      <c r="AC1636" s="6" t="s">
        <v>13765</v>
      </c>
      <c r="AD1636" s="6"/>
      <c r="AE1636" s="6"/>
      <c r="AF1636" s="6"/>
      <c r="AG1636" s="3" t="s">
        <v>13763</v>
      </c>
      <c r="AH1636" s="3" t="s">
        <v>4540</v>
      </c>
      <c r="AL1636" s="3" t="s">
        <v>134</v>
      </c>
      <c r="AM1636" s="3" t="s">
        <v>65</v>
      </c>
      <c r="AN1636" s="3" t="s">
        <v>66</v>
      </c>
      <c r="AO1636" s="3" t="s">
        <v>84</v>
      </c>
      <c r="AP1636" s="3" t="s">
        <v>87</v>
      </c>
      <c r="AQ1636" s="3" t="s">
        <v>4540</v>
      </c>
      <c r="AR1636" s="3" t="s">
        <v>13300</v>
      </c>
      <c r="AS1636" s="3" t="s">
        <v>15850</v>
      </c>
      <c r="AT1636" s="3">
        <v>30049000</v>
      </c>
      <c r="AU1636" s="3">
        <v>8</v>
      </c>
      <c r="AZ1636" s="3" t="s">
        <v>78</v>
      </c>
      <c r="BA1636" s="24"/>
      <c r="BB1636" s="24" t="s">
        <v>16103</v>
      </c>
      <c r="BC1636" s="24"/>
    </row>
    <row r="1637" spans="1:55" s="3" customFormat="1" x14ac:dyDescent="0.25">
      <c r="A1637" s="3" t="s">
        <v>52</v>
      </c>
      <c r="B1637" s="4" t="s">
        <v>53</v>
      </c>
      <c r="C1637" s="24" t="s">
        <v>9490</v>
      </c>
      <c r="D1637" s="3" t="s">
        <v>91</v>
      </c>
      <c r="E1637" s="3" t="s">
        <v>15791</v>
      </c>
      <c r="F1637" s="3" t="s">
        <v>54</v>
      </c>
      <c r="G1637" s="3" t="s">
        <v>55</v>
      </c>
      <c r="H1637" s="3" t="s">
        <v>2919</v>
      </c>
      <c r="I1637" s="3" t="s">
        <v>55</v>
      </c>
      <c r="N1637" s="3" t="s">
        <v>13317</v>
      </c>
      <c r="O1637" s="3" t="s">
        <v>13766</v>
      </c>
      <c r="P1637" s="3" t="s">
        <v>13767</v>
      </c>
      <c r="Q1637" s="3" t="s">
        <v>13767</v>
      </c>
      <c r="R1637" s="3" t="s">
        <v>13768</v>
      </c>
      <c r="S1637" s="5" t="s">
        <v>13769</v>
      </c>
      <c r="T1637" s="3" t="s">
        <v>13770</v>
      </c>
      <c r="U1637" s="3" t="s">
        <v>13771</v>
      </c>
      <c r="V1637" s="3" t="s">
        <v>13325</v>
      </c>
      <c r="W1637" s="3" t="s">
        <v>57</v>
      </c>
      <c r="X1637" s="3" t="s">
        <v>58</v>
      </c>
      <c r="Y1637" s="3" t="s">
        <v>59</v>
      </c>
      <c r="Z1637" s="3" t="s">
        <v>60</v>
      </c>
      <c r="AA1637" s="3">
        <v>0</v>
      </c>
      <c r="AB1637" s="3">
        <v>0</v>
      </c>
      <c r="AC1637" s="6" t="s">
        <v>13772</v>
      </c>
      <c r="AD1637" s="6"/>
      <c r="AE1637" s="6"/>
      <c r="AF1637" s="6"/>
      <c r="AG1637" s="3" t="s">
        <v>13770</v>
      </c>
      <c r="AH1637" s="3" t="s">
        <v>2042</v>
      </c>
      <c r="AK1637" s="3" t="s">
        <v>1962</v>
      </c>
      <c r="AL1637" s="3" t="s">
        <v>64</v>
      </c>
      <c r="AM1637" s="3" t="s">
        <v>65</v>
      </c>
      <c r="AN1637" s="3" t="s">
        <v>66</v>
      </c>
      <c r="AO1637" s="3" t="s">
        <v>67</v>
      </c>
      <c r="AP1637" s="3" t="s">
        <v>1469</v>
      </c>
      <c r="AQ1637" s="3" t="s">
        <v>2042</v>
      </c>
      <c r="AR1637" s="3" t="s">
        <v>13325</v>
      </c>
      <c r="AS1637" s="3" t="s">
        <v>15851</v>
      </c>
      <c r="AT1637" s="3">
        <v>30049000</v>
      </c>
      <c r="AU1637" s="3">
        <v>8</v>
      </c>
      <c r="AZ1637" s="3" t="s">
        <v>78</v>
      </c>
      <c r="BA1637" s="24"/>
      <c r="BB1637" s="24" t="s">
        <v>16103</v>
      </c>
      <c r="BC1637" s="24"/>
    </row>
    <row r="1638" spans="1:55" s="3" customFormat="1" x14ac:dyDescent="0.25">
      <c r="A1638" s="3" t="s">
        <v>52</v>
      </c>
      <c r="B1638" s="4" t="s">
        <v>53</v>
      </c>
      <c r="C1638" s="24" t="s">
        <v>9490</v>
      </c>
      <c r="D1638" s="3" t="s">
        <v>91</v>
      </c>
      <c r="F1638" s="3" t="s">
        <v>54</v>
      </c>
      <c r="G1638" s="3" t="s">
        <v>55</v>
      </c>
      <c r="H1638" s="3" t="s">
        <v>2919</v>
      </c>
      <c r="I1638" s="3" t="s">
        <v>55</v>
      </c>
      <c r="N1638" s="3" t="s">
        <v>13317</v>
      </c>
      <c r="O1638" s="3" t="s">
        <v>13773</v>
      </c>
      <c r="P1638" s="3" t="s">
        <v>13774</v>
      </c>
      <c r="Q1638" s="3" t="s">
        <v>13774</v>
      </c>
      <c r="R1638" s="3" t="s">
        <v>13775</v>
      </c>
      <c r="S1638" s="5" t="s">
        <v>13775</v>
      </c>
      <c r="T1638" s="3" t="s">
        <v>13776</v>
      </c>
      <c r="U1638" s="3" t="s">
        <v>13776</v>
      </c>
      <c r="V1638" s="3" t="s">
        <v>13329</v>
      </c>
      <c r="W1638" s="3" t="s">
        <v>188</v>
      </c>
      <c r="X1638" s="3" t="s">
        <v>70</v>
      </c>
      <c r="Y1638" s="3" t="s">
        <v>59</v>
      </c>
      <c r="Z1638" s="3" t="s">
        <v>60</v>
      </c>
      <c r="AA1638" s="3">
        <v>0</v>
      </c>
      <c r="AB1638" s="3">
        <v>0</v>
      </c>
      <c r="AC1638" s="6" t="s">
        <v>13777</v>
      </c>
      <c r="AD1638" s="6"/>
      <c r="AE1638" s="6"/>
      <c r="AF1638" s="6"/>
      <c r="AG1638" s="3" t="s">
        <v>13776</v>
      </c>
      <c r="AH1638" s="3" t="s">
        <v>4525</v>
      </c>
      <c r="AK1638" s="3" t="s">
        <v>4512</v>
      </c>
      <c r="AL1638" s="3" t="s">
        <v>9487</v>
      </c>
      <c r="AM1638" s="3" t="s">
        <v>65</v>
      </c>
      <c r="AN1638" s="3" t="s">
        <v>66</v>
      </c>
      <c r="AO1638" s="3" t="s">
        <v>84</v>
      </c>
      <c r="AP1638" s="3" t="s">
        <v>860</v>
      </c>
      <c r="AQ1638" s="3" t="s">
        <v>4525</v>
      </c>
      <c r="AR1638" s="3" t="s">
        <v>13329</v>
      </c>
      <c r="AS1638" s="8" t="s">
        <v>15852</v>
      </c>
      <c r="AT1638" s="3">
        <v>30049000</v>
      </c>
      <c r="AU1638" s="3">
        <v>8</v>
      </c>
      <c r="BA1638" s="24"/>
      <c r="BB1638" s="24" t="s">
        <v>16103</v>
      </c>
      <c r="BC1638" s="24"/>
    </row>
    <row r="1639" spans="1:55" s="3" customFormat="1" x14ac:dyDescent="0.25">
      <c r="A1639" s="3" t="s">
        <v>52</v>
      </c>
      <c r="B1639" s="4" t="s">
        <v>53</v>
      </c>
      <c r="C1639" s="24" t="s">
        <v>9490</v>
      </c>
      <c r="D1639" s="3" t="s">
        <v>91</v>
      </c>
      <c r="F1639" s="3" t="s">
        <v>54</v>
      </c>
      <c r="G1639" s="3" t="s">
        <v>55</v>
      </c>
      <c r="H1639" s="3" t="s">
        <v>2919</v>
      </c>
      <c r="I1639" s="3" t="s">
        <v>55</v>
      </c>
      <c r="N1639" s="3" t="s">
        <v>13317</v>
      </c>
      <c r="O1639" s="3" t="s">
        <v>13778</v>
      </c>
      <c r="P1639" s="3" t="s">
        <v>13779</v>
      </c>
      <c r="Q1639" s="3" t="s">
        <v>13779</v>
      </c>
      <c r="R1639" s="3" t="s">
        <v>13780</v>
      </c>
      <c r="S1639" s="5" t="s">
        <v>13780</v>
      </c>
      <c r="T1639" s="3" t="s">
        <v>13781</v>
      </c>
      <c r="U1639" s="3" t="s">
        <v>13781</v>
      </c>
      <c r="V1639" s="3" t="s">
        <v>13329</v>
      </c>
      <c r="W1639" s="3" t="s">
        <v>188</v>
      </c>
      <c r="X1639" s="3" t="s">
        <v>70</v>
      </c>
      <c r="Y1639" s="3" t="s">
        <v>59</v>
      </c>
      <c r="Z1639" s="3" t="s">
        <v>60</v>
      </c>
      <c r="AA1639" s="3">
        <v>0</v>
      </c>
      <c r="AB1639" s="3">
        <v>0</v>
      </c>
      <c r="AC1639" s="6" t="s">
        <v>13782</v>
      </c>
      <c r="AD1639" s="6"/>
      <c r="AE1639" s="6"/>
      <c r="AF1639" s="6"/>
      <c r="AG1639" s="3" t="s">
        <v>13781</v>
      </c>
      <c r="AH1639" s="3" t="s">
        <v>4525</v>
      </c>
      <c r="AK1639" s="3" t="s">
        <v>4397</v>
      </c>
      <c r="AL1639" s="3" t="s">
        <v>9487</v>
      </c>
      <c r="AM1639" s="3" t="s">
        <v>65</v>
      </c>
      <c r="AN1639" s="3" t="s">
        <v>66</v>
      </c>
      <c r="AO1639" s="3" t="s">
        <v>84</v>
      </c>
      <c r="AP1639" s="3" t="s">
        <v>860</v>
      </c>
      <c r="AQ1639" s="3" t="s">
        <v>4525</v>
      </c>
      <c r="AR1639" s="3" t="s">
        <v>13329</v>
      </c>
      <c r="AS1639" s="8" t="s">
        <v>15852</v>
      </c>
      <c r="AT1639" s="3">
        <v>30049000</v>
      </c>
      <c r="AU1639" s="3">
        <v>8</v>
      </c>
      <c r="BA1639" s="24"/>
      <c r="BB1639" s="24" t="s">
        <v>16103</v>
      </c>
      <c r="BC1639" s="24"/>
    </row>
    <row r="1640" spans="1:55" s="3" customFormat="1" x14ac:dyDescent="0.25">
      <c r="A1640" s="3" t="s">
        <v>52</v>
      </c>
      <c r="B1640" s="4" t="s">
        <v>53</v>
      </c>
      <c r="C1640" s="24" t="s">
        <v>9490</v>
      </c>
      <c r="D1640" s="3" t="s">
        <v>91</v>
      </c>
      <c r="E1640" s="3" t="s">
        <v>15791</v>
      </c>
      <c r="F1640" s="3" t="s">
        <v>54</v>
      </c>
      <c r="G1640" s="3" t="s">
        <v>55</v>
      </c>
      <c r="H1640" s="3" t="s">
        <v>2919</v>
      </c>
      <c r="I1640" s="3" t="s">
        <v>55</v>
      </c>
      <c r="N1640" s="3" t="s">
        <v>13317</v>
      </c>
      <c r="O1640" s="3" t="s">
        <v>13783</v>
      </c>
      <c r="P1640" s="3" t="s">
        <v>13784</v>
      </c>
      <c r="Q1640" s="3" t="s">
        <v>13784</v>
      </c>
      <c r="R1640" s="3" t="s">
        <v>13785</v>
      </c>
      <c r="S1640" s="5" t="s">
        <v>13786</v>
      </c>
      <c r="T1640" s="3" t="s">
        <v>13787</v>
      </c>
      <c r="U1640" s="3" t="s">
        <v>13788</v>
      </c>
      <c r="V1640" s="3" t="s">
        <v>13330</v>
      </c>
      <c r="W1640" s="3" t="s">
        <v>57</v>
      </c>
      <c r="X1640" s="3" t="s">
        <v>58</v>
      </c>
      <c r="Y1640" s="3" t="s">
        <v>59</v>
      </c>
      <c r="Z1640" s="3" t="s">
        <v>60</v>
      </c>
      <c r="AA1640" s="3">
        <v>0</v>
      </c>
      <c r="AB1640" s="3">
        <v>0</v>
      </c>
      <c r="AC1640" s="6" t="s">
        <v>13789</v>
      </c>
      <c r="AD1640" s="6"/>
      <c r="AE1640" s="6"/>
      <c r="AF1640" s="6"/>
      <c r="AG1640" s="3" t="s">
        <v>13787</v>
      </c>
      <c r="AH1640" s="3" t="s">
        <v>13315</v>
      </c>
      <c r="AL1640" s="3" t="s">
        <v>134</v>
      </c>
      <c r="AM1640" s="3" t="s">
        <v>65</v>
      </c>
      <c r="AN1640" s="3" t="s">
        <v>66</v>
      </c>
      <c r="AO1640" s="3" t="s">
        <v>349</v>
      </c>
      <c r="AP1640" s="3" t="s">
        <v>382</v>
      </c>
      <c r="AQ1640" s="3" t="s">
        <v>13315</v>
      </c>
      <c r="AR1640" s="3" t="s">
        <v>13330</v>
      </c>
      <c r="AS1640" s="3" t="s">
        <v>15853</v>
      </c>
      <c r="AT1640" s="3">
        <v>30049000</v>
      </c>
      <c r="AU1640" s="3">
        <v>8</v>
      </c>
      <c r="AZ1640" s="3" t="s">
        <v>78</v>
      </c>
      <c r="BA1640" s="24"/>
      <c r="BB1640" s="24" t="s">
        <v>16103</v>
      </c>
      <c r="BC1640" s="24"/>
    </row>
    <row r="1641" spans="1:55" s="3" customFormat="1" x14ac:dyDescent="0.25">
      <c r="A1641" s="3" t="s">
        <v>52</v>
      </c>
      <c r="B1641" s="4" t="s">
        <v>53</v>
      </c>
      <c r="C1641" s="24" t="s">
        <v>9490</v>
      </c>
      <c r="D1641" s="3" t="s">
        <v>91</v>
      </c>
      <c r="E1641" s="3" t="s">
        <v>15791</v>
      </c>
      <c r="F1641" s="3" t="s">
        <v>54</v>
      </c>
      <c r="G1641" s="3" t="s">
        <v>55</v>
      </c>
      <c r="H1641" s="3" t="s">
        <v>2919</v>
      </c>
      <c r="I1641" s="3" t="s">
        <v>55</v>
      </c>
      <c r="N1641" s="3" t="s">
        <v>13317</v>
      </c>
      <c r="O1641" s="3" t="s">
        <v>13790</v>
      </c>
      <c r="P1641" s="3" t="s">
        <v>13791</v>
      </c>
      <c r="Q1641" s="3" t="s">
        <v>13791</v>
      </c>
      <c r="R1641" s="3" t="s">
        <v>13792</v>
      </c>
      <c r="S1641" s="5" t="s">
        <v>13793</v>
      </c>
      <c r="T1641" s="3" t="s">
        <v>13794</v>
      </c>
      <c r="U1641" s="3" t="s">
        <v>13795</v>
      </c>
      <c r="V1641" s="3" t="s">
        <v>13328</v>
      </c>
      <c r="W1641" s="3" t="s">
        <v>57</v>
      </c>
      <c r="X1641" s="3" t="s">
        <v>58</v>
      </c>
      <c r="Y1641" s="3" t="s">
        <v>59</v>
      </c>
      <c r="Z1641" s="3" t="s">
        <v>60</v>
      </c>
      <c r="AA1641" s="3">
        <v>0</v>
      </c>
      <c r="AB1641" s="3">
        <v>0</v>
      </c>
      <c r="AC1641" s="6" t="s">
        <v>13796</v>
      </c>
      <c r="AD1641" s="6"/>
      <c r="AE1641" s="6"/>
      <c r="AF1641" s="6"/>
      <c r="AG1641" s="3" t="s">
        <v>13794</v>
      </c>
      <c r="AH1641" s="3" t="s">
        <v>2863</v>
      </c>
      <c r="AK1641" s="3" t="s">
        <v>2866</v>
      </c>
      <c r="AL1641" s="3" t="s">
        <v>64</v>
      </c>
      <c r="AM1641" s="3" t="s">
        <v>65</v>
      </c>
      <c r="AN1641" s="3" t="s">
        <v>66</v>
      </c>
      <c r="AO1641" s="3" t="s">
        <v>777</v>
      </c>
      <c r="AP1641" s="3" t="s">
        <v>1541</v>
      </c>
      <c r="AQ1641" s="3" t="s">
        <v>2863</v>
      </c>
      <c r="AR1641" s="3" t="s">
        <v>13328</v>
      </c>
      <c r="AS1641" s="3" t="s">
        <v>15854</v>
      </c>
      <c r="AT1641" s="3">
        <v>30049079</v>
      </c>
      <c r="AU1641" s="3">
        <v>8</v>
      </c>
      <c r="AZ1641" s="3" t="s">
        <v>78</v>
      </c>
      <c r="BA1641" s="24"/>
      <c r="BB1641" s="24" t="s">
        <v>16103</v>
      </c>
      <c r="BC1641" s="24"/>
    </row>
    <row r="1642" spans="1:55" s="3" customFormat="1" x14ac:dyDescent="0.25">
      <c r="A1642" s="3" t="s">
        <v>52</v>
      </c>
      <c r="B1642" s="4" t="s">
        <v>53</v>
      </c>
      <c r="C1642" s="24" t="s">
        <v>9490</v>
      </c>
      <c r="D1642" s="3" t="s">
        <v>91</v>
      </c>
      <c r="E1642" s="3" t="s">
        <v>15791</v>
      </c>
      <c r="F1642" s="3" t="s">
        <v>54</v>
      </c>
      <c r="G1642" s="3" t="s">
        <v>55</v>
      </c>
      <c r="H1642" s="3" t="s">
        <v>2919</v>
      </c>
      <c r="I1642" s="3" t="s">
        <v>55</v>
      </c>
      <c r="N1642" s="3" t="s">
        <v>13317</v>
      </c>
      <c r="O1642" s="3" t="s">
        <v>13797</v>
      </c>
      <c r="P1642" s="3" t="s">
        <v>13798</v>
      </c>
      <c r="Q1642" s="3" t="s">
        <v>13798</v>
      </c>
      <c r="R1642" s="3" t="s">
        <v>13799</v>
      </c>
      <c r="S1642" s="5" t="s">
        <v>13800</v>
      </c>
      <c r="T1642" s="3" t="s">
        <v>13801</v>
      </c>
      <c r="U1642" s="3" t="s">
        <v>13802</v>
      </c>
      <c r="V1642" s="3" t="s">
        <v>13328</v>
      </c>
      <c r="W1642" s="3" t="s">
        <v>57</v>
      </c>
      <c r="X1642" s="3" t="s">
        <v>58</v>
      </c>
      <c r="Y1642" s="3" t="s">
        <v>59</v>
      </c>
      <c r="Z1642" s="3" t="s">
        <v>60</v>
      </c>
      <c r="AA1642" s="3">
        <v>0</v>
      </c>
      <c r="AB1642" s="3">
        <v>0</v>
      </c>
      <c r="AC1642" s="6" t="s">
        <v>13803</v>
      </c>
      <c r="AD1642" s="6"/>
      <c r="AE1642" s="6"/>
      <c r="AF1642" s="6"/>
      <c r="AG1642" s="3" t="s">
        <v>13801</v>
      </c>
      <c r="AH1642" s="3" t="s">
        <v>2868</v>
      </c>
      <c r="AK1642" s="3" t="s">
        <v>153</v>
      </c>
      <c r="AL1642" s="3" t="s">
        <v>64</v>
      </c>
      <c r="AM1642" s="3" t="s">
        <v>65</v>
      </c>
      <c r="AN1642" s="3" t="s">
        <v>66</v>
      </c>
      <c r="AO1642" s="3" t="s">
        <v>777</v>
      </c>
      <c r="AP1642" s="3" t="s">
        <v>1541</v>
      </c>
      <c r="AQ1642" s="3" t="s">
        <v>2868</v>
      </c>
      <c r="AR1642" s="3" t="s">
        <v>13328</v>
      </c>
      <c r="AS1642" s="8" t="s">
        <v>15855</v>
      </c>
      <c r="AT1642" s="3">
        <v>30049000</v>
      </c>
      <c r="AU1642" s="3">
        <v>8</v>
      </c>
      <c r="AV1642" s="8"/>
      <c r="AW1642" s="8" t="s">
        <v>15856</v>
      </c>
      <c r="AY1642" s="3" t="s">
        <v>15857</v>
      </c>
      <c r="AZ1642" s="3" t="s">
        <v>78</v>
      </c>
      <c r="BA1642" s="24"/>
      <c r="BB1642" s="24" t="s">
        <v>16103</v>
      </c>
      <c r="BC1642" s="24"/>
    </row>
    <row r="1643" spans="1:55" s="3" customFormat="1" x14ac:dyDescent="0.25">
      <c r="A1643" s="3" t="s">
        <v>52</v>
      </c>
      <c r="B1643" s="4" t="s">
        <v>53</v>
      </c>
      <c r="C1643" s="24" t="s">
        <v>9490</v>
      </c>
      <c r="D1643" s="3" t="s">
        <v>91</v>
      </c>
      <c r="E1643" s="3" t="s">
        <v>15791</v>
      </c>
      <c r="F1643" s="3" t="s">
        <v>54</v>
      </c>
      <c r="G1643" s="3" t="s">
        <v>55</v>
      </c>
      <c r="H1643" s="3" t="s">
        <v>2919</v>
      </c>
      <c r="I1643" s="3" t="s">
        <v>55</v>
      </c>
      <c r="N1643" s="3" t="s">
        <v>13317</v>
      </c>
      <c r="O1643" s="3" t="s">
        <v>13804</v>
      </c>
      <c r="P1643" s="3" t="s">
        <v>13805</v>
      </c>
      <c r="Q1643" s="3" t="s">
        <v>13805</v>
      </c>
      <c r="R1643" s="3" t="s">
        <v>13806</v>
      </c>
      <c r="S1643" s="5" t="s">
        <v>13807</v>
      </c>
      <c r="T1643" s="3" t="s">
        <v>13808</v>
      </c>
      <c r="U1643" s="3" t="s">
        <v>13809</v>
      </c>
      <c r="V1643" s="3" t="s">
        <v>2937</v>
      </c>
      <c r="W1643" s="3" t="s">
        <v>57</v>
      </c>
      <c r="X1643" s="3" t="s">
        <v>1376</v>
      </c>
      <c r="Y1643" s="3" t="s">
        <v>59</v>
      </c>
      <c r="Z1643" s="3" t="s">
        <v>60</v>
      </c>
      <c r="AA1643" s="3">
        <v>0</v>
      </c>
      <c r="AB1643" s="3">
        <v>0</v>
      </c>
      <c r="AC1643" s="6" t="s">
        <v>13810</v>
      </c>
      <c r="AD1643" s="6"/>
      <c r="AE1643" s="6"/>
      <c r="AF1643" s="6"/>
      <c r="AG1643" s="3" t="s">
        <v>13808</v>
      </c>
      <c r="AH1643" s="3" t="s">
        <v>1388</v>
      </c>
      <c r="AK1643" s="3" t="s">
        <v>143</v>
      </c>
      <c r="AL1643" s="3" t="s">
        <v>64</v>
      </c>
      <c r="AM1643" s="3" t="s">
        <v>65</v>
      </c>
      <c r="AN1643" s="3" t="s">
        <v>66</v>
      </c>
      <c r="AO1643" s="3" t="s">
        <v>99</v>
      </c>
      <c r="AP1643" s="3" t="s">
        <v>100</v>
      </c>
      <c r="AQ1643" s="3" t="s">
        <v>1388</v>
      </c>
      <c r="AR1643" s="3" t="s">
        <v>2937</v>
      </c>
      <c r="AS1643" s="3" t="s">
        <v>15858</v>
      </c>
      <c r="AT1643" s="3">
        <v>30049000</v>
      </c>
      <c r="AU1643" s="3">
        <v>8</v>
      </c>
      <c r="AZ1643" s="3" t="s">
        <v>78</v>
      </c>
      <c r="BA1643" s="24"/>
      <c r="BB1643" s="24" t="s">
        <v>16103</v>
      </c>
      <c r="BC1643" s="24"/>
    </row>
    <row r="1644" spans="1:55" s="3" customFormat="1" x14ac:dyDescent="0.25">
      <c r="A1644" s="3" t="s">
        <v>52</v>
      </c>
      <c r="B1644" s="4" t="s">
        <v>53</v>
      </c>
      <c r="C1644" s="24" t="s">
        <v>9490</v>
      </c>
      <c r="D1644" s="3" t="s">
        <v>91</v>
      </c>
      <c r="E1644" s="3" t="s">
        <v>15791</v>
      </c>
      <c r="F1644" s="3" t="s">
        <v>54</v>
      </c>
      <c r="G1644" s="3" t="s">
        <v>55</v>
      </c>
      <c r="H1644" s="3" t="s">
        <v>2919</v>
      </c>
      <c r="I1644" s="3" t="s">
        <v>55</v>
      </c>
      <c r="N1644" s="3" t="s">
        <v>13317</v>
      </c>
      <c r="O1644" s="3" t="s">
        <v>13811</v>
      </c>
      <c r="P1644" s="3" t="s">
        <v>13812</v>
      </c>
      <c r="Q1644" s="3" t="s">
        <v>13812</v>
      </c>
      <c r="R1644" s="3" t="s">
        <v>13813</v>
      </c>
      <c r="S1644" s="5" t="s">
        <v>13814</v>
      </c>
      <c r="T1644" s="3" t="s">
        <v>13815</v>
      </c>
      <c r="U1644" s="3" t="s">
        <v>13816</v>
      </c>
      <c r="V1644" s="3" t="s">
        <v>2937</v>
      </c>
      <c r="W1644" s="3" t="s">
        <v>57</v>
      </c>
      <c r="X1644" s="3" t="s">
        <v>58</v>
      </c>
      <c r="Y1644" s="3" t="s">
        <v>59</v>
      </c>
      <c r="Z1644" s="3" t="s">
        <v>60</v>
      </c>
      <c r="AA1644" s="3">
        <v>0</v>
      </c>
      <c r="AB1644" s="3">
        <v>0</v>
      </c>
      <c r="AC1644" s="6" t="s">
        <v>13817</v>
      </c>
      <c r="AD1644" s="6"/>
      <c r="AE1644" s="6"/>
      <c r="AF1644" s="6"/>
      <c r="AG1644" s="3" t="s">
        <v>13815</v>
      </c>
      <c r="AH1644" s="3" t="s">
        <v>2910</v>
      </c>
      <c r="AL1644" s="3" t="s">
        <v>134</v>
      </c>
      <c r="AM1644" s="3" t="s">
        <v>65</v>
      </c>
      <c r="AN1644" s="3" t="s">
        <v>66</v>
      </c>
      <c r="AO1644" s="3" t="s">
        <v>99</v>
      </c>
      <c r="AP1644" s="3" t="s">
        <v>2334</v>
      </c>
      <c r="AQ1644" s="3" t="s">
        <v>2910</v>
      </c>
      <c r="AR1644" s="3" t="s">
        <v>2937</v>
      </c>
      <c r="AS1644" s="3" t="s">
        <v>15859</v>
      </c>
      <c r="AT1644" s="3">
        <v>30049000</v>
      </c>
      <c r="AU1644" s="3">
        <v>8</v>
      </c>
      <c r="AZ1644" s="3" t="s">
        <v>78</v>
      </c>
      <c r="BA1644" s="24"/>
      <c r="BB1644" s="24" t="s">
        <v>16103</v>
      </c>
      <c r="BC1644" s="24"/>
    </row>
    <row r="1645" spans="1:55" s="3" customFormat="1" x14ac:dyDescent="0.25">
      <c r="A1645" s="3" t="s">
        <v>52</v>
      </c>
      <c r="B1645" s="4" t="s">
        <v>53</v>
      </c>
      <c r="C1645" s="24" t="s">
        <v>9490</v>
      </c>
      <c r="D1645" s="3" t="s">
        <v>91</v>
      </c>
      <c r="E1645" s="3" t="s">
        <v>15791</v>
      </c>
      <c r="F1645" s="3" t="s">
        <v>54</v>
      </c>
      <c r="G1645" s="3" t="s">
        <v>55</v>
      </c>
      <c r="H1645" s="3" t="s">
        <v>2919</v>
      </c>
      <c r="I1645" s="3" t="s">
        <v>55</v>
      </c>
      <c r="N1645" s="3" t="s">
        <v>13317</v>
      </c>
      <c r="O1645" s="3" t="s">
        <v>13818</v>
      </c>
      <c r="P1645" s="3" t="s">
        <v>13819</v>
      </c>
      <c r="Q1645" s="3" t="s">
        <v>13819</v>
      </c>
      <c r="R1645" s="3" t="s">
        <v>13820</v>
      </c>
      <c r="S1645" s="5" t="s">
        <v>13821</v>
      </c>
      <c r="T1645" s="3" t="s">
        <v>13822</v>
      </c>
      <c r="U1645" s="3" t="s">
        <v>13823</v>
      </c>
      <c r="V1645" s="3" t="s">
        <v>13300</v>
      </c>
      <c r="W1645" s="3" t="s">
        <v>57</v>
      </c>
      <c r="X1645" s="3" t="s">
        <v>58</v>
      </c>
      <c r="Y1645" s="3" t="s">
        <v>59</v>
      </c>
      <c r="Z1645" s="3" t="s">
        <v>60</v>
      </c>
      <c r="AA1645" s="3">
        <v>0</v>
      </c>
      <c r="AB1645" s="3">
        <v>0</v>
      </c>
      <c r="AC1645" s="6" t="s">
        <v>13824</v>
      </c>
      <c r="AD1645" s="6"/>
      <c r="AE1645" s="6"/>
      <c r="AF1645" s="6"/>
      <c r="AG1645" s="3" t="s">
        <v>13822</v>
      </c>
      <c r="AH1645" s="3" t="s">
        <v>15860</v>
      </c>
      <c r="AL1645" s="3" t="s">
        <v>64</v>
      </c>
      <c r="AM1645" s="8" t="s">
        <v>65</v>
      </c>
      <c r="AN1645" s="8" t="s">
        <v>66</v>
      </c>
      <c r="AO1645" s="8" t="s">
        <v>349</v>
      </c>
      <c r="AP1645" s="8" t="s">
        <v>382</v>
      </c>
      <c r="AQ1645" s="3" t="s">
        <v>15860</v>
      </c>
      <c r="AR1645" s="3" t="s">
        <v>13300</v>
      </c>
      <c r="AS1645" s="3" t="s">
        <v>15861</v>
      </c>
      <c r="AT1645" s="3">
        <v>30049000</v>
      </c>
      <c r="AU1645" s="3">
        <v>8</v>
      </c>
      <c r="BA1645" s="24"/>
      <c r="BB1645" s="24" t="s">
        <v>16103</v>
      </c>
      <c r="BC1645" s="24"/>
    </row>
    <row r="1646" spans="1:55" s="3" customFormat="1" x14ac:dyDescent="0.25">
      <c r="A1646" s="3" t="s">
        <v>52</v>
      </c>
      <c r="B1646" s="4" t="s">
        <v>53</v>
      </c>
      <c r="C1646" s="24" t="s">
        <v>9490</v>
      </c>
      <c r="D1646" s="3" t="s">
        <v>91</v>
      </c>
      <c r="E1646" s="3" t="s">
        <v>15791</v>
      </c>
      <c r="F1646" s="3" t="s">
        <v>54</v>
      </c>
      <c r="G1646" s="3" t="s">
        <v>55</v>
      </c>
      <c r="H1646" s="3" t="s">
        <v>2919</v>
      </c>
      <c r="I1646" s="3" t="s">
        <v>55</v>
      </c>
      <c r="N1646" s="3" t="s">
        <v>13317</v>
      </c>
      <c r="O1646" s="3" t="s">
        <v>13825</v>
      </c>
      <c r="P1646" s="3" t="s">
        <v>13826</v>
      </c>
      <c r="Q1646" s="3" t="s">
        <v>13826</v>
      </c>
      <c r="R1646" s="3" t="s">
        <v>13827</v>
      </c>
      <c r="S1646" s="5" t="s">
        <v>13828</v>
      </c>
      <c r="T1646" s="3" t="s">
        <v>13829</v>
      </c>
      <c r="U1646" s="3" t="s">
        <v>13830</v>
      </c>
      <c r="V1646" s="3" t="s">
        <v>13301</v>
      </c>
      <c r="W1646" s="3" t="s">
        <v>188</v>
      </c>
      <c r="X1646" s="3" t="s">
        <v>70</v>
      </c>
      <c r="Y1646" s="3" t="s">
        <v>59</v>
      </c>
      <c r="Z1646" s="3" t="s">
        <v>60</v>
      </c>
      <c r="AA1646" s="3">
        <v>0</v>
      </c>
      <c r="AB1646" s="3">
        <v>0</v>
      </c>
      <c r="AC1646" s="6" t="s">
        <v>13831</v>
      </c>
      <c r="AD1646" s="6"/>
      <c r="AE1646" s="6"/>
      <c r="AF1646" s="6"/>
      <c r="AG1646" s="3" t="s">
        <v>13829</v>
      </c>
      <c r="AH1646" s="3" t="s">
        <v>2947</v>
      </c>
      <c r="AK1646" s="3" t="s">
        <v>264</v>
      </c>
      <c r="AL1646" s="3" t="s">
        <v>134</v>
      </c>
      <c r="AM1646" s="8" t="s">
        <v>65</v>
      </c>
      <c r="AN1646" s="8" t="s">
        <v>66</v>
      </c>
      <c r="AO1646" s="8" t="s">
        <v>67</v>
      </c>
      <c r="AP1646" s="8" t="s">
        <v>1755</v>
      </c>
      <c r="AQ1646" s="8" t="s">
        <v>2947</v>
      </c>
      <c r="AR1646" s="3" t="s">
        <v>14334</v>
      </c>
      <c r="AS1646" s="3" t="s">
        <v>15862</v>
      </c>
      <c r="AT1646" s="3">
        <v>30049000</v>
      </c>
      <c r="AU1646" s="3">
        <v>8</v>
      </c>
      <c r="BA1646" s="24"/>
      <c r="BB1646" s="24" t="s">
        <v>16103</v>
      </c>
      <c r="BC1646" s="24"/>
    </row>
    <row r="1647" spans="1:55" s="3" customFormat="1" x14ac:dyDescent="0.25">
      <c r="A1647" s="3" t="s">
        <v>52</v>
      </c>
      <c r="B1647" s="4" t="s">
        <v>53</v>
      </c>
      <c r="C1647" s="24" t="s">
        <v>9490</v>
      </c>
      <c r="D1647" s="3" t="s">
        <v>91</v>
      </c>
      <c r="E1647" s="3" t="s">
        <v>15791</v>
      </c>
      <c r="F1647" s="3" t="s">
        <v>54</v>
      </c>
      <c r="G1647" s="3" t="s">
        <v>55</v>
      </c>
      <c r="H1647" s="3" t="s">
        <v>2919</v>
      </c>
      <c r="I1647" s="3" t="s">
        <v>55</v>
      </c>
      <c r="N1647" s="3" t="s">
        <v>13317</v>
      </c>
      <c r="O1647" s="3" t="s">
        <v>13832</v>
      </c>
      <c r="P1647" s="3" t="s">
        <v>13833</v>
      </c>
      <c r="Q1647" s="3" t="s">
        <v>13833</v>
      </c>
      <c r="R1647" s="3" t="s">
        <v>13834</v>
      </c>
      <c r="S1647" s="5" t="s">
        <v>13835</v>
      </c>
      <c r="T1647" s="3" t="s">
        <v>13836</v>
      </c>
      <c r="U1647" s="3" t="s">
        <v>13837</v>
      </c>
      <c r="V1647" s="3" t="s">
        <v>13301</v>
      </c>
      <c r="W1647" s="3" t="s">
        <v>188</v>
      </c>
      <c r="X1647" s="3" t="s">
        <v>70</v>
      </c>
      <c r="Y1647" s="3" t="s">
        <v>59</v>
      </c>
      <c r="Z1647" s="3" t="s">
        <v>60</v>
      </c>
      <c r="AA1647" s="3">
        <v>0</v>
      </c>
      <c r="AB1647" s="3">
        <v>0</v>
      </c>
      <c r="AC1647" s="6" t="s">
        <v>13838</v>
      </c>
      <c r="AD1647" s="6"/>
      <c r="AE1647" s="6"/>
      <c r="AF1647" s="6"/>
      <c r="AG1647" s="3" t="s">
        <v>13836</v>
      </c>
      <c r="AH1647" s="3" t="s">
        <v>2947</v>
      </c>
      <c r="AK1647" s="3" t="s">
        <v>1211</v>
      </c>
      <c r="AL1647" s="3" t="s">
        <v>134</v>
      </c>
      <c r="AM1647" s="8" t="s">
        <v>65</v>
      </c>
      <c r="AN1647" s="8" t="s">
        <v>66</v>
      </c>
      <c r="AO1647" s="8" t="s">
        <v>67</v>
      </c>
      <c r="AP1647" s="8" t="s">
        <v>1755</v>
      </c>
      <c r="AQ1647" s="8" t="s">
        <v>2947</v>
      </c>
      <c r="AR1647" s="3" t="s">
        <v>14334</v>
      </c>
      <c r="AS1647" s="3" t="s">
        <v>15862</v>
      </c>
      <c r="AT1647" s="3">
        <v>30049000</v>
      </c>
      <c r="AU1647" s="3">
        <v>8</v>
      </c>
      <c r="BA1647" s="24"/>
      <c r="BB1647" s="24" t="s">
        <v>16103</v>
      </c>
      <c r="BC1647" s="24"/>
    </row>
    <row r="1648" spans="1:55" s="3" customFormat="1" x14ac:dyDescent="0.25">
      <c r="A1648" s="3" t="s">
        <v>52</v>
      </c>
      <c r="B1648" s="4" t="s">
        <v>53</v>
      </c>
      <c r="C1648" s="24" t="s">
        <v>9490</v>
      </c>
      <c r="D1648" s="3" t="s">
        <v>91</v>
      </c>
      <c r="E1648" s="3" t="s">
        <v>15791</v>
      </c>
      <c r="F1648" s="3" t="s">
        <v>54</v>
      </c>
      <c r="G1648" s="3" t="s">
        <v>55</v>
      </c>
      <c r="H1648" s="3" t="s">
        <v>2919</v>
      </c>
      <c r="I1648" s="3" t="s">
        <v>55</v>
      </c>
      <c r="N1648" s="3" t="s">
        <v>13317</v>
      </c>
      <c r="O1648" s="3" t="s">
        <v>13839</v>
      </c>
      <c r="P1648" s="3" t="s">
        <v>13840</v>
      </c>
      <c r="Q1648" s="3" t="s">
        <v>13840</v>
      </c>
      <c r="R1648" s="3" t="s">
        <v>13841</v>
      </c>
      <c r="S1648" s="5" t="s">
        <v>13842</v>
      </c>
      <c r="T1648" s="3" t="s">
        <v>13843</v>
      </c>
      <c r="U1648" s="3" t="s">
        <v>13844</v>
      </c>
      <c r="V1648" s="3" t="s">
        <v>2937</v>
      </c>
      <c r="W1648" s="3" t="s">
        <v>57</v>
      </c>
      <c r="X1648" s="3" t="s">
        <v>58</v>
      </c>
      <c r="Y1648" s="3" t="s">
        <v>59</v>
      </c>
      <c r="Z1648" s="3" t="s">
        <v>60</v>
      </c>
      <c r="AA1648" s="3">
        <v>0</v>
      </c>
      <c r="AB1648" s="3">
        <v>0</v>
      </c>
      <c r="AC1648" s="6" t="s">
        <v>13845</v>
      </c>
      <c r="AD1648" s="6"/>
      <c r="AE1648" s="6"/>
      <c r="AF1648" s="6"/>
      <c r="AG1648" s="3" t="s">
        <v>13843</v>
      </c>
      <c r="AH1648" s="3" t="s">
        <v>13289</v>
      </c>
      <c r="AL1648" s="3" t="s">
        <v>64</v>
      </c>
      <c r="AM1648" s="3" t="s">
        <v>65</v>
      </c>
      <c r="AN1648" s="3" t="s">
        <v>66</v>
      </c>
      <c r="AO1648" s="3" t="s">
        <v>84</v>
      </c>
      <c r="AP1648" s="3" t="s">
        <v>2854</v>
      </c>
      <c r="AQ1648" s="3" t="s">
        <v>13289</v>
      </c>
      <c r="AR1648" s="3" t="s">
        <v>2937</v>
      </c>
      <c r="AS1648" s="3" t="s">
        <v>15863</v>
      </c>
      <c r="AT1648" s="3">
        <v>30049000</v>
      </c>
      <c r="AU1648" s="3">
        <v>8</v>
      </c>
      <c r="BA1648" s="24"/>
      <c r="BB1648" s="24" t="s">
        <v>16103</v>
      </c>
      <c r="BC1648" s="24"/>
    </row>
    <row r="1649" spans="1:55" s="3" customFormat="1" x14ac:dyDescent="0.25">
      <c r="A1649" s="3" t="s">
        <v>52</v>
      </c>
      <c r="B1649" s="4" t="s">
        <v>53</v>
      </c>
      <c r="C1649" s="24" t="s">
        <v>9490</v>
      </c>
      <c r="D1649" s="3" t="s">
        <v>91</v>
      </c>
      <c r="E1649" s="3" t="s">
        <v>15791</v>
      </c>
      <c r="F1649" s="3" t="s">
        <v>54</v>
      </c>
      <c r="G1649" s="3" t="s">
        <v>55</v>
      </c>
      <c r="H1649" s="3" t="s">
        <v>2919</v>
      </c>
      <c r="I1649" s="3" t="s">
        <v>55</v>
      </c>
      <c r="N1649" s="3" t="s">
        <v>13317</v>
      </c>
      <c r="O1649" s="3" t="s">
        <v>13846</v>
      </c>
      <c r="P1649" s="3" t="s">
        <v>13847</v>
      </c>
      <c r="Q1649" s="3" t="s">
        <v>13847</v>
      </c>
      <c r="R1649" s="3" t="s">
        <v>13848</v>
      </c>
      <c r="S1649" s="5" t="s">
        <v>13849</v>
      </c>
      <c r="T1649" s="3" t="s">
        <v>13850</v>
      </c>
      <c r="U1649" s="3" t="s">
        <v>13851</v>
      </c>
      <c r="V1649" s="3" t="s">
        <v>2937</v>
      </c>
      <c r="W1649" s="3" t="s">
        <v>57</v>
      </c>
      <c r="X1649" s="3" t="s">
        <v>58</v>
      </c>
      <c r="Y1649" s="3" t="s">
        <v>59</v>
      </c>
      <c r="Z1649" s="3" t="s">
        <v>60</v>
      </c>
      <c r="AA1649" s="3">
        <v>0</v>
      </c>
      <c r="AB1649" s="3">
        <v>0</v>
      </c>
      <c r="AC1649" s="6" t="s">
        <v>13852</v>
      </c>
      <c r="AD1649" s="6"/>
      <c r="AE1649" s="6"/>
      <c r="AF1649" s="6"/>
      <c r="AG1649" s="3" t="s">
        <v>13850</v>
      </c>
      <c r="AH1649" s="3" t="s">
        <v>9488</v>
      </c>
      <c r="AL1649" s="3" t="s">
        <v>64</v>
      </c>
      <c r="AM1649" s="3" t="s">
        <v>65</v>
      </c>
      <c r="AN1649" s="3" t="s">
        <v>66</v>
      </c>
      <c r="AO1649" s="3" t="s">
        <v>84</v>
      </c>
      <c r="AP1649" s="3" t="s">
        <v>2854</v>
      </c>
      <c r="AQ1649" s="3" t="s">
        <v>9488</v>
      </c>
      <c r="AR1649" s="3" t="s">
        <v>2937</v>
      </c>
      <c r="AS1649" s="3" t="s">
        <v>15864</v>
      </c>
      <c r="AT1649" s="3">
        <v>30049000</v>
      </c>
      <c r="AU1649" s="3">
        <v>8</v>
      </c>
      <c r="BA1649" s="24"/>
      <c r="BB1649" s="24" t="s">
        <v>16103</v>
      </c>
      <c r="BC1649" s="24"/>
    </row>
    <row r="1650" spans="1:55" s="3" customFormat="1" x14ac:dyDescent="0.25">
      <c r="A1650" s="3" t="s">
        <v>52</v>
      </c>
      <c r="B1650" s="4" t="s">
        <v>53</v>
      </c>
      <c r="C1650" s="24" t="s">
        <v>9490</v>
      </c>
      <c r="D1650" s="3" t="s">
        <v>91</v>
      </c>
      <c r="E1650" s="3" t="s">
        <v>15791</v>
      </c>
      <c r="F1650" s="3" t="s">
        <v>54</v>
      </c>
      <c r="G1650" s="3" t="s">
        <v>55</v>
      </c>
      <c r="H1650" s="3" t="s">
        <v>2919</v>
      </c>
      <c r="I1650" s="3" t="s">
        <v>55</v>
      </c>
      <c r="N1650" s="3" t="s">
        <v>13317</v>
      </c>
      <c r="O1650" s="3" t="s">
        <v>13853</v>
      </c>
      <c r="P1650" s="3" t="s">
        <v>13854</v>
      </c>
      <c r="Q1650" s="3" t="s">
        <v>13854</v>
      </c>
      <c r="R1650" s="3" t="s">
        <v>13855</v>
      </c>
      <c r="S1650" s="5" t="s">
        <v>13856</v>
      </c>
      <c r="T1650" s="3" t="s">
        <v>13857</v>
      </c>
      <c r="U1650" s="3" t="s">
        <v>13858</v>
      </c>
      <c r="V1650" s="3" t="s">
        <v>13318</v>
      </c>
      <c r="W1650" s="3" t="s">
        <v>57</v>
      </c>
      <c r="X1650" s="3" t="s">
        <v>58</v>
      </c>
      <c r="Y1650" s="3" t="s">
        <v>59</v>
      </c>
      <c r="Z1650" s="3" t="s">
        <v>60</v>
      </c>
      <c r="AA1650" s="3">
        <v>0</v>
      </c>
      <c r="AB1650" s="3">
        <v>0</v>
      </c>
      <c r="AC1650" s="6" t="s">
        <v>13859</v>
      </c>
      <c r="AD1650" s="6"/>
      <c r="AE1650" s="6"/>
      <c r="AF1650" s="6"/>
      <c r="AG1650" s="3" t="s">
        <v>13857</v>
      </c>
      <c r="AH1650" s="3" t="s">
        <v>1388</v>
      </c>
      <c r="AK1650" s="3" t="s">
        <v>143</v>
      </c>
      <c r="AL1650" s="3" t="s">
        <v>64</v>
      </c>
      <c r="AM1650" s="3" t="s">
        <v>65</v>
      </c>
      <c r="AN1650" s="3" t="s">
        <v>66</v>
      </c>
      <c r="AO1650" s="3" t="s">
        <v>99</v>
      </c>
      <c r="AP1650" s="3" t="s">
        <v>100</v>
      </c>
      <c r="AQ1650" s="3" t="s">
        <v>1388</v>
      </c>
      <c r="AR1650" s="3" t="s">
        <v>13318</v>
      </c>
      <c r="AS1650" s="3" t="s">
        <v>15865</v>
      </c>
      <c r="AT1650" s="3">
        <v>30049000</v>
      </c>
      <c r="AU1650" s="3">
        <v>8</v>
      </c>
      <c r="BA1650" s="24"/>
      <c r="BB1650" s="24" t="s">
        <v>16103</v>
      </c>
      <c r="BC1650" s="24"/>
    </row>
    <row r="1651" spans="1:55" s="3" customFormat="1" x14ac:dyDescent="0.25">
      <c r="A1651" s="3" t="s">
        <v>52</v>
      </c>
      <c r="B1651" s="4" t="s">
        <v>53</v>
      </c>
      <c r="C1651" s="24" t="s">
        <v>9490</v>
      </c>
      <c r="D1651" s="3" t="s">
        <v>91</v>
      </c>
      <c r="E1651" s="3" t="s">
        <v>15791</v>
      </c>
      <c r="F1651" s="3" t="s">
        <v>54</v>
      </c>
      <c r="G1651" s="3" t="s">
        <v>55</v>
      </c>
      <c r="H1651" s="3" t="s">
        <v>2919</v>
      </c>
      <c r="I1651" s="3" t="s">
        <v>55</v>
      </c>
      <c r="N1651" s="3" t="s">
        <v>13317</v>
      </c>
      <c r="O1651" s="3" t="s">
        <v>13860</v>
      </c>
      <c r="P1651" s="3" t="s">
        <v>13861</v>
      </c>
      <c r="Q1651" s="3" t="s">
        <v>13861</v>
      </c>
      <c r="R1651" s="3" t="s">
        <v>13862</v>
      </c>
      <c r="S1651" s="5" t="s">
        <v>13863</v>
      </c>
      <c r="T1651" s="3" t="s">
        <v>13864</v>
      </c>
      <c r="U1651" s="3" t="s">
        <v>13865</v>
      </c>
      <c r="V1651" s="3" t="s">
        <v>13318</v>
      </c>
      <c r="W1651" s="3" t="s">
        <v>57</v>
      </c>
      <c r="X1651" s="3" t="s">
        <v>58</v>
      </c>
      <c r="Y1651" s="3" t="s">
        <v>59</v>
      </c>
      <c r="Z1651" s="3" t="s">
        <v>60</v>
      </c>
      <c r="AA1651" s="3">
        <v>0</v>
      </c>
      <c r="AB1651" s="3">
        <v>0</v>
      </c>
      <c r="AC1651" s="6" t="s">
        <v>13866</v>
      </c>
      <c r="AD1651" s="6"/>
      <c r="AE1651" s="6"/>
      <c r="AF1651" s="6"/>
      <c r="AG1651" s="3" t="s">
        <v>13864</v>
      </c>
      <c r="AH1651" s="3" t="s">
        <v>2910</v>
      </c>
      <c r="AJ1651" s="3" t="s">
        <v>170</v>
      </c>
      <c r="AL1651" s="3" t="s">
        <v>134</v>
      </c>
      <c r="AM1651" s="3" t="s">
        <v>65</v>
      </c>
      <c r="AN1651" s="3" t="s">
        <v>66</v>
      </c>
      <c r="AO1651" s="3" t="s">
        <v>99</v>
      </c>
      <c r="AP1651" s="3" t="s">
        <v>2334</v>
      </c>
      <c r="AQ1651" s="3" t="s">
        <v>2910</v>
      </c>
      <c r="AR1651" s="3" t="s">
        <v>13318</v>
      </c>
      <c r="AS1651" s="3" t="s">
        <v>15865</v>
      </c>
      <c r="AT1651" s="3">
        <v>30049000</v>
      </c>
      <c r="AU1651" s="3">
        <v>8</v>
      </c>
      <c r="AZ1651" s="3" t="s">
        <v>78</v>
      </c>
      <c r="BA1651" s="24"/>
      <c r="BB1651" s="24" t="s">
        <v>16103</v>
      </c>
      <c r="BC1651" s="24"/>
    </row>
    <row r="1652" spans="1:55" s="3" customFormat="1" x14ac:dyDescent="0.25">
      <c r="A1652" s="3" t="s">
        <v>52</v>
      </c>
      <c r="B1652" s="4" t="s">
        <v>53</v>
      </c>
      <c r="C1652" s="24" t="s">
        <v>9490</v>
      </c>
      <c r="D1652" s="3" t="s">
        <v>91</v>
      </c>
      <c r="E1652" s="3" t="s">
        <v>15791</v>
      </c>
      <c r="F1652" s="3" t="s">
        <v>54</v>
      </c>
      <c r="G1652" s="3" t="s">
        <v>55</v>
      </c>
      <c r="H1652" s="3" t="s">
        <v>2919</v>
      </c>
      <c r="I1652" s="3" t="s">
        <v>55</v>
      </c>
      <c r="N1652" s="3" t="s">
        <v>13317</v>
      </c>
      <c r="O1652" s="3" t="s">
        <v>13867</v>
      </c>
      <c r="P1652" s="3" t="s">
        <v>13868</v>
      </c>
      <c r="Q1652" s="3" t="s">
        <v>13868</v>
      </c>
      <c r="R1652" s="3" t="s">
        <v>13869</v>
      </c>
      <c r="S1652" s="5" t="s">
        <v>13869</v>
      </c>
      <c r="T1652" s="3" t="s">
        <v>13870</v>
      </c>
      <c r="U1652" s="3" t="s">
        <v>13870</v>
      </c>
      <c r="V1652" s="3" t="s">
        <v>13330</v>
      </c>
      <c r="W1652" s="3" t="s">
        <v>427</v>
      </c>
      <c r="X1652" s="3" t="s">
        <v>70</v>
      </c>
      <c r="Y1652" s="3" t="s">
        <v>59</v>
      </c>
      <c r="Z1652" s="3" t="s">
        <v>60</v>
      </c>
      <c r="AA1652" s="3">
        <v>0</v>
      </c>
      <c r="AB1652" s="3">
        <v>0</v>
      </c>
      <c r="AC1652" s="6" t="s">
        <v>13871</v>
      </c>
      <c r="AD1652" s="6"/>
      <c r="AE1652" s="6"/>
      <c r="AF1652" s="6"/>
      <c r="AG1652" s="3" t="s">
        <v>13870</v>
      </c>
      <c r="AH1652" s="3" t="s">
        <v>4535</v>
      </c>
      <c r="AK1652" s="3" t="s">
        <v>430</v>
      </c>
      <c r="AL1652" s="3" t="s">
        <v>2988</v>
      </c>
      <c r="AM1652" s="9" t="s">
        <v>65</v>
      </c>
      <c r="AN1652" s="9" t="s">
        <v>66</v>
      </c>
      <c r="AO1652" s="9" t="s">
        <v>193</v>
      </c>
      <c r="AP1652" s="8" t="s">
        <v>2806</v>
      </c>
      <c r="AQ1652" s="8" t="s">
        <v>4535</v>
      </c>
      <c r="AR1652" s="3" t="s">
        <v>13330</v>
      </c>
      <c r="AS1652" s="3" t="s">
        <v>15866</v>
      </c>
      <c r="AT1652" s="3">
        <v>30049000</v>
      </c>
      <c r="AU1652" s="3">
        <v>8</v>
      </c>
      <c r="BA1652" s="24"/>
      <c r="BB1652" s="24" t="s">
        <v>16103</v>
      </c>
      <c r="BC1652" s="24"/>
    </row>
    <row r="1653" spans="1:55" s="3" customFormat="1" x14ac:dyDescent="0.25">
      <c r="A1653" s="3" t="s">
        <v>52</v>
      </c>
      <c r="B1653" s="4" t="s">
        <v>53</v>
      </c>
      <c r="C1653" s="24" t="s">
        <v>9490</v>
      </c>
      <c r="D1653" s="3" t="s">
        <v>91</v>
      </c>
      <c r="E1653" s="3" t="s">
        <v>15791</v>
      </c>
      <c r="F1653" s="3" t="s">
        <v>54</v>
      </c>
      <c r="G1653" s="3" t="s">
        <v>55</v>
      </c>
      <c r="H1653" s="3" t="s">
        <v>2919</v>
      </c>
      <c r="I1653" s="3" t="s">
        <v>55</v>
      </c>
      <c r="N1653" s="3" t="s">
        <v>13317</v>
      </c>
      <c r="O1653" s="3" t="s">
        <v>13872</v>
      </c>
      <c r="P1653" s="3" t="s">
        <v>13873</v>
      </c>
      <c r="Q1653" s="3" t="s">
        <v>13873</v>
      </c>
      <c r="R1653" s="3" t="s">
        <v>13874</v>
      </c>
      <c r="S1653" s="5" t="s">
        <v>13875</v>
      </c>
      <c r="T1653" s="3" t="s">
        <v>13876</v>
      </c>
      <c r="U1653" s="3" t="s">
        <v>13877</v>
      </c>
      <c r="V1653" s="3" t="s">
        <v>13318</v>
      </c>
      <c r="W1653" s="3" t="s">
        <v>57</v>
      </c>
      <c r="X1653" s="3" t="s">
        <v>58</v>
      </c>
      <c r="Y1653" s="3" t="s">
        <v>59</v>
      </c>
      <c r="Z1653" s="3" t="s">
        <v>60</v>
      </c>
      <c r="AA1653" s="3">
        <v>0</v>
      </c>
      <c r="AB1653" s="3">
        <v>0</v>
      </c>
      <c r="AC1653" s="6" t="s">
        <v>13878</v>
      </c>
      <c r="AD1653" s="6"/>
      <c r="AE1653" s="6"/>
      <c r="AF1653" s="6"/>
      <c r="AG1653" s="3" t="s">
        <v>13876</v>
      </c>
      <c r="AH1653" s="3" t="s">
        <v>101</v>
      </c>
      <c r="AJ1653" s="3" t="s">
        <v>170</v>
      </c>
      <c r="AL1653" s="3" t="s">
        <v>134</v>
      </c>
      <c r="AM1653" s="8" t="s">
        <v>65</v>
      </c>
      <c r="AN1653" s="8" t="s">
        <v>66</v>
      </c>
      <c r="AO1653" s="8" t="s">
        <v>99</v>
      </c>
      <c r="AP1653" s="8" t="s">
        <v>100</v>
      </c>
      <c r="AQ1653" s="8" t="s">
        <v>101</v>
      </c>
      <c r="AR1653" s="3" t="s">
        <v>13318</v>
      </c>
      <c r="AS1653" s="3" t="s">
        <v>15867</v>
      </c>
      <c r="AT1653" s="3">
        <v>30049000</v>
      </c>
      <c r="AU1653" s="3">
        <v>8</v>
      </c>
      <c r="BA1653" s="24"/>
      <c r="BB1653" s="24" t="s">
        <v>16103</v>
      </c>
      <c r="BC1653" s="24"/>
    </row>
    <row r="1654" spans="1:55" s="3" customFormat="1" x14ac:dyDescent="0.25">
      <c r="A1654" s="3" t="s">
        <v>52</v>
      </c>
      <c r="B1654" s="4" t="s">
        <v>53</v>
      </c>
      <c r="C1654" s="24" t="s">
        <v>9490</v>
      </c>
      <c r="D1654" s="3" t="s">
        <v>91</v>
      </c>
      <c r="E1654" s="3" t="s">
        <v>15791</v>
      </c>
      <c r="F1654" s="3" t="s">
        <v>54</v>
      </c>
      <c r="G1654" s="3" t="s">
        <v>55</v>
      </c>
      <c r="H1654" s="3" t="s">
        <v>2919</v>
      </c>
      <c r="I1654" s="3" t="s">
        <v>55</v>
      </c>
      <c r="N1654" s="3" t="s">
        <v>13317</v>
      </c>
      <c r="O1654" s="3" t="s">
        <v>13879</v>
      </c>
      <c r="P1654" s="3" t="s">
        <v>13880</v>
      </c>
      <c r="Q1654" s="3" t="s">
        <v>13880</v>
      </c>
      <c r="R1654" s="3" t="s">
        <v>13881</v>
      </c>
      <c r="S1654" s="5" t="s">
        <v>13882</v>
      </c>
      <c r="T1654" s="3" t="s">
        <v>13883</v>
      </c>
      <c r="U1654" s="3" t="s">
        <v>13884</v>
      </c>
      <c r="V1654" s="3" t="s">
        <v>13328</v>
      </c>
      <c r="W1654" s="3" t="s">
        <v>57</v>
      </c>
      <c r="X1654" s="3" t="s">
        <v>58</v>
      </c>
      <c r="Y1654" s="3" t="s">
        <v>59</v>
      </c>
      <c r="Z1654" s="3" t="s">
        <v>60</v>
      </c>
      <c r="AA1654" s="3">
        <v>0</v>
      </c>
      <c r="AB1654" s="3">
        <v>0</v>
      </c>
      <c r="AC1654" s="6" t="s">
        <v>13885</v>
      </c>
      <c r="AD1654" s="6"/>
      <c r="AE1654" s="6"/>
      <c r="AF1654" s="6"/>
      <c r="AG1654" s="3" t="s">
        <v>13883</v>
      </c>
      <c r="AH1654" s="3" t="s">
        <v>1698</v>
      </c>
      <c r="AK1654" s="3" t="s">
        <v>488</v>
      </c>
      <c r="AL1654" s="3" t="s">
        <v>64</v>
      </c>
      <c r="AM1654" s="8" t="s">
        <v>65</v>
      </c>
      <c r="AN1654" s="8" t="s">
        <v>66</v>
      </c>
      <c r="AO1654" s="8" t="s">
        <v>67</v>
      </c>
      <c r="AP1654" s="8" t="s">
        <v>412</v>
      </c>
      <c r="AQ1654" s="8" t="s">
        <v>1698</v>
      </c>
      <c r="AR1654" s="3" t="s">
        <v>13328</v>
      </c>
      <c r="AS1654" s="3" t="s">
        <v>15868</v>
      </c>
      <c r="AT1654" s="3">
        <v>30049000</v>
      </c>
      <c r="AU1654" s="3">
        <v>8</v>
      </c>
      <c r="BA1654" s="24"/>
      <c r="BB1654" s="24" t="s">
        <v>16103</v>
      </c>
      <c r="BC1654" s="24"/>
    </row>
    <row r="1655" spans="1:55" s="3" customFormat="1" x14ac:dyDescent="0.25">
      <c r="A1655" s="3" t="s">
        <v>52</v>
      </c>
      <c r="B1655" s="4" t="s">
        <v>53</v>
      </c>
      <c r="C1655" s="24" t="s">
        <v>9490</v>
      </c>
      <c r="D1655" s="3" t="s">
        <v>91</v>
      </c>
      <c r="E1655" s="3" t="s">
        <v>15791</v>
      </c>
      <c r="F1655" s="3" t="s">
        <v>54</v>
      </c>
      <c r="G1655" s="3" t="s">
        <v>55</v>
      </c>
      <c r="H1655" s="3" t="s">
        <v>2919</v>
      </c>
      <c r="I1655" s="3" t="s">
        <v>55</v>
      </c>
      <c r="N1655" s="3" t="s">
        <v>13317</v>
      </c>
      <c r="O1655" s="3" t="s">
        <v>13886</v>
      </c>
      <c r="P1655" s="3" t="s">
        <v>13887</v>
      </c>
      <c r="Q1655" s="3" t="s">
        <v>13887</v>
      </c>
      <c r="R1655" s="3" t="s">
        <v>13888</v>
      </c>
      <c r="S1655" s="5" t="s">
        <v>13889</v>
      </c>
      <c r="T1655" s="3" t="s">
        <v>13890</v>
      </c>
      <c r="U1655" s="3" t="s">
        <v>13891</v>
      </c>
      <c r="V1655" s="3" t="s">
        <v>2937</v>
      </c>
      <c r="W1655" s="3" t="s">
        <v>57</v>
      </c>
      <c r="X1655" s="3" t="s">
        <v>58</v>
      </c>
      <c r="Y1655" s="3" t="s">
        <v>59</v>
      </c>
      <c r="Z1655" s="3" t="s">
        <v>60</v>
      </c>
      <c r="AA1655" s="3">
        <v>0</v>
      </c>
      <c r="AB1655" s="3">
        <v>0</v>
      </c>
      <c r="AC1655" s="6" t="s">
        <v>13892</v>
      </c>
      <c r="AD1655" s="6"/>
      <c r="AE1655" s="6"/>
      <c r="AF1655" s="6"/>
      <c r="AG1655" s="3" t="s">
        <v>13890</v>
      </c>
      <c r="AH1655" s="3" t="s">
        <v>9856</v>
      </c>
      <c r="AK1655" s="3" t="s">
        <v>264</v>
      </c>
      <c r="AL1655" s="3" t="s">
        <v>64</v>
      </c>
      <c r="AM1655" s="3" t="s">
        <v>65</v>
      </c>
      <c r="AN1655" s="3" t="s">
        <v>66</v>
      </c>
      <c r="AO1655" s="3" t="s">
        <v>777</v>
      </c>
      <c r="AP1655" s="3" t="s">
        <v>3036</v>
      </c>
      <c r="AQ1655" s="3" t="s">
        <v>9856</v>
      </c>
      <c r="AR1655" s="3" t="s">
        <v>2937</v>
      </c>
      <c r="AS1655" s="3" t="s">
        <v>15869</v>
      </c>
      <c r="AT1655" s="3">
        <v>30049000</v>
      </c>
      <c r="AU1655" s="3">
        <v>8</v>
      </c>
      <c r="AZ1655" s="3" t="s">
        <v>78</v>
      </c>
      <c r="BA1655" s="24"/>
      <c r="BB1655" s="24" t="s">
        <v>16103</v>
      </c>
      <c r="BC1655" s="24"/>
    </row>
    <row r="1656" spans="1:55" s="3" customFormat="1" x14ac:dyDescent="0.25">
      <c r="A1656" s="3" t="s">
        <v>52</v>
      </c>
      <c r="B1656" s="4" t="s">
        <v>53</v>
      </c>
      <c r="C1656" s="24" t="s">
        <v>9490</v>
      </c>
      <c r="D1656" s="3" t="s">
        <v>91</v>
      </c>
      <c r="E1656" s="3" t="s">
        <v>15791</v>
      </c>
      <c r="F1656" s="3" t="s">
        <v>54</v>
      </c>
      <c r="G1656" s="3" t="s">
        <v>55</v>
      </c>
      <c r="H1656" s="3" t="s">
        <v>2919</v>
      </c>
      <c r="I1656" s="3" t="s">
        <v>55</v>
      </c>
      <c r="N1656" s="3" t="s">
        <v>13317</v>
      </c>
      <c r="O1656" s="3" t="s">
        <v>13893</v>
      </c>
      <c r="P1656" s="3" t="s">
        <v>13894</v>
      </c>
      <c r="Q1656" s="3" t="s">
        <v>13894</v>
      </c>
      <c r="R1656" s="3" t="s">
        <v>13895</v>
      </c>
      <c r="S1656" s="5" t="s">
        <v>13896</v>
      </c>
      <c r="T1656" s="3" t="s">
        <v>13897</v>
      </c>
      <c r="U1656" s="3" t="s">
        <v>13898</v>
      </c>
      <c r="V1656" s="3" t="s">
        <v>2937</v>
      </c>
      <c r="W1656" s="3" t="s">
        <v>57</v>
      </c>
      <c r="X1656" s="3" t="s">
        <v>58</v>
      </c>
      <c r="Y1656" s="3" t="s">
        <v>59</v>
      </c>
      <c r="Z1656" s="3" t="s">
        <v>60</v>
      </c>
      <c r="AA1656" s="3">
        <v>0</v>
      </c>
      <c r="AB1656" s="3">
        <v>0</v>
      </c>
      <c r="AC1656" s="6" t="s">
        <v>13899</v>
      </c>
      <c r="AD1656" s="6"/>
      <c r="AE1656" s="6"/>
      <c r="AF1656" s="6"/>
      <c r="AG1656" s="3" t="s">
        <v>13897</v>
      </c>
      <c r="AH1656" s="3" t="s">
        <v>9856</v>
      </c>
      <c r="AK1656" s="3" t="s">
        <v>488</v>
      </c>
      <c r="AL1656" s="3" t="s">
        <v>64</v>
      </c>
      <c r="AM1656" s="3" t="s">
        <v>65</v>
      </c>
      <c r="AN1656" s="3" t="s">
        <v>66</v>
      </c>
      <c r="AO1656" s="3" t="s">
        <v>777</v>
      </c>
      <c r="AP1656" s="3" t="s">
        <v>3036</v>
      </c>
      <c r="AQ1656" s="3" t="s">
        <v>9856</v>
      </c>
      <c r="AR1656" s="3" t="s">
        <v>2937</v>
      </c>
      <c r="AS1656" s="3" t="s">
        <v>15869</v>
      </c>
      <c r="AT1656" s="3">
        <v>30049000</v>
      </c>
      <c r="AU1656" s="3">
        <v>8</v>
      </c>
      <c r="AZ1656" s="3" t="s">
        <v>78</v>
      </c>
      <c r="BA1656" s="24"/>
      <c r="BB1656" s="24" t="s">
        <v>16103</v>
      </c>
      <c r="BC1656" s="24"/>
    </row>
    <row r="1657" spans="1:55" s="3" customFormat="1" x14ac:dyDescent="0.25">
      <c r="A1657" s="3" t="s">
        <v>52</v>
      </c>
      <c r="B1657" s="4" t="s">
        <v>53</v>
      </c>
      <c r="C1657" s="24" t="s">
        <v>9490</v>
      </c>
      <c r="D1657" s="3" t="s">
        <v>91</v>
      </c>
      <c r="E1657" s="3" t="s">
        <v>15791</v>
      </c>
      <c r="F1657" s="3" t="s">
        <v>54</v>
      </c>
      <c r="G1657" s="3" t="s">
        <v>55</v>
      </c>
      <c r="H1657" s="3" t="s">
        <v>2919</v>
      </c>
      <c r="I1657" s="3" t="s">
        <v>55</v>
      </c>
      <c r="N1657" s="3" t="s">
        <v>13317</v>
      </c>
      <c r="O1657" s="3" t="s">
        <v>13900</v>
      </c>
      <c r="P1657" s="3" t="s">
        <v>13901</v>
      </c>
      <c r="Q1657" s="3" t="s">
        <v>13901</v>
      </c>
      <c r="R1657" s="3" t="s">
        <v>13902</v>
      </c>
      <c r="S1657" s="5" t="s">
        <v>13903</v>
      </c>
      <c r="T1657" s="3" t="s">
        <v>13904</v>
      </c>
      <c r="U1657" s="3" t="s">
        <v>13905</v>
      </c>
      <c r="V1657" s="3" t="s">
        <v>13319</v>
      </c>
      <c r="W1657" s="3" t="s">
        <v>188</v>
      </c>
      <c r="X1657" s="3" t="s">
        <v>70</v>
      </c>
      <c r="Y1657" s="3" t="s">
        <v>59</v>
      </c>
      <c r="Z1657" s="3" t="s">
        <v>60</v>
      </c>
      <c r="AA1657" s="3">
        <v>0</v>
      </c>
      <c r="AB1657" s="3">
        <v>0</v>
      </c>
      <c r="AC1657" s="6" t="s">
        <v>13906</v>
      </c>
      <c r="AD1657" s="6"/>
      <c r="AE1657" s="6"/>
      <c r="AF1657" s="6"/>
      <c r="AG1657" s="3" t="s">
        <v>13904</v>
      </c>
      <c r="AH1657" s="3" t="s">
        <v>13907</v>
      </c>
      <c r="AL1657" s="3" t="s">
        <v>64</v>
      </c>
      <c r="AM1657" s="3" t="s">
        <v>65</v>
      </c>
      <c r="AN1657" s="3" t="s">
        <v>66</v>
      </c>
      <c r="AO1657" s="3" t="s">
        <v>67</v>
      </c>
      <c r="AP1657" s="3" t="s">
        <v>1755</v>
      </c>
      <c r="AQ1657" s="3" t="s">
        <v>13907</v>
      </c>
      <c r="AR1657" s="3" t="s">
        <v>4536</v>
      </c>
      <c r="AS1657" s="3" t="s">
        <v>15870</v>
      </c>
      <c r="AT1657" s="3">
        <v>30049000</v>
      </c>
      <c r="AU1657" s="3">
        <v>8</v>
      </c>
      <c r="AZ1657" s="3" t="s">
        <v>78</v>
      </c>
      <c r="BA1657" s="24"/>
      <c r="BB1657" s="24" t="s">
        <v>16103</v>
      </c>
      <c r="BC1657" s="24"/>
    </row>
    <row r="1658" spans="1:55" s="3" customFormat="1" x14ac:dyDescent="0.25">
      <c r="A1658" s="3" t="s">
        <v>52</v>
      </c>
      <c r="B1658" s="4" t="s">
        <v>53</v>
      </c>
      <c r="C1658" s="24" t="s">
        <v>9490</v>
      </c>
      <c r="D1658" s="3" t="s">
        <v>91</v>
      </c>
      <c r="E1658" s="3" t="s">
        <v>15791</v>
      </c>
      <c r="F1658" s="3" t="s">
        <v>54</v>
      </c>
      <c r="G1658" s="3" t="s">
        <v>55</v>
      </c>
      <c r="H1658" s="3" t="s">
        <v>2919</v>
      </c>
      <c r="I1658" s="3" t="s">
        <v>55</v>
      </c>
      <c r="N1658" s="3" t="s">
        <v>13317</v>
      </c>
      <c r="O1658" s="3" t="s">
        <v>13908</v>
      </c>
      <c r="P1658" s="3" t="s">
        <v>13909</v>
      </c>
      <c r="Q1658" s="3" t="s">
        <v>13909</v>
      </c>
      <c r="R1658" s="3" t="s">
        <v>13910</v>
      </c>
      <c r="S1658" s="5" t="s">
        <v>13910</v>
      </c>
      <c r="T1658" s="3" t="s">
        <v>13911</v>
      </c>
      <c r="U1658" s="3" t="s">
        <v>13911</v>
      </c>
      <c r="V1658" s="3" t="s">
        <v>13325</v>
      </c>
      <c r="W1658" s="3" t="s">
        <v>525</v>
      </c>
      <c r="X1658" s="3" t="s">
        <v>70</v>
      </c>
      <c r="Y1658" s="3" t="s">
        <v>2796</v>
      </c>
      <c r="Z1658" s="3" t="s">
        <v>1335</v>
      </c>
      <c r="AA1658" s="3">
        <v>0</v>
      </c>
      <c r="AB1658" s="3">
        <v>0</v>
      </c>
      <c r="AC1658" s="6" t="s">
        <v>13912</v>
      </c>
      <c r="AD1658" s="6"/>
      <c r="AE1658" s="6"/>
      <c r="AF1658" s="6"/>
      <c r="AG1658" s="3" t="s">
        <v>13911</v>
      </c>
      <c r="AH1658" s="3" t="s">
        <v>3102</v>
      </c>
      <c r="AK1658" s="3" t="s">
        <v>1762</v>
      </c>
      <c r="AL1658" s="3" t="s">
        <v>525</v>
      </c>
      <c r="AM1658" s="3" t="s">
        <v>65</v>
      </c>
      <c r="AN1658" s="3" t="s">
        <v>66</v>
      </c>
      <c r="AO1658" s="3" t="s">
        <v>99</v>
      </c>
      <c r="AP1658" s="3" t="s">
        <v>596</v>
      </c>
      <c r="AQ1658" s="3" t="s">
        <v>3102</v>
      </c>
      <c r="AR1658" s="3" t="s">
        <v>13325</v>
      </c>
      <c r="AS1658" s="3" t="s">
        <v>15871</v>
      </c>
      <c r="AT1658" s="3">
        <v>21069000</v>
      </c>
      <c r="AU1658" s="3">
        <v>8</v>
      </c>
      <c r="AZ1658" s="3" t="s">
        <v>78</v>
      </c>
      <c r="BA1658" s="24"/>
      <c r="BB1658" s="24" t="s">
        <v>16103</v>
      </c>
      <c r="BC1658" s="24"/>
    </row>
    <row r="1659" spans="1:55" s="3" customFormat="1" x14ac:dyDescent="0.25">
      <c r="A1659" s="3" t="s">
        <v>52</v>
      </c>
      <c r="B1659" s="4" t="s">
        <v>53</v>
      </c>
      <c r="C1659" s="24" t="s">
        <v>9490</v>
      </c>
      <c r="D1659" s="3" t="s">
        <v>91</v>
      </c>
      <c r="E1659" s="3" t="s">
        <v>15791</v>
      </c>
      <c r="F1659" s="3" t="s">
        <v>54</v>
      </c>
      <c r="G1659" s="3" t="s">
        <v>55</v>
      </c>
      <c r="H1659" s="3" t="s">
        <v>2919</v>
      </c>
      <c r="I1659" s="3" t="s">
        <v>55</v>
      </c>
      <c r="N1659" s="3" t="s">
        <v>13317</v>
      </c>
      <c r="O1659" s="3" t="s">
        <v>13913</v>
      </c>
      <c r="P1659" s="3" t="s">
        <v>13914</v>
      </c>
      <c r="Q1659" s="3" t="s">
        <v>13914</v>
      </c>
      <c r="R1659" s="3" t="s">
        <v>13915</v>
      </c>
      <c r="S1659" s="5" t="s">
        <v>13916</v>
      </c>
      <c r="T1659" s="3" t="s">
        <v>13917</v>
      </c>
      <c r="U1659" s="3" t="s">
        <v>13918</v>
      </c>
      <c r="V1659" s="3" t="s">
        <v>13327</v>
      </c>
      <c r="W1659" s="3" t="s">
        <v>57</v>
      </c>
      <c r="X1659" s="3" t="s">
        <v>2823</v>
      </c>
      <c r="Y1659" s="3" t="s">
        <v>2695</v>
      </c>
      <c r="Z1659" s="3" t="s">
        <v>60</v>
      </c>
      <c r="AA1659" s="3">
        <v>0</v>
      </c>
      <c r="AB1659" s="3">
        <v>0</v>
      </c>
      <c r="AC1659" s="6" t="s">
        <v>13919</v>
      </c>
      <c r="AD1659" s="6"/>
      <c r="AE1659" s="6"/>
      <c r="AF1659" s="6"/>
      <c r="AG1659" s="3" t="s">
        <v>13917</v>
      </c>
      <c r="AH1659" s="3" t="s">
        <v>62</v>
      </c>
      <c r="AK1659" s="3" t="s">
        <v>1177</v>
      </c>
      <c r="AL1659" s="3" t="s">
        <v>64</v>
      </c>
      <c r="AM1659" s="3" t="s">
        <v>65</v>
      </c>
      <c r="AN1659" s="3" t="s">
        <v>66</v>
      </c>
      <c r="AO1659" s="3" t="s">
        <v>67</v>
      </c>
      <c r="AP1659" s="3" t="s">
        <v>68</v>
      </c>
      <c r="AQ1659" s="3" t="s">
        <v>62</v>
      </c>
      <c r="AR1659" s="8" t="s">
        <v>15788</v>
      </c>
      <c r="AS1659" s="3" t="s">
        <v>15872</v>
      </c>
      <c r="AT1659" s="3">
        <v>30041000</v>
      </c>
      <c r="AU1659" s="3">
        <v>8</v>
      </c>
      <c r="AZ1659" s="3" t="s">
        <v>78</v>
      </c>
      <c r="BA1659" s="24"/>
      <c r="BB1659" s="24" t="s">
        <v>16103</v>
      </c>
      <c r="BC1659" s="24"/>
    </row>
    <row r="1660" spans="1:55" s="3" customFormat="1" x14ac:dyDescent="0.25">
      <c r="A1660" s="3" t="s">
        <v>52</v>
      </c>
      <c r="B1660" s="4" t="s">
        <v>53</v>
      </c>
      <c r="C1660" s="24" t="s">
        <v>9490</v>
      </c>
      <c r="D1660" s="3" t="s">
        <v>91</v>
      </c>
      <c r="E1660" s="3" t="s">
        <v>15791</v>
      </c>
      <c r="F1660" s="3" t="s">
        <v>54</v>
      </c>
      <c r="G1660" s="3" t="s">
        <v>55</v>
      </c>
      <c r="H1660" s="3" t="s">
        <v>2919</v>
      </c>
      <c r="I1660" s="3" t="s">
        <v>55</v>
      </c>
      <c r="N1660" s="3" t="s">
        <v>13317</v>
      </c>
      <c r="O1660" s="3" t="s">
        <v>13920</v>
      </c>
      <c r="P1660" s="3" t="s">
        <v>13921</v>
      </c>
      <c r="Q1660" s="3" t="s">
        <v>13921</v>
      </c>
      <c r="R1660" s="3" t="s">
        <v>13922</v>
      </c>
      <c r="S1660" s="5" t="s">
        <v>13923</v>
      </c>
      <c r="T1660" s="3" t="s">
        <v>13924</v>
      </c>
      <c r="U1660" s="3" t="s">
        <v>13925</v>
      </c>
      <c r="V1660" s="3" t="s">
        <v>13326</v>
      </c>
      <c r="W1660" s="3" t="s">
        <v>57</v>
      </c>
      <c r="X1660" s="3" t="s">
        <v>58</v>
      </c>
      <c r="Y1660" s="3" t="s">
        <v>59</v>
      </c>
      <c r="Z1660" s="3" t="s">
        <v>60</v>
      </c>
      <c r="AA1660" s="3">
        <v>0</v>
      </c>
      <c r="AB1660" s="3">
        <v>0</v>
      </c>
      <c r="AC1660" s="6" t="s">
        <v>13926</v>
      </c>
      <c r="AD1660" s="6"/>
      <c r="AE1660" s="6"/>
      <c r="AF1660" s="6"/>
      <c r="AG1660" s="3" t="s">
        <v>13924</v>
      </c>
      <c r="AH1660" s="3" t="s">
        <v>2724</v>
      </c>
      <c r="AK1660" s="3" t="s">
        <v>1540</v>
      </c>
      <c r="AL1660" s="3" t="s">
        <v>64</v>
      </c>
      <c r="AM1660" s="8" t="s">
        <v>65</v>
      </c>
      <c r="AN1660" s="8" t="s">
        <v>66</v>
      </c>
      <c r="AO1660" s="8" t="s">
        <v>84</v>
      </c>
      <c r="AP1660" s="8" t="s">
        <v>2725</v>
      </c>
      <c r="AQ1660" s="8" t="s">
        <v>2724</v>
      </c>
      <c r="AR1660" s="3" t="s">
        <v>9472</v>
      </c>
      <c r="AS1660" s="3" t="s">
        <v>15873</v>
      </c>
      <c r="AT1660" s="8" t="s">
        <v>842</v>
      </c>
      <c r="AU1660" s="3">
        <v>8</v>
      </c>
      <c r="BA1660" s="24"/>
      <c r="BB1660" s="24" t="s">
        <v>16103</v>
      </c>
      <c r="BC1660" s="24"/>
    </row>
    <row r="1661" spans="1:55" s="3" customFormat="1" x14ac:dyDescent="0.25">
      <c r="A1661" s="3" t="s">
        <v>52</v>
      </c>
      <c r="B1661" s="4" t="s">
        <v>53</v>
      </c>
      <c r="C1661" s="24" t="s">
        <v>9490</v>
      </c>
      <c r="D1661" s="3" t="s">
        <v>91</v>
      </c>
      <c r="F1661" s="3" t="s">
        <v>54</v>
      </c>
      <c r="G1661" s="3" t="s">
        <v>15874</v>
      </c>
      <c r="H1661" s="3" t="s">
        <v>2919</v>
      </c>
      <c r="I1661" s="3" t="s">
        <v>15874</v>
      </c>
      <c r="N1661" s="3" t="s">
        <v>13317</v>
      </c>
      <c r="O1661" s="3" t="s">
        <v>13927</v>
      </c>
      <c r="P1661" s="3" t="s">
        <v>13928</v>
      </c>
      <c r="Q1661" s="3" t="s">
        <v>13928</v>
      </c>
      <c r="R1661" s="3" t="s">
        <v>13929</v>
      </c>
      <c r="S1661" s="5" t="s">
        <v>13930</v>
      </c>
      <c r="T1661" s="3" t="s">
        <v>13931</v>
      </c>
      <c r="U1661" s="3" t="s">
        <v>13932</v>
      </c>
      <c r="V1661" s="3" t="s">
        <v>13690</v>
      </c>
      <c r="W1661" s="3" t="s">
        <v>120</v>
      </c>
      <c r="X1661" s="3" t="s">
        <v>70</v>
      </c>
      <c r="Y1661" s="3" t="s">
        <v>59</v>
      </c>
      <c r="Z1661" s="3" t="s">
        <v>60</v>
      </c>
      <c r="AA1661" s="3">
        <v>0</v>
      </c>
      <c r="AB1661" s="3">
        <v>0</v>
      </c>
      <c r="AC1661" s="6" t="s">
        <v>13933</v>
      </c>
      <c r="AD1661" s="6"/>
      <c r="AE1661" s="6"/>
      <c r="AF1661" s="6"/>
      <c r="AG1661" s="3" t="s">
        <v>13931</v>
      </c>
      <c r="AK1661" s="3" t="s">
        <v>2955</v>
      </c>
      <c r="AL1661" s="3" t="s">
        <v>124</v>
      </c>
      <c r="AR1661" s="3" t="s">
        <v>13690</v>
      </c>
      <c r="AS1661" s="3" t="s">
        <v>15875</v>
      </c>
      <c r="AT1661" s="3">
        <v>30049000</v>
      </c>
      <c r="AU1661" s="3">
        <v>8</v>
      </c>
      <c r="BA1661" s="24"/>
      <c r="BB1661" s="24" t="s">
        <v>16103</v>
      </c>
      <c r="BC1661" s="24"/>
    </row>
    <row r="1662" spans="1:55" s="3" customFormat="1" x14ac:dyDescent="0.25">
      <c r="A1662" s="3" t="s">
        <v>52</v>
      </c>
      <c r="B1662" s="4" t="s">
        <v>53</v>
      </c>
      <c r="C1662" s="24" t="s">
        <v>9490</v>
      </c>
      <c r="D1662" s="3" t="s">
        <v>91</v>
      </c>
      <c r="E1662" s="3" t="s">
        <v>15791</v>
      </c>
      <c r="F1662" s="3" t="s">
        <v>54</v>
      </c>
      <c r="G1662" s="3" t="s">
        <v>55</v>
      </c>
      <c r="H1662" s="3" t="s">
        <v>2919</v>
      </c>
      <c r="I1662" s="3" t="s">
        <v>55</v>
      </c>
      <c r="N1662" s="3" t="s">
        <v>13317</v>
      </c>
      <c r="O1662" s="3" t="s">
        <v>13934</v>
      </c>
      <c r="P1662" s="3" t="s">
        <v>13935</v>
      </c>
      <c r="Q1662" s="3" t="s">
        <v>13935</v>
      </c>
      <c r="R1662" s="3" t="s">
        <v>13936</v>
      </c>
      <c r="S1662" s="5" t="s">
        <v>13936</v>
      </c>
      <c r="T1662" s="3" t="s">
        <v>13937</v>
      </c>
      <c r="U1662" s="3" t="s">
        <v>13937</v>
      </c>
      <c r="V1662" s="3" t="s">
        <v>2814</v>
      </c>
      <c r="W1662" s="3" t="s">
        <v>120</v>
      </c>
      <c r="X1662" s="3" t="s">
        <v>70</v>
      </c>
      <c r="Y1662" s="3" t="s">
        <v>59</v>
      </c>
      <c r="Z1662" s="3" t="s">
        <v>60</v>
      </c>
      <c r="AA1662" s="3">
        <v>0</v>
      </c>
      <c r="AB1662" s="3">
        <v>0</v>
      </c>
      <c r="AC1662" s="6" t="s">
        <v>13938</v>
      </c>
      <c r="AD1662" s="6"/>
      <c r="AE1662" s="6"/>
      <c r="AF1662" s="6"/>
      <c r="AG1662" s="3" t="s">
        <v>13937</v>
      </c>
      <c r="AH1662" s="3" t="s">
        <v>9541</v>
      </c>
      <c r="AK1662" s="4" t="s">
        <v>15876</v>
      </c>
      <c r="AL1662" s="3" t="s">
        <v>3021</v>
      </c>
      <c r="AM1662" s="3" t="s">
        <v>65</v>
      </c>
      <c r="AN1662" s="3" t="s">
        <v>66</v>
      </c>
      <c r="AO1662" s="3" t="s">
        <v>2837</v>
      </c>
      <c r="AP1662" s="3" t="s">
        <v>2838</v>
      </c>
      <c r="AQ1662" s="8" t="s">
        <v>9541</v>
      </c>
      <c r="AR1662" s="3" t="s">
        <v>2814</v>
      </c>
      <c r="AS1662" s="3" t="s">
        <v>15877</v>
      </c>
      <c r="AT1662" s="3">
        <v>30049000</v>
      </c>
      <c r="AU1662" s="3">
        <v>8</v>
      </c>
      <c r="BA1662" s="24"/>
      <c r="BB1662" s="24" t="s">
        <v>16103</v>
      </c>
      <c r="BC1662" s="24"/>
    </row>
    <row r="1663" spans="1:55" s="3" customFormat="1" x14ac:dyDescent="0.25">
      <c r="A1663" s="3" t="s">
        <v>52</v>
      </c>
      <c r="B1663" s="4" t="s">
        <v>53</v>
      </c>
      <c r="C1663" s="24" t="s">
        <v>9490</v>
      </c>
      <c r="D1663" s="3" t="s">
        <v>91</v>
      </c>
      <c r="E1663" s="3" t="s">
        <v>15791</v>
      </c>
      <c r="F1663" s="3" t="s">
        <v>54</v>
      </c>
      <c r="G1663" s="3" t="s">
        <v>55</v>
      </c>
      <c r="H1663" s="3" t="s">
        <v>2919</v>
      </c>
      <c r="I1663" s="3" t="s">
        <v>55</v>
      </c>
      <c r="N1663" s="3" t="s">
        <v>13317</v>
      </c>
      <c r="O1663" s="3" t="s">
        <v>13939</v>
      </c>
      <c r="P1663" s="3" t="s">
        <v>13940</v>
      </c>
      <c r="Q1663" s="3" t="s">
        <v>13940</v>
      </c>
      <c r="R1663" s="3" t="s">
        <v>13941</v>
      </c>
      <c r="S1663" s="5" t="s">
        <v>13942</v>
      </c>
      <c r="T1663" s="3" t="s">
        <v>13943</v>
      </c>
      <c r="U1663" s="3" t="s">
        <v>13944</v>
      </c>
      <c r="V1663" s="3" t="s">
        <v>13324</v>
      </c>
      <c r="W1663" s="3" t="s">
        <v>57</v>
      </c>
      <c r="X1663" s="3" t="s">
        <v>58</v>
      </c>
      <c r="Y1663" s="3" t="s">
        <v>59</v>
      </c>
      <c r="Z1663" s="3" t="s">
        <v>60</v>
      </c>
      <c r="AA1663" s="3">
        <v>0</v>
      </c>
      <c r="AB1663" s="3">
        <v>0</v>
      </c>
      <c r="AC1663" s="6" t="s">
        <v>13945</v>
      </c>
      <c r="AD1663" s="6"/>
      <c r="AE1663" s="6"/>
      <c r="AF1663" s="6"/>
      <c r="AG1663" s="3" t="s">
        <v>13943</v>
      </c>
      <c r="AH1663" s="3" t="s">
        <v>659</v>
      </c>
      <c r="AJ1663" s="3" t="s">
        <v>988</v>
      </c>
      <c r="AL1663" s="3" t="s">
        <v>64</v>
      </c>
      <c r="AM1663" s="9" t="s">
        <v>65</v>
      </c>
      <c r="AN1663" s="9" t="s">
        <v>66</v>
      </c>
      <c r="AO1663" s="9" t="s">
        <v>660</v>
      </c>
      <c r="AP1663" s="8" t="s">
        <v>661</v>
      </c>
      <c r="AQ1663" s="8" t="s">
        <v>659</v>
      </c>
      <c r="AR1663" s="3" t="s">
        <v>15787</v>
      </c>
      <c r="AS1663" s="8" t="s">
        <v>15878</v>
      </c>
      <c r="AT1663" s="3">
        <v>30049000</v>
      </c>
      <c r="AU1663" s="3">
        <v>8</v>
      </c>
      <c r="BA1663" s="24"/>
      <c r="BB1663" s="24" t="s">
        <v>16103</v>
      </c>
      <c r="BC1663" s="24"/>
    </row>
    <row r="1664" spans="1:55" s="3" customFormat="1" x14ac:dyDescent="0.25">
      <c r="A1664" s="3" t="s">
        <v>52</v>
      </c>
      <c r="B1664" s="4" t="s">
        <v>53</v>
      </c>
      <c r="C1664" s="24" t="s">
        <v>9490</v>
      </c>
      <c r="D1664" s="3" t="s">
        <v>91</v>
      </c>
      <c r="E1664" s="3" t="s">
        <v>15791</v>
      </c>
      <c r="F1664" s="3" t="s">
        <v>54</v>
      </c>
      <c r="G1664" s="3" t="s">
        <v>55</v>
      </c>
      <c r="H1664" s="3" t="s">
        <v>2919</v>
      </c>
      <c r="I1664" s="3" t="s">
        <v>55</v>
      </c>
      <c r="N1664" s="3" t="s">
        <v>13317</v>
      </c>
      <c r="O1664" s="3" t="s">
        <v>13946</v>
      </c>
      <c r="P1664" s="3" t="s">
        <v>13947</v>
      </c>
      <c r="Q1664" s="3" t="s">
        <v>13947</v>
      </c>
      <c r="R1664" s="3" t="s">
        <v>13948</v>
      </c>
      <c r="S1664" s="5" t="s">
        <v>13949</v>
      </c>
      <c r="T1664" s="3" t="s">
        <v>13950</v>
      </c>
      <c r="U1664" s="3" t="s">
        <v>13951</v>
      </c>
      <c r="V1664" s="3" t="s">
        <v>13291</v>
      </c>
      <c r="W1664" s="3" t="s">
        <v>57</v>
      </c>
      <c r="X1664" s="3" t="s">
        <v>58</v>
      </c>
      <c r="Y1664" s="3" t="s">
        <v>59</v>
      </c>
      <c r="Z1664" s="3" t="s">
        <v>60</v>
      </c>
      <c r="AA1664" s="3">
        <v>0</v>
      </c>
      <c r="AB1664" s="3">
        <v>0</v>
      </c>
      <c r="AC1664" s="6" t="s">
        <v>13952</v>
      </c>
      <c r="AD1664" s="6"/>
      <c r="AE1664" s="6"/>
      <c r="AF1664" s="6"/>
      <c r="AG1664" s="3" t="s">
        <v>13950</v>
      </c>
      <c r="AH1664" s="3" t="s">
        <v>1979</v>
      </c>
      <c r="AK1664" s="3" t="s">
        <v>381</v>
      </c>
      <c r="AL1664" s="3" t="s">
        <v>64</v>
      </c>
      <c r="AM1664" s="9" t="s">
        <v>65</v>
      </c>
      <c r="AN1664" s="9" t="s">
        <v>66</v>
      </c>
      <c r="AO1664" s="9" t="s">
        <v>777</v>
      </c>
      <c r="AP1664" s="8" t="s">
        <v>883</v>
      </c>
      <c r="AQ1664" s="8" t="s">
        <v>1979</v>
      </c>
      <c r="AR1664" s="3" t="s">
        <v>13292</v>
      </c>
      <c r="AS1664" s="3" t="s">
        <v>15879</v>
      </c>
      <c r="AT1664" s="3">
        <v>30049000</v>
      </c>
      <c r="AU1664" s="3">
        <v>8</v>
      </c>
      <c r="BA1664" s="24"/>
      <c r="BB1664" s="24" t="s">
        <v>16103</v>
      </c>
      <c r="BC1664" s="24"/>
    </row>
    <row r="1665" spans="1:55" s="3" customFormat="1" x14ac:dyDescent="0.25">
      <c r="A1665" s="3" t="s">
        <v>52</v>
      </c>
      <c r="B1665" s="4" t="s">
        <v>53</v>
      </c>
      <c r="C1665" s="24" t="s">
        <v>9490</v>
      </c>
      <c r="D1665" s="3" t="s">
        <v>91</v>
      </c>
      <c r="E1665" s="3" t="s">
        <v>15791</v>
      </c>
      <c r="F1665" s="3" t="s">
        <v>54</v>
      </c>
      <c r="G1665" s="3" t="s">
        <v>55</v>
      </c>
      <c r="H1665" s="3" t="s">
        <v>2919</v>
      </c>
      <c r="I1665" s="3" t="s">
        <v>55</v>
      </c>
      <c r="N1665" s="3" t="s">
        <v>13317</v>
      </c>
      <c r="O1665" s="3" t="s">
        <v>13953</v>
      </c>
      <c r="P1665" s="3" t="s">
        <v>13954</v>
      </c>
      <c r="Q1665" s="3" t="s">
        <v>13954</v>
      </c>
      <c r="R1665" s="3" t="s">
        <v>13955</v>
      </c>
      <c r="S1665" s="5" t="s">
        <v>13956</v>
      </c>
      <c r="T1665" s="3" t="s">
        <v>13957</v>
      </c>
      <c r="U1665" s="3" t="s">
        <v>13958</v>
      </c>
      <c r="V1665" s="3" t="s">
        <v>13291</v>
      </c>
      <c r="W1665" s="3" t="s">
        <v>57</v>
      </c>
      <c r="X1665" s="3" t="s">
        <v>58</v>
      </c>
      <c r="Y1665" s="3" t="s">
        <v>59</v>
      </c>
      <c r="Z1665" s="3" t="s">
        <v>60</v>
      </c>
      <c r="AA1665" s="3">
        <v>0</v>
      </c>
      <c r="AB1665" s="3">
        <v>0</v>
      </c>
      <c r="AC1665" s="6" t="s">
        <v>13959</v>
      </c>
      <c r="AD1665" s="6"/>
      <c r="AE1665" s="6"/>
      <c r="AF1665" s="6"/>
      <c r="AG1665" s="3" t="s">
        <v>13957</v>
      </c>
      <c r="AH1665" s="3" t="s">
        <v>1979</v>
      </c>
      <c r="AK1665" s="3" t="s">
        <v>204</v>
      </c>
      <c r="AL1665" s="3" t="s">
        <v>64</v>
      </c>
      <c r="AM1665" s="9" t="s">
        <v>65</v>
      </c>
      <c r="AN1665" s="9" t="s">
        <v>66</v>
      </c>
      <c r="AO1665" s="9" t="s">
        <v>777</v>
      </c>
      <c r="AP1665" s="8" t="s">
        <v>883</v>
      </c>
      <c r="AQ1665" s="8" t="s">
        <v>1979</v>
      </c>
      <c r="AR1665" s="3" t="s">
        <v>13292</v>
      </c>
      <c r="AS1665" s="3" t="s">
        <v>15879</v>
      </c>
      <c r="AT1665" s="3">
        <v>30049000</v>
      </c>
      <c r="AU1665" s="3">
        <v>8</v>
      </c>
      <c r="BA1665" s="24"/>
      <c r="BB1665" s="24" t="s">
        <v>16103</v>
      </c>
      <c r="BC1665" s="24"/>
    </row>
    <row r="1666" spans="1:55" s="3" customFormat="1" x14ac:dyDescent="0.25">
      <c r="A1666" s="3" t="s">
        <v>52</v>
      </c>
      <c r="B1666" s="4" t="s">
        <v>53</v>
      </c>
      <c r="C1666" s="24" t="s">
        <v>9490</v>
      </c>
      <c r="D1666" s="3" t="s">
        <v>91</v>
      </c>
      <c r="E1666" s="3" t="s">
        <v>15791</v>
      </c>
      <c r="F1666" s="3" t="s">
        <v>54</v>
      </c>
      <c r="G1666" s="3" t="s">
        <v>55</v>
      </c>
      <c r="H1666" s="3" t="s">
        <v>2919</v>
      </c>
      <c r="I1666" s="3" t="s">
        <v>55</v>
      </c>
      <c r="N1666" s="3" t="s">
        <v>13317</v>
      </c>
      <c r="O1666" s="3" t="s">
        <v>13960</v>
      </c>
      <c r="P1666" s="3" t="s">
        <v>13961</v>
      </c>
      <c r="Q1666" s="3" t="s">
        <v>13961</v>
      </c>
      <c r="R1666" s="3" t="s">
        <v>13962</v>
      </c>
      <c r="S1666" s="5" t="s">
        <v>13963</v>
      </c>
      <c r="T1666" s="3" t="s">
        <v>13964</v>
      </c>
      <c r="U1666" s="3" t="s">
        <v>13965</v>
      </c>
      <c r="V1666" s="3" t="s">
        <v>13302</v>
      </c>
      <c r="W1666" s="3" t="s">
        <v>57</v>
      </c>
      <c r="X1666" s="3" t="s">
        <v>58</v>
      </c>
      <c r="Y1666" s="3" t="s">
        <v>59</v>
      </c>
      <c r="Z1666" s="3" t="s">
        <v>60</v>
      </c>
      <c r="AA1666" s="3">
        <v>0</v>
      </c>
      <c r="AB1666" s="3">
        <v>0</v>
      </c>
      <c r="AC1666" s="6" t="s">
        <v>13966</v>
      </c>
      <c r="AD1666" s="6"/>
      <c r="AE1666" s="6"/>
      <c r="AF1666" s="6"/>
      <c r="AG1666" s="3" t="s">
        <v>13964</v>
      </c>
      <c r="AH1666" s="3" t="s">
        <v>1979</v>
      </c>
      <c r="AK1666" s="3" t="s">
        <v>381</v>
      </c>
      <c r="AL1666" s="3" t="s">
        <v>64</v>
      </c>
      <c r="AM1666" s="9" t="s">
        <v>65</v>
      </c>
      <c r="AN1666" s="9" t="s">
        <v>66</v>
      </c>
      <c r="AO1666" s="9" t="s">
        <v>777</v>
      </c>
      <c r="AP1666" s="8" t="s">
        <v>883</v>
      </c>
      <c r="AQ1666" s="8" t="s">
        <v>1979</v>
      </c>
      <c r="AR1666" s="3" t="s">
        <v>11521</v>
      </c>
      <c r="AS1666" s="3" t="s">
        <v>15880</v>
      </c>
      <c r="AT1666" s="3">
        <v>30049000</v>
      </c>
      <c r="AU1666" s="3">
        <v>8</v>
      </c>
      <c r="BA1666" s="24"/>
      <c r="BB1666" s="24" t="s">
        <v>16103</v>
      </c>
      <c r="BC1666" s="24"/>
    </row>
    <row r="1667" spans="1:55" s="3" customFormat="1" x14ac:dyDescent="0.25">
      <c r="A1667" s="3" t="s">
        <v>52</v>
      </c>
      <c r="B1667" s="4" t="s">
        <v>53</v>
      </c>
      <c r="C1667" s="24" t="s">
        <v>9490</v>
      </c>
      <c r="D1667" s="3" t="s">
        <v>91</v>
      </c>
      <c r="E1667" s="3" t="s">
        <v>15791</v>
      </c>
      <c r="F1667" s="3" t="s">
        <v>54</v>
      </c>
      <c r="G1667" s="3" t="s">
        <v>55</v>
      </c>
      <c r="H1667" s="3" t="s">
        <v>2919</v>
      </c>
      <c r="I1667" s="3" t="s">
        <v>55</v>
      </c>
      <c r="N1667" s="3" t="s">
        <v>13317</v>
      </c>
      <c r="O1667" s="3" t="s">
        <v>13967</v>
      </c>
      <c r="P1667" s="3" t="s">
        <v>13968</v>
      </c>
      <c r="Q1667" s="3" t="s">
        <v>13968</v>
      </c>
      <c r="R1667" s="3" t="s">
        <v>13969</v>
      </c>
      <c r="S1667" s="5" t="s">
        <v>13970</v>
      </c>
      <c r="T1667" s="3" t="s">
        <v>13971</v>
      </c>
      <c r="U1667" s="3" t="s">
        <v>13972</v>
      </c>
      <c r="V1667" s="3" t="s">
        <v>13328</v>
      </c>
      <c r="W1667" s="3" t="s">
        <v>57</v>
      </c>
      <c r="X1667" s="3" t="s">
        <v>58</v>
      </c>
      <c r="Y1667" s="3" t="s">
        <v>59</v>
      </c>
      <c r="Z1667" s="3" t="s">
        <v>60</v>
      </c>
      <c r="AA1667" s="3">
        <v>0</v>
      </c>
      <c r="AB1667" s="3">
        <v>0</v>
      </c>
      <c r="AC1667" s="6" t="s">
        <v>13973</v>
      </c>
      <c r="AD1667" s="6"/>
      <c r="AE1667" s="6"/>
      <c r="AF1667" s="6"/>
      <c r="AG1667" s="3" t="s">
        <v>13971</v>
      </c>
      <c r="AH1667" s="3" t="s">
        <v>2017</v>
      </c>
      <c r="AK1667" s="3" t="s">
        <v>381</v>
      </c>
      <c r="AL1667" s="3" t="s">
        <v>134</v>
      </c>
      <c r="AM1667" s="8" t="s">
        <v>65</v>
      </c>
      <c r="AN1667" s="8" t="s">
        <v>66</v>
      </c>
      <c r="AO1667" s="8" t="s">
        <v>777</v>
      </c>
      <c r="AP1667" s="8" t="s">
        <v>1568</v>
      </c>
      <c r="AQ1667" s="3" t="s">
        <v>2017</v>
      </c>
      <c r="AR1667" s="3" t="s">
        <v>13328</v>
      </c>
      <c r="AS1667" s="3" t="s">
        <v>15881</v>
      </c>
      <c r="AT1667" s="3">
        <v>30049000</v>
      </c>
      <c r="AU1667" s="3">
        <v>8</v>
      </c>
      <c r="BA1667" s="24"/>
      <c r="BB1667" s="24" t="s">
        <v>16103</v>
      </c>
      <c r="BC1667" s="24"/>
    </row>
    <row r="1668" spans="1:55" s="3" customFormat="1" x14ac:dyDescent="0.25">
      <c r="A1668" s="3" t="s">
        <v>52</v>
      </c>
      <c r="B1668" s="4" t="s">
        <v>53</v>
      </c>
      <c r="C1668" s="24" t="s">
        <v>9490</v>
      </c>
      <c r="D1668" s="3" t="s">
        <v>91</v>
      </c>
      <c r="E1668" s="3" t="s">
        <v>15791</v>
      </c>
      <c r="F1668" s="3" t="s">
        <v>54</v>
      </c>
      <c r="G1668" s="3" t="s">
        <v>55</v>
      </c>
      <c r="H1668" s="3" t="s">
        <v>2919</v>
      </c>
      <c r="I1668" s="3" t="s">
        <v>55</v>
      </c>
      <c r="N1668" s="3" t="s">
        <v>13317</v>
      </c>
      <c r="O1668" s="3" t="s">
        <v>13974</v>
      </c>
      <c r="P1668" s="3" t="s">
        <v>13975</v>
      </c>
      <c r="Q1668" s="3" t="s">
        <v>13975</v>
      </c>
      <c r="R1668" s="3" t="s">
        <v>13976</v>
      </c>
      <c r="S1668" s="5" t="s">
        <v>13977</v>
      </c>
      <c r="T1668" s="3" t="s">
        <v>13978</v>
      </c>
      <c r="U1668" s="3" t="s">
        <v>13979</v>
      </c>
      <c r="V1668" s="3" t="s">
        <v>13328</v>
      </c>
      <c r="W1668" s="3" t="s">
        <v>57</v>
      </c>
      <c r="X1668" s="3" t="s">
        <v>58</v>
      </c>
      <c r="Y1668" s="3" t="s">
        <v>59</v>
      </c>
      <c r="Z1668" s="3" t="s">
        <v>60</v>
      </c>
      <c r="AA1668" s="3">
        <v>0</v>
      </c>
      <c r="AB1668" s="3">
        <v>0</v>
      </c>
      <c r="AC1668" s="6" t="s">
        <v>13980</v>
      </c>
      <c r="AD1668" s="6"/>
      <c r="AE1668" s="6"/>
      <c r="AF1668" s="6"/>
      <c r="AG1668" s="3" t="s">
        <v>13978</v>
      </c>
      <c r="AH1668" s="3" t="s">
        <v>2017</v>
      </c>
      <c r="AK1668" s="3" t="s">
        <v>143</v>
      </c>
      <c r="AL1668" s="3" t="s">
        <v>134</v>
      </c>
      <c r="AM1668" s="8" t="s">
        <v>65</v>
      </c>
      <c r="AN1668" s="8" t="s">
        <v>66</v>
      </c>
      <c r="AO1668" s="8" t="s">
        <v>777</v>
      </c>
      <c r="AP1668" s="8" t="s">
        <v>1568</v>
      </c>
      <c r="AQ1668" s="3" t="s">
        <v>2017</v>
      </c>
      <c r="AR1668" s="3" t="s">
        <v>13328</v>
      </c>
      <c r="AS1668" s="3" t="s">
        <v>15881</v>
      </c>
      <c r="AT1668" s="3">
        <v>30049000</v>
      </c>
      <c r="AU1668" s="3">
        <v>8</v>
      </c>
      <c r="BA1668" s="24"/>
      <c r="BB1668" s="24" t="s">
        <v>16103</v>
      </c>
      <c r="BC1668" s="24"/>
    </row>
    <row r="1669" spans="1:55" s="3" customFormat="1" x14ac:dyDescent="0.25">
      <c r="A1669" s="3" t="s">
        <v>52</v>
      </c>
      <c r="B1669" s="4" t="s">
        <v>53</v>
      </c>
      <c r="C1669" s="24" t="s">
        <v>9490</v>
      </c>
      <c r="D1669" s="3" t="s">
        <v>91</v>
      </c>
      <c r="E1669" s="3" t="s">
        <v>15791</v>
      </c>
      <c r="F1669" s="3" t="s">
        <v>54</v>
      </c>
      <c r="G1669" s="3" t="s">
        <v>55</v>
      </c>
      <c r="H1669" s="3" t="s">
        <v>2919</v>
      </c>
      <c r="I1669" s="3" t="s">
        <v>55</v>
      </c>
      <c r="N1669" s="3" t="s">
        <v>13317</v>
      </c>
      <c r="O1669" s="3" t="s">
        <v>13981</v>
      </c>
      <c r="P1669" s="3" t="s">
        <v>13982</v>
      </c>
      <c r="Q1669" s="3" t="s">
        <v>13982</v>
      </c>
      <c r="R1669" s="3" t="s">
        <v>13983</v>
      </c>
      <c r="S1669" s="5" t="s">
        <v>13984</v>
      </c>
      <c r="T1669" s="3" t="s">
        <v>13985</v>
      </c>
      <c r="U1669" s="3" t="s">
        <v>13986</v>
      </c>
      <c r="V1669" s="3" t="s">
        <v>13326</v>
      </c>
      <c r="W1669" s="3" t="s">
        <v>57</v>
      </c>
      <c r="X1669" s="3" t="s">
        <v>58</v>
      </c>
      <c r="Y1669" s="3" t="s">
        <v>59</v>
      </c>
      <c r="Z1669" s="3" t="s">
        <v>60</v>
      </c>
      <c r="AA1669" s="3">
        <v>0</v>
      </c>
      <c r="AB1669" s="3">
        <v>0</v>
      </c>
      <c r="AC1669" s="6" t="s">
        <v>13987</v>
      </c>
      <c r="AD1669" s="6"/>
      <c r="AE1669" s="6"/>
      <c r="AF1669" s="6"/>
      <c r="AG1669" s="3" t="s">
        <v>13985</v>
      </c>
      <c r="AH1669" s="3" t="s">
        <v>1811</v>
      </c>
      <c r="AK1669" s="3" t="s">
        <v>1161</v>
      </c>
      <c r="AL1669" s="3" t="s">
        <v>64</v>
      </c>
      <c r="AM1669" s="3" t="s">
        <v>65</v>
      </c>
      <c r="AN1669" s="3" t="s">
        <v>66</v>
      </c>
      <c r="AO1669" s="3" t="s">
        <v>84</v>
      </c>
      <c r="AP1669" s="3" t="s">
        <v>289</v>
      </c>
      <c r="AQ1669" s="3" t="s">
        <v>1811</v>
      </c>
      <c r="AR1669" s="3" t="s">
        <v>9472</v>
      </c>
      <c r="AS1669" s="3" t="s">
        <v>15882</v>
      </c>
      <c r="AT1669" s="3">
        <v>30049000</v>
      </c>
      <c r="AU1669" s="3">
        <v>8</v>
      </c>
      <c r="AZ1669" s="3" t="s">
        <v>78</v>
      </c>
      <c r="BA1669" s="24"/>
      <c r="BB1669" s="24" t="s">
        <v>16103</v>
      </c>
      <c r="BC1669" s="24"/>
    </row>
    <row r="1670" spans="1:55" s="3" customFormat="1" x14ac:dyDescent="0.25">
      <c r="A1670" s="3" t="s">
        <v>52</v>
      </c>
      <c r="B1670" s="4" t="s">
        <v>53</v>
      </c>
      <c r="C1670" s="24" t="s">
        <v>9490</v>
      </c>
      <c r="D1670" s="3" t="s">
        <v>91</v>
      </c>
      <c r="E1670" s="3" t="s">
        <v>15791</v>
      </c>
      <c r="F1670" s="3" t="s">
        <v>54</v>
      </c>
      <c r="G1670" s="3" t="s">
        <v>55</v>
      </c>
      <c r="H1670" s="3" t="s">
        <v>2919</v>
      </c>
      <c r="I1670" s="3" t="s">
        <v>55</v>
      </c>
      <c r="N1670" s="3" t="s">
        <v>13317</v>
      </c>
      <c r="O1670" s="3" t="s">
        <v>13988</v>
      </c>
      <c r="P1670" s="3" t="s">
        <v>13989</v>
      </c>
      <c r="Q1670" s="3" t="s">
        <v>13989</v>
      </c>
      <c r="R1670" s="3" t="s">
        <v>13990</v>
      </c>
      <c r="S1670" s="5" t="s">
        <v>13991</v>
      </c>
      <c r="T1670" s="3" t="s">
        <v>13992</v>
      </c>
      <c r="U1670" s="3" t="s">
        <v>13993</v>
      </c>
      <c r="V1670" s="3" t="s">
        <v>13326</v>
      </c>
      <c r="W1670" s="3" t="s">
        <v>57</v>
      </c>
      <c r="X1670" s="3" t="s">
        <v>58</v>
      </c>
      <c r="Y1670" s="3" t="s">
        <v>59</v>
      </c>
      <c r="Z1670" s="3" t="s">
        <v>60</v>
      </c>
      <c r="AA1670" s="3">
        <v>0</v>
      </c>
      <c r="AB1670" s="3">
        <v>0</v>
      </c>
      <c r="AC1670" s="6" t="s">
        <v>13994</v>
      </c>
      <c r="AD1670" s="6"/>
      <c r="AE1670" s="6"/>
      <c r="AF1670" s="6"/>
      <c r="AG1670" s="3" t="s">
        <v>13992</v>
      </c>
      <c r="AH1670" s="3" t="s">
        <v>1836</v>
      </c>
      <c r="AK1670" s="3" t="s">
        <v>1161</v>
      </c>
      <c r="AL1670" s="3" t="s">
        <v>64</v>
      </c>
      <c r="AM1670" s="3" t="s">
        <v>65</v>
      </c>
      <c r="AN1670" s="3" t="s">
        <v>66</v>
      </c>
      <c r="AO1670" s="3" t="s">
        <v>84</v>
      </c>
      <c r="AP1670" s="3" t="s">
        <v>289</v>
      </c>
      <c r="AQ1670" s="3" t="s">
        <v>1836</v>
      </c>
      <c r="AR1670" s="3" t="s">
        <v>9472</v>
      </c>
      <c r="AS1670" s="3" t="s">
        <v>15883</v>
      </c>
      <c r="AT1670" s="3">
        <v>30049000</v>
      </c>
      <c r="AU1670" s="3">
        <v>8</v>
      </c>
      <c r="AZ1670" s="3" t="s">
        <v>78</v>
      </c>
      <c r="BA1670" s="24"/>
      <c r="BB1670" s="24" t="s">
        <v>16103</v>
      </c>
      <c r="BC1670" s="24"/>
    </row>
    <row r="1671" spans="1:55" s="3" customFormat="1" x14ac:dyDescent="0.25">
      <c r="A1671" s="3" t="s">
        <v>52</v>
      </c>
      <c r="B1671" s="4" t="s">
        <v>53</v>
      </c>
      <c r="C1671" s="24" t="s">
        <v>9490</v>
      </c>
      <c r="D1671" s="3" t="s">
        <v>91</v>
      </c>
      <c r="E1671" s="3" t="s">
        <v>15791</v>
      </c>
      <c r="F1671" s="3" t="s">
        <v>54</v>
      </c>
      <c r="G1671" s="3" t="s">
        <v>55</v>
      </c>
      <c r="H1671" s="3" t="s">
        <v>2919</v>
      </c>
      <c r="I1671" s="3" t="s">
        <v>55</v>
      </c>
      <c r="N1671" s="3" t="s">
        <v>13317</v>
      </c>
      <c r="O1671" s="3" t="s">
        <v>13995</v>
      </c>
      <c r="P1671" s="3" t="s">
        <v>13996</v>
      </c>
      <c r="Q1671" s="3" t="s">
        <v>13996</v>
      </c>
      <c r="R1671" s="3" t="s">
        <v>13997</v>
      </c>
      <c r="S1671" s="5" t="s">
        <v>13998</v>
      </c>
      <c r="T1671" s="3" t="s">
        <v>13999</v>
      </c>
      <c r="U1671" s="3" t="s">
        <v>14000</v>
      </c>
      <c r="V1671" s="3" t="s">
        <v>13319</v>
      </c>
      <c r="W1671" s="3" t="s">
        <v>57</v>
      </c>
      <c r="X1671" s="3" t="s">
        <v>58</v>
      </c>
      <c r="Y1671" s="3" t="s">
        <v>59</v>
      </c>
      <c r="Z1671" s="3" t="s">
        <v>60</v>
      </c>
      <c r="AA1671" s="3">
        <v>0</v>
      </c>
      <c r="AB1671" s="3">
        <v>0</v>
      </c>
      <c r="AC1671" s="6" t="s">
        <v>14001</v>
      </c>
      <c r="AD1671" s="6"/>
      <c r="AE1671" s="6"/>
      <c r="AF1671" s="6"/>
      <c r="AG1671" s="3" t="s">
        <v>13999</v>
      </c>
      <c r="AH1671" s="3" t="s">
        <v>1939</v>
      </c>
      <c r="AK1671" s="3" t="s">
        <v>381</v>
      </c>
      <c r="AL1671" s="3" t="s">
        <v>64</v>
      </c>
      <c r="AM1671" s="8" t="s">
        <v>65</v>
      </c>
      <c r="AN1671" s="8" t="s">
        <v>66</v>
      </c>
      <c r="AO1671" s="8" t="s">
        <v>777</v>
      </c>
      <c r="AP1671" s="8" t="s">
        <v>883</v>
      </c>
      <c r="AQ1671" s="3" t="s">
        <v>1939</v>
      </c>
      <c r="AR1671" s="3" t="s">
        <v>4536</v>
      </c>
      <c r="AS1671" s="3" t="s">
        <v>15884</v>
      </c>
      <c r="AT1671" s="3">
        <v>30049000</v>
      </c>
      <c r="AU1671" s="3">
        <v>8</v>
      </c>
      <c r="BA1671" s="24"/>
      <c r="BB1671" s="24" t="s">
        <v>16103</v>
      </c>
      <c r="BC1671" s="24"/>
    </row>
    <row r="1672" spans="1:55" s="3" customFormat="1" x14ac:dyDescent="0.25">
      <c r="A1672" s="3" t="s">
        <v>52</v>
      </c>
      <c r="B1672" s="4" t="s">
        <v>53</v>
      </c>
      <c r="C1672" s="24" t="s">
        <v>9490</v>
      </c>
      <c r="D1672" s="3" t="s">
        <v>91</v>
      </c>
      <c r="E1672" s="3" t="s">
        <v>15791</v>
      </c>
      <c r="F1672" s="3" t="s">
        <v>54</v>
      </c>
      <c r="G1672" s="3" t="s">
        <v>55</v>
      </c>
      <c r="H1672" s="3" t="s">
        <v>2919</v>
      </c>
      <c r="I1672" s="3" t="s">
        <v>55</v>
      </c>
      <c r="N1672" s="3" t="s">
        <v>13317</v>
      </c>
      <c r="O1672" s="3" t="s">
        <v>14002</v>
      </c>
      <c r="P1672" s="3" t="s">
        <v>14003</v>
      </c>
      <c r="Q1672" s="3" t="s">
        <v>14003</v>
      </c>
      <c r="R1672" s="3" t="s">
        <v>14004</v>
      </c>
      <c r="S1672" s="5" t="s">
        <v>14005</v>
      </c>
      <c r="T1672" s="3" t="s">
        <v>14006</v>
      </c>
      <c r="U1672" s="3" t="s">
        <v>14007</v>
      </c>
      <c r="V1672" s="3" t="s">
        <v>13302</v>
      </c>
      <c r="W1672" s="3" t="s">
        <v>57</v>
      </c>
      <c r="X1672" s="3" t="s">
        <v>70</v>
      </c>
      <c r="Y1672" s="3" t="s">
        <v>59</v>
      </c>
      <c r="Z1672" s="3" t="s">
        <v>60</v>
      </c>
      <c r="AA1672" s="3">
        <v>0</v>
      </c>
      <c r="AB1672" s="3">
        <v>0</v>
      </c>
      <c r="AC1672" s="6" t="s">
        <v>14008</v>
      </c>
      <c r="AD1672" s="6"/>
      <c r="AE1672" s="6"/>
      <c r="AF1672" s="6"/>
      <c r="AG1672" s="3" t="s">
        <v>14006</v>
      </c>
      <c r="AH1672" s="3" t="s">
        <v>1979</v>
      </c>
      <c r="AK1672" s="3" t="s">
        <v>381</v>
      </c>
      <c r="AL1672" s="3" t="s">
        <v>64</v>
      </c>
      <c r="AM1672" s="9" t="s">
        <v>65</v>
      </c>
      <c r="AN1672" s="9" t="s">
        <v>66</v>
      </c>
      <c r="AO1672" s="9" t="s">
        <v>777</v>
      </c>
      <c r="AP1672" s="8" t="s">
        <v>883</v>
      </c>
      <c r="AQ1672" s="8" t="s">
        <v>1979</v>
      </c>
      <c r="AR1672" s="3" t="s">
        <v>11521</v>
      </c>
      <c r="AS1672" s="3" t="s">
        <v>15885</v>
      </c>
      <c r="AT1672" s="3">
        <v>30049000</v>
      </c>
      <c r="AU1672" s="3">
        <v>8</v>
      </c>
      <c r="BA1672" s="24"/>
      <c r="BB1672" s="24" t="s">
        <v>16103</v>
      </c>
      <c r="BC1672" s="24"/>
    </row>
    <row r="1673" spans="1:55" s="3" customFormat="1" x14ac:dyDescent="0.25">
      <c r="A1673" s="3" t="s">
        <v>52</v>
      </c>
      <c r="B1673" s="4" t="s">
        <v>53</v>
      </c>
      <c r="C1673" s="24" t="s">
        <v>9490</v>
      </c>
      <c r="D1673" s="3" t="s">
        <v>91</v>
      </c>
      <c r="E1673" s="3" t="s">
        <v>15791</v>
      </c>
      <c r="F1673" s="3" t="s">
        <v>54</v>
      </c>
      <c r="G1673" s="3" t="s">
        <v>55</v>
      </c>
      <c r="H1673" s="3" t="s">
        <v>2919</v>
      </c>
      <c r="I1673" s="3" t="s">
        <v>55</v>
      </c>
      <c r="N1673" s="3" t="s">
        <v>13317</v>
      </c>
      <c r="O1673" s="3" t="s">
        <v>14009</v>
      </c>
      <c r="P1673" s="3" t="s">
        <v>14010</v>
      </c>
      <c r="Q1673" s="3" t="s">
        <v>14010</v>
      </c>
      <c r="R1673" s="3" t="s">
        <v>14011</v>
      </c>
      <c r="S1673" s="5" t="s">
        <v>14012</v>
      </c>
      <c r="T1673" s="3" t="s">
        <v>14013</v>
      </c>
      <c r="U1673" s="3" t="s">
        <v>14014</v>
      </c>
      <c r="V1673" s="3" t="s">
        <v>13302</v>
      </c>
      <c r="W1673" s="3" t="s">
        <v>57</v>
      </c>
      <c r="X1673" s="3" t="s">
        <v>70</v>
      </c>
      <c r="Y1673" s="3" t="s">
        <v>59</v>
      </c>
      <c r="Z1673" s="3" t="s">
        <v>60</v>
      </c>
      <c r="AA1673" s="3">
        <v>0</v>
      </c>
      <c r="AB1673" s="3">
        <v>0</v>
      </c>
      <c r="AC1673" s="6" t="s">
        <v>14015</v>
      </c>
      <c r="AD1673" s="6"/>
      <c r="AE1673" s="6"/>
      <c r="AF1673" s="6"/>
      <c r="AG1673" s="3" t="s">
        <v>14013</v>
      </c>
      <c r="AH1673" s="3" t="s">
        <v>1939</v>
      </c>
      <c r="AL1673" s="3" t="s">
        <v>64</v>
      </c>
      <c r="AM1673" s="9" t="s">
        <v>65</v>
      </c>
      <c r="AN1673" s="9" t="s">
        <v>66</v>
      </c>
      <c r="AO1673" s="9" t="s">
        <v>777</v>
      </c>
      <c r="AP1673" s="8" t="s">
        <v>883</v>
      </c>
      <c r="AQ1673" s="3" t="s">
        <v>1939</v>
      </c>
      <c r="AR1673" s="3" t="s">
        <v>11521</v>
      </c>
      <c r="AS1673" s="8" t="s">
        <v>15886</v>
      </c>
      <c r="AT1673" s="3">
        <v>30049000</v>
      </c>
      <c r="AU1673" s="3">
        <v>8</v>
      </c>
      <c r="BA1673" s="24"/>
      <c r="BB1673" s="24" t="s">
        <v>16103</v>
      </c>
      <c r="BC1673" s="24"/>
    </row>
    <row r="1674" spans="1:55" s="3" customFormat="1" x14ac:dyDescent="0.25">
      <c r="A1674" s="3" t="s">
        <v>52</v>
      </c>
      <c r="B1674" s="4" t="s">
        <v>53</v>
      </c>
      <c r="C1674" s="24" t="s">
        <v>9490</v>
      </c>
      <c r="D1674" s="3" t="s">
        <v>91</v>
      </c>
      <c r="E1674" s="3" t="s">
        <v>15791</v>
      </c>
      <c r="F1674" s="3" t="s">
        <v>54</v>
      </c>
      <c r="G1674" s="3" t="s">
        <v>55</v>
      </c>
      <c r="H1674" s="3" t="s">
        <v>2919</v>
      </c>
      <c r="I1674" s="3" t="s">
        <v>55</v>
      </c>
      <c r="N1674" s="3" t="s">
        <v>13317</v>
      </c>
      <c r="O1674" s="3" t="s">
        <v>14016</v>
      </c>
      <c r="P1674" s="3" t="s">
        <v>14017</v>
      </c>
      <c r="Q1674" s="3" t="s">
        <v>14017</v>
      </c>
      <c r="R1674" s="3" t="s">
        <v>14018</v>
      </c>
      <c r="S1674" s="5" t="s">
        <v>14019</v>
      </c>
      <c r="T1674" s="3" t="s">
        <v>14020</v>
      </c>
      <c r="U1674" s="3" t="s">
        <v>14021</v>
      </c>
      <c r="V1674" s="3" t="s">
        <v>13296</v>
      </c>
      <c r="W1674" s="3" t="s">
        <v>57</v>
      </c>
      <c r="X1674" s="3" t="s">
        <v>58</v>
      </c>
      <c r="Y1674" s="3" t="s">
        <v>59</v>
      </c>
      <c r="Z1674" s="3" t="s">
        <v>60</v>
      </c>
      <c r="AA1674" s="3">
        <v>0</v>
      </c>
      <c r="AB1674" s="3">
        <v>0</v>
      </c>
      <c r="AC1674" s="6" t="s">
        <v>14022</v>
      </c>
      <c r="AD1674" s="6"/>
      <c r="AE1674" s="6"/>
      <c r="AF1674" s="6"/>
      <c r="AG1674" s="3" t="s">
        <v>14020</v>
      </c>
      <c r="AH1674" s="3" t="s">
        <v>1979</v>
      </c>
      <c r="AK1674" s="3" t="s">
        <v>381</v>
      </c>
      <c r="AL1674" s="3" t="s">
        <v>64</v>
      </c>
      <c r="AM1674" s="3" t="s">
        <v>65</v>
      </c>
      <c r="AN1674" s="3" t="s">
        <v>66</v>
      </c>
      <c r="AO1674" s="3" t="s">
        <v>777</v>
      </c>
      <c r="AP1674" s="3" t="s">
        <v>883</v>
      </c>
      <c r="AQ1674" s="3" t="s">
        <v>1979</v>
      </c>
      <c r="AR1674" s="3" t="s">
        <v>13321</v>
      </c>
      <c r="AS1674" s="3" t="s">
        <v>15887</v>
      </c>
      <c r="AT1674" s="3">
        <v>30049000</v>
      </c>
      <c r="AU1674" s="3">
        <v>8</v>
      </c>
      <c r="AZ1674" s="3" t="s">
        <v>78</v>
      </c>
      <c r="BA1674" s="24"/>
      <c r="BB1674" s="24" t="s">
        <v>16103</v>
      </c>
      <c r="BC1674" s="24"/>
    </row>
    <row r="1675" spans="1:55" s="3" customFormat="1" x14ac:dyDescent="0.25">
      <c r="A1675" s="3" t="s">
        <v>52</v>
      </c>
      <c r="B1675" s="4" t="s">
        <v>53</v>
      </c>
      <c r="C1675" s="24" t="s">
        <v>9490</v>
      </c>
      <c r="D1675" s="3" t="s">
        <v>91</v>
      </c>
      <c r="E1675" s="3" t="s">
        <v>15791</v>
      </c>
      <c r="F1675" s="3" t="s">
        <v>54</v>
      </c>
      <c r="G1675" s="3" t="s">
        <v>55</v>
      </c>
      <c r="H1675" s="3" t="s">
        <v>2919</v>
      </c>
      <c r="I1675" s="3" t="s">
        <v>55</v>
      </c>
      <c r="N1675" s="3" t="s">
        <v>13317</v>
      </c>
      <c r="O1675" s="3" t="s">
        <v>14023</v>
      </c>
      <c r="P1675" s="3" t="s">
        <v>14024</v>
      </c>
      <c r="Q1675" s="3" t="s">
        <v>14024</v>
      </c>
      <c r="R1675" s="3" t="s">
        <v>14025</v>
      </c>
      <c r="S1675" s="5" t="s">
        <v>14026</v>
      </c>
      <c r="T1675" s="3" t="s">
        <v>14027</v>
      </c>
      <c r="U1675" s="3" t="s">
        <v>14028</v>
      </c>
      <c r="V1675" s="3" t="s">
        <v>13296</v>
      </c>
      <c r="W1675" s="3" t="s">
        <v>57</v>
      </c>
      <c r="X1675" s="3" t="s">
        <v>58</v>
      </c>
      <c r="Y1675" s="3" t="s">
        <v>59</v>
      </c>
      <c r="Z1675" s="3" t="s">
        <v>60</v>
      </c>
      <c r="AA1675" s="3">
        <v>0</v>
      </c>
      <c r="AB1675" s="3">
        <v>0</v>
      </c>
      <c r="AC1675" s="6" t="s">
        <v>14029</v>
      </c>
      <c r="AD1675" s="6"/>
      <c r="AE1675" s="6"/>
      <c r="AF1675" s="6"/>
      <c r="AG1675" s="3" t="s">
        <v>14027</v>
      </c>
      <c r="AH1675" s="3" t="s">
        <v>1979</v>
      </c>
      <c r="AK1675" s="3" t="s">
        <v>143</v>
      </c>
      <c r="AL1675" s="3" t="s">
        <v>64</v>
      </c>
      <c r="AM1675" s="3" t="s">
        <v>65</v>
      </c>
      <c r="AN1675" s="3" t="s">
        <v>66</v>
      </c>
      <c r="AO1675" s="3" t="s">
        <v>777</v>
      </c>
      <c r="AP1675" s="3" t="s">
        <v>883</v>
      </c>
      <c r="AQ1675" s="3" t="s">
        <v>1979</v>
      </c>
      <c r="AR1675" s="3" t="s">
        <v>13321</v>
      </c>
      <c r="AS1675" s="3" t="s">
        <v>15887</v>
      </c>
      <c r="AT1675" s="3">
        <v>30049000</v>
      </c>
      <c r="AU1675" s="3">
        <v>8</v>
      </c>
      <c r="BA1675" s="24"/>
      <c r="BB1675" s="24" t="s">
        <v>16103</v>
      </c>
      <c r="BC1675" s="24"/>
    </row>
    <row r="1676" spans="1:55" s="3" customFormat="1" x14ac:dyDescent="0.25">
      <c r="A1676" s="3" t="s">
        <v>52</v>
      </c>
      <c r="B1676" s="4" t="s">
        <v>53</v>
      </c>
      <c r="C1676" s="24" t="s">
        <v>9490</v>
      </c>
      <c r="D1676" s="3" t="s">
        <v>91</v>
      </c>
      <c r="E1676" s="3" t="s">
        <v>15791</v>
      </c>
      <c r="F1676" s="3" t="s">
        <v>54</v>
      </c>
      <c r="G1676" s="3" t="s">
        <v>55</v>
      </c>
      <c r="H1676" s="3" t="s">
        <v>2919</v>
      </c>
      <c r="I1676" s="3" t="s">
        <v>55</v>
      </c>
      <c r="N1676" s="3" t="s">
        <v>13317</v>
      </c>
      <c r="O1676" s="3" t="s">
        <v>14030</v>
      </c>
      <c r="P1676" s="3" t="s">
        <v>14031</v>
      </c>
      <c r="Q1676" s="3" t="s">
        <v>14031</v>
      </c>
      <c r="R1676" s="3" t="s">
        <v>14032</v>
      </c>
      <c r="S1676" s="5" t="s">
        <v>14033</v>
      </c>
      <c r="T1676" s="3" t="s">
        <v>14034</v>
      </c>
      <c r="U1676" s="3" t="s">
        <v>14035</v>
      </c>
      <c r="V1676" s="3" t="s">
        <v>13296</v>
      </c>
      <c r="W1676" s="3" t="s">
        <v>57</v>
      </c>
      <c r="X1676" s="3" t="s">
        <v>58</v>
      </c>
      <c r="Y1676" s="3" t="s">
        <v>59</v>
      </c>
      <c r="Z1676" s="3" t="s">
        <v>60</v>
      </c>
      <c r="AA1676" s="3">
        <v>0</v>
      </c>
      <c r="AB1676" s="3">
        <v>0</v>
      </c>
      <c r="AC1676" s="6" t="s">
        <v>14036</v>
      </c>
      <c r="AD1676" s="6"/>
      <c r="AE1676" s="6"/>
      <c r="AF1676" s="6"/>
      <c r="AG1676" s="3" t="s">
        <v>14034</v>
      </c>
      <c r="AH1676" s="3" t="s">
        <v>1979</v>
      </c>
      <c r="AK1676" s="3" t="s">
        <v>204</v>
      </c>
      <c r="AL1676" s="3" t="s">
        <v>64</v>
      </c>
      <c r="AM1676" s="3" t="s">
        <v>65</v>
      </c>
      <c r="AN1676" s="3" t="s">
        <v>66</v>
      </c>
      <c r="AO1676" s="3" t="s">
        <v>777</v>
      </c>
      <c r="AP1676" s="3" t="s">
        <v>883</v>
      </c>
      <c r="AQ1676" s="3" t="s">
        <v>1979</v>
      </c>
      <c r="AR1676" s="3" t="s">
        <v>13321</v>
      </c>
      <c r="AS1676" s="3" t="s">
        <v>15887</v>
      </c>
      <c r="AT1676" s="3">
        <v>30049000</v>
      </c>
      <c r="AU1676" s="3">
        <v>8</v>
      </c>
      <c r="AZ1676" s="3" t="s">
        <v>78</v>
      </c>
      <c r="BA1676" s="24"/>
      <c r="BB1676" s="24" t="s">
        <v>16103</v>
      </c>
      <c r="BC1676" s="24"/>
    </row>
    <row r="1677" spans="1:55" s="3" customFormat="1" x14ac:dyDescent="0.25">
      <c r="A1677" s="3" t="s">
        <v>52</v>
      </c>
      <c r="B1677" s="4" t="s">
        <v>53</v>
      </c>
      <c r="C1677" s="24" t="s">
        <v>9490</v>
      </c>
      <c r="D1677" s="3" t="s">
        <v>91</v>
      </c>
      <c r="E1677" s="3" t="s">
        <v>15791</v>
      </c>
      <c r="F1677" s="3" t="s">
        <v>54</v>
      </c>
      <c r="G1677" s="3" t="s">
        <v>55</v>
      </c>
      <c r="H1677" s="3" t="s">
        <v>2919</v>
      </c>
      <c r="I1677" s="3" t="s">
        <v>55</v>
      </c>
      <c r="N1677" s="3" t="s">
        <v>13317</v>
      </c>
      <c r="O1677" s="3" t="s">
        <v>14037</v>
      </c>
      <c r="P1677" s="3" t="s">
        <v>14038</v>
      </c>
      <c r="Q1677" s="3" t="s">
        <v>14038</v>
      </c>
      <c r="R1677" s="3" t="s">
        <v>14039</v>
      </c>
      <c r="S1677" s="5" t="s">
        <v>14040</v>
      </c>
      <c r="T1677" s="3" t="s">
        <v>14041</v>
      </c>
      <c r="U1677" s="3" t="s">
        <v>14042</v>
      </c>
      <c r="V1677" s="3" t="s">
        <v>13301</v>
      </c>
      <c r="W1677" s="3" t="s">
        <v>57</v>
      </c>
      <c r="X1677" s="3" t="s">
        <v>58</v>
      </c>
      <c r="Y1677" s="3" t="s">
        <v>59</v>
      </c>
      <c r="Z1677" s="3" t="s">
        <v>60</v>
      </c>
      <c r="AA1677" s="3">
        <v>0</v>
      </c>
      <c r="AB1677" s="3">
        <v>0</v>
      </c>
      <c r="AC1677" s="6" t="s">
        <v>14043</v>
      </c>
      <c r="AD1677" s="6"/>
      <c r="AE1677" s="6"/>
      <c r="AF1677" s="6"/>
      <c r="AG1677" s="3" t="s">
        <v>14041</v>
      </c>
      <c r="AH1677" s="3" t="s">
        <v>1979</v>
      </c>
      <c r="AK1677" s="3" t="s">
        <v>143</v>
      </c>
      <c r="AL1677" s="3" t="s">
        <v>64</v>
      </c>
      <c r="AM1677" s="3" t="s">
        <v>65</v>
      </c>
      <c r="AN1677" s="3" t="s">
        <v>66</v>
      </c>
      <c r="AO1677" s="3" t="s">
        <v>777</v>
      </c>
      <c r="AP1677" s="3" t="s">
        <v>883</v>
      </c>
      <c r="AQ1677" s="3" t="s">
        <v>1979</v>
      </c>
      <c r="AR1677" s="3" t="s">
        <v>14334</v>
      </c>
      <c r="AS1677" s="3" t="s">
        <v>15888</v>
      </c>
      <c r="AT1677" s="3">
        <v>30049000</v>
      </c>
      <c r="AU1677" s="3">
        <v>8</v>
      </c>
      <c r="AZ1677" s="3" t="s">
        <v>78</v>
      </c>
      <c r="BA1677" s="24"/>
      <c r="BB1677" s="24" t="s">
        <v>16103</v>
      </c>
      <c r="BC1677" s="24"/>
    </row>
    <row r="1678" spans="1:55" s="3" customFormat="1" x14ac:dyDescent="0.25">
      <c r="A1678" s="3" t="s">
        <v>52</v>
      </c>
      <c r="B1678" s="4" t="s">
        <v>53</v>
      </c>
      <c r="C1678" s="24" t="s">
        <v>9490</v>
      </c>
      <c r="D1678" s="3" t="s">
        <v>91</v>
      </c>
      <c r="E1678" s="3" t="s">
        <v>15791</v>
      </c>
      <c r="F1678" s="3" t="s">
        <v>54</v>
      </c>
      <c r="G1678" s="3" t="s">
        <v>55</v>
      </c>
      <c r="H1678" s="3" t="s">
        <v>2919</v>
      </c>
      <c r="I1678" s="3" t="s">
        <v>55</v>
      </c>
      <c r="N1678" s="3" t="s">
        <v>13317</v>
      </c>
      <c r="O1678" s="3" t="s">
        <v>14044</v>
      </c>
      <c r="P1678" s="3" t="s">
        <v>14045</v>
      </c>
      <c r="Q1678" s="3" t="s">
        <v>14045</v>
      </c>
      <c r="R1678" s="3" t="s">
        <v>14046</v>
      </c>
      <c r="S1678" s="5" t="s">
        <v>14047</v>
      </c>
      <c r="T1678" s="3" t="s">
        <v>14048</v>
      </c>
      <c r="U1678" s="3" t="s">
        <v>14049</v>
      </c>
      <c r="V1678" s="3" t="s">
        <v>13301</v>
      </c>
      <c r="W1678" s="3" t="s">
        <v>57</v>
      </c>
      <c r="X1678" s="3" t="s">
        <v>58</v>
      </c>
      <c r="Y1678" s="3" t="s">
        <v>59</v>
      </c>
      <c r="Z1678" s="3" t="s">
        <v>60</v>
      </c>
      <c r="AA1678" s="3">
        <v>0</v>
      </c>
      <c r="AB1678" s="3">
        <v>0</v>
      </c>
      <c r="AC1678" s="6" t="s">
        <v>14050</v>
      </c>
      <c r="AD1678" s="6"/>
      <c r="AE1678" s="6"/>
      <c r="AF1678" s="6"/>
      <c r="AG1678" s="3" t="s">
        <v>14048</v>
      </c>
      <c r="AH1678" s="3" t="s">
        <v>1979</v>
      </c>
      <c r="AK1678" s="3" t="s">
        <v>204</v>
      </c>
      <c r="AL1678" s="3" t="s">
        <v>64</v>
      </c>
      <c r="AM1678" s="3" t="s">
        <v>65</v>
      </c>
      <c r="AN1678" s="3" t="s">
        <v>66</v>
      </c>
      <c r="AO1678" s="3" t="s">
        <v>777</v>
      </c>
      <c r="AP1678" s="3" t="s">
        <v>883</v>
      </c>
      <c r="AQ1678" s="3" t="s">
        <v>1979</v>
      </c>
      <c r="AR1678" s="3" t="s">
        <v>14334</v>
      </c>
      <c r="AS1678" s="3" t="s">
        <v>15888</v>
      </c>
      <c r="AT1678" s="3">
        <v>30049000</v>
      </c>
      <c r="AU1678" s="3">
        <v>8</v>
      </c>
      <c r="AZ1678" s="3" t="s">
        <v>78</v>
      </c>
      <c r="BA1678" s="24"/>
      <c r="BB1678" s="24" t="s">
        <v>16103</v>
      </c>
      <c r="BC1678" s="24"/>
    </row>
    <row r="1679" spans="1:55" s="3" customFormat="1" x14ac:dyDescent="0.25">
      <c r="A1679" s="3" t="s">
        <v>52</v>
      </c>
      <c r="B1679" s="4" t="s">
        <v>53</v>
      </c>
      <c r="C1679" s="24" t="s">
        <v>9490</v>
      </c>
      <c r="D1679" s="3" t="s">
        <v>91</v>
      </c>
      <c r="E1679" s="3" t="s">
        <v>15791</v>
      </c>
      <c r="F1679" s="3" t="s">
        <v>54</v>
      </c>
      <c r="G1679" s="3" t="s">
        <v>55</v>
      </c>
      <c r="H1679" s="3" t="s">
        <v>2919</v>
      </c>
      <c r="I1679" s="3" t="s">
        <v>55</v>
      </c>
      <c r="N1679" s="3" t="s">
        <v>13317</v>
      </c>
      <c r="O1679" s="3" t="s">
        <v>14051</v>
      </c>
      <c r="P1679" s="3" t="s">
        <v>14052</v>
      </c>
      <c r="Q1679" s="3" t="s">
        <v>14052</v>
      </c>
      <c r="R1679" s="3" t="s">
        <v>14053</v>
      </c>
      <c r="S1679" s="5" t="s">
        <v>14054</v>
      </c>
      <c r="T1679" s="3" t="s">
        <v>14055</v>
      </c>
      <c r="U1679" s="3" t="s">
        <v>14056</v>
      </c>
      <c r="V1679" s="3" t="s">
        <v>13320</v>
      </c>
      <c r="W1679" s="3" t="s">
        <v>120</v>
      </c>
      <c r="X1679" s="3" t="s">
        <v>70</v>
      </c>
      <c r="Y1679" s="3" t="s">
        <v>59</v>
      </c>
      <c r="Z1679" s="3" t="s">
        <v>60</v>
      </c>
      <c r="AA1679" s="3">
        <v>0</v>
      </c>
      <c r="AB1679" s="3">
        <v>0</v>
      </c>
      <c r="AC1679" s="6" t="s">
        <v>14057</v>
      </c>
      <c r="AD1679" s="6"/>
      <c r="AE1679" s="6"/>
      <c r="AF1679" s="6"/>
      <c r="AG1679" s="3" t="s">
        <v>14055</v>
      </c>
      <c r="AH1679" s="3" t="s">
        <v>1388</v>
      </c>
      <c r="AK1679" s="3" t="s">
        <v>143</v>
      </c>
      <c r="AL1679" s="3" t="s">
        <v>124</v>
      </c>
      <c r="AM1679" s="3" t="s">
        <v>65</v>
      </c>
      <c r="AN1679" s="3" t="s">
        <v>66</v>
      </c>
      <c r="AO1679" s="3" t="s">
        <v>99</v>
      </c>
      <c r="AP1679" s="3" t="s">
        <v>100</v>
      </c>
      <c r="AQ1679" s="3" t="s">
        <v>1388</v>
      </c>
      <c r="AR1679" s="3" t="s">
        <v>13320</v>
      </c>
      <c r="AS1679" s="3" t="s">
        <v>15889</v>
      </c>
      <c r="AT1679" s="3">
        <v>30049000</v>
      </c>
      <c r="AU1679" s="3">
        <v>8</v>
      </c>
      <c r="BA1679" s="24"/>
      <c r="BB1679" s="24" t="s">
        <v>16103</v>
      </c>
      <c r="BC1679" s="24"/>
    </row>
    <row r="1680" spans="1:55" s="3" customFormat="1" x14ac:dyDescent="0.25">
      <c r="A1680" s="3" t="s">
        <v>52</v>
      </c>
      <c r="B1680" s="4" t="s">
        <v>53</v>
      </c>
      <c r="C1680" s="24" t="s">
        <v>9490</v>
      </c>
      <c r="D1680" s="3" t="s">
        <v>91</v>
      </c>
      <c r="E1680" s="3" t="s">
        <v>15791</v>
      </c>
      <c r="F1680" s="3" t="s">
        <v>54</v>
      </c>
      <c r="G1680" s="3" t="s">
        <v>55</v>
      </c>
      <c r="H1680" s="3" t="s">
        <v>2919</v>
      </c>
      <c r="I1680" s="3" t="s">
        <v>55</v>
      </c>
      <c r="N1680" s="3" t="s">
        <v>13317</v>
      </c>
      <c r="O1680" s="3" t="s">
        <v>14058</v>
      </c>
      <c r="P1680" s="3" t="s">
        <v>14059</v>
      </c>
      <c r="Q1680" s="3" t="s">
        <v>14059</v>
      </c>
      <c r="R1680" s="3" t="s">
        <v>14060</v>
      </c>
      <c r="S1680" s="5" t="s">
        <v>14061</v>
      </c>
      <c r="T1680" s="3" t="s">
        <v>14062</v>
      </c>
      <c r="U1680" s="3" t="s">
        <v>14063</v>
      </c>
      <c r="V1680" s="3" t="s">
        <v>2937</v>
      </c>
      <c r="W1680" s="3" t="s">
        <v>57</v>
      </c>
      <c r="X1680" s="3" t="s">
        <v>70</v>
      </c>
      <c r="Y1680" s="3" t="s">
        <v>59</v>
      </c>
      <c r="Z1680" s="3" t="s">
        <v>60</v>
      </c>
      <c r="AA1680" s="3">
        <v>0</v>
      </c>
      <c r="AB1680" s="3">
        <v>0</v>
      </c>
      <c r="AC1680" s="6" t="s">
        <v>14064</v>
      </c>
      <c r="AD1680" s="6"/>
      <c r="AE1680" s="6"/>
      <c r="AF1680" s="6"/>
      <c r="AG1680" s="3" t="s">
        <v>14062</v>
      </c>
      <c r="AH1680" s="3" t="s">
        <v>1880</v>
      </c>
      <c r="AL1680" s="3" t="s">
        <v>64</v>
      </c>
      <c r="AM1680" s="8" t="s">
        <v>65</v>
      </c>
      <c r="AN1680" s="8" t="s">
        <v>66</v>
      </c>
      <c r="AO1680" s="8" t="s">
        <v>777</v>
      </c>
      <c r="AP1680" s="8" t="s">
        <v>883</v>
      </c>
      <c r="AQ1680" s="8" t="s">
        <v>1880</v>
      </c>
      <c r="AR1680" s="3" t="s">
        <v>2937</v>
      </c>
      <c r="AS1680" s="3" t="s">
        <v>15890</v>
      </c>
      <c r="AT1680" s="3">
        <v>30049000</v>
      </c>
      <c r="AU1680" s="3">
        <v>8</v>
      </c>
      <c r="BA1680" s="24"/>
      <c r="BB1680" s="24" t="s">
        <v>16103</v>
      </c>
      <c r="BC1680" s="24"/>
    </row>
    <row r="1681" spans="1:55" s="3" customFormat="1" x14ac:dyDescent="0.25">
      <c r="A1681" s="3" t="s">
        <v>52</v>
      </c>
      <c r="B1681" s="4" t="s">
        <v>53</v>
      </c>
      <c r="C1681" s="24" t="s">
        <v>9490</v>
      </c>
      <c r="D1681" s="3" t="s">
        <v>91</v>
      </c>
      <c r="E1681" s="3" t="s">
        <v>15791</v>
      </c>
      <c r="F1681" s="3" t="s">
        <v>54</v>
      </c>
      <c r="G1681" s="3" t="s">
        <v>55</v>
      </c>
      <c r="H1681" s="3" t="s">
        <v>2919</v>
      </c>
      <c r="I1681" s="3" t="s">
        <v>55</v>
      </c>
      <c r="N1681" s="3" t="s">
        <v>13317</v>
      </c>
      <c r="O1681" s="3" t="s">
        <v>14065</v>
      </c>
      <c r="P1681" s="3" t="s">
        <v>14066</v>
      </c>
      <c r="Q1681" s="3" t="s">
        <v>14066</v>
      </c>
      <c r="R1681" s="3" t="s">
        <v>14067</v>
      </c>
      <c r="S1681" s="5" t="s">
        <v>14068</v>
      </c>
      <c r="T1681" s="3" t="s">
        <v>14069</v>
      </c>
      <c r="U1681" s="3" t="s">
        <v>14070</v>
      </c>
      <c r="V1681" s="3" t="s">
        <v>13300</v>
      </c>
      <c r="W1681" s="3" t="s">
        <v>57</v>
      </c>
      <c r="X1681" s="3" t="s">
        <v>2823</v>
      </c>
      <c r="Y1681" s="3" t="s">
        <v>59</v>
      </c>
      <c r="Z1681" s="3" t="s">
        <v>60</v>
      </c>
      <c r="AA1681" s="3">
        <v>0</v>
      </c>
      <c r="AB1681" s="3">
        <v>0</v>
      </c>
      <c r="AC1681" s="6" t="s">
        <v>14071</v>
      </c>
      <c r="AD1681" s="6"/>
      <c r="AE1681" s="6"/>
      <c r="AF1681" s="6"/>
      <c r="AG1681" s="3" t="s">
        <v>14069</v>
      </c>
      <c r="AH1681" s="3" t="s">
        <v>1468</v>
      </c>
      <c r="AK1681" s="3" t="s">
        <v>300</v>
      </c>
      <c r="AL1681" s="3" t="s">
        <v>64</v>
      </c>
      <c r="AM1681" s="3" t="s">
        <v>65</v>
      </c>
      <c r="AN1681" s="3" t="s">
        <v>66</v>
      </c>
      <c r="AO1681" s="3" t="s">
        <v>67</v>
      </c>
      <c r="AP1681" s="3" t="s">
        <v>1469</v>
      </c>
      <c r="AQ1681" s="3" t="s">
        <v>1468</v>
      </c>
      <c r="AR1681" s="3" t="s">
        <v>13300</v>
      </c>
      <c r="AS1681" s="3" t="s">
        <v>15891</v>
      </c>
      <c r="AT1681" s="3">
        <v>30049000</v>
      </c>
      <c r="AU1681" s="3">
        <v>8</v>
      </c>
      <c r="AZ1681" s="3" t="s">
        <v>78</v>
      </c>
      <c r="BA1681" s="24"/>
      <c r="BB1681" s="24" t="s">
        <v>16103</v>
      </c>
      <c r="BC1681" s="24"/>
    </row>
    <row r="1682" spans="1:55" s="3" customFormat="1" x14ac:dyDescent="0.25">
      <c r="A1682" s="3" t="s">
        <v>52</v>
      </c>
      <c r="B1682" s="4" t="s">
        <v>53</v>
      </c>
      <c r="C1682" s="24" t="s">
        <v>9490</v>
      </c>
      <c r="D1682" s="3" t="s">
        <v>91</v>
      </c>
      <c r="E1682" s="3" t="s">
        <v>15791</v>
      </c>
      <c r="F1682" s="3" t="s">
        <v>54</v>
      </c>
      <c r="G1682" s="3" t="s">
        <v>55</v>
      </c>
      <c r="H1682" s="3" t="s">
        <v>2919</v>
      </c>
      <c r="I1682" s="3" t="s">
        <v>55</v>
      </c>
      <c r="N1682" s="3" t="s">
        <v>13317</v>
      </c>
      <c r="O1682" s="3" t="s">
        <v>14072</v>
      </c>
      <c r="P1682" s="3" t="s">
        <v>14073</v>
      </c>
      <c r="Q1682" s="3" t="s">
        <v>14073</v>
      </c>
      <c r="R1682" s="3" t="s">
        <v>14074</v>
      </c>
      <c r="S1682" s="5" t="s">
        <v>14075</v>
      </c>
      <c r="T1682" s="3" t="s">
        <v>14076</v>
      </c>
      <c r="U1682" s="3" t="s">
        <v>14077</v>
      </c>
      <c r="V1682" s="3" t="s">
        <v>13300</v>
      </c>
      <c r="W1682" s="3" t="s">
        <v>57</v>
      </c>
      <c r="X1682" s="3" t="s">
        <v>2883</v>
      </c>
      <c r="Y1682" s="3" t="s">
        <v>59</v>
      </c>
      <c r="Z1682" s="3" t="s">
        <v>60</v>
      </c>
      <c r="AA1682" s="3">
        <v>0</v>
      </c>
      <c r="AB1682" s="3">
        <v>0</v>
      </c>
      <c r="AC1682" s="6" t="s">
        <v>14078</v>
      </c>
      <c r="AD1682" s="6"/>
      <c r="AE1682" s="6"/>
      <c r="AF1682" s="6"/>
      <c r="AG1682" s="3" t="s">
        <v>14076</v>
      </c>
      <c r="AH1682" s="3" t="s">
        <v>1468</v>
      </c>
      <c r="AK1682" s="3" t="s">
        <v>310</v>
      </c>
      <c r="AL1682" s="3" t="s">
        <v>64</v>
      </c>
      <c r="AM1682" s="3" t="s">
        <v>65</v>
      </c>
      <c r="AN1682" s="3" t="s">
        <v>66</v>
      </c>
      <c r="AO1682" s="3" t="s">
        <v>67</v>
      </c>
      <c r="AP1682" s="3" t="s">
        <v>1469</v>
      </c>
      <c r="AQ1682" s="3" t="s">
        <v>1468</v>
      </c>
      <c r="AR1682" s="3" t="s">
        <v>13300</v>
      </c>
      <c r="AS1682" s="3" t="s">
        <v>15891</v>
      </c>
      <c r="AT1682" s="3">
        <v>30049000</v>
      </c>
      <c r="AU1682" s="3">
        <v>8</v>
      </c>
      <c r="AZ1682" s="3" t="s">
        <v>78</v>
      </c>
      <c r="BA1682" s="24"/>
      <c r="BB1682" s="24" t="s">
        <v>16103</v>
      </c>
      <c r="BC1682" s="24"/>
    </row>
    <row r="1683" spans="1:55" s="3" customFormat="1" x14ac:dyDescent="0.25">
      <c r="A1683" s="3" t="s">
        <v>52</v>
      </c>
      <c r="B1683" s="4" t="s">
        <v>53</v>
      </c>
      <c r="C1683" s="24" t="s">
        <v>9490</v>
      </c>
      <c r="D1683" s="3" t="s">
        <v>91</v>
      </c>
      <c r="E1683" s="3" t="s">
        <v>55</v>
      </c>
      <c r="F1683" s="3" t="s">
        <v>54</v>
      </c>
      <c r="G1683" s="3" t="s">
        <v>55</v>
      </c>
      <c r="H1683" s="3" t="s">
        <v>2919</v>
      </c>
      <c r="I1683" s="3" t="s">
        <v>55</v>
      </c>
      <c r="N1683" s="3" t="s">
        <v>13317</v>
      </c>
      <c r="O1683" s="3" t="s">
        <v>14079</v>
      </c>
      <c r="P1683" s="3" t="s">
        <v>14080</v>
      </c>
      <c r="Q1683" s="3" t="s">
        <v>14080</v>
      </c>
      <c r="R1683" s="3" t="s">
        <v>14081</v>
      </c>
      <c r="S1683" s="5" t="s">
        <v>14082</v>
      </c>
      <c r="T1683" s="3" t="s">
        <v>14083</v>
      </c>
      <c r="U1683" s="3" t="s">
        <v>14084</v>
      </c>
      <c r="V1683" s="3" t="s">
        <v>13328</v>
      </c>
      <c r="W1683" s="3" t="s">
        <v>120</v>
      </c>
      <c r="X1683" s="3" t="s">
        <v>70</v>
      </c>
      <c r="Y1683" s="3" t="s">
        <v>59</v>
      </c>
      <c r="Z1683" s="3" t="s">
        <v>60</v>
      </c>
      <c r="AA1683" s="3">
        <v>0</v>
      </c>
      <c r="AB1683" s="3">
        <v>0</v>
      </c>
      <c r="AC1683" s="6" t="s">
        <v>14085</v>
      </c>
      <c r="AD1683" s="6"/>
      <c r="AE1683" s="6"/>
      <c r="AF1683" s="6"/>
      <c r="AG1683" s="3" t="s">
        <v>14083</v>
      </c>
      <c r="AH1683" s="3" t="s">
        <v>2965</v>
      </c>
      <c r="AK1683" s="3" t="s">
        <v>430</v>
      </c>
      <c r="AL1683" s="3" t="s">
        <v>124</v>
      </c>
      <c r="AM1683" s="3" t="s">
        <v>65</v>
      </c>
      <c r="AN1683" s="3" t="s">
        <v>66</v>
      </c>
      <c r="AO1683" s="3" t="s">
        <v>67</v>
      </c>
      <c r="AP1683" s="3" t="s">
        <v>707</v>
      </c>
      <c r="AQ1683" s="3" t="s">
        <v>2965</v>
      </c>
      <c r="AR1683" s="3" t="s">
        <v>13328</v>
      </c>
      <c r="AS1683" s="3" t="s">
        <v>15892</v>
      </c>
      <c r="AT1683" s="3">
        <v>30049000</v>
      </c>
      <c r="AU1683" s="3">
        <v>8</v>
      </c>
      <c r="AV1683" s="3" t="s">
        <v>14086</v>
      </c>
      <c r="AZ1683" s="3" t="s">
        <v>269</v>
      </c>
      <c r="BA1683" s="24"/>
      <c r="BB1683" s="24" t="s">
        <v>16103</v>
      </c>
      <c r="BC1683" s="24"/>
    </row>
    <row r="1684" spans="1:55" s="3" customFormat="1" x14ac:dyDescent="0.25">
      <c r="A1684" s="3" t="s">
        <v>52</v>
      </c>
      <c r="B1684" s="4" t="s">
        <v>53</v>
      </c>
      <c r="C1684" s="24" t="s">
        <v>9490</v>
      </c>
      <c r="D1684" s="3" t="s">
        <v>91</v>
      </c>
      <c r="E1684" s="3" t="s">
        <v>15791</v>
      </c>
      <c r="F1684" s="3" t="s">
        <v>54</v>
      </c>
      <c r="G1684" s="3" t="s">
        <v>55</v>
      </c>
      <c r="H1684" s="3" t="s">
        <v>2919</v>
      </c>
      <c r="I1684" s="3" t="s">
        <v>55</v>
      </c>
      <c r="N1684" s="3" t="s">
        <v>13317</v>
      </c>
      <c r="O1684" s="3" t="s">
        <v>14087</v>
      </c>
      <c r="P1684" s="3" t="s">
        <v>14088</v>
      </c>
      <c r="Q1684" s="3" t="s">
        <v>14088</v>
      </c>
      <c r="R1684" s="3" t="s">
        <v>14089</v>
      </c>
      <c r="S1684" s="5" t="s">
        <v>14090</v>
      </c>
      <c r="T1684" s="3" t="s">
        <v>14091</v>
      </c>
      <c r="U1684" s="3" t="s">
        <v>14092</v>
      </c>
      <c r="V1684" s="3" t="s">
        <v>13324</v>
      </c>
      <c r="W1684" s="3" t="s">
        <v>57</v>
      </c>
      <c r="X1684" s="3" t="s">
        <v>4362</v>
      </c>
      <c r="Y1684" s="3" t="s">
        <v>59</v>
      </c>
      <c r="Z1684" s="3" t="s">
        <v>60</v>
      </c>
      <c r="AA1684" s="3">
        <v>0</v>
      </c>
      <c r="AB1684" s="3">
        <v>0</v>
      </c>
      <c r="AC1684" s="6" t="s">
        <v>14093</v>
      </c>
      <c r="AD1684" s="6"/>
      <c r="AE1684" s="6"/>
      <c r="AF1684" s="6"/>
      <c r="AG1684" s="3" t="s">
        <v>14091</v>
      </c>
      <c r="AH1684" s="3" t="s">
        <v>659</v>
      </c>
      <c r="AL1684" s="8" t="s">
        <v>134</v>
      </c>
      <c r="AM1684" s="9" t="s">
        <v>65</v>
      </c>
      <c r="AN1684" s="9" t="s">
        <v>66</v>
      </c>
      <c r="AO1684" s="9" t="s">
        <v>660</v>
      </c>
      <c r="AP1684" s="8" t="s">
        <v>661</v>
      </c>
      <c r="AQ1684" s="8" t="s">
        <v>659</v>
      </c>
      <c r="AR1684" s="3" t="s">
        <v>15787</v>
      </c>
      <c r="AS1684" s="3" t="s">
        <v>15893</v>
      </c>
      <c r="AT1684" s="3">
        <v>30049000</v>
      </c>
      <c r="AU1684" s="3">
        <v>8</v>
      </c>
      <c r="BA1684" s="24"/>
      <c r="BB1684" s="24" t="s">
        <v>16103</v>
      </c>
      <c r="BC1684" s="24"/>
    </row>
    <row r="1685" spans="1:55" s="3" customFormat="1" x14ac:dyDescent="0.25">
      <c r="A1685" s="3" t="s">
        <v>52</v>
      </c>
      <c r="B1685" s="4" t="s">
        <v>53</v>
      </c>
      <c r="C1685" s="24" t="s">
        <v>9490</v>
      </c>
      <c r="D1685" s="3" t="s">
        <v>91</v>
      </c>
      <c r="E1685" s="3" t="s">
        <v>15791</v>
      </c>
      <c r="F1685" s="3" t="s">
        <v>54</v>
      </c>
      <c r="G1685" s="3" t="s">
        <v>55</v>
      </c>
      <c r="H1685" s="3" t="s">
        <v>2919</v>
      </c>
      <c r="I1685" s="3" t="s">
        <v>55</v>
      </c>
      <c r="N1685" s="3" t="s">
        <v>13317</v>
      </c>
      <c r="O1685" s="3" t="s">
        <v>14094</v>
      </c>
      <c r="P1685" s="3" t="s">
        <v>14095</v>
      </c>
      <c r="Q1685" s="3" t="s">
        <v>14095</v>
      </c>
      <c r="R1685" s="3" t="s">
        <v>14096</v>
      </c>
      <c r="S1685" s="5" t="s">
        <v>14096</v>
      </c>
      <c r="T1685" s="3" t="s">
        <v>14097</v>
      </c>
      <c r="U1685" s="3" t="s">
        <v>14097</v>
      </c>
      <c r="V1685" s="3" t="s">
        <v>13319</v>
      </c>
      <c r="W1685" s="3" t="s">
        <v>243</v>
      </c>
      <c r="X1685" s="3" t="s">
        <v>70</v>
      </c>
      <c r="Y1685" s="3" t="s">
        <v>59</v>
      </c>
      <c r="Z1685" s="3" t="s">
        <v>60</v>
      </c>
      <c r="AA1685" s="3">
        <v>0</v>
      </c>
      <c r="AB1685" s="3">
        <v>0</v>
      </c>
      <c r="AC1685" s="6" t="s">
        <v>14098</v>
      </c>
      <c r="AD1685" s="6"/>
      <c r="AE1685" s="6"/>
      <c r="AF1685" s="6"/>
      <c r="AG1685" s="3" t="s">
        <v>14097</v>
      </c>
      <c r="AH1685" s="3" t="s">
        <v>9471</v>
      </c>
      <c r="AK1685" s="3" t="s">
        <v>2820</v>
      </c>
      <c r="AL1685" s="3" t="s">
        <v>874</v>
      </c>
      <c r="AM1685" s="8" t="s">
        <v>65</v>
      </c>
      <c r="AN1685" s="8" t="s">
        <v>66</v>
      </c>
      <c r="AO1685" s="8" t="s">
        <v>193</v>
      </c>
      <c r="AP1685" s="8" t="s">
        <v>2973</v>
      </c>
      <c r="AQ1685" s="8" t="s">
        <v>9471</v>
      </c>
      <c r="AR1685" s="3" t="s">
        <v>4536</v>
      </c>
      <c r="AS1685" s="8" t="s">
        <v>15894</v>
      </c>
      <c r="AT1685" s="3">
        <v>30049000</v>
      </c>
      <c r="AU1685" s="3">
        <v>8</v>
      </c>
      <c r="BA1685" s="24"/>
      <c r="BB1685" s="24" t="s">
        <v>16103</v>
      </c>
      <c r="BC1685" s="24"/>
    </row>
    <row r="1686" spans="1:55" s="3" customFormat="1" x14ac:dyDescent="0.25">
      <c r="A1686" s="3" t="s">
        <v>52</v>
      </c>
      <c r="B1686" s="4" t="s">
        <v>53</v>
      </c>
      <c r="C1686" s="24" t="s">
        <v>9490</v>
      </c>
      <c r="D1686" s="3" t="s">
        <v>91</v>
      </c>
      <c r="E1686" s="3" t="s">
        <v>15791</v>
      </c>
      <c r="F1686" s="3" t="s">
        <v>54</v>
      </c>
      <c r="G1686" s="3" t="s">
        <v>55</v>
      </c>
      <c r="H1686" s="3" t="s">
        <v>2919</v>
      </c>
      <c r="I1686" s="3" t="s">
        <v>55</v>
      </c>
      <c r="N1686" s="3" t="s">
        <v>13317</v>
      </c>
      <c r="O1686" s="3" t="s">
        <v>14099</v>
      </c>
      <c r="P1686" s="3" t="s">
        <v>14100</v>
      </c>
      <c r="Q1686" s="3" t="s">
        <v>14100</v>
      </c>
      <c r="R1686" s="3" t="s">
        <v>14101</v>
      </c>
      <c r="S1686" s="5" t="s">
        <v>14102</v>
      </c>
      <c r="T1686" s="3" t="s">
        <v>14103</v>
      </c>
      <c r="U1686" s="3" t="s">
        <v>14104</v>
      </c>
      <c r="V1686" s="3" t="s">
        <v>13318</v>
      </c>
      <c r="W1686" s="3" t="s">
        <v>57</v>
      </c>
      <c r="X1686" s="3" t="s">
        <v>58</v>
      </c>
      <c r="Y1686" s="3" t="s">
        <v>59</v>
      </c>
      <c r="Z1686" s="3" t="s">
        <v>60</v>
      </c>
      <c r="AA1686" s="3">
        <v>0</v>
      </c>
      <c r="AB1686" s="3">
        <v>0</v>
      </c>
      <c r="AC1686" s="6" t="s">
        <v>14105</v>
      </c>
      <c r="AD1686" s="6"/>
      <c r="AE1686" s="6"/>
      <c r="AF1686" s="6"/>
      <c r="AG1686" s="3" t="s">
        <v>14103</v>
      </c>
      <c r="AH1686" s="3" t="s">
        <v>11509</v>
      </c>
      <c r="AK1686" s="3" t="s">
        <v>300</v>
      </c>
      <c r="AL1686" s="3" t="s">
        <v>134</v>
      </c>
      <c r="AM1686" s="3" t="s">
        <v>65</v>
      </c>
      <c r="AN1686" s="3" t="s">
        <v>66</v>
      </c>
      <c r="AO1686" s="3" t="s">
        <v>99</v>
      </c>
      <c r="AP1686" s="3" t="s">
        <v>432</v>
      </c>
      <c r="AQ1686" s="3" t="s">
        <v>11509</v>
      </c>
      <c r="AR1686" s="3" t="s">
        <v>13318</v>
      </c>
      <c r="AS1686" s="3" t="s">
        <v>15895</v>
      </c>
      <c r="AT1686" s="3">
        <v>30049000</v>
      </c>
      <c r="AU1686" s="3">
        <v>8</v>
      </c>
      <c r="BA1686" s="24"/>
      <c r="BB1686" s="24" t="s">
        <v>16103</v>
      </c>
      <c r="BC1686" s="24"/>
    </row>
    <row r="1687" spans="1:55" s="3" customFormat="1" x14ac:dyDescent="0.25">
      <c r="A1687" s="3" t="s">
        <v>52</v>
      </c>
      <c r="B1687" s="4" t="s">
        <v>53</v>
      </c>
      <c r="C1687" s="24" t="s">
        <v>9490</v>
      </c>
      <c r="D1687" s="3" t="s">
        <v>91</v>
      </c>
      <c r="E1687" s="3" t="s">
        <v>15791</v>
      </c>
      <c r="F1687" s="3" t="s">
        <v>54</v>
      </c>
      <c r="G1687" s="3" t="s">
        <v>55</v>
      </c>
      <c r="H1687" s="3" t="s">
        <v>2919</v>
      </c>
      <c r="I1687" s="3" t="s">
        <v>55</v>
      </c>
      <c r="N1687" s="3" t="s">
        <v>13317</v>
      </c>
      <c r="O1687" s="3" t="s">
        <v>14106</v>
      </c>
      <c r="P1687" s="3" t="s">
        <v>14107</v>
      </c>
      <c r="Q1687" s="3" t="s">
        <v>14107</v>
      </c>
      <c r="R1687" s="3" t="s">
        <v>14108</v>
      </c>
      <c r="S1687" s="5" t="s">
        <v>14109</v>
      </c>
      <c r="T1687" s="3" t="s">
        <v>14110</v>
      </c>
      <c r="U1687" s="3" t="s">
        <v>14111</v>
      </c>
      <c r="V1687" s="3" t="s">
        <v>13318</v>
      </c>
      <c r="W1687" s="3" t="s">
        <v>57</v>
      </c>
      <c r="X1687" s="3" t="s">
        <v>58</v>
      </c>
      <c r="Y1687" s="3" t="s">
        <v>59</v>
      </c>
      <c r="Z1687" s="3" t="s">
        <v>60</v>
      </c>
      <c r="AA1687" s="3">
        <v>0</v>
      </c>
      <c r="AB1687" s="3">
        <v>0</v>
      </c>
      <c r="AC1687" s="6" t="s">
        <v>14112</v>
      </c>
      <c r="AD1687" s="6"/>
      <c r="AE1687" s="6"/>
      <c r="AF1687" s="6"/>
      <c r="AG1687" s="3" t="s">
        <v>14110</v>
      </c>
      <c r="AH1687" s="3" t="s">
        <v>15896</v>
      </c>
      <c r="AL1687" s="3" t="s">
        <v>134</v>
      </c>
      <c r="AM1687" s="3" t="s">
        <v>65</v>
      </c>
      <c r="AN1687" s="3" t="s">
        <v>66</v>
      </c>
      <c r="AO1687" s="3" t="s">
        <v>99</v>
      </c>
      <c r="AP1687" s="3" t="s">
        <v>432</v>
      </c>
      <c r="AQ1687" s="3" t="s">
        <v>15896</v>
      </c>
      <c r="AR1687" s="3" t="s">
        <v>13318</v>
      </c>
      <c r="AS1687" s="3" t="s">
        <v>15897</v>
      </c>
      <c r="AT1687" s="3">
        <v>30049000</v>
      </c>
      <c r="AU1687" s="3">
        <v>8</v>
      </c>
      <c r="BA1687" s="24"/>
      <c r="BB1687" s="24" t="s">
        <v>16103</v>
      </c>
      <c r="BC1687" s="24"/>
    </row>
    <row r="1688" spans="1:55" s="3" customFormat="1" x14ac:dyDescent="0.25">
      <c r="A1688" s="3" t="s">
        <v>52</v>
      </c>
      <c r="B1688" s="4" t="s">
        <v>53</v>
      </c>
      <c r="C1688" s="24" t="s">
        <v>9490</v>
      </c>
      <c r="D1688" s="3" t="s">
        <v>91</v>
      </c>
      <c r="E1688" s="3" t="s">
        <v>15791</v>
      </c>
      <c r="F1688" s="3" t="s">
        <v>54</v>
      </c>
      <c r="G1688" s="3" t="s">
        <v>55</v>
      </c>
      <c r="H1688" s="3" t="s">
        <v>2919</v>
      </c>
      <c r="I1688" s="3" t="s">
        <v>55</v>
      </c>
      <c r="N1688" s="3" t="s">
        <v>13317</v>
      </c>
      <c r="O1688" s="3" t="s">
        <v>14113</v>
      </c>
      <c r="P1688" s="3" t="s">
        <v>14114</v>
      </c>
      <c r="Q1688" s="3" t="s">
        <v>14114</v>
      </c>
      <c r="R1688" s="3" t="s">
        <v>14115</v>
      </c>
      <c r="S1688" s="5" t="s">
        <v>14115</v>
      </c>
      <c r="T1688" s="3" t="s">
        <v>14116</v>
      </c>
      <c r="U1688" s="3" t="s">
        <v>14116</v>
      </c>
      <c r="V1688" s="3" t="s">
        <v>13327</v>
      </c>
      <c r="W1688" s="3" t="s">
        <v>427</v>
      </c>
      <c r="X1688" s="3" t="s">
        <v>70</v>
      </c>
      <c r="Y1688" s="3" t="s">
        <v>2796</v>
      </c>
      <c r="Z1688" s="3" t="s">
        <v>1335</v>
      </c>
      <c r="AA1688" s="3">
        <v>0</v>
      </c>
      <c r="AB1688" s="3">
        <v>0</v>
      </c>
      <c r="AC1688" s="6" t="s">
        <v>14117</v>
      </c>
      <c r="AD1688" s="6"/>
      <c r="AE1688" s="6"/>
      <c r="AF1688" s="6"/>
      <c r="AG1688" s="3" t="s">
        <v>14116</v>
      </c>
      <c r="AH1688" s="3" t="s">
        <v>11509</v>
      </c>
      <c r="AK1688" s="3" t="s">
        <v>2986</v>
      </c>
      <c r="AL1688" s="3" t="s">
        <v>2988</v>
      </c>
      <c r="AM1688" s="3" t="s">
        <v>65</v>
      </c>
      <c r="AN1688" s="3" t="s">
        <v>66</v>
      </c>
      <c r="AO1688" s="3" t="s">
        <v>99</v>
      </c>
      <c r="AP1688" s="3" t="s">
        <v>432</v>
      </c>
      <c r="AQ1688" s="3" t="s">
        <v>11509</v>
      </c>
      <c r="AR1688" s="8" t="s">
        <v>15788</v>
      </c>
      <c r="AS1688" s="3" t="s">
        <v>15898</v>
      </c>
      <c r="AT1688" s="3">
        <v>21069000</v>
      </c>
      <c r="AU1688" s="3">
        <v>8</v>
      </c>
      <c r="AZ1688" s="3" t="s">
        <v>78</v>
      </c>
      <c r="BA1688" s="24"/>
      <c r="BB1688" s="24" t="s">
        <v>16103</v>
      </c>
      <c r="BC1688" s="24"/>
    </row>
    <row r="1689" spans="1:55" s="3" customFormat="1" x14ac:dyDescent="0.25">
      <c r="A1689" s="3" t="s">
        <v>52</v>
      </c>
      <c r="B1689" s="4" t="s">
        <v>53</v>
      </c>
      <c r="C1689" s="24" t="s">
        <v>9490</v>
      </c>
      <c r="D1689" s="3" t="s">
        <v>91</v>
      </c>
      <c r="E1689" s="3" t="s">
        <v>15791</v>
      </c>
      <c r="F1689" s="3" t="s">
        <v>54</v>
      </c>
      <c r="G1689" s="3" t="s">
        <v>55</v>
      </c>
      <c r="H1689" s="3" t="s">
        <v>2919</v>
      </c>
      <c r="I1689" s="3" t="s">
        <v>55</v>
      </c>
      <c r="N1689" s="3" t="s">
        <v>13317</v>
      </c>
      <c r="O1689" s="3" t="s">
        <v>14118</v>
      </c>
      <c r="P1689" s="3" t="s">
        <v>14119</v>
      </c>
      <c r="Q1689" s="3" t="s">
        <v>14119</v>
      </c>
      <c r="R1689" s="3" t="s">
        <v>14120</v>
      </c>
      <c r="S1689" s="5" t="s">
        <v>14121</v>
      </c>
      <c r="T1689" s="3" t="s">
        <v>14122</v>
      </c>
      <c r="U1689" s="3" t="s">
        <v>14123</v>
      </c>
      <c r="V1689" s="3" t="s">
        <v>13327</v>
      </c>
      <c r="W1689" s="3" t="s">
        <v>57</v>
      </c>
      <c r="X1689" s="3" t="s">
        <v>58</v>
      </c>
      <c r="Y1689" s="3" t="s">
        <v>59</v>
      </c>
      <c r="Z1689" s="3" t="s">
        <v>60</v>
      </c>
      <c r="AA1689" s="3">
        <v>0</v>
      </c>
      <c r="AB1689" s="3">
        <v>0</v>
      </c>
      <c r="AC1689" s="6" t="s">
        <v>14124</v>
      </c>
      <c r="AD1689" s="6"/>
      <c r="AE1689" s="6"/>
      <c r="AF1689" s="6"/>
      <c r="AG1689" s="3" t="s">
        <v>14122</v>
      </c>
      <c r="AH1689" s="3" t="s">
        <v>11509</v>
      </c>
      <c r="AK1689" s="3" t="s">
        <v>300</v>
      </c>
      <c r="AL1689" s="3" t="s">
        <v>134</v>
      </c>
      <c r="AM1689" s="3" t="s">
        <v>65</v>
      </c>
      <c r="AN1689" s="3" t="s">
        <v>66</v>
      </c>
      <c r="AO1689" s="3" t="s">
        <v>99</v>
      </c>
      <c r="AP1689" s="3" t="s">
        <v>432</v>
      </c>
      <c r="AQ1689" s="3" t="s">
        <v>11509</v>
      </c>
      <c r="AR1689" s="8" t="s">
        <v>15788</v>
      </c>
      <c r="AS1689" s="3" t="s">
        <v>15898</v>
      </c>
      <c r="AT1689" s="3">
        <v>30049000</v>
      </c>
      <c r="AU1689" s="3">
        <v>8</v>
      </c>
      <c r="AZ1689" s="3" t="s">
        <v>78</v>
      </c>
      <c r="BA1689" s="24"/>
      <c r="BB1689" s="24" t="s">
        <v>16103</v>
      </c>
      <c r="BC1689" s="24"/>
    </row>
    <row r="1690" spans="1:55" s="3" customFormat="1" x14ac:dyDescent="0.25">
      <c r="A1690" s="3" t="s">
        <v>52</v>
      </c>
      <c r="B1690" s="4" t="s">
        <v>53</v>
      </c>
      <c r="C1690" s="24" t="s">
        <v>9490</v>
      </c>
      <c r="D1690" s="3" t="s">
        <v>91</v>
      </c>
      <c r="E1690" s="3" t="s">
        <v>15791</v>
      </c>
      <c r="F1690" s="3" t="s">
        <v>54</v>
      </c>
      <c r="G1690" s="3" t="s">
        <v>55</v>
      </c>
      <c r="H1690" s="3" t="s">
        <v>2919</v>
      </c>
      <c r="I1690" s="3" t="s">
        <v>55</v>
      </c>
      <c r="N1690" s="3" t="s">
        <v>13317</v>
      </c>
      <c r="O1690" s="3" t="s">
        <v>14125</v>
      </c>
      <c r="P1690" s="3" t="s">
        <v>14126</v>
      </c>
      <c r="Q1690" s="3" t="s">
        <v>14126</v>
      </c>
      <c r="R1690" s="3" t="s">
        <v>14127</v>
      </c>
      <c r="S1690" s="5" t="s">
        <v>14127</v>
      </c>
      <c r="T1690" s="3" t="s">
        <v>14128</v>
      </c>
      <c r="U1690" s="3" t="s">
        <v>14128</v>
      </c>
      <c r="V1690" s="3" t="s">
        <v>13327</v>
      </c>
      <c r="W1690" s="3" t="s">
        <v>427</v>
      </c>
      <c r="X1690" s="3" t="s">
        <v>70</v>
      </c>
      <c r="Y1690" s="3" t="s">
        <v>2796</v>
      </c>
      <c r="Z1690" s="3" t="s">
        <v>1335</v>
      </c>
      <c r="AA1690" s="3">
        <v>0</v>
      </c>
      <c r="AB1690" s="3">
        <v>0</v>
      </c>
      <c r="AC1690" s="6" t="s">
        <v>14129</v>
      </c>
      <c r="AD1690" s="6"/>
      <c r="AE1690" s="6"/>
      <c r="AF1690" s="6"/>
      <c r="AG1690" s="3" t="s">
        <v>14128</v>
      </c>
      <c r="AH1690" s="3" t="s">
        <v>11509</v>
      </c>
      <c r="AK1690" s="3" t="s">
        <v>300</v>
      </c>
      <c r="AL1690" s="3" t="s">
        <v>2988</v>
      </c>
      <c r="AM1690" s="3" t="s">
        <v>65</v>
      </c>
      <c r="AN1690" s="3" t="s">
        <v>66</v>
      </c>
      <c r="AO1690" s="3" t="s">
        <v>99</v>
      </c>
      <c r="AP1690" s="3" t="s">
        <v>432</v>
      </c>
      <c r="AQ1690" s="3" t="s">
        <v>11509</v>
      </c>
      <c r="AR1690" s="3" t="s">
        <v>15788</v>
      </c>
      <c r="AS1690" s="8" t="s">
        <v>15898</v>
      </c>
      <c r="AT1690" s="3">
        <v>21069000</v>
      </c>
      <c r="AU1690" s="3">
        <v>8</v>
      </c>
      <c r="BA1690" s="24"/>
      <c r="BB1690" s="24" t="s">
        <v>16103</v>
      </c>
      <c r="BC1690" s="24"/>
    </row>
    <row r="1691" spans="1:55" s="3" customFormat="1" x14ac:dyDescent="0.25">
      <c r="A1691" s="3" t="s">
        <v>52</v>
      </c>
      <c r="B1691" s="4" t="s">
        <v>53</v>
      </c>
      <c r="C1691" s="24" t="s">
        <v>9490</v>
      </c>
      <c r="D1691" s="3" t="s">
        <v>91</v>
      </c>
      <c r="E1691" s="3" t="s">
        <v>15791</v>
      </c>
      <c r="F1691" s="3" t="s">
        <v>54</v>
      </c>
      <c r="G1691" s="3" t="s">
        <v>55</v>
      </c>
      <c r="H1691" s="3" t="s">
        <v>2919</v>
      </c>
      <c r="I1691" s="3" t="s">
        <v>55</v>
      </c>
      <c r="N1691" s="3" t="s">
        <v>13317</v>
      </c>
      <c r="O1691" s="3" t="s">
        <v>14130</v>
      </c>
      <c r="P1691" s="3" t="s">
        <v>14131</v>
      </c>
      <c r="Q1691" s="3" t="s">
        <v>14131</v>
      </c>
      <c r="R1691" s="3" t="s">
        <v>14132</v>
      </c>
      <c r="S1691" s="5" t="s">
        <v>14133</v>
      </c>
      <c r="T1691" s="3" t="s">
        <v>14134</v>
      </c>
      <c r="U1691" s="3" t="s">
        <v>14135</v>
      </c>
      <c r="V1691" s="3" t="s">
        <v>13327</v>
      </c>
      <c r="W1691" s="3" t="s">
        <v>57</v>
      </c>
      <c r="X1691" s="3" t="s">
        <v>58</v>
      </c>
      <c r="Y1691" s="3" t="s">
        <v>59</v>
      </c>
      <c r="Z1691" s="3" t="s">
        <v>60</v>
      </c>
      <c r="AA1691" s="3">
        <v>0</v>
      </c>
      <c r="AB1691" s="3">
        <v>0</v>
      </c>
      <c r="AC1691" s="6" t="s">
        <v>14136</v>
      </c>
      <c r="AD1691" s="6"/>
      <c r="AE1691" s="6"/>
      <c r="AF1691" s="6"/>
      <c r="AG1691" s="3" t="s">
        <v>14134</v>
      </c>
      <c r="AH1691" s="3" t="s">
        <v>11509</v>
      </c>
      <c r="AK1691" s="3" t="s">
        <v>310</v>
      </c>
      <c r="AL1691" s="3" t="s">
        <v>134</v>
      </c>
      <c r="AM1691" s="3" t="s">
        <v>65</v>
      </c>
      <c r="AN1691" s="3" t="s">
        <v>66</v>
      </c>
      <c r="AO1691" s="3" t="s">
        <v>99</v>
      </c>
      <c r="AP1691" s="3" t="s">
        <v>432</v>
      </c>
      <c r="AQ1691" s="3" t="s">
        <v>11509</v>
      </c>
      <c r="AR1691" s="3" t="s">
        <v>15788</v>
      </c>
      <c r="AS1691" s="8" t="s">
        <v>15898</v>
      </c>
      <c r="AT1691" s="3">
        <v>30049000</v>
      </c>
      <c r="AU1691" s="3">
        <v>8</v>
      </c>
      <c r="BA1691" s="24"/>
      <c r="BB1691" s="24" t="s">
        <v>16103</v>
      </c>
      <c r="BC1691" s="24"/>
    </row>
    <row r="1692" spans="1:55" s="3" customFormat="1" x14ac:dyDescent="0.25">
      <c r="A1692" s="3" t="s">
        <v>52</v>
      </c>
      <c r="B1692" s="4" t="s">
        <v>53</v>
      </c>
      <c r="C1692" s="24" t="s">
        <v>9490</v>
      </c>
      <c r="D1692" s="3" t="s">
        <v>91</v>
      </c>
      <c r="E1692" s="3" t="s">
        <v>15791</v>
      </c>
      <c r="F1692" s="3" t="s">
        <v>54</v>
      </c>
      <c r="G1692" s="3" t="s">
        <v>55</v>
      </c>
      <c r="H1692" s="3" t="s">
        <v>2919</v>
      </c>
      <c r="I1692" s="3" t="s">
        <v>55</v>
      </c>
      <c r="N1692" s="3" t="s">
        <v>13317</v>
      </c>
      <c r="O1692" s="3" t="s">
        <v>14137</v>
      </c>
      <c r="P1692" s="3" t="s">
        <v>14138</v>
      </c>
      <c r="Q1692" s="3" t="s">
        <v>14138</v>
      </c>
      <c r="R1692" s="3" t="s">
        <v>14139</v>
      </c>
      <c r="S1692" s="5" t="s">
        <v>14140</v>
      </c>
      <c r="T1692" s="3" t="s">
        <v>14141</v>
      </c>
      <c r="U1692" s="3" t="s">
        <v>14142</v>
      </c>
      <c r="V1692" s="3" t="s">
        <v>13327</v>
      </c>
      <c r="W1692" s="3" t="s">
        <v>57</v>
      </c>
      <c r="X1692" s="3" t="s">
        <v>58</v>
      </c>
      <c r="Y1692" s="3" t="s">
        <v>59</v>
      </c>
      <c r="Z1692" s="3" t="s">
        <v>60</v>
      </c>
      <c r="AA1692" s="3">
        <v>0</v>
      </c>
      <c r="AB1692" s="3">
        <v>0</v>
      </c>
      <c r="AC1692" s="6" t="s">
        <v>14143</v>
      </c>
      <c r="AD1692" s="6"/>
      <c r="AE1692" s="6"/>
      <c r="AF1692" s="6"/>
      <c r="AG1692" s="3" t="s">
        <v>14141</v>
      </c>
      <c r="AH1692" s="3" t="s">
        <v>15899</v>
      </c>
      <c r="AL1692" s="3" t="s">
        <v>134</v>
      </c>
      <c r="AM1692" s="3" t="s">
        <v>65</v>
      </c>
      <c r="AN1692" s="3" t="s">
        <v>66</v>
      </c>
      <c r="AO1692" s="3" t="s">
        <v>99</v>
      </c>
      <c r="AP1692" s="3" t="s">
        <v>432</v>
      </c>
      <c r="AQ1692" s="3" t="s">
        <v>15899</v>
      </c>
      <c r="AR1692" s="3" t="s">
        <v>15788</v>
      </c>
      <c r="AS1692" s="3" t="s">
        <v>15900</v>
      </c>
      <c r="AT1692" s="3">
        <v>30049000</v>
      </c>
      <c r="AU1692" s="3">
        <v>8</v>
      </c>
      <c r="BA1692" s="24"/>
      <c r="BB1692" s="24" t="s">
        <v>16103</v>
      </c>
      <c r="BC1692" s="24"/>
    </row>
    <row r="1693" spans="1:55" s="3" customFormat="1" x14ac:dyDescent="0.25">
      <c r="A1693" s="3" t="s">
        <v>52</v>
      </c>
      <c r="B1693" s="4" t="s">
        <v>53</v>
      </c>
      <c r="C1693" s="24" t="s">
        <v>9490</v>
      </c>
      <c r="D1693" s="3" t="s">
        <v>91</v>
      </c>
      <c r="E1693" s="3" t="s">
        <v>15791</v>
      </c>
      <c r="F1693" s="3" t="s">
        <v>54</v>
      </c>
      <c r="G1693" s="3" t="s">
        <v>55</v>
      </c>
      <c r="H1693" s="3" t="s">
        <v>2919</v>
      </c>
      <c r="I1693" s="3" t="s">
        <v>55</v>
      </c>
      <c r="N1693" s="3" t="s">
        <v>13317</v>
      </c>
      <c r="O1693" s="3" t="s">
        <v>14144</v>
      </c>
      <c r="P1693" s="3" t="s">
        <v>14145</v>
      </c>
      <c r="Q1693" s="3" t="s">
        <v>14145</v>
      </c>
      <c r="R1693" s="3" t="s">
        <v>14146</v>
      </c>
      <c r="S1693" s="5" t="s">
        <v>14147</v>
      </c>
      <c r="T1693" s="3" t="s">
        <v>14148</v>
      </c>
      <c r="U1693" s="3" t="s">
        <v>14149</v>
      </c>
      <c r="V1693" s="3" t="s">
        <v>4458</v>
      </c>
      <c r="W1693" s="3" t="s">
        <v>57</v>
      </c>
      <c r="X1693" s="3" t="s">
        <v>58</v>
      </c>
      <c r="Y1693" s="3" t="s">
        <v>59</v>
      </c>
      <c r="Z1693" s="3" t="s">
        <v>60</v>
      </c>
      <c r="AA1693" s="3">
        <v>0</v>
      </c>
      <c r="AB1693" s="3">
        <v>0</v>
      </c>
      <c r="AC1693" s="6" t="s">
        <v>14150</v>
      </c>
      <c r="AD1693" s="6"/>
      <c r="AE1693" s="6"/>
      <c r="AF1693" s="6"/>
      <c r="AG1693" s="3" t="s">
        <v>14148</v>
      </c>
      <c r="AH1693" s="3" t="s">
        <v>451</v>
      </c>
      <c r="AK1693" s="3" t="s">
        <v>488</v>
      </c>
      <c r="AL1693" s="3" t="s">
        <v>64</v>
      </c>
      <c r="AM1693" s="3" t="s">
        <v>65</v>
      </c>
      <c r="AN1693" s="3" t="s">
        <v>66</v>
      </c>
      <c r="AO1693" s="3" t="s">
        <v>67</v>
      </c>
      <c r="AP1693" s="3" t="s">
        <v>453</v>
      </c>
      <c r="AQ1693" s="3" t="s">
        <v>451</v>
      </c>
      <c r="AR1693" s="3" t="s">
        <v>4458</v>
      </c>
      <c r="AS1693" s="3" t="s">
        <v>15901</v>
      </c>
      <c r="AT1693" s="3">
        <v>30049000</v>
      </c>
      <c r="AU1693" s="3">
        <v>8</v>
      </c>
      <c r="BA1693" s="24"/>
      <c r="BB1693" s="24" t="s">
        <v>16103</v>
      </c>
      <c r="BC1693" s="24"/>
    </row>
    <row r="1694" spans="1:55" s="3" customFormat="1" x14ac:dyDescent="0.25">
      <c r="A1694" s="3" t="s">
        <v>52</v>
      </c>
      <c r="B1694" s="4" t="s">
        <v>53</v>
      </c>
      <c r="C1694" s="24" t="s">
        <v>9490</v>
      </c>
      <c r="D1694" s="3" t="s">
        <v>91</v>
      </c>
      <c r="E1694" s="3" t="s">
        <v>15791</v>
      </c>
      <c r="F1694" s="3" t="s">
        <v>54</v>
      </c>
      <c r="G1694" s="3" t="s">
        <v>55</v>
      </c>
      <c r="H1694" s="3" t="s">
        <v>2919</v>
      </c>
      <c r="I1694" s="3" t="s">
        <v>55</v>
      </c>
      <c r="N1694" s="3" t="s">
        <v>13317</v>
      </c>
      <c r="O1694" s="3" t="s">
        <v>14151</v>
      </c>
      <c r="P1694" s="3" t="s">
        <v>14152</v>
      </c>
      <c r="Q1694" s="3" t="s">
        <v>14152</v>
      </c>
      <c r="R1694" s="3" t="s">
        <v>14153</v>
      </c>
      <c r="S1694" s="5" t="s">
        <v>14153</v>
      </c>
      <c r="T1694" s="3" t="s">
        <v>14154</v>
      </c>
      <c r="U1694" s="3" t="s">
        <v>14154</v>
      </c>
      <c r="V1694" s="3" t="s">
        <v>13303</v>
      </c>
      <c r="W1694" s="3" t="s">
        <v>188</v>
      </c>
      <c r="X1694" s="3" t="s">
        <v>70</v>
      </c>
      <c r="Y1694" s="3" t="s">
        <v>59</v>
      </c>
      <c r="Z1694" s="3" t="s">
        <v>60</v>
      </c>
      <c r="AA1694" s="3">
        <v>0</v>
      </c>
      <c r="AB1694" s="3">
        <v>0</v>
      </c>
      <c r="AC1694" s="6" t="s">
        <v>14155</v>
      </c>
      <c r="AD1694" s="6"/>
      <c r="AE1694" s="6"/>
      <c r="AF1694" s="6"/>
      <c r="AG1694" s="3" t="s">
        <v>14154</v>
      </c>
      <c r="AH1694" s="3" t="s">
        <v>4096</v>
      </c>
      <c r="AK1694" s="3" t="s">
        <v>245</v>
      </c>
      <c r="AL1694" s="3" t="s">
        <v>192</v>
      </c>
      <c r="AM1694" s="3" t="s">
        <v>65</v>
      </c>
      <c r="AN1694" s="3" t="s">
        <v>66</v>
      </c>
      <c r="AO1694" s="3" t="s">
        <v>193</v>
      </c>
      <c r="AP1694" s="3" t="s">
        <v>2554</v>
      </c>
      <c r="AQ1694" s="3" t="s">
        <v>4096</v>
      </c>
      <c r="AR1694" s="3" t="s">
        <v>13303</v>
      </c>
      <c r="AS1694" s="8" t="s">
        <v>15902</v>
      </c>
      <c r="AT1694" s="3">
        <v>30049000</v>
      </c>
      <c r="AU1694" s="3">
        <v>8</v>
      </c>
      <c r="BA1694" s="24"/>
      <c r="BB1694" s="24" t="s">
        <v>16103</v>
      </c>
      <c r="BC1694" s="24"/>
    </row>
    <row r="1695" spans="1:55" s="3" customFormat="1" x14ac:dyDescent="0.25">
      <c r="A1695" s="3" t="s">
        <v>52</v>
      </c>
      <c r="B1695" s="4" t="s">
        <v>53</v>
      </c>
      <c r="C1695" s="24" t="s">
        <v>9490</v>
      </c>
      <c r="D1695" s="3" t="s">
        <v>91</v>
      </c>
      <c r="E1695" s="3" t="s">
        <v>15791</v>
      </c>
      <c r="F1695" s="3" t="s">
        <v>54</v>
      </c>
      <c r="G1695" s="3" t="s">
        <v>55</v>
      </c>
      <c r="H1695" s="3" t="s">
        <v>2919</v>
      </c>
      <c r="I1695" s="3" t="s">
        <v>55</v>
      </c>
      <c r="N1695" s="3" t="s">
        <v>13317</v>
      </c>
      <c r="O1695" s="3" t="s">
        <v>14156</v>
      </c>
      <c r="P1695" s="3" t="s">
        <v>14157</v>
      </c>
      <c r="Q1695" s="3" t="s">
        <v>14157</v>
      </c>
      <c r="R1695" s="3" t="s">
        <v>14158</v>
      </c>
      <c r="S1695" s="5" t="s">
        <v>14159</v>
      </c>
      <c r="T1695" s="3" t="s">
        <v>14160</v>
      </c>
      <c r="U1695" s="3" t="s">
        <v>14161</v>
      </c>
      <c r="V1695" s="3" t="s">
        <v>13326</v>
      </c>
      <c r="W1695" s="3" t="s">
        <v>57</v>
      </c>
      <c r="X1695" s="3" t="s">
        <v>58</v>
      </c>
      <c r="Y1695" s="3" t="s">
        <v>2133</v>
      </c>
      <c r="Z1695" s="3" t="s">
        <v>60</v>
      </c>
      <c r="AA1695" s="3">
        <v>0</v>
      </c>
      <c r="AB1695" s="3">
        <v>0</v>
      </c>
      <c r="AC1695" s="6" t="s">
        <v>14162</v>
      </c>
      <c r="AD1695" s="6"/>
      <c r="AE1695" s="6"/>
      <c r="AF1695" s="6"/>
      <c r="AG1695" s="3" t="s">
        <v>14160</v>
      </c>
      <c r="AH1695" s="3" t="s">
        <v>15903</v>
      </c>
      <c r="AL1695" s="3" t="s">
        <v>64</v>
      </c>
      <c r="AM1695" s="3" t="s">
        <v>65</v>
      </c>
      <c r="AN1695" s="3" t="s">
        <v>66</v>
      </c>
      <c r="AO1695" s="3" t="s">
        <v>349</v>
      </c>
      <c r="AP1695" s="3" t="s">
        <v>382</v>
      </c>
      <c r="AQ1695" s="3" t="s">
        <v>15903</v>
      </c>
      <c r="AR1695" s="3" t="s">
        <v>9472</v>
      </c>
      <c r="AS1695" s="3" t="s">
        <v>15904</v>
      </c>
      <c r="AT1695" s="3">
        <v>30045000</v>
      </c>
      <c r="AU1695" s="3">
        <v>8</v>
      </c>
      <c r="AZ1695" s="3" t="s">
        <v>78</v>
      </c>
      <c r="BA1695" s="24"/>
      <c r="BB1695" s="24" t="s">
        <v>16103</v>
      </c>
      <c r="BC1695" s="24"/>
    </row>
    <row r="1696" spans="1:55" s="3" customFormat="1" x14ac:dyDescent="0.25">
      <c r="A1696" s="3" t="s">
        <v>52</v>
      </c>
      <c r="B1696" s="4" t="s">
        <v>53</v>
      </c>
      <c r="C1696" s="24" t="s">
        <v>9490</v>
      </c>
      <c r="D1696" s="3" t="s">
        <v>91</v>
      </c>
      <c r="E1696" s="3" t="s">
        <v>55</v>
      </c>
      <c r="F1696" s="3" t="s">
        <v>54</v>
      </c>
      <c r="G1696" s="3" t="s">
        <v>55</v>
      </c>
      <c r="H1696" s="3" t="s">
        <v>2919</v>
      </c>
      <c r="I1696" s="3" t="s">
        <v>55</v>
      </c>
      <c r="N1696" s="3" t="s">
        <v>13317</v>
      </c>
      <c r="O1696" s="3" t="s">
        <v>14163</v>
      </c>
      <c r="P1696" s="3" t="s">
        <v>14164</v>
      </c>
      <c r="Q1696" s="3" t="s">
        <v>14164</v>
      </c>
      <c r="R1696" s="3" t="s">
        <v>14165</v>
      </c>
      <c r="S1696" s="5" t="s">
        <v>14166</v>
      </c>
      <c r="T1696" s="3" t="s">
        <v>14167</v>
      </c>
      <c r="U1696" s="3" t="s">
        <v>14168</v>
      </c>
      <c r="V1696" s="3" t="s">
        <v>13326</v>
      </c>
      <c r="W1696" s="3" t="s">
        <v>57</v>
      </c>
      <c r="X1696" s="3" t="s">
        <v>58</v>
      </c>
      <c r="Y1696" s="3" t="s">
        <v>2133</v>
      </c>
      <c r="Z1696" s="3" t="s">
        <v>60</v>
      </c>
      <c r="AA1696" s="3">
        <v>0</v>
      </c>
      <c r="AB1696" s="3">
        <v>0</v>
      </c>
      <c r="AC1696" s="6" t="s">
        <v>14169</v>
      </c>
      <c r="AD1696" s="6"/>
      <c r="AE1696" s="6"/>
      <c r="AF1696" s="6"/>
      <c r="AG1696" s="3" t="s">
        <v>14167</v>
      </c>
      <c r="AH1696" s="3" t="s">
        <v>14170</v>
      </c>
      <c r="AJ1696" s="3" t="s">
        <v>1050</v>
      </c>
      <c r="AL1696" s="3" t="s">
        <v>64</v>
      </c>
      <c r="AM1696" s="3" t="s">
        <v>65</v>
      </c>
      <c r="AN1696" s="3" t="s">
        <v>66</v>
      </c>
      <c r="AO1696" s="3" t="s">
        <v>84</v>
      </c>
      <c r="AP1696" s="3" t="s">
        <v>90</v>
      </c>
      <c r="AQ1696" s="3" t="s">
        <v>14170</v>
      </c>
      <c r="AR1696" s="3" t="s">
        <v>9472</v>
      </c>
      <c r="AS1696" s="3" t="s">
        <v>15904</v>
      </c>
      <c r="AT1696" s="3">
        <v>30049099</v>
      </c>
      <c r="AU1696" s="3">
        <v>8</v>
      </c>
      <c r="AV1696" s="3" t="s">
        <v>14171</v>
      </c>
      <c r="AZ1696" s="3" t="s">
        <v>269</v>
      </c>
      <c r="BA1696" s="24"/>
      <c r="BB1696" s="24" t="s">
        <v>16103</v>
      </c>
      <c r="BC1696" s="24"/>
    </row>
    <row r="1697" spans="1:55" s="3" customFormat="1" x14ac:dyDescent="0.25">
      <c r="A1697" s="3" t="s">
        <v>52</v>
      </c>
      <c r="B1697" s="4" t="s">
        <v>53</v>
      </c>
      <c r="C1697" s="24" t="s">
        <v>9490</v>
      </c>
      <c r="D1697" s="3" t="s">
        <v>91</v>
      </c>
      <c r="E1697" s="3" t="s">
        <v>15791</v>
      </c>
      <c r="F1697" s="3" t="s">
        <v>54</v>
      </c>
      <c r="G1697" s="3" t="s">
        <v>55</v>
      </c>
      <c r="H1697" s="3" t="s">
        <v>2919</v>
      </c>
      <c r="I1697" s="3" t="s">
        <v>55</v>
      </c>
      <c r="N1697" s="3" t="s">
        <v>13317</v>
      </c>
      <c r="O1697" s="3" t="s">
        <v>14172</v>
      </c>
      <c r="P1697" s="3" t="s">
        <v>14173</v>
      </c>
      <c r="Q1697" s="3" t="s">
        <v>14173</v>
      </c>
      <c r="R1697" s="3" t="s">
        <v>14174</v>
      </c>
      <c r="S1697" s="5" t="s">
        <v>14175</v>
      </c>
      <c r="T1697" s="3" t="s">
        <v>14176</v>
      </c>
      <c r="U1697" s="3" t="s">
        <v>14177</v>
      </c>
      <c r="V1697" s="3" t="s">
        <v>4458</v>
      </c>
      <c r="W1697" s="3" t="s">
        <v>120</v>
      </c>
      <c r="X1697" s="3" t="s">
        <v>70</v>
      </c>
      <c r="Y1697" s="3" t="s">
        <v>59</v>
      </c>
      <c r="Z1697" s="3" t="s">
        <v>60</v>
      </c>
      <c r="AA1697" s="3">
        <v>0</v>
      </c>
      <c r="AB1697" s="3">
        <v>0</v>
      </c>
      <c r="AC1697" s="6" t="s">
        <v>14178</v>
      </c>
      <c r="AD1697" s="6"/>
      <c r="AE1697" s="6"/>
      <c r="AF1697" s="6"/>
      <c r="AG1697" s="3" t="s">
        <v>14176</v>
      </c>
      <c r="AH1697" s="3" t="s">
        <v>4489</v>
      </c>
      <c r="AK1697" s="3" t="s">
        <v>1962</v>
      </c>
      <c r="AL1697" s="3" t="s">
        <v>124</v>
      </c>
      <c r="AM1697" s="3" t="s">
        <v>65</v>
      </c>
      <c r="AN1697" s="3" t="s">
        <v>66</v>
      </c>
      <c r="AO1697" s="3" t="s">
        <v>265</v>
      </c>
      <c r="AP1697" s="3" t="s">
        <v>266</v>
      </c>
      <c r="AQ1697" s="3" t="s">
        <v>4489</v>
      </c>
      <c r="AR1697" s="3" t="s">
        <v>4458</v>
      </c>
      <c r="AS1697" s="3" t="s">
        <v>15905</v>
      </c>
      <c r="AT1697" s="3">
        <v>30049000</v>
      </c>
      <c r="AU1697" s="3">
        <v>8</v>
      </c>
      <c r="BA1697" s="24"/>
      <c r="BB1697" s="24" t="s">
        <v>16103</v>
      </c>
      <c r="BC1697" s="24"/>
    </row>
    <row r="1698" spans="1:55" s="3" customFormat="1" x14ac:dyDescent="0.25">
      <c r="A1698" s="3" t="s">
        <v>52</v>
      </c>
      <c r="B1698" s="4" t="s">
        <v>53</v>
      </c>
      <c r="C1698" s="24" t="s">
        <v>9490</v>
      </c>
      <c r="D1698" s="3" t="s">
        <v>91</v>
      </c>
      <c r="E1698" s="3" t="s">
        <v>15791</v>
      </c>
      <c r="F1698" s="3" t="s">
        <v>54</v>
      </c>
      <c r="G1698" s="3" t="s">
        <v>55</v>
      </c>
      <c r="H1698" s="3" t="s">
        <v>2919</v>
      </c>
      <c r="I1698" s="3" t="s">
        <v>55</v>
      </c>
      <c r="N1698" s="3" t="s">
        <v>13317</v>
      </c>
      <c r="O1698" s="3" t="s">
        <v>14179</v>
      </c>
      <c r="P1698" s="3" t="s">
        <v>14180</v>
      </c>
      <c r="Q1698" s="3" t="s">
        <v>14180</v>
      </c>
      <c r="R1698" s="3" t="s">
        <v>14181</v>
      </c>
      <c r="S1698" s="5" t="s">
        <v>14182</v>
      </c>
      <c r="T1698" s="3" t="s">
        <v>14183</v>
      </c>
      <c r="U1698" s="3" t="s">
        <v>14184</v>
      </c>
      <c r="V1698" s="3" t="s">
        <v>13303</v>
      </c>
      <c r="W1698" s="3" t="s">
        <v>120</v>
      </c>
      <c r="X1698" s="3" t="s">
        <v>70</v>
      </c>
      <c r="Y1698" s="3" t="s">
        <v>59</v>
      </c>
      <c r="Z1698" s="3" t="s">
        <v>60</v>
      </c>
      <c r="AA1698" s="3">
        <v>0</v>
      </c>
      <c r="AB1698" s="3">
        <v>0</v>
      </c>
      <c r="AC1698" s="6" t="s">
        <v>14185</v>
      </c>
      <c r="AD1698" s="6"/>
      <c r="AE1698" s="6"/>
      <c r="AF1698" s="6"/>
      <c r="AG1698" s="3" t="s">
        <v>14183</v>
      </c>
      <c r="AH1698" s="3" t="s">
        <v>2981</v>
      </c>
      <c r="AK1698" s="3" t="s">
        <v>411</v>
      </c>
      <c r="AL1698" s="3" t="s">
        <v>124</v>
      </c>
      <c r="AM1698" s="3" t="s">
        <v>65</v>
      </c>
      <c r="AN1698" s="3" t="s">
        <v>66</v>
      </c>
      <c r="AO1698" s="3" t="s">
        <v>67</v>
      </c>
      <c r="AP1698" s="3" t="s">
        <v>453</v>
      </c>
      <c r="AQ1698" s="3" t="s">
        <v>2981</v>
      </c>
      <c r="AR1698" s="3" t="s">
        <v>13303</v>
      </c>
      <c r="AS1698" s="3" t="s">
        <v>15906</v>
      </c>
      <c r="AT1698" s="3">
        <v>30049000</v>
      </c>
      <c r="AU1698" s="3">
        <v>8</v>
      </c>
      <c r="BA1698" s="24"/>
      <c r="BB1698" s="24" t="s">
        <v>16103</v>
      </c>
      <c r="BC1698" s="24"/>
    </row>
    <row r="1699" spans="1:55" s="3" customFormat="1" x14ac:dyDescent="0.25">
      <c r="A1699" s="3" t="s">
        <v>52</v>
      </c>
      <c r="B1699" s="4" t="s">
        <v>53</v>
      </c>
      <c r="C1699" s="24" t="s">
        <v>9490</v>
      </c>
      <c r="D1699" s="3" t="s">
        <v>91</v>
      </c>
      <c r="F1699" s="3" t="s">
        <v>54</v>
      </c>
      <c r="G1699" s="3" t="s">
        <v>55</v>
      </c>
      <c r="H1699" s="3" t="s">
        <v>2919</v>
      </c>
      <c r="I1699" s="3" t="s">
        <v>55</v>
      </c>
      <c r="N1699" s="3" t="s">
        <v>13317</v>
      </c>
      <c r="O1699" s="3" t="s">
        <v>14186</v>
      </c>
      <c r="P1699" s="3" t="s">
        <v>14187</v>
      </c>
      <c r="Q1699" s="3" t="s">
        <v>14187</v>
      </c>
      <c r="R1699" s="3" t="s">
        <v>14188</v>
      </c>
      <c r="S1699" s="5" t="s">
        <v>14189</v>
      </c>
      <c r="T1699" s="3" t="s">
        <v>14190</v>
      </c>
      <c r="U1699" s="3" t="s">
        <v>14191</v>
      </c>
      <c r="V1699" s="3" t="s">
        <v>13319</v>
      </c>
      <c r="W1699" s="3" t="s">
        <v>57</v>
      </c>
      <c r="X1699" s="3" t="s">
        <v>58</v>
      </c>
      <c r="Y1699" s="3" t="s">
        <v>59</v>
      </c>
      <c r="Z1699" s="3" t="s">
        <v>60</v>
      </c>
      <c r="AA1699" s="3">
        <v>0</v>
      </c>
      <c r="AB1699" s="3">
        <v>0</v>
      </c>
      <c r="AC1699" s="6" t="s">
        <v>14192</v>
      </c>
      <c r="AD1699" s="6"/>
      <c r="AE1699" s="6"/>
      <c r="AF1699" s="6"/>
      <c r="AG1699" s="3" t="s">
        <v>14190</v>
      </c>
      <c r="AH1699" s="3" t="s">
        <v>11515</v>
      </c>
      <c r="AK1699" s="3" t="s">
        <v>310</v>
      </c>
      <c r="AL1699" s="3" t="s">
        <v>64</v>
      </c>
      <c r="AM1699" s="3" t="s">
        <v>65</v>
      </c>
      <c r="AN1699" s="3" t="s">
        <v>66</v>
      </c>
      <c r="AO1699" s="3" t="s">
        <v>67</v>
      </c>
      <c r="AP1699" s="3" t="s">
        <v>1755</v>
      </c>
      <c r="AQ1699" s="3" t="s">
        <v>11515</v>
      </c>
      <c r="AR1699" s="3" t="s">
        <v>4536</v>
      </c>
      <c r="AS1699" s="3" t="s">
        <v>15907</v>
      </c>
      <c r="AT1699" s="3">
        <v>30049000</v>
      </c>
      <c r="AU1699" s="3">
        <v>8</v>
      </c>
      <c r="BA1699" s="24"/>
      <c r="BB1699" s="24" t="s">
        <v>16103</v>
      </c>
      <c r="BC1699" s="24"/>
    </row>
    <row r="1700" spans="1:55" s="3" customFormat="1" x14ac:dyDescent="0.25">
      <c r="A1700" s="3" t="s">
        <v>52</v>
      </c>
      <c r="B1700" s="4" t="s">
        <v>53</v>
      </c>
      <c r="C1700" s="24" t="s">
        <v>9490</v>
      </c>
      <c r="D1700" s="3" t="s">
        <v>91</v>
      </c>
      <c r="E1700" s="3" t="s">
        <v>15791</v>
      </c>
      <c r="F1700" s="3" t="s">
        <v>54</v>
      </c>
      <c r="G1700" s="3" t="s">
        <v>55</v>
      </c>
      <c r="H1700" s="3" t="s">
        <v>2919</v>
      </c>
      <c r="I1700" s="3" t="s">
        <v>55</v>
      </c>
      <c r="N1700" s="3" t="s">
        <v>13317</v>
      </c>
      <c r="O1700" s="3" t="s">
        <v>14193</v>
      </c>
      <c r="P1700" s="3" t="s">
        <v>14194</v>
      </c>
      <c r="Q1700" s="3" t="s">
        <v>14194</v>
      </c>
      <c r="R1700" s="3" t="s">
        <v>14195</v>
      </c>
      <c r="S1700" s="5" t="s">
        <v>14196</v>
      </c>
      <c r="T1700" s="3" t="s">
        <v>14197</v>
      </c>
      <c r="U1700" s="3" t="s">
        <v>14198</v>
      </c>
      <c r="V1700" s="3" t="s">
        <v>13294</v>
      </c>
      <c r="W1700" s="3" t="s">
        <v>57</v>
      </c>
      <c r="X1700" s="3" t="s">
        <v>58</v>
      </c>
      <c r="Y1700" s="3" t="s">
        <v>59</v>
      </c>
      <c r="Z1700" s="3" t="s">
        <v>60</v>
      </c>
      <c r="AA1700" s="3">
        <v>0</v>
      </c>
      <c r="AB1700" s="3">
        <v>0</v>
      </c>
      <c r="AC1700" s="6" t="s">
        <v>14199</v>
      </c>
      <c r="AD1700" s="6"/>
      <c r="AE1700" s="6"/>
      <c r="AF1700" s="6"/>
      <c r="AG1700" s="3" t="s">
        <v>14197</v>
      </c>
      <c r="AH1700" s="3" t="s">
        <v>15908</v>
      </c>
      <c r="AL1700" s="3" t="s">
        <v>64</v>
      </c>
      <c r="AM1700" s="8" t="s">
        <v>65</v>
      </c>
      <c r="AN1700" s="8" t="s">
        <v>66</v>
      </c>
      <c r="AO1700" s="8" t="s">
        <v>84</v>
      </c>
      <c r="AP1700" s="8" t="s">
        <v>2854</v>
      </c>
      <c r="AQ1700" s="8" t="s">
        <v>15908</v>
      </c>
      <c r="AR1700" s="3" t="s">
        <v>13294</v>
      </c>
      <c r="AS1700" s="3" t="s">
        <v>15909</v>
      </c>
      <c r="AT1700" s="3" t="s">
        <v>2255</v>
      </c>
      <c r="AU1700" s="3">
        <v>8</v>
      </c>
      <c r="BA1700" s="24"/>
      <c r="BB1700" s="24" t="s">
        <v>16103</v>
      </c>
      <c r="BC1700" s="24"/>
    </row>
    <row r="1701" spans="1:55" s="3" customFormat="1" x14ac:dyDescent="0.25">
      <c r="A1701" s="3" t="s">
        <v>52</v>
      </c>
      <c r="B1701" s="4" t="s">
        <v>53</v>
      </c>
      <c r="C1701" s="24" t="s">
        <v>9490</v>
      </c>
      <c r="D1701" s="3" t="s">
        <v>91</v>
      </c>
      <c r="E1701" s="3" t="s">
        <v>15791</v>
      </c>
      <c r="F1701" s="3" t="s">
        <v>54</v>
      </c>
      <c r="G1701" s="3" t="s">
        <v>55</v>
      </c>
      <c r="H1701" s="3" t="s">
        <v>2919</v>
      </c>
      <c r="I1701" s="3" t="s">
        <v>55</v>
      </c>
      <c r="N1701" s="3" t="s">
        <v>13317</v>
      </c>
      <c r="O1701" s="3" t="s">
        <v>14200</v>
      </c>
      <c r="P1701" s="3" t="s">
        <v>14201</v>
      </c>
      <c r="Q1701" s="3" t="s">
        <v>14201</v>
      </c>
      <c r="R1701" s="3" t="s">
        <v>14202</v>
      </c>
      <c r="S1701" s="5" t="s">
        <v>14202</v>
      </c>
      <c r="T1701" s="3" t="s">
        <v>14203</v>
      </c>
      <c r="U1701" s="3" t="s">
        <v>14203</v>
      </c>
      <c r="V1701" s="3" t="s">
        <v>13327</v>
      </c>
      <c r="W1701" s="3" t="s">
        <v>188</v>
      </c>
      <c r="X1701" s="3" t="s">
        <v>70</v>
      </c>
      <c r="Y1701" s="3" t="s">
        <v>59</v>
      </c>
      <c r="Z1701" s="3" t="s">
        <v>60</v>
      </c>
      <c r="AA1701" s="3">
        <v>0</v>
      </c>
      <c r="AB1701" s="3">
        <v>0</v>
      </c>
      <c r="AC1701" s="6" t="s">
        <v>14204</v>
      </c>
      <c r="AD1701" s="6"/>
      <c r="AE1701" s="6"/>
      <c r="AF1701" s="6"/>
      <c r="AG1701" s="3" t="s">
        <v>14203</v>
      </c>
      <c r="AH1701" s="3" t="s">
        <v>15910</v>
      </c>
      <c r="AK1701" s="3" t="s">
        <v>641</v>
      </c>
      <c r="AL1701" s="3" t="s">
        <v>192</v>
      </c>
      <c r="AM1701" s="3" t="s">
        <v>65</v>
      </c>
      <c r="AN1701" s="3" t="s">
        <v>66</v>
      </c>
      <c r="AO1701" s="3" t="s">
        <v>193</v>
      </c>
      <c r="AP1701" s="3" t="s">
        <v>697</v>
      </c>
      <c r="AQ1701" s="3" t="s">
        <v>15910</v>
      </c>
      <c r="AR1701" s="3" t="s">
        <v>15788</v>
      </c>
      <c r="AS1701" s="3" t="s">
        <v>15911</v>
      </c>
      <c r="AT1701" s="3">
        <v>30049000</v>
      </c>
      <c r="AU1701" s="3">
        <v>8</v>
      </c>
      <c r="BA1701" s="24"/>
      <c r="BB1701" s="24" t="s">
        <v>16103</v>
      </c>
      <c r="BC1701" s="24"/>
    </row>
    <row r="1702" spans="1:55" s="3" customFormat="1" x14ac:dyDescent="0.25">
      <c r="A1702" s="3" t="s">
        <v>52</v>
      </c>
      <c r="B1702" s="4" t="s">
        <v>53</v>
      </c>
      <c r="C1702" s="24" t="s">
        <v>9490</v>
      </c>
      <c r="D1702" s="3" t="s">
        <v>91</v>
      </c>
      <c r="F1702" s="3" t="s">
        <v>54</v>
      </c>
      <c r="G1702" s="3" t="s">
        <v>55</v>
      </c>
      <c r="H1702" s="3" t="s">
        <v>2919</v>
      </c>
      <c r="I1702" s="3" t="s">
        <v>55</v>
      </c>
      <c r="N1702" s="3" t="s">
        <v>13317</v>
      </c>
      <c r="O1702" s="3" t="s">
        <v>14205</v>
      </c>
      <c r="P1702" s="3" t="s">
        <v>14206</v>
      </c>
      <c r="Q1702" s="3" t="s">
        <v>14206</v>
      </c>
      <c r="R1702" s="3" t="s">
        <v>14207</v>
      </c>
      <c r="S1702" s="5" t="s">
        <v>14207</v>
      </c>
      <c r="T1702" s="3" t="s">
        <v>14208</v>
      </c>
      <c r="U1702" s="3" t="s">
        <v>14208</v>
      </c>
      <c r="V1702" s="3" t="s">
        <v>13301</v>
      </c>
      <c r="W1702" s="3" t="s">
        <v>188</v>
      </c>
      <c r="X1702" s="3" t="s">
        <v>70</v>
      </c>
      <c r="Y1702" s="3" t="s">
        <v>59</v>
      </c>
      <c r="Z1702" s="3" t="s">
        <v>60</v>
      </c>
      <c r="AA1702" s="3">
        <v>0</v>
      </c>
      <c r="AB1702" s="3">
        <v>0</v>
      </c>
      <c r="AC1702" s="6" t="s">
        <v>14209</v>
      </c>
      <c r="AD1702" s="6"/>
      <c r="AE1702" s="6"/>
      <c r="AF1702" s="6"/>
      <c r="AG1702" s="3" t="s">
        <v>14208</v>
      </c>
      <c r="AH1702" s="8"/>
      <c r="AK1702" s="3" t="s">
        <v>2805</v>
      </c>
      <c r="AL1702" s="8" t="s">
        <v>1128</v>
      </c>
      <c r="AM1702" s="9" t="s">
        <v>65</v>
      </c>
      <c r="AN1702" s="9" t="s">
        <v>1129</v>
      </c>
      <c r="AO1702" s="9" t="s">
        <v>1130</v>
      </c>
      <c r="AP1702" s="8" t="s">
        <v>2963</v>
      </c>
      <c r="AQ1702" s="8"/>
      <c r="AR1702" s="3" t="s">
        <v>14334</v>
      </c>
      <c r="AS1702" s="3" t="s">
        <v>15912</v>
      </c>
      <c r="AT1702" s="3">
        <v>30049000</v>
      </c>
      <c r="AU1702" s="3">
        <v>8</v>
      </c>
      <c r="BA1702" s="24"/>
      <c r="BB1702" s="24" t="s">
        <v>16103</v>
      </c>
      <c r="BC1702" s="24"/>
    </row>
    <row r="1703" spans="1:55" s="3" customFormat="1" x14ac:dyDescent="0.25">
      <c r="A1703" s="3" t="s">
        <v>52</v>
      </c>
      <c r="B1703" s="4" t="s">
        <v>53</v>
      </c>
      <c r="C1703" s="24" t="s">
        <v>9490</v>
      </c>
      <c r="D1703" s="3" t="s">
        <v>91</v>
      </c>
      <c r="F1703" s="3" t="s">
        <v>54</v>
      </c>
      <c r="G1703" s="3" t="s">
        <v>55</v>
      </c>
      <c r="H1703" s="3" t="s">
        <v>2919</v>
      </c>
      <c r="I1703" s="3" t="s">
        <v>55</v>
      </c>
      <c r="N1703" s="3" t="s">
        <v>13317</v>
      </c>
      <c r="O1703" s="3" t="s">
        <v>14210</v>
      </c>
      <c r="P1703" s="3" t="s">
        <v>14211</v>
      </c>
      <c r="Q1703" s="3" t="s">
        <v>14211</v>
      </c>
      <c r="R1703" s="3" t="s">
        <v>14212</v>
      </c>
      <c r="S1703" s="5" t="s">
        <v>14212</v>
      </c>
      <c r="T1703" s="3" t="s">
        <v>14213</v>
      </c>
      <c r="U1703" s="3" t="s">
        <v>14213</v>
      </c>
      <c r="V1703" s="3" t="s">
        <v>13301</v>
      </c>
      <c r="W1703" s="3" t="s">
        <v>188</v>
      </c>
      <c r="X1703" s="3" t="s">
        <v>70</v>
      </c>
      <c r="Y1703" s="3" t="s">
        <v>59</v>
      </c>
      <c r="Z1703" s="3" t="s">
        <v>60</v>
      </c>
      <c r="AA1703" s="3">
        <v>0</v>
      </c>
      <c r="AB1703" s="3">
        <v>0</v>
      </c>
      <c r="AC1703" s="6" t="s">
        <v>14214</v>
      </c>
      <c r="AD1703" s="6"/>
      <c r="AE1703" s="6"/>
      <c r="AF1703" s="6"/>
      <c r="AG1703" s="3" t="s">
        <v>14213</v>
      </c>
      <c r="AH1703" s="8"/>
      <c r="AK1703" s="8" t="s">
        <v>2982</v>
      </c>
      <c r="AL1703" s="8" t="s">
        <v>11510</v>
      </c>
      <c r="AM1703" s="9" t="s">
        <v>65</v>
      </c>
      <c r="AN1703" s="9" t="s">
        <v>1129</v>
      </c>
      <c r="AO1703" s="9" t="s">
        <v>1130</v>
      </c>
      <c r="AP1703" s="8" t="s">
        <v>2963</v>
      </c>
      <c r="AQ1703" s="8"/>
      <c r="AR1703" s="3" t="s">
        <v>14334</v>
      </c>
      <c r="AS1703" s="3" t="s">
        <v>15912</v>
      </c>
      <c r="AT1703" s="3">
        <v>30049000</v>
      </c>
      <c r="AU1703" s="3">
        <v>8</v>
      </c>
      <c r="BA1703" s="24"/>
      <c r="BB1703" s="24" t="s">
        <v>16103</v>
      </c>
      <c r="BC1703" s="24"/>
    </row>
    <row r="1704" spans="1:55" s="3" customFormat="1" x14ac:dyDescent="0.25">
      <c r="A1704" s="3" t="s">
        <v>52</v>
      </c>
      <c r="B1704" s="4" t="s">
        <v>53</v>
      </c>
      <c r="C1704" s="24" t="s">
        <v>9490</v>
      </c>
      <c r="D1704" s="3" t="s">
        <v>91</v>
      </c>
      <c r="F1704" s="3" t="s">
        <v>54</v>
      </c>
      <c r="G1704" s="3" t="s">
        <v>55</v>
      </c>
      <c r="H1704" s="3" t="s">
        <v>2919</v>
      </c>
      <c r="I1704" s="3" t="s">
        <v>55</v>
      </c>
      <c r="N1704" s="3" t="s">
        <v>13317</v>
      </c>
      <c r="O1704" s="3" t="s">
        <v>14215</v>
      </c>
      <c r="P1704" s="3" t="s">
        <v>14216</v>
      </c>
      <c r="Q1704" s="3" t="s">
        <v>14216</v>
      </c>
      <c r="R1704" s="3" t="s">
        <v>14217</v>
      </c>
      <c r="S1704" s="5" t="s">
        <v>14217</v>
      </c>
      <c r="T1704" s="3" t="s">
        <v>14218</v>
      </c>
      <c r="U1704" s="3" t="s">
        <v>14218</v>
      </c>
      <c r="V1704" s="3" t="s">
        <v>13301</v>
      </c>
      <c r="W1704" s="3" t="s">
        <v>188</v>
      </c>
      <c r="X1704" s="3" t="s">
        <v>70</v>
      </c>
      <c r="Y1704" s="3" t="s">
        <v>59</v>
      </c>
      <c r="Z1704" s="3" t="s">
        <v>60</v>
      </c>
      <c r="AA1704" s="3">
        <v>0</v>
      </c>
      <c r="AB1704" s="3">
        <v>0</v>
      </c>
      <c r="AC1704" s="6" t="s">
        <v>14219</v>
      </c>
      <c r="AD1704" s="6"/>
      <c r="AE1704" s="6"/>
      <c r="AF1704" s="6"/>
      <c r="AG1704" s="3" t="s">
        <v>14218</v>
      </c>
      <c r="AK1704" s="3" t="s">
        <v>2805</v>
      </c>
      <c r="AL1704" s="3" t="s">
        <v>1128</v>
      </c>
      <c r="AM1704" s="9" t="s">
        <v>65</v>
      </c>
      <c r="AN1704" s="9" t="s">
        <v>1129</v>
      </c>
      <c r="AO1704" s="9" t="s">
        <v>1130</v>
      </c>
      <c r="AP1704" s="8" t="s">
        <v>2963</v>
      </c>
      <c r="AR1704" s="3" t="s">
        <v>14334</v>
      </c>
      <c r="AS1704" s="3" t="s">
        <v>15913</v>
      </c>
      <c r="AT1704" s="3">
        <v>30049000</v>
      </c>
      <c r="AU1704" s="3">
        <v>8</v>
      </c>
      <c r="BA1704" s="24"/>
      <c r="BB1704" s="24" t="s">
        <v>16103</v>
      </c>
      <c r="BC1704" s="24"/>
    </row>
    <row r="1705" spans="1:55" s="3" customFormat="1" x14ac:dyDescent="0.25">
      <c r="A1705" s="3" t="s">
        <v>52</v>
      </c>
      <c r="B1705" s="4" t="s">
        <v>53</v>
      </c>
      <c r="C1705" s="24" t="s">
        <v>9490</v>
      </c>
      <c r="D1705" s="3" t="s">
        <v>91</v>
      </c>
      <c r="E1705" s="3" t="s">
        <v>15791</v>
      </c>
      <c r="F1705" s="3" t="s">
        <v>54</v>
      </c>
      <c r="G1705" s="3" t="s">
        <v>55</v>
      </c>
      <c r="H1705" s="3" t="s">
        <v>2919</v>
      </c>
      <c r="I1705" s="3" t="s">
        <v>55</v>
      </c>
      <c r="N1705" s="3" t="s">
        <v>13317</v>
      </c>
      <c r="O1705" s="3" t="s">
        <v>14220</v>
      </c>
      <c r="P1705" s="3" t="s">
        <v>14221</v>
      </c>
      <c r="Q1705" s="3" t="s">
        <v>14221</v>
      </c>
      <c r="R1705" s="3" t="s">
        <v>14222</v>
      </c>
      <c r="S1705" s="5" t="s">
        <v>14223</v>
      </c>
      <c r="T1705" s="3" t="s">
        <v>14224</v>
      </c>
      <c r="U1705" s="3" t="s">
        <v>14225</v>
      </c>
      <c r="V1705" s="3" t="s">
        <v>13318</v>
      </c>
      <c r="W1705" s="3" t="s">
        <v>57</v>
      </c>
      <c r="X1705" s="3" t="s">
        <v>3032</v>
      </c>
      <c r="Y1705" s="3" t="s">
        <v>59</v>
      </c>
      <c r="Z1705" s="3" t="s">
        <v>60</v>
      </c>
      <c r="AA1705" s="3">
        <v>0</v>
      </c>
      <c r="AB1705" s="3">
        <v>0</v>
      </c>
      <c r="AC1705" s="6" t="s">
        <v>14226</v>
      </c>
      <c r="AD1705" s="6"/>
      <c r="AE1705" s="6"/>
      <c r="AF1705" s="6"/>
      <c r="AG1705" s="3" t="s">
        <v>14224</v>
      </c>
      <c r="AH1705" s="3" t="s">
        <v>8949</v>
      </c>
      <c r="AK1705" s="3" t="s">
        <v>430</v>
      </c>
      <c r="AL1705" s="3" t="s">
        <v>64</v>
      </c>
      <c r="AM1705" s="8" t="s">
        <v>65</v>
      </c>
      <c r="AN1705" s="8" t="s">
        <v>66</v>
      </c>
      <c r="AO1705" s="8" t="s">
        <v>67</v>
      </c>
      <c r="AP1705" s="8" t="s">
        <v>2818</v>
      </c>
      <c r="AQ1705" s="8" t="s">
        <v>8949</v>
      </c>
      <c r="AR1705" s="3" t="s">
        <v>13318</v>
      </c>
      <c r="AS1705" s="3" t="s">
        <v>15914</v>
      </c>
      <c r="AT1705" s="3">
        <v>30049000</v>
      </c>
      <c r="AU1705" s="3">
        <v>8</v>
      </c>
      <c r="BA1705" s="24"/>
      <c r="BB1705" s="24" t="s">
        <v>16103</v>
      </c>
      <c r="BC1705" s="24"/>
    </row>
    <row r="1706" spans="1:55" s="3" customFormat="1" x14ac:dyDescent="0.25">
      <c r="A1706" s="3" t="s">
        <v>52</v>
      </c>
      <c r="B1706" s="4" t="s">
        <v>53</v>
      </c>
      <c r="C1706" s="24" t="s">
        <v>9490</v>
      </c>
      <c r="D1706" s="3" t="s">
        <v>91</v>
      </c>
      <c r="E1706" s="3" t="s">
        <v>15791</v>
      </c>
      <c r="F1706" s="3" t="s">
        <v>54</v>
      </c>
      <c r="G1706" s="3" t="s">
        <v>55</v>
      </c>
      <c r="H1706" s="3" t="s">
        <v>2919</v>
      </c>
      <c r="I1706" s="3" t="s">
        <v>55</v>
      </c>
      <c r="N1706" s="3" t="s">
        <v>13317</v>
      </c>
      <c r="O1706" s="3" t="s">
        <v>14227</v>
      </c>
      <c r="P1706" s="3" t="s">
        <v>14228</v>
      </c>
      <c r="Q1706" s="3" t="s">
        <v>14228</v>
      </c>
      <c r="R1706" s="3" t="s">
        <v>14229</v>
      </c>
      <c r="S1706" s="5" t="s">
        <v>14229</v>
      </c>
      <c r="T1706" s="3" t="s">
        <v>14230</v>
      </c>
      <c r="U1706" s="3" t="s">
        <v>14230</v>
      </c>
      <c r="V1706" s="3" t="s">
        <v>2937</v>
      </c>
      <c r="W1706" s="3" t="s">
        <v>69</v>
      </c>
      <c r="X1706" s="3" t="s">
        <v>70</v>
      </c>
      <c r="Y1706" s="3" t="s">
        <v>2826</v>
      </c>
      <c r="Z1706" s="3" t="s">
        <v>60</v>
      </c>
      <c r="AA1706" s="3">
        <v>0</v>
      </c>
      <c r="AB1706" s="3">
        <v>0</v>
      </c>
      <c r="AC1706" s="6" t="s">
        <v>14231</v>
      </c>
      <c r="AD1706" s="6"/>
      <c r="AE1706" s="6"/>
      <c r="AF1706" s="6"/>
      <c r="AG1706" s="3" t="s">
        <v>15915</v>
      </c>
      <c r="AH1706" s="3" t="s">
        <v>2942</v>
      </c>
      <c r="AL1706" s="3" t="s">
        <v>391</v>
      </c>
      <c r="AM1706" s="10" t="s">
        <v>65</v>
      </c>
      <c r="AN1706" s="10" t="s">
        <v>66</v>
      </c>
      <c r="AO1706" s="10" t="s">
        <v>67</v>
      </c>
      <c r="AP1706" s="10" t="s">
        <v>453</v>
      </c>
      <c r="AQ1706" s="10" t="s">
        <v>2942</v>
      </c>
      <c r="AR1706" s="3" t="s">
        <v>2937</v>
      </c>
      <c r="AS1706" s="3" t="s">
        <v>15916</v>
      </c>
      <c r="AT1706" s="3">
        <v>30042000</v>
      </c>
      <c r="AU1706" s="3">
        <v>8</v>
      </c>
      <c r="BA1706" s="24"/>
      <c r="BB1706" s="24" t="s">
        <v>16103</v>
      </c>
      <c r="BC1706" s="24"/>
    </row>
    <row r="1707" spans="1:55" s="3" customFormat="1" x14ac:dyDescent="0.25">
      <c r="A1707" s="3" t="s">
        <v>52</v>
      </c>
      <c r="B1707" s="4" t="s">
        <v>53</v>
      </c>
      <c r="C1707" s="24" t="s">
        <v>9490</v>
      </c>
      <c r="D1707" s="3" t="s">
        <v>91</v>
      </c>
      <c r="E1707" s="3" t="s">
        <v>15791</v>
      </c>
      <c r="F1707" s="3" t="s">
        <v>54</v>
      </c>
      <c r="G1707" s="3" t="s">
        <v>55</v>
      </c>
      <c r="H1707" s="3" t="s">
        <v>2919</v>
      </c>
      <c r="I1707" s="3" t="s">
        <v>55</v>
      </c>
      <c r="N1707" s="3" t="s">
        <v>13317</v>
      </c>
      <c r="O1707" s="3" t="s">
        <v>14232</v>
      </c>
      <c r="P1707" s="3" t="s">
        <v>14233</v>
      </c>
      <c r="Q1707" s="3" t="s">
        <v>14233</v>
      </c>
      <c r="R1707" s="3" t="s">
        <v>14234</v>
      </c>
      <c r="S1707" s="5" t="s">
        <v>14235</v>
      </c>
      <c r="T1707" s="3" t="s">
        <v>14236</v>
      </c>
      <c r="U1707" s="3" t="s">
        <v>14237</v>
      </c>
      <c r="V1707" s="3" t="s">
        <v>13328</v>
      </c>
      <c r="W1707" s="3" t="s">
        <v>57</v>
      </c>
      <c r="X1707" s="3" t="s">
        <v>58</v>
      </c>
      <c r="Y1707" s="3" t="s">
        <v>59</v>
      </c>
      <c r="Z1707" s="3" t="s">
        <v>60</v>
      </c>
      <c r="AA1707" s="3">
        <v>0</v>
      </c>
      <c r="AB1707" s="3">
        <v>0</v>
      </c>
      <c r="AC1707" s="6" t="s">
        <v>14238</v>
      </c>
      <c r="AD1707" s="6"/>
      <c r="AE1707" s="6"/>
      <c r="AF1707" s="6"/>
      <c r="AG1707" s="3" t="s">
        <v>14236</v>
      </c>
      <c r="AH1707" s="3" t="s">
        <v>3031</v>
      </c>
      <c r="AK1707" s="3" t="s">
        <v>153</v>
      </c>
      <c r="AL1707" s="3" t="s">
        <v>64</v>
      </c>
      <c r="AM1707" s="3" t="s">
        <v>65</v>
      </c>
      <c r="AN1707" s="3" t="s">
        <v>66</v>
      </c>
      <c r="AO1707" s="3" t="s">
        <v>998</v>
      </c>
      <c r="AP1707" s="3" t="s">
        <v>2999</v>
      </c>
      <c r="AQ1707" s="3" t="s">
        <v>3031</v>
      </c>
      <c r="AR1707" s="3" t="s">
        <v>13328</v>
      </c>
      <c r="AS1707" s="3" t="s">
        <v>15917</v>
      </c>
      <c r="AT1707" s="3">
        <v>30049000</v>
      </c>
      <c r="AU1707" s="3">
        <v>8</v>
      </c>
      <c r="AZ1707" s="3" t="s">
        <v>78</v>
      </c>
      <c r="BA1707" s="24"/>
      <c r="BB1707" s="24" t="s">
        <v>16103</v>
      </c>
      <c r="BC1707" s="24"/>
    </row>
    <row r="1708" spans="1:55" s="3" customFormat="1" x14ac:dyDescent="0.25">
      <c r="A1708" s="3" t="s">
        <v>52</v>
      </c>
      <c r="B1708" s="4" t="s">
        <v>53</v>
      </c>
      <c r="C1708" s="24" t="s">
        <v>9490</v>
      </c>
      <c r="D1708" s="3" t="s">
        <v>91</v>
      </c>
      <c r="E1708" s="3" t="s">
        <v>15791</v>
      </c>
      <c r="F1708" s="3" t="s">
        <v>54</v>
      </c>
      <c r="G1708" s="3" t="s">
        <v>55</v>
      </c>
      <c r="H1708" s="3" t="s">
        <v>2919</v>
      </c>
      <c r="I1708" s="3" t="s">
        <v>55</v>
      </c>
      <c r="N1708" s="3" t="s">
        <v>13317</v>
      </c>
      <c r="O1708" s="3" t="s">
        <v>14239</v>
      </c>
      <c r="P1708" s="3" t="s">
        <v>14240</v>
      </c>
      <c r="Q1708" s="3" t="s">
        <v>14240</v>
      </c>
      <c r="R1708" s="3" t="s">
        <v>14241</v>
      </c>
      <c r="S1708" s="5" t="s">
        <v>14242</v>
      </c>
      <c r="T1708" s="3" t="s">
        <v>14243</v>
      </c>
      <c r="U1708" s="3" t="s">
        <v>14244</v>
      </c>
      <c r="V1708" s="3" t="s">
        <v>13328</v>
      </c>
      <c r="W1708" s="3" t="s">
        <v>57</v>
      </c>
      <c r="X1708" s="3" t="s">
        <v>58</v>
      </c>
      <c r="Y1708" s="3" t="s">
        <v>59</v>
      </c>
      <c r="Z1708" s="3" t="s">
        <v>60</v>
      </c>
      <c r="AA1708" s="3">
        <v>0</v>
      </c>
      <c r="AB1708" s="3">
        <v>0</v>
      </c>
      <c r="AC1708" s="6" t="s">
        <v>14245</v>
      </c>
      <c r="AD1708" s="6"/>
      <c r="AE1708" s="6"/>
      <c r="AF1708" s="6"/>
      <c r="AG1708" s="3" t="s">
        <v>14243</v>
      </c>
      <c r="AH1708" s="3" t="s">
        <v>3031</v>
      </c>
      <c r="AJ1708" s="3" t="s">
        <v>82</v>
      </c>
      <c r="AK1708" s="8" t="s">
        <v>153</v>
      </c>
      <c r="AL1708" s="8" t="s">
        <v>64</v>
      </c>
      <c r="AM1708" s="9" t="s">
        <v>65</v>
      </c>
      <c r="AN1708" s="9" t="s">
        <v>66</v>
      </c>
      <c r="AO1708" s="9" t="s">
        <v>998</v>
      </c>
      <c r="AP1708" s="8" t="s">
        <v>2999</v>
      </c>
      <c r="AQ1708" s="8" t="s">
        <v>3031</v>
      </c>
      <c r="AR1708" s="3" t="s">
        <v>13328</v>
      </c>
      <c r="AS1708" s="3" t="s">
        <v>15917</v>
      </c>
      <c r="AT1708" s="3">
        <v>30049099</v>
      </c>
      <c r="AU1708" s="3">
        <v>8</v>
      </c>
      <c r="BA1708" s="24"/>
      <c r="BB1708" s="24" t="s">
        <v>16103</v>
      </c>
      <c r="BC1708" s="24"/>
    </row>
    <row r="1709" spans="1:55" s="3" customFormat="1" x14ac:dyDescent="0.25">
      <c r="A1709" s="3" t="s">
        <v>52</v>
      </c>
      <c r="B1709" s="4" t="s">
        <v>53</v>
      </c>
      <c r="C1709" s="24" t="s">
        <v>9490</v>
      </c>
      <c r="D1709" s="3" t="s">
        <v>91</v>
      </c>
      <c r="E1709" s="3" t="s">
        <v>15791</v>
      </c>
      <c r="F1709" s="3" t="s">
        <v>54</v>
      </c>
      <c r="G1709" s="3" t="s">
        <v>55</v>
      </c>
      <c r="H1709" s="3" t="s">
        <v>2919</v>
      </c>
      <c r="I1709" s="3" t="s">
        <v>55</v>
      </c>
      <c r="N1709" s="3" t="s">
        <v>13317</v>
      </c>
      <c r="O1709" s="3" t="s">
        <v>14246</v>
      </c>
      <c r="P1709" s="3" t="s">
        <v>14247</v>
      </c>
      <c r="Q1709" s="3" t="s">
        <v>14247</v>
      </c>
      <c r="R1709" s="3" t="s">
        <v>14248</v>
      </c>
      <c r="S1709" s="5" t="s">
        <v>14249</v>
      </c>
      <c r="T1709" s="3" t="s">
        <v>14250</v>
      </c>
      <c r="U1709" s="3" t="s">
        <v>14251</v>
      </c>
      <c r="V1709" s="3" t="s">
        <v>13318</v>
      </c>
      <c r="W1709" s="3" t="s">
        <v>57</v>
      </c>
      <c r="X1709" s="3" t="s">
        <v>58</v>
      </c>
      <c r="Y1709" s="3" t="s">
        <v>59</v>
      </c>
      <c r="Z1709" s="3" t="s">
        <v>60</v>
      </c>
      <c r="AA1709" s="3">
        <v>0</v>
      </c>
      <c r="AB1709" s="3">
        <v>0</v>
      </c>
      <c r="AC1709" s="6" t="s">
        <v>14252</v>
      </c>
      <c r="AD1709" s="6"/>
      <c r="AE1709" s="6"/>
      <c r="AF1709" s="6"/>
      <c r="AG1709" s="3" t="s">
        <v>14250</v>
      </c>
      <c r="AH1709" s="3" t="s">
        <v>2959</v>
      </c>
      <c r="AJ1709" s="3" t="s">
        <v>82</v>
      </c>
      <c r="AK1709" s="3" t="s">
        <v>300</v>
      </c>
      <c r="AL1709" s="3" t="s">
        <v>64</v>
      </c>
      <c r="AM1709" s="8" t="s">
        <v>65</v>
      </c>
      <c r="AN1709" s="8" t="s">
        <v>66</v>
      </c>
      <c r="AO1709" s="8" t="s">
        <v>84</v>
      </c>
      <c r="AP1709" s="8" t="s">
        <v>1200</v>
      </c>
      <c r="AQ1709" s="8" t="s">
        <v>2959</v>
      </c>
      <c r="AR1709" s="3" t="s">
        <v>13318</v>
      </c>
      <c r="AS1709" s="8" t="s">
        <v>15918</v>
      </c>
      <c r="AT1709" s="3">
        <v>30049000</v>
      </c>
      <c r="AU1709" s="3">
        <v>8</v>
      </c>
      <c r="BA1709" s="24"/>
      <c r="BB1709" s="24" t="s">
        <v>16103</v>
      </c>
      <c r="BC1709" s="24"/>
    </row>
    <row r="1710" spans="1:55" s="3" customFormat="1" x14ac:dyDescent="0.25">
      <c r="A1710" s="3" t="s">
        <v>52</v>
      </c>
      <c r="B1710" s="4" t="s">
        <v>53</v>
      </c>
      <c r="C1710" s="24" t="s">
        <v>9490</v>
      </c>
      <c r="D1710" s="3" t="s">
        <v>91</v>
      </c>
      <c r="E1710" s="3" t="s">
        <v>15791</v>
      </c>
      <c r="F1710" s="3" t="s">
        <v>54</v>
      </c>
      <c r="G1710" s="3" t="s">
        <v>55</v>
      </c>
      <c r="H1710" s="3" t="s">
        <v>2919</v>
      </c>
      <c r="I1710" s="3" t="s">
        <v>55</v>
      </c>
      <c r="N1710" s="3" t="s">
        <v>13317</v>
      </c>
      <c r="O1710" s="3" t="s">
        <v>14253</v>
      </c>
      <c r="P1710" s="3" t="s">
        <v>14254</v>
      </c>
      <c r="Q1710" s="3" t="s">
        <v>14254</v>
      </c>
      <c r="R1710" s="3" t="s">
        <v>14255</v>
      </c>
      <c r="S1710" s="5" t="s">
        <v>14256</v>
      </c>
      <c r="T1710" s="3" t="s">
        <v>14257</v>
      </c>
      <c r="U1710" s="3" t="s">
        <v>14258</v>
      </c>
      <c r="V1710" s="3" t="s">
        <v>13318</v>
      </c>
      <c r="W1710" s="3" t="s">
        <v>57</v>
      </c>
      <c r="X1710" s="3" t="s">
        <v>58</v>
      </c>
      <c r="Y1710" s="3" t="s">
        <v>59</v>
      </c>
      <c r="Z1710" s="3" t="s">
        <v>60</v>
      </c>
      <c r="AA1710" s="3">
        <v>0</v>
      </c>
      <c r="AB1710" s="3">
        <v>0</v>
      </c>
      <c r="AC1710" s="6" t="s">
        <v>14259</v>
      </c>
      <c r="AD1710" s="6"/>
      <c r="AE1710" s="6"/>
      <c r="AF1710" s="6"/>
      <c r="AG1710" s="3" t="s">
        <v>14257</v>
      </c>
      <c r="AH1710" s="3" t="s">
        <v>2959</v>
      </c>
      <c r="AJ1710" s="3" t="s">
        <v>82</v>
      </c>
      <c r="AK1710" s="3" t="s">
        <v>310</v>
      </c>
      <c r="AL1710" s="3" t="s">
        <v>64</v>
      </c>
      <c r="AM1710" s="8" t="s">
        <v>65</v>
      </c>
      <c r="AN1710" s="8" t="s">
        <v>66</v>
      </c>
      <c r="AO1710" s="8" t="s">
        <v>84</v>
      </c>
      <c r="AP1710" s="8" t="s">
        <v>1200</v>
      </c>
      <c r="AQ1710" s="8" t="s">
        <v>2959</v>
      </c>
      <c r="AR1710" s="3" t="s">
        <v>13318</v>
      </c>
      <c r="AS1710" s="8" t="s">
        <v>15918</v>
      </c>
      <c r="AT1710" s="3">
        <v>30049000</v>
      </c>
      <c r="AU1710" s="3">
        <v>8</v>
      </c>
      <c r="BA1710" s="24"/>
      <c r="BB1710" s="24" t="s">
        <v>16103</v>
      </c>
      <c r="BC1710" s="24"/>
    </row>
    <row r="1711" spans="1:55" s="3" customFormat="1" x14ac:dyDescent="0.25">
      <c r="A1711" s="3" t="s">
        <v>52</v>
      </c>
      <c r="B1711" s="4" t="s">
        <v>53</v>
      </c>
      <c r="C1711" s="24" t="s">
        <v>9490</v>
      </c>
      <c r="D1711" s="3" t="s">
        <v>91</v>
      </c>
      <c r="E1711" s="3" t="s">
        <v>15791</v>
      </c>
      <c r="F1711" s="3" t="s">
        <v>54</v>
      </c>
      <c r="G1711" s="3" t="s">
        <v>55</v>
      </c>
      <c r="H1711" s="3" t="s">
        <v>2919</v>
      </c>
      <c r="I1711" s="3" t="s">
        <v>55</v>
      </c>
      <c r="N1711" s="3" t="s">
        <v>13317</v>
      </c>
      <c r="O1711" s="3" t="s">
        <v>14260</v>
      </c>
      <c r="P1711" s="3" t="s">
        <v>14261</v>
      </c>
      <c r="Q1711" s="3" t="s">
        <v>14261</v>
      </c>
      <c r="R1711" s="3" t="s">
        <v>14262</v>
      </c>
      <c r="S1711" s="5" t="s">
        <v>14263</v>
      </c>
      <c r="T1711" s="3" t="s">
        <v>14264</v>
      </c>
      <c r="U1711" s="3" t="s">
        <v>14265</v>
      </c>
      <c r="V1711" s="3" t="s">
        <v>13300</v>
      </c>
      <c r="W1711" s="3" t="s">
        <v>57</v>
      </c>
      <c r="X1711" s="3" t="s">
        <v>2964</v>
      </c>
      <c r="Y1711" s="3" t="s">
        <v>59</v>
      </c>
      <c r="Z1711" s="3" t="s">
        <v>60</v>
      </c>
      <c r="AA1711" s="3">
        <v>0</v>
      </c>
      <c r="AB1711" s="3">
        <v>0</v>
      </c>
      <c r="AC1711" s="6" t="s">
        <v>14266</v>
      </c>
      <c r="AD1711" s="6"/>
      <c r="AE1711" s="6"/>
      <c r="AF1711" s="6"/>
      <c r="AG1711" s="3" t="s">
        <v>14264</v>
      </c>
      <c r="AH1711" s="3" t="s">
        <v>820</v>
      </c>
      <c r="AL1711" s="3" t="s">
        <v>134</v>
      </c>
      <c r="AM1711" s="3" t="s">
        <v>65</v>
      </c>
      <c r="AN1711" s="3" t="s">
        <v>66</v>
      </c>
      <c r="AO1711" s="3" t="s">
        <v>349</v>
      </c>
      <c r="AP1711" s="3" t="s">
        <v>382</v>
      </c>
      <c r="AQ1711" s="3" t="s">
        <v>820</v>
      </c>
      <c r="AR1711" s="3" t="s">
        <v>13300</v>
      </c>
      <c r="AS1711" s="8" t="s">
        <v>15919</v>
      </c>
      <c r="AT1711" s="3">
        <v>30049000</v>
      </c>
      <c r="AU1711" s="3">
        <v>8</v>
      </c>
      <c r="BA1711" s="24"/>
      <c r="BB1711" s="24" t="s">
        <v>16103</v>
      </c>
      <c r="BC1711" s="24"/>
    </row>
    <row r="1712" spans="1:55" s="3" customFormat="1" x14ac:dyDescent="0.25">
      <c r="A1712" s="3" t="s">
        <v>52</v>
      </c>
      <c r="B1712" s="4" t="s">
        <v>53</v>
      </c>
      <c r="C1712" s="24" t="s">
        <v>9490</v>
      </c>
      <c r="D1712" s="3" t="s">
        <v>91</v>
      </c>
      <c r="E1712" s="3" t="s">
        <v>15791</v>
      </c>
      <c r="F1712" s="3" t="s">
        <v>54</v>
      </c>
      <c r="G1712" s="3" t="s">
        <v>55</v>
      </c>
      <c r="H1712" s="3" t="s">
        <v>2919</v>
      </c>
      <c r="I1712" s="3" t="s">
        <v>55</v>
      </c>
      <c r="N1712" s="3" t="s">
        <v>13317</v>
      </c>
      <c r="O1712" s="3" t="s">
        <v>14267</v>
      </c>
      <c r="P1712" s="3" t="s">
        <v>14268</v>
      </c>
      <c r="Q1712" s="3" t="s">
        <v>14268</v>
      </c>
      <c r="R1712" s="3" t="s">
        <v>14269</v>
      </c>
      <c r="S1712" s="5" t="s">
        <v>14270</v>
      </c>
      <c r="T1712" s="3" t="s">
        <v>14271</v>
      </c>
      <c r="U1712" s="3" t="s">
        <v>14272</v>
      </c>
      <c r="V1712" s="3" t="s">
        <v>13300</v>
      </c>
      <c r="W1712" s="3" t="s">
        <v>57</v>
      </c>
      <c r="X1712" s="3" t="s">
        <v>2823</v>
      </c>
      <c r="Y1712" s="3" t="s">
        <v>59</v>
      </c>
      <c r="Z1712" s="3" t="s">
        <v>60</v>
      </c>
      <c r="AA1712" s="3">
        <v>0</v>
      </c>
      <c r="AB1712" s="3">
        <v>0</v>
      </c>
      <c r="AC1712" s="6" t="s">
        <v>14273</v>
      </c>
      <c r="AD1712" s="6"/>
      <c r="AE1712" s="6"/>
      <c r="AF1712" s="6"/>
      <c r="AG1712" s="3" t="s">
        <v>14271</v>
      </c>
      <c r="AH1712" s="3" t="s">
        <v>820</v>
      </c>
      <c r="AL1712" s="3" t="s">
        <v>134</v>
      </c>
      <c r="AM1712" s="3" t="s">
        <v>65</v>
      </c>
      <c r="AN1712" s="3" t="s">
        <v>66</v>
      </c>
      <c r="AO1712" s="3" t="s">
        <v>349</v>
      </c>
      <c r="AP1712" s="3" t="s">
        <v>382</v>
      </c>
      <c r="AQ1712" s="3" t="s">
        <v>820</v>
      </c>
      <c r="AR1712" s="3" t="s">
        <v>13300</v>
      </c>
      <c r="AS1712" s="8" t="s">
        <v>15920</v>
      </c>
      <c r="AT1712" s="3">
        <v>30049000</v>
      </c>
      <c r="AU1712" s="3">
        <v>8</v>
      </c>
      <c r="BA1712" s="24"/>
      <c r="BB1712" s="24" t="s">
        <v>16103</v>
      </c>
      <c r="BC1712" s="24"/>
    </row>
    <row r="1713" spans="1:55" s="3" customFormat="1" x14ac:dyDescent="0.25">
      <c r="A1713" s="3" t="s">
        <v>52</v>
      </c>
      <c r="B1713" s="4" t="s">
        <v>53</v>
      </c>
      <c r="C1713" s="24" t="s">
        <v>9490</v>
      </c>
      <c r="D1713" s="3" t="s">
        <v>91</v>
      </c>
      <c r="F1713" s="3" t="s">
        <v>54</v>
      </c>
      <c r="G1713" s="3" t="s">
        <v>55</v>
      </c>
      <c r="H1713" s="3" t="s">
        <v>2919</v>
      </c>
      <c r="I1713" s="3" t="s">
        <v>55</v>
      </c>
      <c r="N1713" s="3" t="s">
        <v>13317</v>
      </c>
      <c r="O1713" s="3" t="s">
        <v>14274</v>
      </c>
      <c r="P1713" s="3" t="s">
        <v>14275</v>
      </c>
      <c r="Q1713" s="3" t="s">
        <v>14275</v>
      </c>
      <c r="R1713" s="3" t="s">
        <v>14276</v>
      </c>
      <c r="S1713" s="5" t="s">
        <v>14277</v>
      </c>
      <c r="T1713" s="3" t="s">
        <v>14278</v>
      </c>
      <c r="U1713" s="3" t="s">
        <v>14279</v>
      </c>
      <c r="V1713" s="3" t="s">
        <v>13300</v>
      </c>
      <c r="W1713" s="3" t="s">
        <v>57</v>
      </c>
      <c r="X1713" s="3" t="s">
        <v>1376</v>
      </c>
      <c r="Y1713" s="3" t="s">
        <v>59</v>
      </c>
      <c r="Z1713" s="3" t="s">
        <v>60</v>
      </c>
      <c r="AA1713" s="3">
        <v>0</v>
      </c>
      <c r="AB1713" s="3">
        <v>0</v>
      </c>
      <c r="AC1713" s="6" t="s">
        <v>14280</v>
      </c>
      <c r="AD1713" s="6"/>
      <c r="AE1713" s="6"/>
      <c r="AF1713" s="6"/>
      <c r="AG1713" s="3" t="s">
        <v>14278</v>
      </c>
      <c r="AH1713" s="3" t="s">
        <v>820</v>
      </c>
      <c r="AL1713" s="3" t="s">
        <v>64</v>
      </c>
      <c r="AM1713" s="3" t="s">
        <v>65</v>
      </c>
      <c r="AN1713" s="3" t="s">
        <v>66</v>
      </c>
      <c r="AO1713" s="3" t="s">
        <v>349</v>
      </c>
      <c r="AP1713" s="3" t="s">
        <v>382</v>
      </c>
      <c r="AQ1713" s="3" t="s">
        <v>820</v>
      </c>
      <c r="AR1713" s="3" t="s">
        <v>13300</v>
      </c>
      <c r="AS1713" s="8" t="s">
        <v>15921</v>
      </c>
      <c r="AT1713" s="3">
        <v>30049000</v>
      </c>
      <c r="AU1713" s="3">
        <v>8</v>
      </c>
      <c r="BA1713" s="24"/>
      <c r="BB1713" s="24" t="s">
        <v>16103</v>
      </c>
      <c r="BC1713" s="24"/>
    </row>
    <row r="1714" spans="1:55" s="3" customFormat="1" x14ac:dyDescent="0.25">
      <c r="A1714" s="3" t="s">
        <v>52</v>
      </c>
      <c r="B1714" s="4" t="s">
        <v>53</v>
      </c>
      <c r="C1714" s="24" t="s">
        <v>9490</v>
      </c>
      <c r="D1714" s="3" t="s">
        <v>91</v>
      </c>
      <c r="E1714" s="3" t="s">
        <v>15791</v>
      </c>
      <c r="F1714" s="3" t="s">
        <v>54</v>
      </c>
      <c r="G1714" s="3" t="s">
        <v>55</v>
      </c>
      <c r="H1714" s="3" t="s">
        <v>2919</v>
      </c>
      <c r="I1714" s="3" t="s">
        <v>55</v>
      </c>
      <c r="N1714" s="3" t="s">
        <v>13317</v>
      </c>
      <c r="O1714" s="3" t="s">
        <v>14281</v>
      </c>
      <c r="P1714" s="3" t="s">
        <v>14282</v>
      </c>
      <c r="Q1714" s="3" t="s">
        <v>14282</v>
      </c>
      <c r="R1714" s="3" t="s">
        <v>14283</v>
      </c>
      <c r="S1714" s="5" t="s">
        <v>14284</v>
      </c>
      <c r="T1714" s="3" t="s">
        <v>14285</v>
      </c>
      <c r="U1714" s="3" t="s">
        <v>14286</v>
      </c>
      <c r="V1714" s="3" t="s">
        <v>9467</v>
      </c>
      <c r="W1714" s="3" t="s">
        <v>57</v>
      </c>
      <c r="X1714" s="3" t="s">
        <v>58</v>
      </c>
      <c r="Y1714" s="3" t="s">
        <v>59</v>
      </c>
      <c r="Z1714" s="3" t="s">
        <v>60</v>
      </c>
      <c r="AA1714" s="3">
        <v>0</v>
      </c>
      <c r="AB1714" s="3">
        <v>0</v>
      </c>
      <c r="AC1714" s="6" t="s">
        <v>14287</v>
      </c>
      <c r="AD1714" s="6"/>
      <c r="AE1714" s="6"/>
      <c r="AF1714" s="6"/>
      <c r="AG1714" s="3" t="s">
        <v>14285</v>
      </c>
      <c r="AH1714" s="3" t="s">
        <v>2706</v>
      </c>
      <c r="AL1714" s="3" t="s">
        <v>64</v>
      </c>
      <c r="AM1714" s="3" t="s">
        <v>65</v>
      </c>
      <c r="AN1714" s="3" t="s">
        <v>66</v>
      </c>
      <c r="AO1714" s="3" t="s">
        <v>84</v>
      </c>
      <c r="AP1714" s="3" t="s">
        <v>860</v>
      </c>
      <c r="AQ1714" s="3" t="s">
        <v>2706</v>
      </c>
      <c r="AR1714" s="3" t="s">
        <v>9467</v>
      </c>
      <c r="AS1714" s="3" t="s">
        <v>15922</v>
      </c>
      <c r="AT1714" s="3">
        <v>30049000</v>
      </c>
      <c r="AU1714" s="3">
        <v>8</v>
      </c>
      <c r="BA1714" s="24"/>
      <c r="BB1714" s="24" t="s">
        <v>16103</v>
      </c>
      <c r="BC1714" s="24"/>
    </row>
    <row r="1715" spans="1:55" s="3" customFormat="1" x14ac:dyDescent="0.25">
      <c r="A1715" s="3" t="s">
        <v>52</v>
      </c>
      <c r="B1715" s="4" t="s">
        <v>53</v>
      </c>
      <c r="C1715" s="24" t="s">
        <v>9490</v>
      </c>
      <c r="D1715" s="3" t="s">
        <v>91</v>
      </c>
      <c r="E1715" s="3" t="s">
        <v>15791</v>
      </c>
      <c r="F1715" s="3" t="s">
        <v>54</v>
      </c>
      <c r="G1715" s="3" t="s">
        <v>55</v>
      </c>
      <c r="H1715" s="3" t="s">
        <v>2919</v>
      </c>
      <c r="I1715" s="3" t="s">
        <v>55</v>
      </c>
      <c r="N1715" s="3" t="s">
        <v>13317</v>
      </c>
      <c r="O1715" s="3" t="s">
        <v>14288</v>
      </c>
      <c r="P1715" s="3" t="s">
        <v>14289</v>
      </c>
      <c r="Q1715" s="3" t="s">
        <v>14289</v>
      </c>
      <c r="R1715" s="3" t="s">
        <v>14290</v>
      </c>
      <c r="S1715" s="5" t="s">
        <v>14290</v>
      </c>
      <c r="T1715" s="3" t="s">
        <v>14291</v>
      </c>
      <c r="U1715" s="3" t="s">
        <v>14291</v>
      </c>
      <c r="V1715" s="3" t="s">
        <v>13331</v>
      </c>
      <c r="W1715" s="3" t="s">
        <v>243</v>
      </c>
      <c r="X1715" s="3" t="s">
        <v>70</v>
      </c>
      <c r="Y1715" s="3" t="s">
        <v>1334</v>
      </c>
      <c r="Z1715" s="3" t="s">
        <v>1335</v>
      </c>
      <c r="AA1715" s="3">
        <v>0</v>
      </c>
      <c r="AB1715" s="3">
        <v>0</v>
      </c>
      <c r="AC1715" s="6" t="s">
        <v>14292</v>
      </c>
      <c r="AD1715" s="6"/>
      <c r="AE1715" s="6"/>
      <c r="AF1715" s="6"/>
      <c r="AG1715" s="3" t="s">
        <v>14291</v>
      </c>
      <c r="AI1715" s="3" t="s">
        <v>13288</v>
      </c>
      <c r="AK1715" s="3" t="s">
        <v>2805</v>
      </c>
      <c r="AL1715" s="3" t="s">
        <v>11494</v>
      </c>
      <c r="AM1715" s="3" t="s">
        <v>65</v>
      </c>
      <c r="AN1715" s="3" t="s">
        <v>1129</v>
      </c>
      <c r="AO1715" s="3" t="s">
        <v>10887</v>
      </c>
      <c r="AP1715" s="3" t="s">
        <v>10887</v>
      </c>
      <c r="AQ1715" s="3" t="s">
        <v>13288</v>
      </c>
      <c r="AR1715" s="3" t="s">
        <v>13332</v>
      </c>
      <c r="AS1715" s="8" t="s">
        <v>15923</v>
      </c>
      <c r="AT1715" s="3">
        <v>30045090</v>
      </c>
      <c r="AU1715" s="3">
        <v>8</v>
      </c>
      <c r="BA1715" s="24"/>
      <c r="BB1715" s="24" t="s">
        <v>16103</v>
      </c>
      <c r="BC1715" s="24"/>
    </row>
    <row r="1716" spans="1:55" s="3" customFormat="1" x14ac:dyDescent="0.25">
      <c r="A1716" s="3" t="s">
        <v>52</v>
      </c>
      <c r="B1716" s="4" t="s">
        <v>53</v>
      </c>
      <c r="C1716" s="24" t="s">
        <v>9490</v>
      </c>
      <c r="D1716" s="3" t="s">
        <v>91</v>
      </c>
      <c r="E1716" s="3" t="s">
        <v>15791</v>
      </c>
      <c r="F1716" s="3" t="s">
        <v>54</v>
      </c>
      <c r="G1716" s="3" t="s">
        <v>55</v>
      </c>
      <c r="H1716" s="3" t="s">
        <v>2919</v>
      </c>
      <c r="I1716" s="3" t="s">
        <v>55</v>
      </c>
      <c r="N1716" s="3" t="s">
        <v>13317</v>
      </c>
      <c r="O1716" s="3" t="s">
        <v>14293</v>
      </c>
      <c r="P1716" s="3" t="s">
        <v>14294</v>
      </c>
      <c r="Q1716" s="3" t="s">
        <v>14294</v>
      </c>
      <c r="R1716" s="3" t="s">
        <v>14295</v>
      </c>
      <c r="S1716" s="5" t="s">
        <v>14295</v>
      </c>
      <c r="T1716" s="3" t="s">
        <v>14296</v>
      </c>
      <c r="U1716" s="3" t="s">
        <v>14296</v>
      </c>
      <c r="V1716" s="3" t="s">
        <v>2814</v>
      </c>
      <c r="W1716" s="3" t="s">
        <v>188</v>
      </c>
      <c r="X1716" s="3" t="s">
        <v>70</v>
      </c>
      <c r="Y1716" s="3" t="s">
        <v>59</v>
      </c>
      <c r="Z1716" s="3" t="s">
        <v>60</v>
      </c>
      <c r="AA1716" s="3">
        <v>0</v>
      </c>
      <c r="AB1716" s="3">
        <v>0</v>
      </c>
      <c r="AC1716" s="6" t="s">
        <v>14297</v>
      </c>
      <c r="AD1716" s="6"/>
      <c r="AE1716" s="6"/>
      <c r="AF1716" s="6"/>
      <c r="AG1716" s="3" t="s">
        <v>14296</v>
      </c>
      <c r="AH1716" s="3" t="s">
        <v>9545</v>
      </c>
      <c r="AK1716" s="8" t="s">
        <v>641</v>
      </c>
      <c r="AL1716" s="8" t="s">
        <v>2843</v>
      </c>
      <c r="AM1716" s="9" t="s">
        <v>65</v>
      </c>
      <c r="AN1716" s="9" t="s">
        <v>66</v>
      </c>
      <c r="AO1716" s="9" t="s">
        <v>777</v>
      </c>
      <c r="AP1716" s="8" t="s">
        <v>778</v>
      </c>
      <c r="AQ1716" s="8" t="s">
        <v>9545</v>
      </c>
      <c r="AR1716" s="8" t="s">
        <v>2814</v>
      </c>
      <c r="AS1716" s="8" t="s">
        <v>15924</v>
      </c>
      <c r="AT1716" s="3">
        <v>30049029</v>
      </c>
      <c r="AU1716" s="3">
        <v>8</v>
      </c>
      <c r="BA1716" s="24"/>
      <c r="BB1716" s="24" t="s">
        <v>16103</v>
      </c>
      <c r="BC1716" s="24"/>
    </row>
    <row r="1717" spans="1:55" s="3" customFormat="1" x14ac:dyDescent="0.25">
      <c r="A1717" s="3" t="s">
        <v>52</v>
      </c>
      <c r="B1717" s="4" t="s">
        <v>53</v>
      </c>
      <c r="C1717" s="24" t="s">
        <v>9490</v>
      </c>
      <c r="D1717" s="3" t="s">
        <v>91</v>
      </c>
      <c r="E1717" s="3" t="s">
        <v>15791</v>
      </c>
      <c r="F1717" s="3" t="s">
        <v>54</v>
      </c>
      <c r="G1717" s="3" t="s">
        <v>55</v>
      </c>
      <c r="H1717" s="3" t="s">
        <v>2919</v>
      </c>
      <c r="I1717" s="3" t="s">
        <v>55</v>
      </c>
      <c r="N1717" s="3" t="s">
        <v>13317</v>
      </c>
      <c r="O1717" s="3" t="s">
        <v>14298</v>
      </c>
      <c r="P1717" s="3" t="s">
        <v>14299</v>
      </c>
      <c r="Q1717" s="3" t="s">
        <v>14299</v>
      </c>
      <c r="R1717" s="3" t="s">
        <v>14300</v>
      </c>
      <c r="S1717" s="5" t="s">
        <v>14300</v>
      </c>
      <c r="T1717" s="3" t="s">
        <v>14301</v>
      </c>
      <c r="U1717" s="3" t="s">
        <v>14301</v>
      </c>
      <c r="V1717" s="3" t="s">
        <v>2814</v>
      </c>
      <c r="W1717" s="3" t="s">
        <v>243</v>
      </c>
      <c r="X1717" s="3" t="s">
        <v>70</v>
      </c>
      <c r="Y1717" s="3" t="s">
        <v>59</v>
      </c>
      <c r="Z1717" s="3" t="s">
        <v>60</v>
      </c>
      <c r="AA1717" s="3">
        <v>0</v>
      </c>
      <c r="AB1717" s="3">
        <v>0</v>
      </c>
      <c r="AC1717" s="6" t="s">
        <v>14302</v>
      </c>
      <c r="AD1717" s="6"/>
      <c r="AE1717" s="6"/>
      <c r="AF1717" s="6"/>
      <c r="AG1717" s="3" t="s">
        <v>14301</v>
      </c>
      <c r="AH1717" s="3" t="s">
        <v>9545</v>
      </c>
      <c r="AK1717" s="3" t="s">
        <v>2553</v>
      </c>
      <c r="AL1717" s="3" t="s">
        <v>874</v>
      </c>
      <c r="AM1717" s="3" t="s">
        <v>65</v>
      </c>
      <c r="AN1717" s="3" t="s">
        <v>66</v>
      </c>
      <c r="AO1717" s="3" t="s">
        <v>777</v>
      </c>
      <c r="AP1717" s="3" t="s">
        <v>778</v>
      </c>
      <c r="AQ1717" s="3" t="s">
        <v>9545</v>
      </c>
      <c r="AR1717" s="8" t="s">
        <v>2814</v>
      </c>
      <c r="AS1717" s="3" t="s">
        <v>15924</v>
      </c>
      <c r="AT1717" s="3">
        <v>30049000</v>
      </c>
      <c r="AU1717" s="3">
        <v>8</v>
      </c>
      <c r="AZ1717" s="3" t="s">
        <v>78</v>
      </c>
      <c r="BA1717" s="24"/>
      <c r="BB1717" s="24" t="s">
        <v>16103</v>
      </c>
      <c r="BC1717" s="24"/>
    </row>
    <row r="1718" spans="1:55" s="3" customFormat="1" x14ac:dyDescent="0.25">
      <c r="A1718" s="3" t="s">
        <v>52</v>
      </c>
      <c r="B1718" s="4" t="s">
        <v>53</v>
      </c>
      <c r="C1718" s="24" t="s">
        <v>9490</v>
      </c>
      <c r="D1718" s="3" t="s">
        <v>91</v>
      </c>
      <c r="E1718" s="3" t="s">
        <v>15791</v>
      </c>
      <c r="F1718" s="3" t="s">
        <v>54</v>
      </c>
      <c r="G1718" s="3" t="s">
        <v>55</v>
      </c>
      <c r="H1718" s="3" t="s">
        <v>2919</v>
      </c>
      <c r="I1718" s="3" t="s">
        <v>55</v>
      </c>
      <c r="N1718" s="3" t="s">
        <v>13317</v>
      </c>
      <c r="O1718" s="3" t="s">
        <v>14303</v>
      </c>
      <c r="P1718" s="3" t="s">
        <v>14304</v>
      </c>
      <c r="Q1718" s="3" t="s">
        <v>14304</v>
      </c>
      <c r="R1718" s="3" t="s">
        <v>14305</v>
      </c>
      <c r="S1718" s="5" t="s">
        <v>14305</v>
      </c>
      <c r="T1718" s="3" t="s">
        <v>14306</v>
      </c>
      <c r="U1718" s="3" t="s">
        <v>14306</v>
      </c>
      <c r="V1718" s="3" t="s">
        <v>2814</v>
      </c>
      <c r="W1718" s="3" t="s">
        <v>243</v>
      </c>
      <c r="X1718" s="3" t="s">
        <v>70</v>
      </c>
      <c r="Y1718" s="3" t="s">
        <v>59</v>
      </c>
      <c r="Z1718" s="3" t="s">
        <v>60</v>
      </c>
      <c r="AA1718" s="3">
        <v>0</v>
      </c>
      <c r="AB1718" s="3">
        <v>0</v>
      </c>
      <c r="AC1718" s="6" t="s">
        <v>14307</v>
      </c>
      <c r="AD1718" s="6"/>
      <c r="AE1718" s="6"/>
      <c r="AF1718" s="6"/>
      <c r="AG1718" s="3" t="s">
        <v>14306</v>
      </c>
      <c r="AH1718" s="3" t="s">
        <v>11645</v>
      </c>
      <c r="AK1718" s="3" t="s">
        <v>696</v>
      </c>
      <c r="AL1718" s="3" t="s">
        <v>874</v>
      </c>
      <c r="AM1718" s="3" t="s">
        <v>65</v>
      </c>
      <c r="AN1718" s="3" t="s">
        <v>66</v>
      </c>
      <c r="AO1718" s="3" t="s">
        <v>777</v>
      </c>
      <c r="AP1718" s="3" t="s">
        <v>778</v>
      </c>
      <c r="AQ1718" s="3" t="s">
        <v>11645</v>
      </c>
      <c r="AR1718" s="8" t="s">
        <v>2814</v>
      </c>
      <c r="AS1718" s="3" t="s">
        <v>15925</v>
      </c>
      <c r="AT1718" s="3">
        <v>30049000</v>
      </c>
      <c r="AU1718" s="3">
        <v>8</v>
      </c>
      <c r="AZ1718" s="3" t="s">
        <v>78</v>
      </c>
      <c r="BA1718" s="24"/>
      <c r="BB1718" s="24" t="s">
        <v>16103</v>
      </c>
      <c r="BC1718" s="24"/>
    </row>
    <row r="1719" spans="1:55" s="3" customFormat="1" x14ac:dyDescent="0.25">
      <c r="A1719" s="3" t="s">
        <v>52</v>
      </c>
      <c r="B1719" s="4" t="s">
        <v>53</v>
      </c>
      <c r="C1719" s="24" t="s">
        <v>9490</v>
      </c>
      <c r="D1719" s="3" t="s">
        <v>91</v>
      </c>
      <c r="E1719" s="3" t="s">
        <v>15791</v>
      </c>
      <c r="F1719" s="3" t="s">
        <v>54</v>
      </c>
      <c r="G1719" s="3" t="s">
        <v>55</v>
      </c>
      <c r="H1719" s="3" t="s">
        <v>2919</v>
      </c>
      <c r="I1719" s="3" t="s">
        <v>55</v>
      </c>
      <c r="N1719" s="3" t="s">
        <v>13317</v>
      </c>
      <c r="O1719" s="3" t="s">
        <v>14308</v>
      </c>
      <c r="P1719" s="3" t="s">
        <v>14309</v>
      </c>
      <c r="Q1719" s="3" t="s">
        <v>14309</v>
      </c>
      <c r="R1719" s="3" t="s">
        <v>14310</v>
      </c>
      <c r="S1719" s="5" t="s">
        <v>14310</v>
      </c>
      <c r="T1719" s="3" t="s">
        <v>14311</v>
      </c>
      <c r="U1719" s="3" t="s">
        <v>14311</v>
      </c>
      <c r="V1719" s="3" t="s">
        <v>13298</v>
      </c>
      <c r="W1719" s="3" t="s">
        <v>525</v>
      </c>
      <c r="X1719" s="3" t="s">
        <v>70</v>
      </c>
      <c r="Y1719" s="3" t="s">
        <v>59</v>
      </c>
      <c r="Z1719" s="3" t="s">
        <v>60</v>
      </c>
      <c r="AA1719" s="3">
        <v>0</v>
      </c>
      <c r="AB1719" s="3">
        <v>0</v>
      </c>
      <c r="AC1719" s="6" t="s">
        <v>14312</v>
      </c>
      <c r="AD1719" s="6"/>
      <c r="AE1719" s="6"/>
      <c r="AF1719" s="6"/>
      <c r="AG1719" s="3" t="s">
        <v>14311</v>
      </c>
      <c r="AH1719" s="3" t="s">
        <v>659</v>
      </c>
      <c r="AK1719" s="3" t="s">
        <v>254</v>
      </c>
      <c r="AL1719" s="3" t="s">
        <v>525</v>
      </c>
      <c r="AM1719" s="9" t="s">
        <v>65</v>
      </c>
      <c r="AN1719" s="9" t="s">
        <v>66</v>
      </c>
      <c r="AO1719" s="9" t="s">
        <v>660</v>
      </c>
      <c r="AP1719" s="8" t="s">
        <v>661</v>
      </c>
      <c r="AQ1719" s="8" t="s">
        <v>659</v>
      </c>
      <c r="AR1719" s="3" t="s">
        <v>13299</v>
      </c>
      <c r="AS1719" s="3" t="s">
        <v>15926</v>
      </c>
      <c r="AT1719" s="3">
        <v>30049011</v>
      </c>
      <c r="AU1719" s="3">
        <v>8</v>
      </c>
      <c r="BA1719" s="24"/>
      <c r="BB1719" s="24" t="s">
        <v>16103</v>
      </c>
      <c r="BC1719" s="24"/>
    </row>
    <row r="1720" spans="1:55" s="3" customFormat="1" x14ac:dyDescent="0.25">
      <c r="A1720" s="3" t="s">
        <v>52</v>
      </c>
      <c r="B1720" s="4" t="s">
        <v>53</v>
      </c>
      <c r="C1720" s="24" t="s">
        <v>9490</v>
      </c>
      <c r="D1720" s="3" t="s">
        <v>91</v>
      </c>
      <c r="E1720" s="3" t="s">
        <v>15791</v>
      </c>
      <c r="F1720" s="3" t="s">
        <v>54</v>
      </c>
      <c r="G1720" s="3" t="s">
        <v>55</v>
      </c>
      <c r="H1720" s="3" t="s">
        <v>2919</v>
      </c>
      <c r="I1720" s="3" t="s">
        <v>55</v>
      </c>
      <c r="N1720" s="3" t="s">
        <v>13317</v>
      </c>
      <c r="O1720" s="3" t="s">
        <v>14313</v>
      </c>
      <c r="P1720" s="3" t="s">
        <v>14314</v>
      </c>
      <c r="Q1720" s="3" t="s">
        <v>14314</v>
      </c>
      <c r="R1720" s="3" t="s">
        <v>14315</v>
      </c>
      <c r="S1720" s="5" t="s">
        <v>14316</v>
      </c>
      <c r="T1720" s="3" t="s">
        <v>14317</v>
      </c>
      <c r="U1720" s="3" t="s">
        <v>14318</v>
      </c>
      <c r="V1720" s="3" t="s">
        <v>2937</v>
      </c>
      <c r="W1720" s="3" t="s">
        <v>57</v>
      </c>
      <c r="X1720" s="3" t="s">
        <v>58</v>
      </c>
      <c r="Y1720" s="3" t="s">
        <v>59</v>
      </c>
      <c r="Z1720" s="3" t="s">
        <v>60</v>
      </c>
      <c r="AA1720" s="3">
        <v>0</v>
      </c>
      <c r="AB1720" s="3">
        <v>0</v>
      </c>
      <c r="AC1720" s="6" t="s">
        <v>14319</v>
      </c>
      <c r="AD1720" s="6"/>
      <c r="AE1720" s="6"/>
      <c r="AF1720" s="6"/>
      <c r="AG1720" s="3" t="s">
        <v>14317</v>
      </c>
      <c r="AH1720" s="3" t="s">
        <v>2724</v>
      </c>
      <c r="AK1720" s="3" t="s">
        <v>264</v>
      </c>
      <c r="AL1720" s="3" t="s">
        <v>64</v>
      </c>
      <c r="AM1720" s="3" t="s">
        <v>65</v>
      </c>
      <c r="AN1720" s="3" t="s">
        <v>66</v>
      </c>
      <c r="AO1720" s="3" t="s">
        <v>84</v>
      </c>
      <c r="AP1720" s="3" t="s">
        <v>2725</v>
      </c>
      <c r="AQ1720" s="3" t="s">
        <v>2724</v>
      </c>
      <c r="AR1720" s="3" t="s">
        <v>2937</v>
      </c>
      <c r="AS1720" s="8" t="s">
        <v>15927</v>
      </c>
      <c r="AT1720" s="3">
        <v>30049000</v>
      </c>
      <c r="AU1720" s="3">
        <v>8</v>
      </c>
      <c r="AZ1720" s="3" t="s">
        <v>78</v>
      </c>
      <c r="BA1720" s="24"/>
      <c r="BB1720" s="24" t="s">
        <v>16103</v>
      </c>
      <c r="BC1720" s="24"/>
    </row>
    <row r="1721" spans="1:55" s="3" customFormat="1" x14ac:dyDescent="0.25">
      <c r="A1721" s="3" t="s">
        <v>52</v>
      </c>
      <c r="B1721" s="4" t="s">
        <v>53</v>
      </c>
      <c r="C1721" s="24" t="s">
        <v>9490</v>
      </c>
      <c r="D1721" s="3" t="s">
        <v>91</v>
      </c>
      <c r="E1721" s="3" t="s">
        <v>15791</v>
      </c>
      <c r="F1721" s="3" t="s">
        <v>54</v>
      </c>
      <c r="G1721" s="3" t="s">
        <v>55</v>
      </c>
      <c r="H1721" s="3" t="s">
        <v>2919</v>
      </c>
      <c r="I1721" s="3" t="s">
        <v>55</v>
      </c>
      <c r="N1721" s="3" t="s">
        <v>13317</v>
      </c>
      <c r="O1721" s="3" t="s">
        <v>14320</v>
      </c>
      <c r="P1721" s="3" t="s">
        <v>14321</v>
      </c>
      <c r="Q1721" s="3" t="s">
        <v>14321</v>
      </c>
      <c r="R1721" s="3" t="s">
        <v>14322</v>
      </c>
      <c r="S1721" s="5" t="s">
        <v>14323</v>
      </c>
      <c r="T1721" s="3" t="s">
        <v>14324</v>
      </c>
      <c r="U1721" s="3" t="s">
        <v>14325</v>
      </c>
      <c r="V1721" s="3" t="s">
        <v>2937</v>
      </c>
      <c r="W1721" s="3" t="s">
        <v>57</v>
      </c>
      <c r="X1721" s="3" t="s">
        <v>58</v>
      </c>
      <c r="Y1721" s="3" t="s">
        <v>59</v>
      </c>
      <c r="Z1721" s="3" t="s">
        <v>60</v>
      </c>
      <c r="AA1721" s="3">
        <v>0</v>
      </c>
      <c r="AB1721" s="3">
        <v>0</v>
      </c>
      <c r="AC1721" s="6" t="s">
        <v>14326</v>
      </c>
      <c r="AD1721" s="6"/>
      <c r="AE1721" s="6"/>
      <c r="AF1721" s="6"/>
      <c r="AG1721" s="3" t="s">
        <v>14324</v>
      </c>
      <c r="AH1721" s="3" t="s">
        <v>2724</v>
      </c>
      <c r="AK1721" s="3" t="s">
        <v>75</v>
      </c>
      <c r="AL1721" s="3" t="s">
        <v>64</v>
      </c>
      <c r="AM1721" s="3" t="s">
        <v>65</v>
      </c>
      <c r="AN1721" s="3" t="s">
        <v>66</v>
      </c>
      <c r="AO1721" s="3" t="s">
        <v>84</v>
      </c>
      <c r="AP1721" s="3" t="s">
        <v>2725</v>
      </c>
      <c r="AQ1721" s="3" t="s">
        <v>2724</v>
      </c>
      <c r="AR1721" s="3" t="s">
        <v>2937</v>
      </c>
      <c r="AS1721" s="8" t="s">
        <v>15927</v>
      </c>
      <c r="AT1721" s="3">
        <v>30049000</v>
      </c>
      <c r="AU1721" s="3">
        <v>8</v>
      </c>
      <c r="AZ1721" s="3" t="s">
        <v>78</v>
      </c>
      <c r="BA1721" s="24"/>
      <c r="BB1721" s="24" t="s">
        <v>16103</v>
      </c>
      <c r="BC1721" s="24"/>
    </row>
    <row r="1722" spans="1:55" s="3" customFormat="1" x14ac:dyDescent="0.25">
      <c r="A1722" s="3" t="s">
        <v>52</v>
      </c>
      <c r="B1722" s="4" t="s">
        <v>53</v>
      </c>
      <c r="C1722" s="24" t="s">
        <v>9490</v>
      </c>
      <c r="D1722" s="3" t="s">
        <v>91</v>
      </c>
      <c r="E1722" s="3" t="s">
        <v>55</v>
      </c>
      <c r="F1722" s="3" t="s">
        <v>54</v>
      </c>
      <c r="G1722" s="3" t="s">
        <v>55</v>
      </c>
      <c r="H1722" s="3" t="s">
        <v>2919</v>
      </c>
      <c r="I1722" s="3" t="s">
        <v>55</v>
      </c>
      <c r="N1722" s="3" t="s">
        <v>13317</v>
      </c>
      <c r="O1722" s="3" t="s">
        <v>14327</v>
      </c>
      <c r="P1722" s="3" t="s">
        <v>14328</v>
      </c>
      <c r="Q1722" s="3" t="s">
        <v>14328</v>
      </c>
      <c r="R1722" s="3" t="s">
        <v>14329</v>
      </c>
      <c r="S1722" s="5" t="s">
        <v>14329</v>
      </c>
      <c r="T1722" s="3" t="s">
        <v>14330</v>
      </c>
      <c r="U1722" s="3" t="s">
        <v>14330</v>
      </c>
      <c r="V1722" s="3" t="s">
        <v>13301</v>
      </c>
      <c r="W1722" s="3" t="s">
        <v>2357</v>
      </c>
      <c r="X1722" s="3" t="s">
        <v>70</v>
      </c>
      <c r="Y1722" s="3" t="s">
        <v>59</v>
      </c>
      <c r="Z1722" s="3" t="s">
        <v>60</v>
      </c>
      <c r="AA1722" s="3">
        <v>0</v>
      </c>
      <c r="AB1722" s="3">
        <v>0</v>
      </c>
      <c r="AC1722" s="6" t="s">
        <v>14331</v>
      </c>
      <c r="AD1722" s="6"/>
      <c r="AE1722" s="6"/>
      <c r="AF1722" s="6"/>
      <c r="AG1722" s="3" t="s">
        <v>14330</v>
      </c>
      <c r="AH1722" s="3" t="s">
        <v>14332</v>
      </c>
      <c r="AK1722" s="3" t="s">
        <v>14333</v>
      </c>
      <c r="AL1722" s="3" t="s">
        <v>2991</v>
      </c>
      <c r="AM1722" s="8" t="s">
        <v>65</v>
      </c>
      <c r="AN1722" s="8" t="s">
        <v>66</v>
      </c>
      <c r="AO1722" s="8" t="s">
        <v>226</v>
      </c>
      <c r="AP1722" s="8" t="s">
        <v>227</v>
      </c>
      <c r="AQ1722" s="8" t="s">
        <v>14332</v>
      </c>
      <c r="AR1722" s="3" t="s">
        <v>14334</v>
      </c>
      <c r="AS1722" s="3" t="s">
        <v>15928</v>
      </c>
      <c r="AT1722" s="3">
        <v>30049094</v>
      </c>
      <c r="AU1722" s="3">
        <v>8</v>
      </c>
      <c r="AV1722" s="3" t="s">
        <v>14335</v>
      </c>
      <c r="AZ1722" s="3" t="s">
        <v>269</v>
      </c>
      <c r="BA1722" s="24"/>
      <c r="BB1722" s="24" t="s">
        <v>16103</v>
      </c>
      <c r="BC1722" s="24"/>
    </row>
    <row r="1723" spans="1:55" s="3" customFormat="1" x14ac:dyDescent="0.25">
      <c r="A1723" s="3" t="s">
        <v>52</v>
      </c>
      <c r="B1723" s="4" t="s">
        <v>53</v>
      </c>
      <c r="C1723" s="24" t="s">
        <v>9490</v>
      </c>
      <c r="D1723" s="3" t="s">
        <v>91</v>
      </c>
      <c r="E1723" s="3" t="s">
        <v>15791</v>
      </c>
      <c r="F1723" s="3" t="s">
        <v>54</v>
      </c>
      <c r="G1723" s="3" t="s">
        <v>55</v>
      </c>
      <c r="H1723" s="3" t="s">
        <v>2919</v>
      </c>
      <c r="I1723" s="3" t="s">
        <v>55</v>
      </c>
      <c r="N1723" s="3" t="s">
        <v>13317</v>
      </c>
      <c r="O1723" s="3" t="s">
        <v>14336</v>
      </c>
      <c r="P1723" s="3" t="s">
        <v>14337</v>
      </c>
      <c r="Q1723" s="3" t="s">
        <v>14337</v>
      </c>
      <c r="R1723" s="3" t="s">
        <v>14338</v>
      </c>
      <c r="S1723" s="5" t="s">
        <v>14338</v>
      </c>
      <c r="T1723" s="3" t="s">
        <v>14339</v>
      </c>
      <c r="U1723" s="3" t="s">
        <v>14339</v>
      </c>
      <c r="V1723" s="3" t="s">
        <v>13301</v>
      </c>
      <c r="W1723" s="3" t="s">
        <v>2357</v>
      </c>
      <c r="X1723" s="3" t="s">
        <v>70</v>
      </c>
      <c r="Y1723" s="3" t="s">
        <v>59</v>
      </c>
      <c r="Z1723" s="3" t="s">
        <v>60</v>
      </c>
      <c r="AA1723" s="3">
        <v>0</v>
      </c>
      <c r="AB1723" s="3">
        <v>0</v>
      </c>
      <c r="AC1723" s="6" t="s">
        <v>14340</v>
      </c>
      <c r="AD1723" s="6"/>
      <c r="AE1723" s="6"/>
      <c r="AF1723" s="6"/>
      <c r="AG1723" s="3" t="s">
        <v>14339</v>
      </c>
      <c r="AH1723" s="3" t="s">
        <v>14332</v>
      </c>
      <c r="AK1723" s="8" t="s">
        <v>15929</v>
      </c>
      <c r="AL1723" s="8" t="s">
        <v>2991</v>
      </c>
      <c r="AM1723" s="8" t="s">
        <v>65</v>
      </c>
      <c r="AN1723" s="8" t="s">
        <v>66</v>
      </c>
      <c r="AO1723" s="8" t="s">
        <v>226</v>
      </c>
      <c r="AP1723" s="8" t="s">
        <v>227</v>
      </c>
      <c r="AQ1723" s="8" t="s">
        <v>14332</v>
      </c>
      <c r="AR1723" s="8" t="s">
        <v>14334</v>
      </c>
      <c r="AS1723" s="3" t="s">
        <v>15928</v>
      </c>
      <c r="AT1723" s="8" t="s">
        <v>3079</v>
      </c>
      <c r="AU1723" s="3">
        <v>8</v>
      </c>
      <c r="BA1723" s="24"/>
      <c r="BB1723" s="24" t="s">
        <v>16103</v>
      </c>
      <c r="BC1723" s="24"/>
    </row>
    <row r="1724" spans="1:55" s="3" customFormat="1" x14ac:dyDescent="0.25">
      <c r="A1724" s="3" t="s">
        <v>52</v>
      </c>
      <c r="B1724" s="4" t="s">
        <v>53</v>
      </c>
      <c r="C1724" s="24" t="s">
        <v>9490</v>
      </c>
      <c r="D1724" s="3" t="s">
        <v>91</v>
      </c>
      <c r="E1724" s="3" t="s">
        <v>15791</v>
      </c>
      <c r="F1724" s="3" t="s">
        <v>54</v>
      </c>
      <c r="G1724" s="3" t="s">
        <v>55</v>
      </c>
      <c r="H1724" s="3" t="s">
        <v>2919</v>
      </c>
      <c r="I1724" s="3" t="s">
        <v>55</v>
      </c>
      <c r="N1724" s="3" t="s">
        <v>13317</v>
      </c>
      <c r="O1724" s="3" t="s">
        <v>14341</v>
      </c>
      <c r="P1724" s="3" t="s">
        <v>14342</v>
      </c>
      <c r="Q1724" s="3" t="s">
        <v>14342</v>
      </c>
      <c r="R1724" s="3" t="s">
        <v>14343</v>
      </c>
      <c r="S1724" s="5" t="s">
        <v>14343</v>
      </c>
      <c r="T1724" s="3" t="s">
        <v>14344</v>
      </c>
      <c r="U1724" s="3" t="s">
        <v>14344</v>
      </c>
      <c r="V1724" s="3" t="s">
        <v>13301</v>
      </c>
      <c r="W1724" s="3" t="s">
        <v>2357</v>
      </c>
      <c r="X1724" s="3" t="s">
        <v>70</v>
      </c>
      <c r="Y1724" s="3" t="s">
        <v>59</v>
      </c>
      <c r="Z1724" s="3" t="s">
        <v>60</v>
      </c>
      <c r="AA1724" s="3">
        <v>0</v>
      </c>
      <c r="AB1724" s="3">
        <v>0</v>
      </c>
      <c r="AC1724" s="6" t="s">
        <v>14345</v>
      </c>
      <c r="AD1724" s="6"/>
      <c r="AE1724" s="6"/>
      <c r="AF1724" s="6"/>
      <c r="AG1724" s="3" t="s">
        <v>14344</v>
      </c>
      <c r="AH1724" s="3" t="s">
        <v>14332</v>
      </c>
      <c r="AL1724" s="8" t="s">
        <v>2991</v>
      </c>
      <c r="AM1724" s="8" t="s">
        <v>65</v>
      </c>
      <c r="AN1724" s="8" t="s">
        <v>66</v>
      </c>
      <c r="AO1724" s="8" t="s">
        <v>226</v>
      </c>
      <c r="AP1724" s="8" t="s">
        <v>227</v>
      </c>
      <c r="AQ1724" s="8" t="s">
        <v>14332</v>
      </c>
      <c r="AR1724" s="8" t="s">
        <v>14334</v>
      </c>
      <c r="AS1724" s="3" t="s">
        <v>15928</v>
      </c>
      <c r="AT1724" s="8" t="s">
        <v>3079</v>
      </c>
      <c r="AU1724" s="3">
        <v>8</v>
      </c>
      <c r="BA1724" s="24"/>
      <c r="BB1724" s="24" t="s">
        <v>16103</v>
      </c>
      <c r="BC1724" s="24"/>
    </row>
    <row r="1725" spans="1:55" s="3" customFormat="1" x14ac:dyDescent="0.25">
      <c r="A1725" s="3" t="s">
        <v>52</v>
      </c>
      <c r="B1725" s="4" t="s">
        <v>53</v>
      </c>
      <c r="C1725" s="24" t="s">
        <v>9490</v>
      </c>
      <c r="D1725" s="3" t="s">
        <v>91</v>
      </c>
      <c r="E1725" s="3" t="s">
        <v>15791</v>
      </c>
      <c r="F1725" s="3" t="s">
        <v>54</v>
      </c>
      <c r="G1725" s="3" t="s">
        <v>55</v>
      </c>
      <c r="H1725" s="3" t="s">
        <v>2919</v>
      </c>
      <c r="I1725" s="3" t="s">
        <v>55</v>
      </c>
      <c r="N1725" s="3" t="s">
        <v>13317</v>
      </c>
      <c r="O1725" s="3" t="s">
        <v>14346</v>
      </c>
      <c r="P1725" s="3" t="s">
        <v>14347</v>
      </c>
      <c r="Q1725" s="3" t="s">
        <v>14347</v>
      </c>
      <c r="R1725" s="3" t="s">
        <v>14348</v>
      </c>
      <c r="S1725" s="5" t="s">
        <v>14348</v>
      </c>
      <c r="T1725" s="3" t="s">
        <v>14349</v>
      </c>
      <c r="U1725" s="3" t="s">
        <v>14349</v>
      </c>
      <c r="V1725" s="3" t="s">
        <v>2937</v>
      </c>
      <c r="W1725" s="3" t="s">
        <v>188</v>
      </c>
      <c r="X1725" s="3" t="s">
        <v>70</v>
      </c>
      <c r="Y1725" s="3" t="s">
        <v>59</v>
      </c>
      <c r="Z1725" s="3" t="s">
        <v>60</v>
      </c>
      <c r="AA1725" s="3">
        <v>0</v>
      </c>
      <c r="AB1725" s="3">
        <v>0</v>
      </c>
      <c r="AC1725" s="6" t="s">
        <v>14350</v>
      </c>
      <c r="AD1725" s="6"/>
      <c r="AE1725" s="6"/>
      <c r="AF1725" s="6"/>
      <c r="AG1725" s="3" t="s">
        <v>14349</v>
      </c>
      <c r="AH1725" s="3" t="s">
        <v>2762</v>
      </c>
      <c r="AK1725" s="3" t="s">
        <v>13308</v>
      </c>
      <c r="AL1725" s="3" t="s">
        <v>192</v>
      </c>
      <c r="AM1725" s="3" t="s">
        <v>65</v>
      </c>
      <c r="AN1725" s="3" t="s">
        <v>66</v>
      </c>
      <c r="AO1725" s="3" t="s">
        <v>193</v>
      </c>
      <c r="AP1725" s="3" t="s">
        <v>194</v>
      </c>
      <c r="AQ1725" s="3" t="s">
        <v>2762</v>
      </c>
      <c r="AR1725" s="3" t="s">
        <v>2937</v>
      </c>
      <c r="AS1725" s="3" t="s">
        <v>15930</v>
      </c>
      <c r="AT1725" s="3">
        <v>30049029</v>
      </c>
      <c r="AU1725" s="3">
        <v>8</v>
      </c>
      <c r="BA1725" s="24"/>
      <c r="BB1725" s="24" t="s">
        <v>16103</v>
      </c>
      <c r="BC1725" s="24"/>
    </row>
    <row r="1726" spans="1:55" s="3" customFormat="1" x14ac:dyDescent="0.25">
      <c r="A1726" s="3" t="s">
        <v>52</v>
      </c>
      <c r="B1726" s="4" t="s">
        <v>53</v>
      </c>
      <c r="C1726" s="24" t="s">
        <v>9490</v>
      </c>
      <c r="D1726" s="3" t="s">
        <v>91</v>
      </c>
      <c r="E1726" s="3" t="s">
        <v>15791</v>
      </c>
      <c r="F1726" s="3" t="s">
        <v>54</v>
      </c>
      <c r="G1726" s="3" t="s">
        <v>55</v>
      </c>
      <c r="H1726" s="3" t="s">
        <v>2919</v>
      </c>
      <c r="I1726" s="3" t="s">
        <v>55</v>
      </c>
      <c r="N1726" s="3" t="s">
        <v>13317</v>
      </c>
      <c r="O1726" s="3" t="s">
        <v>14351</v>
      </c>
      <c r="P1726" s="3" t="s">
        <v>14352</v>
      </c>
      <c r="Q1726" s="3" t="s">
        <v>14352</v>
      </c>
      <c r="R1726" s="3" t="s">
        <v>14353</v>
      </c>
      <c r="S1726" s="5" t="s">
        <v>14354</v>
      </c>
      <c r="T1726" s="3" t="s">
        <v>14355</v>
      </c>
      <c r="U1726" s="3" t="s">
        <v>14356</v>
      </c>
      <c r="V1726" s="3" t="s">
        <v>13331</v>
      </c>
      <c r="W1726" s="3" t="s">
        <v>57</v>
      </c>
      <c r="X1726" s="3" t="s">
        <v>58</v>
      </c>
      <c r="Y1726" s="3" t="s">
        <v>59</v>
      </c>
      <c r="Z1726" s="3" t="s">
        <v>60</v>
      </c>
      <c r="AA1726" s="3">
        <v>0</v>
      </c>
      <c r="AB1726" s="3">
        <v>0</v>
      </c>
      <c r="AC1726" s="6" t="s">
        <v>14357</v>
      </c>
      <c r="AD1726" s="6"/>
      <c r="AE1726" s="6"/>
      <c r="AF1726" s="6"/>
      <c r="AG1726" s="3" t="s">
        <v>14355</v>
      </c>
      <c r="AH1726" s="3" t="s">
        <v>2706</v>
      </c>
      <c r="AL1726" s="3" t="s">
        <v>64</v>
      </c>
      <c r="AM1726" s="3" t="s">
        <v>65</v>
      </c>
      <c r="AN1726" s="3" t="s">
        <v>66</v>
      </c>
      <c r="AO1726" s="3" t="s">
        <v>84</v>
      </c>
      <c r="AP1726" s="3" t="s">
        <v>860</v>
      </c>
      <c r="AQ1726" s="3" t="s">
        <v>2706</v>
      </c>
      <c r="AR1726" s="3" t="s">
        <v>13332</v>
      </c>
      <c r="AS1726" s="8" t="s">
        <v>15931</v>
      </c>
      <c r="AT1726" s="3">
        <v>30049000</v>
      </c>
      <c r="AU1726" s="3">
        <v>8</v>
      </c>
      <c r="BA1726" s="24"/>
      <c r="BB1726" s="24" t="s">
        <v>16103</v>
      </c>
      <c r="BC1726" s="24"/>
    </row>
    <row r="1727" spans="1:55" s="3" customFormat="1" x14ac:dyDescent="0.25">
      <c r="A1727" s="3" t="s">
        <v>52</v>
      </c>
      <c r="B1727" s="4" t="s">
        <v>53</v>
      </c>
      <c r="C1727" s="24" t="s">
        <v>9490</v>
      </c>
      <c r="D1727" s="3" t="s">
        <v>91</v>
      </c>
      <c r="E1727" s="3" t="s">
        <v>15791</v>
      </c>
      <c r="F1727" s="3" t="s">
        <v>54</v>
      </c>
      <c r="G1727" s="3" t="s">
        <v>55</v>
      </c>
      <c r="H1727" s="3" t="s">
        <v>2919</v>
      </c>
      <c r="I1727" s="3" t="s">
        <v>55</v>
      </c>
      <c r="N1727" s="3" t="s">
        <v>13317</v>
      </c>
      <c r="O1727" s="3" t="s">
        <v>14358</v>
      </c>
      <c r="P1727" s="3" t="s">
        <v>14359</v>
      </c>
      <c r="Q1727" s="3" t="s">
        <v>14359</v>
      </c>
      <c r="R1727" s="3" t="s">
        <v>14360</v>
      </c>
      <c r="S1727" s="5" t="s">
        <v>14361</v>
      </c>
      <c r="T1727" s="3" t="s">
        <v>14362</v>
      </c>
      <c r="U1727" s="3" t="s">
        <v>14363</v>
      </c>
      <c r="V1727" s="3" t="s">
        <v>13331</v>
      </c>
      <c r="W1727" s="3" t="s">
        <v>57</v>
      </c>
      <c r="X1727" s="3" t="s">
        <v>58</v>
      </c>
      <c r="Y1727" s="3" t="s">
        <v>59</v>
      </c>
      <c r="Z1727" s="3" t="s">
        <v>60</v>
      </c>
      <c r="AA1727" s="3">
        <v>0</v>
      </c>
      <c r="AB1727" s="3">
        <v>0</v>
      </c>
      <c r="AC1727" s="6" t="s">
        <v>14364</v>
      </c>
      <c r="AD1727" s="6"/>
      <c r="AE1727" s="6"/>
      <c r="AF1727" s="6"/>
      <c r="AG1727" s="3" t="s">
        <v>14362</v>
      </c>
      <c r="AH1727" s="3" t="s">
        <v>2706</v>
      </c>
      <c r="AL1727" s="3" t="s">
        <v>64</v>
      </c>
      <c r="AM1727" s="3" t="s">
        <v>65</v>
      </c>
      <c r="AN1727" s="3" t="s">
        <v>66</v>
      </c>
      <c r="AO1727" s="3" t="s">
        <v>998</v>
      </c>
      <c r="AP1727" s="3" t="s">
        <v>1579</v>
      </c>
      <c r="AQ1727" s="3" t="s">
        <v>2706</v>
      </c>
      <c r="AR1727" s="3" t="s">
        <v>13332</v>
      </c>
      <c r="AS1727" s="3" t="s">
        <v>15932</v>
      </c>
      <c r="AT1727" s="3">
        <v>30049069</v>
      </c>
      <c r="AU1727" s="3">
        <v>8</v>
      </c>
      <c r="AZ1727" s="3" t="s">
        <v>78</v>
      </c>
      <c r="BA1727" s="24"/>
      <c r="BB1727" s="24" t="s">
        <v>16103</v>
      </c>
      <c r="BC1727" s="24"/>
    </row>
    <row r="1728" spans="1:55" s="3" customFormat="1" x14ac:dyDescent="0.25">
      <c r="A1728" s="3" t="s">
        <v>52</v>
      </c>
      <c r="B1728" s="4" t="s">
        <v>53</v>
      </c>
      <c r="C1728" s="24" t="s">
        <v>9490</v>
      </c>
      <c r="D1728" s="3" t="s">
        <v>91</v>
      </c>
      <c r="F1728" s="3" t="s">
        <v>54</v>
      </c>
      <c r="G1728" s="3" t="s">
        <v>15874</v>
      </c>
      <c r="H1728" s="3" t="s">
        <v>2919</v>
      </c>
      <c r="I1728" s="3" t="s">
        <v>15874</v>
      </c>
      <c r="N1728" s="3" t="s">
        <v>13317</v>
      </c>
      <c r="O1728" s="3" t="s">
        <v>14365</v>
      </c>
      <c r="P1728" s="3" t="s">
        <v>14366</v>
      </c>
      <c r="Q1728" s="3" t="s">
        <v>14366</v>
      </c>
      <c r="R1728" s="3" t="s">
        <v>14367</v>
      </c>
      <c r="S1728" s="5" t="s">
        <v>14368</v>
      </c>
      <c r="T1728" s="3" t="s">
        <v>14369</v>
      </c>
      <c r="U1728" s="3" t="s">
        <v>14370</v>
      </c>
      <c r="V1728" s="3" t="s">
        <v>2937</v>
      </c>
      <c r="W1728" s="3" t="s">
        <v>57</v>
      </c>
      <c r="X1728" s="3" t="s">
        <v>58</v>
      </c>
      <c r="Y1728" s="3" t="s">
        <v>59</v>
      </c>
      <c r="Z1728" s="3" t="s">
        <v>60</v>
      </c>
      <c r="AA1728" s="3">
        <v>0</v>
      </c>
      <c r="AB1728" s="3">
        <v>0</v>
      </c>
      <c r="AC1728" s="6" t="s">
        <v>14371</v>
      </c>
      <c r="AD1728" s="6"/>
      <c r="AE1728" s="6"/>
      <c r="AF1728" s="6"/>
      <c r="AG1728" s="3" t="s">
        <v>14369</v>
      </c>
      <c r="AK1728" s="3" t="s">
        <v>3155</v>
      </c>
      <c r="AL1728" s="3" t="s">
        <v>64</v>
      </c>
      <c r="AR1728" s="3" t="s">
        <v>2937</v>
      </c>
      <c r="AS1728" s="3" t="s">
        <v>15933</v>
      </c>
      <c r="AT1728" s="3">
        <v>30049000</v>
      </c>
      <c r="AU1728" s="3">
        <v>8</v>
      </c>
      <c r="BA1728" s="24"/>
      <c r="BB1728" s="24" t="s">
        <v>16103</v>
      </c>
      <c r="BC1728" s="24"/>
    </row>
    <row r="1729" spans="1:55" s="3" customFormat="1" x14ac:dyDescent="0.25">
      <c r="A1729" s="3" t="s">
        <v>52</v>
      </c>
      <c r="B1729" s="4" t="s">
        <v>53</v>
      </c>
      <c r="C1729" s="24" t="s">
        <v>9490</v>
      </c>
      <c r="D1729" s="3" t="s">
        <v>91</v>
      </c>
      <c r="E1729" s="3" t="s">
        <v>15791</v>
      </c>
      <c r="F1729" s="3" t="s">
        <v>54</v>
      </c>
      <c r="G1729" s="3" t="s">
        <v>55</v>
      </c>
      <c r="H1729" s="3" t="s">
        <v>2919</v>
      </c>
      <c r="I1729" s="3" t="s">
        <v>55</v>
      </c>
      <c r="L1729" s="7">
        <v>44775</v>
      </c>
      <c r="N1729" s="3" t="s">
        <v>13317</v>
      </c>
      <c r="O1729" s="3" t="s">
        <v>14372</v>
      </c>
      <c r="P1729" s="3" t="s">
        <v>14373</v>
      </c>
      <c r="Q1729" s="3" t="s">
        <v>14373</v>
      </c>
      <c r="R1729" s="3" t="s">
        <v>14374</v>
      </c>
      <c r="S1729" s="5" t="s">
        <v>14375</v>
      </c>
      <c r="T1729" s="3" t="s">
        <v>14376</v>
      </c>
      <c r="U1729" s="3" t="s">
        <v>14377</v>
      </c>
      <c r="V1729" s="3" t="s">
        <v>202</v>
      </c>
      <c r="W1729" s="3" t="s">
        <v>57</v>
      </c>
      <c r="X1729" s="3" t="s">
        <v>58</v>
      </c>
      <c r="Y1729" s="3" t="s">
        <v>59</v>
      </c>
      <c r="Z1729" s="3" t="s">
        <v>60</v>
      </c>
      <c r="AA1729" s="3">
        <v>0</v>
      </c>
      <c r="AB1729" s="3">
        <v>0</v>
      </c>
      <c r="AC1729" s="6" t="s">
        <v>14378</v>
      </c>
      <c r="AD1729" s="6"/>
      <c r="AE1729" s="6"/>
      <c r="AF1729" s="6"/>
      <c r="AG1729" s="3" t="s">
        <v>14376</v>
      </c>
      <c r="AH1729" s="3" t="s">
        <v>4561</v>
      </c>
      <c r="AK1729" s="3" t="s">
        <v>143</v>
      </c>
      <c r="AL1729" s="3" t="s">
        <v>64</v>
      </c>
      <c r="AM1729" s="3" t="s">
        <v>65</v>
      </c>
      <c r="AN1729" s="3" t="s">
        <v>66</v>
      </c>
      <c r="AO1729" s="3" t="s">
        <v>777</v>
      </c>
      <c r="AP1729" s="3" t="s">
        <v>1541</v>
      </c>
      <c r="AQ1729" s="3" t="s">
        <v>4561</v>
      </c>
      <c r="AR1729" s="3" t="s">
        <v>208</v>
      </c>
      <c r="AS1729" s="3" t="s">
        <v>15936</v>
      </c>
      <c r="AT1729" s="3">
        <v>30049000</v>
      </c>
      <c r="AU1729" s="3">
        <v>8</v>
      </c>
      <c r="BA1729" s="24"/>
      <c r="BB1729" s="24" t="s">
        <v>16103</v>
      </c>
      <c r="BC1729" s="24"/>
    </row>
    <row r="1730" spans="1:55" s="3" customFormat="1" x14ac:dyDescent="0.25">
      <c r="A1730" s="3" t="s">
        <v>52</v>
      </c>
      <c r="B1730" s="4" t="s">
        <v>53</v>
      </c>
      <c r="C1730" s="24" t="s">
        <v>9490</v>
      </c>
      <c r="D1730" s="3" t="s">
        <v>91</v>
      </c>
      <c r="E1730" s="3" t="s">
        <v>15790</v>
      </c>
      <c r="F1730" s="3" t="s">
        <v>54</v>
      </c>
      <c r="G1730" s="3" t="s">
        <v>55</v>
      </c>
      <c r="H1730" s="3" t="s">
        <v>2919</v>
      </c>
      <c r="I1730" s="3" t="s">
        <v>55</v>
      </c>
      <c r="N1730" s="3" t="s">
        <v>13317</v>
      </c>
      <c r="O1730" s="3" t="s">
        <v>14379</v>
      </c>
      <c r="P1730" s="3" t="s">
        <v>14380</v>
      </c>
      <c r="Q1730" s="3" t="s">
        <v>14380</v>
      </c>
      <c r="R1730" s="3" t="s">
        <v>14381</v>
      </c>
      <c r="S1730" s="5" t="s">
        <v>14382</v>
      </c>
      <c r="T1730" s="3" t="s">
        <v>14383</v>
      </c>
      <c r="U1730" s="3" t="s">
        <v>14384</v>
      </c>
      <c r="V1730" s="3" t="s">
        <v>202</v>
      </c>
      <c r="W1730" s="3" t="s">
        <v>57</v>
      </c>
      <c r="X1730" s="3" t="s">
        <v>58</v>
      </c>
      <c r="Y1730" s="3" t="s">
        <v>59</v>
      </c>
      <c r="Z1730" s="3" t="s">
        <v>60</v>
      </c>
      <c r="AA1730" s="3">
        <v>0</v>
      </c>
      <c r="AB1730" s="3">
        <v>0</v>
      </c>
      <c r="AC1730" s="6" t="s">
        <v>14385</v>
      </c>
      <c r="AD1730" s="6"/>
      <c r="AE1730" s="6"/>
      <c r="AF1730" s="6"/>
      <c r="AG1730" s="3" t="s">
        <v>14383</v>
      </c>
      <c r="AH1730" s="3" t="s">
        <v>4561</v>
      </c>
      <c r="AK1730" s="3" t="s">
        <v>153</v>
      </c>
      <c r="AL1730" s="3" t="s">
        <v>64</v>
      </c>
      <c r="AM1730" s="8" t="s">
        <v>65</v>
      </c>
      <c r="AN1730" s="8" t="s">
        <v>66</v>
      </c>
      <c r="AO1730" s="8" t="s">
        <v>777</v>
      </c>
      <c r="AP1730" s="8" t="s">
        <v>1541</v>
      </c>
      <c r="AQ1730" s="8" t="s">
        <v>4561</v>
      </c>
      <c r="AR1730" s="3" t="s">
        <v>208</v>
      </c>
      <c r="AS1730" s="8" t="s">
        <v>15936</v>
      </c>
      <c r="AT1730" s="3">
        <v>30049000</v>
      </c>
      <c r="AU1730" s="3">
        <v>8</v>
      </c>
      <c r="BA1730" s="24"/>
      <c r="BB1730" s="24" t="s">
        <v>16103</v>
      </c>
      <c r="BC1730" s="24"/>
    </row>
    <row r="1731" spans="1:55" s="3" customFormat="1" x14ac:dyDescent="0.25">
      <c r="A1731" s="3" t="s">
        <v>52</v>
      </c>
      <c r="B1731" s="4" t="s">
        <v>53</v>
      </c>
      <c r="C1731" s="24" t="s">
        <v>9490</v>
      </c>
      <c r="D1731" s="3" t="s">
        <v>91</v>
      </c>
      <c r="E1731" s="3" t="s">
        <v>15791</v>
      </c>
      <c r="F1731" s="3" t="s">
        <v>54</v>
      </c>
      <c r="G1731" s="3" t="s">
        <v>55</v>
      </c>
      <c r="H1731" s="3" t="s">
        <v>2919</v>
      </c>
      <c r="I1731" s="3" t="s">
        <v>55</v>
      </c>
      <c r="N1731" s="3" t="s">
        <v>13317</v>
      </c>
      <c r="O1731" s="3" t="s">
        <v>14386</v>
      </c>
      <c r="P1731" s="3" t="s">
        <v>14387</v>
      </c>
      <c r="Q1731" s="3" t="s">
        <v>14387</v>
      </c>
      <c r="R1731" s="3" t="s">
        <v>14388</v>
      </c>
      <c r="S1731" s="5" t="s">
        <v>14389</v>
      </c>
      <c r="T1731" s="3" t="s">
        <v>14390</v>
      </c>
      <c r="U1731" s="3" t="s">
        <v>14391</v>
      </c>
      <c r="V1731" s="3" t="s">
        <v>202</v>
      </c>
      <c r="W1731" s="3" t="s">
        <v>57</v>
      </c>
      <c r="X1731" s="3" t="s">
        <v>58</v>
      </c>
      <c r="Y1731" s="3" t="s">
        <v>59</v>
      </c>
      <c r="Z1731" s="3" t="s">
        <v>60</v>
      </c>
      <c r="AA1731" s="3">
        <v>0</v>
      </c>
      <c r="AB1731" s="3">
        <v>0</v>
      </c>
      <c r="AC1731" s="6" t="s">
        <v>14392</v>
      </c>
      <c r="AD1731" s="6"/>
      <c r="AE1731" s="6"/>
      <c r="AF1731" s="6"/>
      <c r="AG1731" s="3" t="s">
        <v>14390</v>
      </c>
      <c r="AH1731" s="3" t="s">
        <v>3116</v>
      </c>
      <c r="AK1731" s="3" t="s">
        <v>153</v>
      </c>
      <c r="AL1731" s="3" t="s">
        <v>64</v>
      </c>
      <c r="AM1731" s="8" t="s">
        <v>65</v>
      </c>
      <c r="AN1731" s="8" t="s">
        <v>66</v>
      </c>
      <c r="AO1731" s="8" t="s">
        <v>777</v>
      </c>
      <c r="AP1731" s="8" t="s">
        <v>1541</v>
      </c>
      <c r="AQ1731" s="8" t="s">
        <v>3116</v>
      </c>
      <c r="AR1731" s="3" t="s">
        <v>208</v>
      </c>
      <c r="AS1731" s="8" t="s">
        <v>15937</v>
      </c>
      <c r="AT1731" s="3">
        <v>30049000</v>
      </c>
      <c r="AU1731" s="3">
        <v>8</v>
      </c>
      <c r="BA1731" s="24"/>
      <c r="BB1731" s="24" t="s">
        <v>16103</v>
      </c>
      <c r="BC1731" s="24"/>
    </row>
    <row r="1732" spans="1:55" s="3" customFormat="1" x14ac:dyDescent="0.25">
      <c r="A1732" s="3" t="s">
        <v>52</v>
      </c>
      <c r="B1732" s="4" t="s">
        <v>53</v>
      </c>
      <c r="C1732" s="24" t="s">
        <v>9490</v>
      </c>
      <c r="D1732" s="3" t="s">
        <v>91</v>
      </c>
      <c r="E1732" s="3" t="s">
        <v>15791</v>
      </c>
      <c r="F1732" s="3" t="s">
        <v>54</v>
      </c>
      <c r="G1732" s="3" t="s">
        <v>55</v>
      </c>
      <c r="H1732" s="3" t="s">
        <v>2919</v>
      </c>
      <c r="I1732" s="3" t="s">
        <v>55</v>
      </c>
      <c r="N1732" s="3" t="s">
        <v>13317</v>
      </c>
      <c r="O1732" s="3" t="s">
        <v>14393</v>
      </c>
      <c r="P1732" s="3" t="s">
        <v>14394</v>
      </c>
      <c r="Q1732" s="3" t="s">
        <v>14394</v>
      </c>
      <c r="R1732" s="3" t="s">
        <v>14395</v>
      </c>
      <c r="S1732" s="5" t="s">
        <v>14396</v>
      </c>
      <c r="T1732" s="3" t="s">
        <v>14397</v>
      </c>
      <c r="U1732" s="3" t="s">
        <v>14398</v>
      </c>
      <c r="V1732" s="3" t="s">
        <v>202</v>
      </c>
      <c r="W1732" s="3" t="s">
        <v>57</v>
      </c>
      <c r="X1732" s="3" t="s">
        <v>58</v>
      </c>
      <c r="Y1732" s="3" t="s">
        <v>59</v>
      </c>
      <c r="Z1732" s="3" t="s">
        <v>60</v>
      </c>
      <c r="AA1732" s="3">
        <v>0</v>
      </c>
      <c r="AB1732" s="3">
        <v>0</v>
      </c>
      <c r="AC1732" s="6" t="s">
        <v>14399</v>
      </c>
      <c r="AD1732" s="6"/>
      <c r="AE1732" s="6"/>
      <c r="AF1732" s="6"/>
      <c r="AG1732" s="3" t="s">
        <v>14397</v>
      </c>
      <c r="AH1732" s="3" t="s">
        <v>3116</v>
      </c>
      <c r="AK1732" s="3" t="s">
        <v>143</v>
      </c>
      <c r="AL1732" s="3" t="s">
        <v>64</v>
      </c>
      <c r="AM1732" s="8" t="s">
        <v>65</v>
      </c>
      <c r="AN1732" s="8" t="s">
        <v>66</v>
      </c>
      <c r="AO1732" s="8" t="s">
        <v>777</v>
      </c>
      <c r="AP1732" s="8" t="s">
        <v>1541</v>
      </c>
      <c r="AQ1732" s="8" t="s">
        <v>3116</v>
      </c>
      <c r="AR1732" s="3" t="s">
        <v>208</v>
      </c>
      <c r="AS1732" s="3" t="s">
        <v>15938</v>
      </c>
      <c r="AT1732" s="3">
        <v>30049079</v>
      </c>
      <c r="AU1732" s="3">
        <v>8</v>
      </c>
      <c r="BA1732" s="24"/>
      <c r="BB1732" s="24" t="s">
        <v>16103</v>
      </c>
      <c r="BC1732" s="24"/>
    </row>
    <row r="1733" spans="1:55" s="3" customFormat="1" x14ac:dyDescent="0.25">
      <c r="A1733" s="3" t="s">
        <v>52</v>
      </c>
      <c r="B1733" s="4" t="s">
        <v>53</v>
      </c>
      <c r="C1733" s="24" t="s">
        <v>9490</v>
      </c>
      <c r="D1733" s="3" t="s">
        <v>91</v>
      </c>
      <c r="E1733" s="3" t="s">
        <v>15791</v>
      </c>
      <c r="F1733" s="3" t="s">
        <v>54</v>
      </c>
      <c r="G1733" s="3" t="s">
        <v>55</v>
      </c>
      <c r="H1733" s="3" t="s">
        <v>2919</v>
      </c>
      <c r="I1733" s="3" t="s">
        <v>55</v>
      </c>
      <c r="N1733" s="3" t="s">
        <v>13317</v>
      </c>
      <c r="O1733" s="3" t="s">
        <v>14400</v>
      </c>
      <c r="P1733" s="3" t="s">
        <v>14401</v>
      </c>
      <c r="Q1733" s="3" t="s">
        <v>14401</v>
      </c>
      <c r="R1733" s="3" t="s">
        <v>14402</v>
      </c>
      <c r="S1733" s="5" t="s">
        <v>14403</v>
      </c>
      <c r="T1733" s="3" t="s">
        <v>14404</v>
      </c>
      <c r="U1733" s="3" t="s">
        <v>14405</v>
      </c>
      <c r="V1733" s="3" t="s">
        <v>202</v>
      </c>
      <c r="W1733" s="3" t="s">
        <v>57</v>
      </c>
      <c r="X1733" s="3" t="s">
        <v>58</v>
      </c>
      <c r="Y1733" s="3" t="s">
        <v>59</v>
      </c>
      <c r="Z1733" s="3" t="s">
        <v>60</v>
      </c>
      <c r="AA1733" s="3">
        <v>0</v>
      </c>
      <c r="AB1733" s="3">
        <v>0</v>
      </c>
      <c r="AC1733" s="6" t="s">
        <v>14406</v>
      </c>
      <c r="AD1733" s="6"/>
      <c r="AE1733" s="6"/>
      <c r="AF1733" s="6"/>
      <c r="AG1733" s="3" t="s">
        <v>14404</v>
      </c>
      <c r="AH1733" s="3" t="s">
        <v>3116</v>
      </c>
      <c r="AK1733" s="3" t="s">
        <v>153</v>
      </c>
      <c r="AL1733" s="3" t="s">
        <v>64</v>
      </c>
      <c r="AM1733" s="8" t="s">
        <v>65</v>
      </c>
      <c r="AN1733" s="8" t="s">
        <v>66</v>
      </c>
      <c r="AO1733" s="8" t="s">
        <v>777</v>
      </c>
      <c r="AP1733" s="8" t="s">
        <v>1541</v>
      </c>
      <c r="AQ1733" s="8" t="s">
        <v>3116</v>
      </c>
      <c r="AR1733" s="3" t="s">
        <v>208</v>
      </c>
      <c r="AS1733" s="8" t="s">
        <v>15938</v>
      </c>
      <c r="AT1733" s="3">
        <v>30049000</v>
      </c>
      <c r="AU1733" s="3">
        <v>8</v>
      </c>
      <c r="BA1733" s="24"/>
      <c r="BB1733" s="24" t="s">
        <v>16103</v>
      </c>
      <c r="BC1733" s="24"/>
    </row>
    <row r="1734" spans="1:55" s="3" customFormat="1" x14ac:dyDescent="0.25">
      <c r="A1734" s="3" t="s">
        <v>52</v>
      </c>
      <c r="B1734" s="4" t="s">
        <v>53</v>
      </c>
      <c r="C1734" s="24" t="s">
        <v>9490</v>
      </c>
      <c r="D1734" s="3" t="s">
        <v>91</v>
      </c>
      <c r="E1734" s="3" t="s">
        <v>15791</v>
      </c>
      <c r="F1734" s="3" t="s">
        <v>54</v>
      </c>
      <c r="G1734" s="3" t="s">
        <v>55</v>
      </c>
      <c r="H1734" s="3" t="s">
        <v>2919</v>
      </c>
      <c r="I1734" s="3" t="s">
        <v>55</v>
      </c>
      <c r="N1734" s="3" t="s">
        <v>13317</v>
      </c>
      <c r="O1734" s="3" t="s">
        <v>14407</v>
      </c>
      <c r="P1734" s="3" t="s">
        <v>14408</v>
      </c>
      <c r="Q1734" s="3" t="s">
        <v>14408</v>
      </c>
      <c r="R1734" s="3" t="s">
        <v>14409</v>
      </c>
      <c r="S1734" s="5" t="s">
        <v>14410</v>
      </c>
      <c r="T1734" s="3" t="s">
        <v>14411</v>
      </c>
      <c r="U1734" s="3" t="s">
        <v>14412</v>
      </c>
      <c r="V1734" s="3" t="s">
        <v>202</v>
      </c>
      <c r="W1734" s="3" t="s">
        <v>57</v>
      </c>
      <c r="X1734" s="3" t="s">
        <v>58</v>
      </c>
      <c r="Y1734" s="3" t="s">
        <v>59</v>
      </c>
      <c r="Z1734" s="3" t="s">
        <v>60</v>
      </c>
      <c r="AA1734" s="3">
        <v>0</v>
      </c>
      <c r="AB1734" s="3">
        <v>0</v>
      </c>
      <c r="AC1734" s="6" t="s">
        <v>14413</v>
      </c>
      <c r="AD1734" s="6"/>
      <c r="AE1734" s="6"/>
      <c r="AF1734" s="6"/>
      <c r="AG1734" s="3" t="s">
        <v>14411</v>
      </c>
      <c r="AH1734" s="3" t="s">
        <v>11516</v>
      </c>
      <c r="AJ1734" s="3" t="s">
        <v>82</v>
      </c>
      <c r="AK1734" s="3" t="s">
        <v>15939</v>
      </c>
      <c r="AL1734" s="3" t="s">
        <v>64</v>
      </c>
      <c r="AM1734" s="8" t="s">
        <v>65</v>
      </c>
      <c r="AN1734" s="8" t="s">
        <v>66</v>
      </c>
      <c r="AO1734" s="8" t="s">
        <v>777</v>
      </c>
      <c r="AP1734" s="8" t="s">
        <v>2844</v>
      </c>
      <c r="AQ1734" s="8" t="s">
        <v>11516</v>
      </c>
      <c r="AR1734" s="3" t="s">
        <v>208</v>
      </c>
      <c r="AS1734" s="3" t="s">
        <v>15940</v>
      </c>
      <c r="AT1734" s="3">
        <v>30049000</v>
      </c>
      <c r="AU1734" s="3">
        <v>8</v>
      </c>
      <c r="BA1734" s="24"/>
      <c r="BB1734" s="24" t="s">
        <v>16103</v>
      </c>
      <c r="BC1734" s="24"/>
    </row>
    <row r="1735" spans="1:55" s="3" customFormat="1" x14ac:dyDescent="0.25">
      <c r="A1735" s="3" t="s">
        <v>52</v>
      </c>
      <c r="B1735" s="4" t="s">
        <v>53</v>
      </c>
      <c r="C1735" s="24" t="s">
        <v>9490</v>
      </c>
      <c r="D1735" s="3" t="s">
        <v>91</v>
      </c>
      <c r="E1735" s="3" t="s">
        <v>15791</v>
      </c>
      <c r="F1735" s="3" t="s">
        <v>54</v>
      </c>
      <c r="G1735" s="3" t="s">
        <v>55</v>
      </c>
      <c r="H1735" s="3" t="s">
        <v>2919</v>
      </c>
      <c r="I1735" s="3" t="s">
        <v>55</v>
      </c>
      <c r="L1735" s="7">
        <v>44775</v>
      </c>
      <c r="N1735" s="3" t="s">
        <v>13317</v>
      </c>
      <c r="O1735" s="3" t="s">
        <v>14414</v>
      </c>
      <c r="P1735" s="3" t="s">
        <v>14415</v>
      </c>
      <c r="Q1735" s="3" t="s">
        <v>14415</v>
      </c>
      <c r="R1735" s="3" t="s">
        <v>14416</v>
      </c>
      <c r="S1735" s="5" t="s">
        <v>14416</v>
      </c>
      <c r="T1735" s="3" t="s">
        <v>14417</v>
      </c>
      <c r="U1735" s="3" t="s">
        <v>14417</v>
      </c>
      <c r="V1735" s="3" t="s">
        <v>2836</v>
      </c>
      <c r="W1735" s="3" t="s">
        <v>525</v>
      </c>
      <c r="X1735" s="3" t="s">
        <v>70</v>
      </c>
      <c r="Y1735" s="3" t="s">
        <v>59</v>
      </c>
      <c r="Z1735" s="3" t="s">
        <v>60</v>
      </c>
      <c r="AA1735" s="3">
        <v>0</v>
      </c>
      <c r="AB1735" s="3">
        <v>0</v>
      </c>
      <c r="AC1735" s="6" t="s">
        <v>14418</v>
      </c>
      <c r="AD1735" s="6"/>
      <c r="AE1735" s="6"/>
      <c r="AF1735" s="6"/>
      <c r="AG1735" s="3" t="s">
        <v>14417</v>
      </c>
      <c r="AH1735" s="3" t="s">
        <v>527</v>
      </c>
      <c r="AL1735" s="3" t="s">
        <v>525</v>
      </c>
      <c r="AM1735" s="3" t="s">
        <v>65</v>
      </c>
      <c r="AN1735" s="3" t="s">
        <v>66</v>
      </c>
      <c r="AO1735" s="3" t="s">
        <v>67</v>
      </c>
      <c r="AP1735" s="3" t="s">
        <v>528</v>
      </c>
      <c r="AQ1735" s="3" t="s">
        <v>527</v>
      </c>
      <c r="AR1735" s="3" t="s">
        <v>2836</v>
      </c>
      <c r="AS1735" s="3" t="s">
        <v>15941</v>
      </c>
      <c r="AT1735" s="3">
        <v>30049000</v>
      </c>
      <c r="AU1735" s="3">
        <v>8</v>
      </c>
      <c r="BA1735" s="24"/>
      <c r="BB1735" s="24" t="s">
        <v>16103</v>
      </c>
      <c r="BC1735" s="24"/>
    </row>
    <row r="1736" spans="1:55" s="3" customFormat="1" x14ac:dyDescent="0.25">
      <c r="A1736" s="3" t="s">
        <v>52</v>
      </c>
      <c r="B1736" s="4" t="s">
        <v>53</v>
      </c>
      <c r="C1736" s="24" t="s">
        <v>9490</v>
      </c>
      <c r="D1736" s="3" t="s">
        <v>91</v>
      </c>
      <c r="E1736" s="3" t="s">
        <v>15791</v>
      </c>
      <c r="F1736" s="3" t="s">
        <v>54</v>
      </c>
      <c r="G1736" s="3" t="s">
        <v>55</v>
      </c>
      <c r="H1736" s="3" t="s">
        <v>2919</v>
      </c>
      <c r="I1736" s="3" t="s">
        <v>55</v>
      </c>
      <c r="L1736" s="7">
        <v>44775</v>
      </c>
      <c r="N1736" s="3" t="s">
        <v>13317</v>
      </c>
      <c r="O1736" s="3" t="s">
        <v>14419</v>
      </c>
      <c r="P1736" s="3" t="s">
        <v>14420</v>
      </c>
      <c r="Q1736" s="3" t="s">
        <v>14420</v>
      </c>
      <c r="R1736" s="3" t="s">
        <v>14421</v>
      </c>
      <c r="S1736" s="5" t="s">
        <v>14421</v>
      </c>
      <c r="T1736" s="3" t="s">
        <v>14422</v>
      </c>
      <c r="U1736" s="3" t="s">
        <v>14422</v>
      </c>
      <c r="V1736" s="3" t="s">
        <v>838</v>
      </c>
      <c r="W1736" s="3" t="s">
        <v>525</v>
      </c>
      <c r="X1736" s="3" t="s">
        <v>70</v>
      </c>
      <c r="Y1736" s="3" t="s">
        <v>59</v>
      </c>
      <c r="Z1736" s="3" t="s">
        <v>60</v>
      </c>
      <c r="AA1736" s="3">
        <v>0</v>
      </c>
      <c r="AB1736" s="3">
        <v>0</v>
      </c>
      <c r="AC1736" s="6" t="s">
        <v>14423</v>
      </c>
      <c r="AD1736" s="6"/>
      <c r="AE1736" s="6"/>
      <c r="AF1736" s="6"/>
      <c r="AG1736" s="3" t="s">
        <v>14422</v>
      </c>
      <c r="AH1736" s="3" t="s">
        <v>11499</v>
      </c>
      <c r="AK1736" s="3" t="s">
        <v>2136</v>
      </c>
      <c r="AL1736" s="3" t="s">
        <v>525</v>
      </c>
      <c r="AM1736" s="8" t="s">
        <v>65</v>
      </c>
      <c r="AN1736" s="8" t="s">
        <v>66</v>
      </c>
      <c r="AO1736" s="8" t="s">
        <v>2856</v>
      </c>
      <c r="AP1736" s="8" t="s">
        <v>2890</v>
      </c>
      <c r="AQ1736" s="8" t="s">
        <v>11499</v>
      </c>
      <c r="AR1736" s="3" t="s">
        <v>1018</v>
      </c>
      <c r="AS1736" s="3" t="s">
        <v>15942</v>
      </c>
      <c r="AT1736" s="3">
        <v>30049000</v>
      </c>
      <c r="AU1736" s="3">
        <v>8</v>
      </c>
      <c r="BA1736" s="24"/>
      <c r="BB1736" s="24" t="s">
        <v>16103</v>
      </c>
      <c r="BC1736" s="24"/>
    </row>
    <row r="1737" spans="1:55" s="3" customFormat="1" x14ac:dyDescent="0.25">
      <c r="A1737" s="3" t="s">
        <v>52</v>
      </c>
      <c r="B1737" s="4" t="s">
        <v>53</v>
      </c>
      <c r="C1737" s="24" t="s">
        <v>9490</v>
      </c>
      <c r="D1737" s="3" t="s">
        <v>91</v>
      </c>
      <c r="E1737" s="3" t="s">
        <v>15791</v>
      </c>
      <c r="F1737" s="3" t="s">
        <v>54</v>
      </c>
      <c r="G1737" s="3" t="s">
        <v>55</v>
      </c>
      <c r="H1737" s="3" t="s">
        <v>2919</v>
      </c>
      <c r="I1737" s="3" t="s">
        <v>55</v>
      </c>
      <c r="L1737" s="7">
        <v>44775</v>
      </c>
      <c r="N1737" s="3" t="s">
        <v>13317</v>
      </c>
      <c r="O1737" s="3" t="s">
        <v>14424</v>
      </c>
      <c r="P1737" s="3" t="s">
        <v>14425</v>
      </c>
      <c r="Q1737" s="3" t="s">
        <v>14425</v>
      </c>
      <c r="R1737" s="3" t="s">
        <v>14426</v>
      </c>
      <c r="S1737" s="5" t="s">
        <v>14427</v>
      </c>
      <c r="T1737" s="3" t="s">
        <v>14428</v>
      </c>
      <c r="U1737" s="3" t="s">
        <v>14429</v>
      </c>
      <c r="V1737" s="3" t="s">
        <v>838</v>
      </c>
      <c r="W1737" s="3" t="s">
        <v>57</v>
      </c>
      <c r="X1737" s="3" t="s">
        <v>58</v>
      </c>
      <c r="Y1737" s="3" t="s">
        <v>59</v>
      </c>
      <c r="Z1737" s="3" t="s">
        <v>60</v>
      </c>
      <c r="AA1737" s="3">
        <v>0</v>
      </c>
      <c r="AB1737" s="3">
        <v>0</v>
      </c>
      <c r="AC1737" s="6" t="s">
        <v>14430</v>
      </c>
      <c r="AD1737" s="6"/>
      <c r="AE1737" s="6"/>
      <c r="AF1737" s="6"/>
      <c r="AG1737" s="3" t="s">
        <v>14428</v>
      </c>
      <c r="AH1737" s="3" t="s">
        <v>4557</v>
      </c>
      <c r="AL1737" s="3" t="s">
        <v>64</v>
      </c>
      <c r="AM1737" s="8" t="s">
        <v>65</v>
      </c>
      <c r="AN1737" s="8" t="s">
        <v>66</v>
      </c>
      <c r="AO1737" s="8" t="s">
        <v>67</v>
      </c>
      <c r="AP1737" s="8" t="s">
        <v>412</v>
      </c>
      <c r="AQ1737" s="8" t="s">
        <v>4557</v>
      </c>
      <c r="AR1737" s="3" t="s">
        <v>1018</v>
      </c>
      <c r="AS1737" s="3" t="s">
        <v>15943</v>
      </c>
      <c r="AT1737" s="3">
        <v>30049000</v>
      </c>
      <c r="AU1737" s="3">
        <v>8</v>
      </c>
      <c r="BA1737" s="24"/>
      <c r="BB1737" s="24" t="s">
        <v>16103</v>
      </c>
      <c r="BC1737" s="24"/>
    </row>
    <row r="1738" spans="1:55" s="3" customFormat="1" x14ac:dyDescent="0.25">
      <c r="A1738" s="3" t="s">
        <v>52</v>
      </c>
      <c r="B1738" s="4" t="s">
        <v>53</v>
      </c>
      <c r="C1738" s="24" t="s">
        <v>9490</v>
      </c>
      <c r="D1738" s="3" t="s">
        <v>91</v>
      </c>
      <c r="E1738" s="3" t="s">
        <v>15791</v>
      </c>
      <c r="F1738" s="3" t="s">
        <v>54</v>
      </c>
      <c r="G1738" s="3" t="s">
        <v>55</v>
      </c>
      <c r="H1738" s="3" t="s">
        <v>2919</v>
      </c>
      <c r="I1738" s="3" t="s">
        <v>55</v>
      </c>
      <c r="L1738" s="7">
        <v>44775</v>
      </c>
      <c r="N1738" s="3" t="s">
        <v>13317</v>
      </c>
      <c r="O1738" s="3" t="s">
        <v>14431</v>
      </c>
      <c r="P1738" s="3" t="s">
        <v>14432</v>
      </c>
      <c r="Q1738" s="3" t="s">
        <v>14432</v>
      </c>
      <c r="R1738" s="3" t="s">
        <v>14433</v>
      </c>
      <c r="S1738" s="5" t="s">
        <v>14434</v>
      </c>
      <c r="T1738" s="3" t="s">
        <v>14435</v>
      </c>
      <c r="U1738" s="3" t="s">
        <v>14436</v>
      </c>
      <c r="V1738" s="3" t="s">
        <v>285</v>
      </c>
      <c r="W1738" s="3" t="s">
        <v>57</v>
      </c>
      <c r="X1738" s="3" t="s">
        <v>58</v>
      </c>
      <c r="Y1738" s="3" t="s">
        <v>59</v>
      </c>
      <c r="Z1738" s="3" t="s">
        <v>60</v>
      </c>
      <c r="AA1738" s="3">
        <v>0</v>
      </c>
      <c r="AB1738" s="3">
        <v>0</v>
      </c>
      <c r="AC1738" s="6" t="s">
        <v>14437</v>
      </c>
      <c r="AD1738" s="6"/>
      <c r="AE1738" s="6"/>
      <c r="AF1738" s="6"/>
      <c r="AG1738" s="3" t="s">
        <v>14435</v>
      </c>
      <c r="AH1738" s="3" t="s">
        <v>527</v>
      </c>
      <c r="AK1738" s="3" t="s">
        <v>488</v>
      </c>
      <c r="AL1738" s="3" t="s">
        <v>64</v>
      </c>
      <c r="AM1738" s="3" t="s">
        <v>65</v>
      </c>
      <c r="AN1738" s="3" t="s">
        <v>66</v>
      </c>
      <c r="AO1738" s="3" t="s">
        <v>67</v>
      </c>
      <c r="AP1738" s="3" t="s">
        <v>528</v>
      </c>
      <c r="AQ1738" s="3" t="s">
        <v>527</v>
      </c>
      <c r="AR1738" s="3" t="s">
        <v>285</v>
      </c>
      <c r="AS1738" s="3" t="s">
        <v>15944</v>
      </c>
      <c r="AT1738" s="3">
        <v>30049000</v>
      </c>
      <c r="AU1738" s="3">
        <v>8</v>
      </c>
      <c r="BA1738" s="24"/>
      <c r="BB1738" s="24" t="s">
        <v>16103</v>
      </c>
      <c r="BC1738" s="24"/>
    </row>
    <row r="1739" spans="1:55" s="3" customFormat="1" x14ac:dyDescent="0.25">
      <c r="A1739" s="3" t="s">
        <v>52</v>
      </c>
      <c r="B1739" s="4" t="s">
        <v>53</v>
      </c>
      <c r="C1739" s="24" t="s">
        <v>9490</v>
      </c>
      <c r="D1739" s="3" t="s">
        <v>91</v>
      </c>
      <c r="E1739" s="3" t="s">
        <v>15791</v>
      </c>
      <c r="F1739" s="3" t="s">
        <v>54</v>
      </c>
      <c r="G1739" s="3" t="s">
        <v>55</v>
      </c>
      <c r="H1739" s="3" t="s">
        <v>2919</v>
      </c>
      <c r="I1739" s="3" t="s">
        <v>55</v>
      </c>
      <c r="L1739" s="7">
        <v>44775</v>
      </c>
      <c r="N1739" s="3" t="s">
        <v>13317</v>
      </c>
      <c r="O1739" s="3" t="s">
        <v>14438</v>
      </c>
      <c r="P1739" s="3" t="s">
        <v>14439</v>
      </c>
      <c r="Q1739" s="3" t="s">
        <v>14439</v>
      </c>
      <c r="R1739" s="3" t="s">
        <v>14440</v>
      </c>
      <c r="S1739" s="5" t="s">
        <v>14441</v>
      </c>
      <c r="T1739" s="3" t="s">
        <v>14442</v>
      </c>
      <c r="U1739" s="3" t="s">
        <v>14443</v>
      </c>
      <c r="V1739" s="3" t="s">
        <v>285</v>
      </c>
      <c r="W1739" s="3" t="s">
        <v>57</v>
      </c>
      <c r="X1739" s="3" t="s">
        <v>58</v>
      </c>
      <c r="Y1739" s="3" t="s">
        <v>59</v>
      </c>
      <c r="Z1739" s="3" t="s">
        <v>60</v>
      </c>
      <c r="AA1739" s="3">
        <v>0</v>
      </c>
      <c r="AB1739" s="3">
        <v>0</v>
      </c>
      <c r="AC1739" s="6" t="s">
        <v>14444</v>
      </c>
      <c r="AD1739" s="6"/>
      <c r="AE1739" s="6"/>
      <c r="AF1739" s="6"/>
      <c r="AG1739" s="3" t="s">
        <v>14442</v>
      </c>
      <c r="AH1739" s="3" t="s">
        <v>559</v>
      </c>
      <c r="AL1739" s="3" t="s">
        <v>64</v>
      </c>
      <c r="AM1739" s="3" t="s">
        <v>65</v>
      </c>
      <c r="AN1739" s="3" t="s">
        <v>66</v>
      </c>
      <c r="AO1739" s="3" t="s">
        <v>67</v>
      </c>
      <c r="AP1739" s="3" t="s">
        <v>412</v>
      </c>
      <c r="AQ1739" s="3" t="s">
        <v>559</v>
      </c>
      <c r="AR1739" s="3" t="s">
        <v>285</v>
      </c>
      <c r="AS1739" s="3" t="s">
        <v>15945</v>
      </c>
      <c r="AT1739" s="3">
        <v>30049000</v>
      </c>
      <c r="AU1739" s="3">
        <v>8</v>
      </c>
      <c r="BA1739" s="24"/>
      <c r="BB1739" s="24" t="s">
        <v>16103</v>
      </c>
      <c r="BC1739" s="24"/>
    </row>
    <row r="1740" spans="1:55" s="3" customFormat="1" x14ac:dyDescent="0.25">
      <c r="A1740" s="3" t="s">
        <v>52</v>
      </c>
      <c r="B1740" s="4" t="s">
        <v>53</v>
      </c>
      <c r="C1740" s="24" t="s">
        <v>9490</v>
      </c>
      <c r="D1740" s="3" t="s">
        <v>91</v>
      </c>
      <c r="E1740" s="3" t="s">
        <v>15791</v>
      </c>
      <c r="F1740" s="3" t="s">
        <v>54</v>
      </c>
      <c r="G1740" s="3" t="s">
        <v>55</v>
      </c>
      <c r="H1740" s="3" t="s">
        <v>2919</v>
      </c>
      <c r="I1740" s="3" t="s">
        <v>55</v>
      </c>
      <c r="L1740" s="7">
        <v>44775</v>
      </c>
      <c r="N1740" s="3" t="s">
        <v>13317</v>
      </c>
      <c r="O1740" s="3" t="s">
        <v>14445</v>
      </c>
      <c r="P1740" s="3" t="s">
        <v>14446</v>
      </c>
      <c r="Q1740" s="3" t="s">
        <v>14446</v>
      </c>
      <c r="R1740" s="3" t="s">
        <v>14447</v>
      </c>
      <c r="S1740" s="5" t="s">
        <v>14448</v>
      </c>
      <c r="T1740" s="3" t="s">
        <v>14449</v>
      </c>
      <c r="U1740" s="3" t="s">
        <v>14450</v>
      </c>
      <c r="V1740" s="3" t="s">
        <v>1707</v>
      </c>
      <c r="W1740" s="3" t="s">
        <v>57</v>
      </c>
      <c r="X1740" s="3" t="s">
        <v>58</v>
      </c>
      <c r="Y1740" s="3" t="s">
        <v>59</v>
      </c>
      <c r="Z1740" s="3" t="s">
        <v>60</v>
      </c>
      <c r="AA1740" s="3">
        <v>0</v>
      </c>
      <c r="AB1740" s="3">
        <v>0</v>
      </c>
      <c r="AC1740" s="6" t="s">
        <v>14451</v>
      </c>
      <c r="AD1740" s="6"/>
      <c r="AE1740" s="6"/>
      <c r="AF1740" s="6"/>
      <c r="AG1740" s="3" t="s">
        <v>14449</v>
      </c>
      <c r="AH1740" s="3" t="s">
        <v>559</v>
      </c>
      <c r="AL1740" s="3" t="s">
        <v>64</v>
      </c>
      <c r="AM1740" s="3" t="s">
        <v>65</v>
      </c>
      <c r="AN1740" s="3" t="s">
        <v>66</v>
      </c>
      <c r="AO1740" s="3" t="s">
        <v>67</v>
      </c>
      <c r="AP1740" s="3" t="s">
        <v>412</v>
      </c>
      <c r="AQ1740" s="3" t="s">
        <v>559</v>
      </c>
      <c r="AR1740" s="3" t="s">
        <v>2882</v>
      </c>
      <c r="AS1740" s="3" t="s">
        <v>15946</v>
      </c>
      <c r="AT1740" s="3">
        <v>30049000</v>
      </c>
      <c r="AU1740" s="3">
        <v>8</v>
      </c>
      <c r="BA1740" s="24"/>
      <c r="BB1740" s="24" t="s">
        <v>16103</v>
      </c>
      <c r="BC1740" s="24"/>
    </row>
    <row r="1741" spans="1:55" s="3" customFormat="1" x14ac:dyDescent="0.25">
      <c r="A1741" s="3" t="s">
        <v>52</v>
      </c>
      <c r="B1741" s="4" t="s">
        <v>53</v>
      </c>
      <c r="C1741" s="24" t="s">
        <v>9490</v>
      </c>
      <c r="D1741" s="3" t="s">
        <v>91</v>
      </c>
      <c r="E1741" s="3" t="s">
        <v>15791</v>
      </c>
      <c r="F1741" s="3" t="s">
        <v>54</v>
      </c>
      <c r="G1741" s="3" t="s">
        <v>55</v>
      </c>
      <c r="H1741" s="3" t="s">
        <v>2919</v>
      </c>
      <c r="I1741" s="3" t="s">
        <v>55</v>
      </c>
      <c r="L1741" s="7">
        <v>44775</v>
      </c>
      <c r="N1741" s="3" t="s">
        <v>13317</v>
      </c>
      <c r="O1741" s="3" t="s">
        <v>14452</v>
      </c>
      <c r="P1741" s="3" t="s">
        <v>14453</v>
      </c>
      <c r="Q1741" s="3" t="s">
        <v>14453</v>
      </c>
      <c r="R1741" s="3" t="s">
        <v>14454</v>
      </c>
      <c r="S1741" s="5" t="s">
        <v>14455</v>
      </c>
      <c r="T1741" s="3" t="s">
        <v>14456</v>
      </c>
      <c r="U1741" s="3" t="s">
        <v>14457</v>
      </c>
      <c r="V1741" s="3" t="s">
        <v>56</v>
      </c>
      <c r="W1741" s="3" t="s">
        <v>57</v>
      </c>
      <c r="X1741" s="3" t="s">
        <v>70</v>
      </c>
      <c r="Y1741" s="3" t="s">
        <v>88</v>
      </c>
      <c r="Z1741" s="3" t="s">
        <v>88</v>
      </c>
      <c r="AA1741" s="3">
        <v>0</v>
      </c>
      <c r="AB1741" s="3">
        <v>0</v>
      </c>
      <c r="AC1741" s="6" t="s">
        <v>14458</v>
      </c>
      <c r="AD1741" s="6"/>
      <c r="AE1741" s="6"/>
      <c r="AF1741" s="6"/>
      <c r="AG1741" s="3" t="s">
        <v>14456</v>
      </c>
      <c r="AH1741" s="3" t="s">
        <v>527</v>
      </c>
      <c r="AK1741" s="3" t="s">
        <v>488</v>
      </c>
      <c r="AL1741" s="3" t="s">
        <v>64</v>
      </c>
      <c r="AM1741" s="3" t="s">
        <v>65</v>
      </c>
      <c r="AN1741" s="3" t="s">
        <v>66</v>
      </c>
      <c r="AO1741" s="3" t="s">
        <v>67</v>
      </c>
      <c r="AP1741" s="3" t="s">
        <v>528</v>
      </c>
      <c r="AQ1741" s="3" t="s">
        <v>527</v>
      </c>
      <c r="AR1741" s="3" t="s">
        <v>56</v>
      </c>
      <c r="AS1741" s="3" t="s">
        <v>15947</v>
      </c>
      <c r="AT1741" s="3">
        <v>30042034</v>
      </c>
      <c r="AU1741" s="3">
        <v>8</v>
      </c>
      <c r="BA1741" s="24"/>
      <c r="BB1741" s="24" t="s">
        <v>16103</v>
      </c>
      <c r="BC1741" s="24"/>
    </row>
    <row r="1742" spans="1:55" s="3" customFormat="1" x14ac:dyDescent="0.25">
      <c r="A1742" s="3" t="s">
        <v>52</v>
      </c>
      <c r="B1742" s="4" t="s">
        <v>53</v>
      </c>
      <c r="C1742" s="24" t="s">
        <v>9490</v>
      </c>
      <c r="D1742" s="3" t="s">
        <v>91</v>
      </c>
      <c r="E1742" s="3" t="s">
        <v>15791</v>
      </c>
      <c r="F1742" s="3" t="s">
        <v>54</v>
      </c>
      <c r="G1742" s="3" t="s">
        <v>55</v>
      </c>
      <c r="H1742" s="3" t="s">
        <v>2919</v>
      </c>
      <c r="I1742" s="3" t="s">
        <v>55</v>
      </c>
      <c r="L1742" s="7">
        <v>44775</v>
      </c>
      <c r="N1742" s="3" t="s">
        <v>13317</v>
      </c>
      <c r="O1742" s="3" t="s">
        <v>14459</v>
      </c>
      <c r="P1742" s="3" t="s">
        <v>14460</v>
      </c>
      <c r="Q1742" s="3" t="s">
        <v>14460</v>
      </c>
      <c r="R1742" s="3" t="s">
        <v>14461</v>
      </c>
      <c r="S1742" s="5" t="s">
        <v>14461</v>
      </c>
      <c r="T1742" s="3" t="s">
        <v>14462</v>
      </c>
      <c r="U1742" s="3" t="s">
        <v>14462</v>
      </c>
      <c r="V1742" s="3" t="s">
        <v>56</v>
      </c>
      <c r="W1742" s="3" t="s">
        <v>69</v>
      </c>
      <c r="X1742" s="3" t="s">
        <v>70</v>
      </c>
      <c r="Y1742" s="3" t="s">
        <v>59</v>
      </c>
      <c r="Z1742" s="3" t="s">
        <v>60</v>
      </c>
      <c r="AA1742" s="3">
        <v>0</v>
      </c>
      <c r="AB1742" s="3">
        <v>0</v>
      </c>
      <c r="AC1742" s="6" t="s">
        <v>14463</v>
      </c>
      <c r="AD1742" s="6"/>
      <c r="AE1742" s="6"/>
      <c r="AF1742" s="6"/>
      <c r="AG1742" s="3" t="s">
        <v>15948</v>
      </c>
      <c r="AH1742" s="3" t="s">
        <v>527</v>
      </c>
      <c r="AK1742" s="3" t="s">
        <v>460</v>
      </c>
      <c r="AL1742" s="3" t="s">
        <v>391</v>
      </c>
      <c r="AM1742" s="9" t="s">
        <v>65</v>
      </c>
      <c r="AN1742" s="9" t="s">
        <v>66</v>
      </c>
      <c r="AO1742" s="9" t="s">
        <v>67</v>
      </c>
      <c r="AP1742" s="8" t="s">
        <v>528</v>
      </c>
      <c r="AQ1742" s="8" t="s">
        <v>527</v>
      </c>
      <c r="AR1742" s="3" t="s">
        <v>56</v>
      </c>
      <c r="AS1742" s="3" t="s">
        <v>15947</v>
      </c>
      <c r="AT1742" s="3">
        <v>30049000</v>
      </c>
      <c r="AU1742" s="3">
        <v>8</v>
      </c>
      <c r="BA1742" s="24"/>
      <c r="BB1742" s="24" t="s">
        <v>16103</v>
      </c>
      <c r="BC1742" s="24"/>
    </row>
    <row r="1743" spans="1:55" s="3" customFormat="1" x14ac:dyDescent="0.25">
      <c r="A1743" s="3" t="s">
        <v>52</v>
      </c>
      <c r="B1743" s="4" t="s">
        <v>53</v>
      </c>
      <c r="C1743" s="24" t="s">
        <v>9490</v>
      </c>
      <c r="D1743" s="3" t="s">
        <v>91</v>
      </c>
      <c r="E1743" s="3" t="s">
        <v>15791</v>
      </c>
      <c r="F1743" s="3" t="s">
        <v>54</v>
      </c>
      <c r="G1743" s="3" t="s">
        <v>55</v>
      </c>
      <c r="H1743" s="3" t="s">
        <v>2919</v>
      </c>
      <c r="I1743" s="3" t="s">
        <v>55</v>
      </c>
      <c r="L1743" s="7">
        <v>44775</v>
      </c>
      <c r="N1743" s="3" t="s">
        <v>13317</v>
      </c>
      <c r="O1743" s="3" t="s">
        <v>14464</v>
      </c>
      <c r="P1743" s="3" t="s">
        <v>14465</v>
      </c>
      <c r="Q1743" s="3" t="s">
        <v>14465</v>
      </c>
      <c r="R1743" s="3" t="s">
        <v>14466</v>
      </c>
      <c r="S1743" s="5" t="s">
        <v>14466</v>
      </c>
      <c r="T1743" s="3" t="s">
        <v>14467</v>
      </c>
      <c r="U1743" s="3" t="s">
        <v>14467</v>
      </c>
      <c r="V1743" s="3" t="s">
        <v>56</v>
      </c>
      <c r="W1743" s="3" t="s">
        <v>525</v>
      </c>
      <c r="X1743" s="3" t="s">
        <v>70</v>
      </c>
      <c r="Y1743" s="3" t="s">
        <v>59</v>
      </c>
      <c r="Z1743" s="3" t="s">
        <v>60</v>
      </c>
      <c r="AA1743" s="3">
        <v>0</v>
      </c>
      <c r="AB1743" s="3">
        <v>0</v>
      </c>
      <c r="AC1743" s="6" t="s">
        <v>14468</v>
      </c>
      <c r="AD1743" s="6"/>
      <c r="AE1743" s="6"/>
      <c r="AF1743" s="6"/>
      <c r="AG1743" s="3" t="s">
        <v>14467</v>
      </c>
      <c r="AH1743" s="3" t="s">
        <v>11499</v>
      </c>
      <c r="AK1743" s="3" t="s">
        <v>390</v>
      </c>
      <c r="AL1743" s="3" t="s">
        <v>525</v>
      </c>
      <c r="AM1743" s="9" t="s">
        <v>65</v>
      </c>
      <c r="AN1743" s="9" t="s">
        <v>66</v>
      </c>
      <c r="AO1743" s="9" t="s">
        <v>2856</v>
      </c>
      <c r="AP1743" s="8" t="s">
        <v>2890</v>
      </c>
      <c r="AQ1743" s="8" t="s">
        <v>11499</v>
      </c>
      <c r="AR1743" s="3" t="s">
        <v>56</v>
      </c>
      <c r="AS1743" s="3" t="s">
        <v>15949</v>
      </c>
      <c r="AT1743" s="3">
        <v>30049000</v>
      </c>
      <c r="AU1743" s="3">
        <v>8</v>
      </c>
      <c r="BA1743" s="24"/>
      <c r="BB1743" s="24" t="s">
        <v>16103</v>
      </c>
      <c r="BC1743" s="24"/>
    </row>
    <row r="1744" spans="1:55" s="3" customFormat="1" x14ac:dyDescent="0.25">
      <c r="A1744" s="3" t="s">
        <v>52</v>
      </c>
      <c r="B1744" s="4" t="s">
        <v>53</v>
      </c>
      <c r="C1744" s="24" t="s">
        <v>9490</v>
      </c>
      <c r="D1744" s="3" t="s">
        <v>91</v>
      </c>
      <c r="E1744" s="3" t="s">
        <v>15791</v>
      </c>
      <c r="F1744" s="3" t="s">
        <v>54</v>
      </c>
      <c r="G1744" s="3" t="s">
        <v>55</v>
      </c>
      <c r="H1744" s="3" t="s">
        <v>2919</v>
      </c>
      <c r="I1744" s="3" t="s">
        <v>55</v>
      </c>
      <c r="L1744" s="7">
        <v>44775</v>
      </c>
      <c r="N1744" s="3" t="s">
        <v>13317</v>
      </c>
      <c r="O1744" s="3" t="s">
        <v>14469</v>
      </c>
      <c r="P1744" s="3" t="s">
        <v>14470</v>
      </c>
      <c r="Q1744" s="3" t="s">
        <v>14470</v>
      </c>
      <c r="R1744" s="3" t="s">
        <v>14471</v>
      </c>
      <c r="S1744" s="5" t="s">
        <v>14471</v>
      </c>
      <c r="T1744" s="3" t="s">
        <v>14472</v>
      </c>
      <c r="U1744" s="3" t="s">
        <v>14472</v>
      </c>
      <c r="V1744" s="3" t="s">
        <v>56</v>
      </c>
      <c r="W1744" s="3" t="s">
        <v>525</v>
      </c>
      <c r="X1744" s="3" t="s">
        <v>70</v>
      </c>
      <c r="Y1744" s="3" t="s">
        <v>59</v>
      </c>
      <c r="Z1744" s="3" t="s">
        <v>60</v>
      </c>
      <c r="AA1744" s="3">
        <v>0</v>
      </c>
      <c r="AB1744" s="3">
        <v>0</v>
      </c>
      <c r="AC1744" s="6" t="s">
        <v>14473</v>
      </c>
      <c r="AD1744" s="6"/>
      <c r="AE1744" s="6"/>
      <c r="AF1744" s="6"/>
      <c r="AG1744" s="3" t="s">
        <v>14472</v>
      </c>
      <c r="AH1744" s="3" t="s">
        <v>3039</v>
      </c>
      <c r="AK1744" s="3" t="s">
        <v>390</v>
      </c>
      <c r="AL1744" s="3" t="s">
        <v>525</v>
      </c>
      <c r="AM1744" s="3" t="s">
        <v>65</v>
      </c>
      <c r="AN1744" s="3" t="s">
        <v>66</v>
      </c>
      <c r="AO1744" s="3" t="s">
        <v>67</v>
      </c>
      <c r="AP1744" s="3" t="s">
        <v>528</v>
      </c>
      <c r="AQ1744" s="3" t="s">
        <v>3039</v>
      </c>
      <c r="AR1744" s="3" t="s">
        <v>56</v>
      </c>
      <c r="AS1744" s="3" t="s">
        <v>15947</v>
      </c>
      <c r="AT1744" s="3">
        <v>30049000</v>
      </c>
      <c r="AU1744" s="3">
        <v>8</v>
      </c>
      <c r="BA1744" s="24"/>
      <c r="BB1744" s="24" t="s">
        <v>16103</v>
      </c>
      <c r="BC1744" s="24"/>
    </row>
    <row r="1745" spans="1:55" s="3" customFormat="1" x14ac:dyDescent="0.25">
      <c r="A1745" s="3" t="s">
        <v>52</v>
      </c>
      <c r="B1745" s="4" t="s">
        <v>53</v>
      </c>
      <c r="C1745" s="24" t="s">
        <v>9490</v>
      </c>
      <c r="D1745" s="3" t="s">
        <v>91</v>
      </c>
      <c r="E1745" s="3" t="s">
        <v>15791</v>
      </c>
      <c r="F1745" s="3" t="s">
        <v>54</v>
      </c>
      <c r="G1745" s="3" t="s">
        <v>55</v>
      </c>
      <c r="H1745" s="3" t="s">
        <v>2919</v>
      </c>
      <c r="I1745" s="3" t="s">
        <v>55</v>
      </c>
      <c r="L1745" s="7">
        <v>44775</v>
      </c>
      <c r="N1745" s="3" t="s">
        <v>13317</v>
      </c>
      <c r="O1745" s="3" t="s">
        <v>14474</v>
      </c>
      <c r="P1745" s="3" t="s">
        <v>14475</v>
      </c>
      <c r="Q1745" s="3" t="s">
        <v>14475</v>
      </c>
      <c r="R1745" s="3" t="s">
        <v>14476</v>
      </c>
      <c r="S1745" s="5" t="s">
        <v>14477</v>
      </c>
      <c r="T1745" s="3" t="s">
        <v>14478</v>
      </c>
      <c r="U1745" s="3" t="s">
        <v>14479</v>
      </c>
      <c r="V1745" s="3" t="s">
        <v>56</v>
      </c>
      <c r="W1745" s="3" t="s">
        <v>69</v>
      </c>
      <c r="X1745" s="3" t="s">
        <v>70</v>
      </c>
      <c r="Y1745" s="3" t="s">
        <v>59</v>
      </c>
      <c r="Z1745" s="3" t="s">
        <v>60</v>
      </c>
      <c r="AA1745" s="3">
        <v>0</v>
      </c>
      <c r="AB1745" s="3">
        <v>0</v>
      </c>
      <c r="AC1745" s="6" t="s">
        <v>14480</v>
      </c>
      <c r="AD1745" s="6"/>
      <c r="AE1745" s="6"/>
      <c r="AF1745" s="6"/>
      <c r="AG1745" s="3" t="s">
        <v>14478</v>
      </c>
      <c r="AH1745" s="3" t="s">
        <v>4557</v>
      </c>
      <c r="AK1745" s="3" t="s">
        <v>71</v>
      </c>
      <c r="AL1745" s="3" t="s">
        <v>72</v>
      </c>
      <c r="AM1745" s="8" t="s">
        <v>65</v>
      </c>
      <c r="AN1745" s="8" t="s">
        <v>66</v>
      </c>
      <c r="AO1745" s="8" t="s">
        <v>67</v>
      </c>
      <c r="AP1745" s="8" t="s">
        <v>412</v>
      </c>
      <c r="AQ1745" s="8" t="s">
        <v>4557</v>
      </c>
      <c r="AR1745" s="3" t="s">
        <v>56</v>
      </c>
      <c r="AS1745" s="3" t="s">
        <v>15950</v>
      </c>
      <c r="AT1745" s="3">
        <v>30049000</v>
      </c>
      <c r="AU1745" s="3">
        <v>8</v>
      </c>
      <c r="BA1745" s="24"/>
      <c r="BB1745" s="24" t="s">
        <v>16103</v>
      </c>
      <c r="BC1745" s="24"/>
    </row>
    <row r="1746" spans="1:55" s="3" customFormat="1" x14ac:dyDescent="0.25">
      <c r="A1746" s="3" t="s">
        <v>52</v>
      </c>
      <c r="B1746" s="4" t="s">
        <v>53</v>
      </c>
      <c r="C1746" s="24" t="s">
        <v>9490</v>
      </c>
      <c r="D1746" s="3" t="s">
        <v>91</v>
      </c>
      <c r="E1746" s="3" t="s">
        <v>15791</v>
      </c>
      <c r="F1746" s="3" t="s">
        <v>54</v>
      </c>
      <c r="G1746" s="3" t="s">
        <v>55</v>
      </c>
      <c r="H1746" s="3" t="s">
        <v>2919</v>
      </c>
      <c r="I1746" s="3" t="s">
        <v>55</v>
      </c>
      <c r="L1746" s="7">
        <v>44775</v>
      </c>
      <c r="N1746" s="3" t="s">
        <v>13317</v>
      </c>
      <c r="O1746" s="3" t="s">
        <v>14481</v>
      </c>
      <c r="P1746" s="3" t="s">
        <v>14482</v>
      </c>
      <c r="Q1746" s="3" t="s">
        <v>14482</v>
      </c>
      <c r="R1746" s="3" t="s">
        <v>14483</v>
      </c>
      <c r="S1746" s="5" t="s">
        <v>14483</v>
      </c>
      <c r="T1746" s="3" t="s">
        <v>14484</v>
      </c>
      <c r="U1746" s="3" t="s">
        <v>14484</v>
      </c>
      <c r="V1746" s="3" t="s">
        <v>56</v>
      </c>
      <c r="W1746" s="3" t="s">
        <v>69</v>
      </c>
      <c r="X1746" s="3" t="s">
        <v>70</v>
      </c>
      <c r="Y1746" s="3" t="s">
        <v>59</v>
      </c>
      <c r="Z1746" s="3" t="s">
        <v>60</v>
      </c>
      <c r="AA1746" s="3">
        <v>0</v>
      </c>
      <c r="AB1746" s="3">
        <v>0</v>
      </c>
      <c r="AC1746" s="6" t="s">
        <v>14485</v>
      </c>
      <c r="AD1746" s="6"/>
      <c r="AE1746" s="6"/>
      <c r="AF1746" s="6"/>
      <c r="AG1746" s="3" t="s">
        <v>15951</v>
      </c>
      <c r="AH1746" s="3" t="s">
        <v>559</v>
      </c>
      <c r="AK1746" s="3" t="s">
        <v>71</v>
      </c>
      <c r="AL1746" s="3" t="s">
        <v>391</v>
      </c>
      <c r="AM1746" s="9" t="s">
        <v>65</v>
      </c>
      <c r="AN1746" s="9" t="s">
        <v>66</v>
      </c>
      <c r="AO1746" s="9" t="s">
        <v>67</v>
      </c>
      <c r="AP1746" s="8" t="s">
        <v>412</v>
      </c>
      <c r="AQ1746" s="8" t="s">
        <v>559</v>
      </c>
      <c r="AR1746" s="3" t="s">
        <v>56</v>
      </c>
      <c r="AS1746" s="3" t="s">
        <v>3091</v>
      </c>
      <c r="AT1746" s="3">
        <v>30049000</v>
      </c>
      <c r="AU1746" s="3">
        <v>8</v>
      </c>
      <c r="BA1746" s="24"/>
      <c r="BB1746" s="24" t="s">
        <v>16103</v>
      </c>
      <c r="BC1746" s="24"/>
    </row>
    <row r="1747" spans="1:55" s="3" customFormat="1" x14ac:dyDescent="0.25">
      <c r="A1747" s="3" t="s">
        <v>52</v>
      </c>
      <c r="B1747" s="4" t="s">
        <v>53</v>
      </c>
      <c r="C1747" s="24" t="s">
        <v>9490</v>
      </c>
      <c r="D1747" s="3" t="s">
        <v>91</v>
      </c>
      <c r="E1747" s="3" t="s">
        <v>15791</v>
      </c>
      <c r="F1747" s="3" t="s">
        <v>54</v>
      </c>
      <c r="G1747" s="3" t="s">
        <v>55</v>
      </c>
      <c r="H1747" s="3" t="s">
        <v>2919</v>
      </c>
      <c r="I1747" s="3" t="s">
        <v>55</v>
      </c>
      <c r="L1747" s="7">
        <v>44775</v>
      </c>
      <c r="N1747" s="3" t="s">
        <v>13317</v>
      </c>
      <c r="O1747" s="3" t="s">
        <v>14486</v>
      </c>
      <c r="P1747" s="3" t="s">
        <v>14487</v>
      </c>
      <c r="Q1747" s="3" t="s">
        <v>14487</v>
      </c>
      <c r="R1747" s="3" t="s">
        <v>14488</v>
      </c>
      <c r="S1747" s="5" t="s">
        <v>14489</v>
      </c>
      <c r="T1747" s="3" t="s">
        <v>14490</v>
      </c>
      <c r="U1747" s="3" t="s">
        <v>14491</v>
      </c>
      <c r="V1747" s="3" t="s">
        <v>56</v>
      </c>
      <c r="W1747" s="3" t="s">
        <v>57</v>
      </c>
      <c r="X1747" s="3" t="s">
        <v>58</v>
      </c>
      <c r="Y1747" s="3" t="s">
        <v>59</v>
      </c>
      <c r="Z1747" s="3" t="s">
        <v>60</v>
      </c>
      <c r="AA1747" s="3">
        <v>0</v>
      </c>
      <c r="AB1747" s="3">
        <v>0</v>
      </c>
      <c r="AC1747" s="6" t="s">
        <v>14492</v>
      </c>
      <c r="AD1747" s="6"/>
      <c r="AE1747" s="6"/>
      <c r="AF1747" s="6"/>
      <c r="AG1747" s="3" t="s">
        <v>14490</v>
      </c>
      <c r="AH1747" s="3" t="s">
        <v>4503</v>
      </c>
      <c r="AL1747" s="3" t="s">
        <v>64</v>
      </c>
      <c r="AM1747" s="8" t="s">
        <v>65</v>
      </c>
      <c r="AN1747" s="8" t="s">
        <v>66</v>
      </c>
      <c r="AO1747" s="8" t="s">
        <v>67</v>
      </c>
      <c r="AP1747" s="8" t="s">
        <v>412</v>
      </c>
      <c r="AQ1747" s="8" t="s">
        <v>4503</v>
      </c>
      <c r="AR1747" s="3" t="s">
        <v>56</v>
      </c>
      <c r="AS1747" s="3" t="s">
        <v>15952</v>
      </c>
      <c r="AT1747" s="3">
        <v>30049000</v>
      </c>
      <c r="AU1747" s="3">
        <v>8</v>
      </c>
      <c r="BA1747" s="24"/>
      <c r="BB1747" s="24" t="s">
        <v>16103</v>
      </c>
      <c r="BC1747" s="24"/>
    </row>
    <row r="1748" spans="1:55" s="3" customFormat="1" x14ac:dyDescent="0.25">
      <c r="A1748" s="3" t="s">
        <v>52</v>
      </c>
      <c r="B1748" s="4" t="s">
        <v>53</v>
      </c>
      <c r="C1748" s="24" t="s">
        <v>9490</v>
      </c>
      <c r="D1748" s="3" t="s">
        <v>91</v>
      </c>
      <c r="E1748" s="3" t="s">
        <v>15791</v>
      </c>
      <c r="F1748" s="3" t="s">
        <v>54</v>
      </c>
      <c r="G1748" s="3" t="s">
        <v>55</v>
      </c>
      <c r="H1748" s="3" t="s">
        <v>2919</v>
      </c>
      <c r="I1748" s="3" t="s">
        <v>55</v>
      </c>
      <c r="L1748" s="7">
        <v>44775</v>
      </c>
      <c r="N1748" s="3" t="s">
        <v>13317</v>
      </c>
      <c r="O1748" s="3" t="s">
        <v>14493</v>
      </c>
      <c r="P1748" s="3" t="s">
        <v>14494</v>
      </c>
      <c r="Q1748" s="3" t="s">
        <v>14494</v>
      </c>
      <c r="R1748" s="3" t="s">
        <v>14495</v>
      </c>
      <c r="S1748" s="5" t="s">
        <v>14496</v>
      </c>
      <c r="T1748" s="3" t="s">
        <v>14497</v>
      </c>
      <c r="U1748" s="3" t="s">
        <v>14498</v>
      </c>
      <c r="V1748" s="3" t="s">
        <v>80</v>
      </c>
      <c r="W1748" s="3" t="s">
        <v>57</v>
      </c>
      <c r="X1748" s="3" t="s">
        <v>58</v>
      </c>
      <c r="Y1748" s="3" t="s">
        <v>59</v>
      </c>
      <c r="Z1748" s="3" t="s">
        <v>60</v>
      </c>
      <c r="AA1748" s="3">
        <v>0</v>
      </c>
      <c r="AB1748" s="3">
        <v>0</v>
      </c>
      <c r="AC1748" s="6" t="s">
        <v>14499</v>
      </c>
      <c r="AD1748" s="6"/>
      <c r="AE1748" s="6"/>
      <c r="AF1748" s="6"/>
      <c r="AG1748" s="3" t="s">
        <v>14497</v>
      </c>
      <c r="AH1748" s="3" t="s">
        <v>527</v>
      </c>
      <c r="AK1748" s="3" t="s">
        <v>488</v>
      </c>
      <c r="AL1748" s="3" t="s">
        <v>64</v>
      </c>
      <c r="AM1748" s="3" t="s">
        <v>65</v>
      </c>
      <c r="AN1748" s="3" t="s">
        <v>66</v>
      </c>
      <c r="AO1748" s="3" t="s">
        <v>67</v>
      </c>
      <c r="AP1748" s="3" t="s">
        <v>528</v>
      </c>
      <c r="AQ1748" s="3" t="s">
        <v>527</v>
      </c>
      <c r="AR1748" s="3" t="s">
        <v>80</v>
      </c>
      <c r="AS1748" s="3" t="s">
        <v>15953</v>
      </c>
      <c r="AT1748" s="3">
        <v>30049000</v>
      </c>
      <c r="AU1748" s="3">
        <v>8</v>
      </c>
      <c r="BA1748" s="24"/>
      <c r="BB1748" s="24" t="s">
        <v>16103</v>
      </c>
      <c r="BC1748" s="24"/>
    </row>
    <row r="1749" spans="1:55" s="3" customFormat="1" x14ac:dyDescent="0.25">
      <c r="A1749" s="3" t="s">
        <v>52</v>
      </c>
      <c r="B1749" s="4" t="s">
        <v>53</v>
      </c>
      <c r="C1749" s="24" t="s">
        <v>9490</v>
      </c>
      <c r="D1749" s="3" t="s">
        <v>91</v>
      </c>
      <c r="E1749" s="3" t="s">
        <v>15791</v>
      </c>
      <c r="F1749" s="3" t="s">
        <v>54</v>
      </c>
      <c r="G1749" s="3" t="s">
        <v>55</v>
      </c>
      <c r="H1749" s="3" t="s">
        <v>2919</v>
      </c>
      <c r="I1749" s="3" t="s">
        <v>55</v>
      </c>
      <c r="L1749" s="7">
        <v>44775</v>
      </c>
      <c r="N1749" s="3" t="s">
        <v>13317</v>
      </c>
      <c r="O1749" s="3" t="s">
        <v>14500</v>
      </c>
      <c r="P1749" s="3" t="s">
        <v>14501</v>
      </c>
      <c r="Q1749" s="3" t="s">
        <v>14501</v>
      </c>
      <c r="R1749" s="3" t="s">
        <v>14502</v>
      </c>
      <c r="S1749" s="5" t="s">
        <v>14503</v>
      </c>
      <c r="T1749" s="3" t="s">
        <v>14504</v>
      </c>
      <c r="U1749" s="3" t="s">
        <v>14505</v>
      </c>
      <c r="V1749" s="3" t="s">
        <v>80</v>
      </c>
      <c r="W1749" s="3" t="s">
        <v>69</v>
      </c>
      <c r="X1749" s="3" t="s">
        <v>70</v>
      </c>
      <c r="Y1749" s="3" t="s">
        <v>59</v>
      </c>
      <c r="Z1749" s="3" t="s">
        <v>60</v>
      </c>
      <c r="AA1749" s="3">
        <v>0</v>
      </c>
      <c r="AB1749" s="3">
        <v>0</v>
      </c>
      <c r="AC1749" s="6" t="s">
        <v>14506</v>
      </c>
      <c r="AD1749" s="6"/>
      <c r="AE1749" s="6"/>
      <c r="AF1749" s="6"/>
      <c r="AG1749" s="3" t="s">
        <v>14504</v>
      </c>
      <c r="AH1749" s="3" t="s">
        <v>527</v>
      </c>
      <c r="AK1749" s="3" t="s">
        <v>460</v>
      </c>
      <c r="AL1749" s="3" t="s">
        <v>72</v>
      </c>
      <c r="AM1749" s="9" t="s">
        <v>65</v>
      </c>
      <c r="AN1749" s="9" t="s">
        <v>66</v>
      </c>
      <c r="AO1749" s="9" t="s">
        <v>67</v>
      </c>
      <c r="AP1749" s="8" t="s">
        <v>528</v>
      </c>
      <c r="AQ1749" s="8" t="s">
        <v>527</v>
      </c>
      <c r="AR1749" s="3" t="s">
        <v>80</v>
      </c>
      <c r="AS1749" s="3" t="s">
        <v>15953</v>
      </c>
      <c r="AT1749" s="3">
        <v>30049000</v>
      </c>
      <c r="AU1749" s="3">
        <v>8</v>
      </c>
      <c r="BA1749" s="24"/>
      <c r="BB1749" s="24" t="s">
        <v>16103</v>
      </c>
      <c r="BC1749" s="24"/>
    </row>
    <row r="1750" spans="1:55" s="3" customFormat="1" x14ac:dyDescent="0.25">
      <c r="A1750" s="3" t="s">
        <v>52</v>
      </c>
      <c r="B1750" s="4" t="s">
        <v>53</v>
      </c>
      <c r="C1750" s="24" t="s">
        <v>9490</v>
      </c>
      <c r="D1750" s="3" t="s">
        <v>91</v>
      </c>
      <c r="E1750" s="3" t="s">
        <v>15791</v>
      </c>
      <c r="F1750" s="3" t="s">
        <v>54</v>
      </c>
      <c r="G1750" s="3" t="s">
        <v>55</v>
      </c>
      <c r="H1750" s="3" t="s">
        <v>2919</v>
      </c>
      <c r="I1750" s="3" t="s">
        <v>55</v>
      </c>
      <c r="L1750" s="7">
        <v>44775</v>
      </c>
      <c r="N1750" s="3" t="s">
        <v>13317</v>
      </c>
      <c r="O1750" s="3" t="s">
        <v>14507</v>
      </c>
      <c r="P1750" s="3" t="s">
        <v>14508</v>
      </c>
      <c r="Q1750" s="3" t="s">
        <v>14508</v>
      </c>
      <c r="R1750" s="3" t="s">
        <v>14509</v>
      </c>
      <c r="S1750" s="5" t="s">
        <v>14510</v>
      </c>
      <c r="T1750" s="3" t="s">
        <v>14511</v>
      </c>
      <c r="U1750" s="3" t="s">
        <v>14512</v>
      </c>
      <c r="V1750" s="3" t="s">
        <v>80</v>
      </c>
      <c r="W1750" s="3" t="s">
        <v>57</v>
      </c>
      <c r="X1750" s="3" t="s">
        <v>58</v>
      </c>
      <c r="Y1750" s="3" t="s">
        <v>59</v>
      </c>
      <c r="Z1750" s="3" t="s">
        <v>60</v>
      </c>
      <c r="AA1750" s="3">
        <v>0</v>
      </c>
      <c r="AB1750" s="3">
        <v>0</v>
      </c>
      <c r="AC1750" s="6" t="s">
        <v>14513</v>
      </c>
      <c r="AD1750" s="6"/>
      <c r="AE1750" s="6"/>
      <c r="AF1750" s="6"/>
      <c r="AG1750" s="3" t="s">
        <v>14511</v>
      </c>
      <c r="AH1750" s="3" t="s">
        <v>559</v>
      </c>
      <c r="AL1750" s="3" t="s">
        <v>64</v>
      </c>
      <c r="AM1750" s="3" t="s">
        <v>65</v>
      </c>
      <c r="AN1750" s="3" t="s">
        <v>66</v>
      </c>
      <c r="AO1750" s="3" t="s">
        <v>67</v>
      </c>
      <c r="AP1750" s="3" t="s">
        <v>412</v>
      </c>
      <c r="AQ1750" s="3" t="s">
        <v>559</v>
      </c>
      <c r="AR1750" s="3" t="s">
        <v>80</v>
      </c>
      <c r="AS1750" s="3" t="s">
        <v>15954</v>
      </c>
      <c r="AT1750" s="3">
        <v>30049000</v>
      </c>
      <c r="AU1750" s="3">
        <v>8</v>
      </c>
      <c r="BA1750" s="24"/>
      <c r="BB1750" s="24" t="s">
        <v>16103</v>
      </c>
      <c r="BC1750" s="24"/>
    </row>
    <row r="1751" spans="1:55" s="3" customFormat="1" x14ac:dyDescent="0.25">
      <c r="A1751" s="3" t="s">
        <v>52</v>
      </c>
      <c r="B1751" s="4" t="s">
        <v>53</v>
      </c>
      <c r="C1751" s="24" t="s">
        <v>9490</v>
      </c>
      <c r="D1751" s="3" t="s">
        <v>91</v>
      </c>
      <c r="E1751" s="3" t="s">
        <v>15791</v>
      </c>
      <c r="F1751" s="3" t="s">
        <v>54</v>
      </c>
      <c r="G1751" s="3" t="s">
        <v>55</v>
      </c>
      <c r="H1751" s="3" t="s">
        <v>2919</v>
      </c>
      <c r="I1751" s="3" t="s">
        <v>55</v>
      </c>
      <c r="L1751" s="7">
        <v>44775</v>
      </c>
      <c r="N1751" s="3" t="s">
        <v>13317</v>
      </c>
      <c r="O1751" s="3" t="s">
        <v>14514</v>
      </c>
      <c r="P1751" s="3" t="s">
        <v>14515</v>
      </c>
      <c r="Q1751" s="3" t="s">
        <v>14515</v>
      </c>
      <c r="R1751" s="3" t="s">
        <v>14516</v>
      </c>
      <c r="S1751" s="5" t="s">
        <v>14516</v>
      </c>
      <c r="T1751" s="3" t="s">
        <v>14517</v>
      </c>
      <c r="U1751" s="3" t="s">
        <v>14517</v>
      </c>
      <c r="V1751" s="3" t="s">
        <v>80</v>
      </c>
      <c r="W1751" s="3" t="s">
        <v>243</v>
      </c>
      <c r="X1751" s="3" t="s">
        <v>70</v>
      </c>
      <c r="Y1751" s="3" t="s">
        <v>59</v>
      </c>
      <c r="Z1751" s="3" t="s">
        <v>60</v>
      </c>
      <c r="AA1751" s="3">
        <v>0</v>
      </c>
      <c r="AB1751" s="3">
        <v>0</v>
      </c>
      <c r="AC1751" s="6" t="s">
        <v>14518</v>
      </c>
      <c r="AD1751" s="6"/>
      <c r="AE1751" s="6"/>
      <c r="AF1751" s="6"/>
      <c r="AG1751" s="3" t="s">
        <v>14517</v>
      </c>
      <c r="AH1751" s="3" t="s">
        <v>15935</v>
      </c>
      <c r="AK1751" s="3" t="s">
        <v>2553</v>
      </c>
      <c r="AL1751" s="3" t="s">
        <v>246</v>
      </c>
      <c r="AM1751" s="8" t="s">
        <v>65</v>
      </c>
      <c r="AN1751" s="8" t="s">
        <v>66</v>
      </c>
      <c r="AO1751" s="8" t="s">
        <v>193</v>
      </c>
      <c r="AP1751" s="8" t="s">
        <v>194</v>
      </c>
      <c r="AQ1751" s="8" t="s">
        <v>15935</v>
      </c>
      <c r="AR1751" s="3" t="s">
        <v>80</v>
      </c>
      <c r="AS1751" s="3" t="s">
        <v>15955</v>
      </c>
      <c r="AT1751" s="3">
        <v>30049000</v>
      </c>
      <c r="AU1751" s="3">
        <v>8</v>
      </c>
      <c r="BA1751" s="24"/>
      <c r="BB1751" s="24" t="s">
        <v>16103</v>
      </c>
      <c r="BC1751" s="24"/>
    </row>
    <row r="1752" spans="1:55" s="3" customFormat="1" x14ac:dyDescent="0.25">
      <c r="A1752" s="3" t="s">
        <v>52</v>
      </c>
      <c r="B1752" s="4" t="s">
        <v>53</v>
      </c>
      <c r="C1752" s="24" t="s">
        <v>9490</v>
      </c>
      <c r="D1752" s="3" t="s">
        <v>91</v>
      </c>
      <c r="E1752" s="3" t="s">
        <v>15791</v>
      </c>
      <c r="F1752" s="3" t="s">
        <v>54</v>
      </c>
      <c r="G1752" s="3" t="s">
        <v>55</v>
      </c>
      <c r="H1752" s="3" t="s">
        <v>2919</v>
      </c>
      <c r="I1752" s="3" t="s">
        <v>55</v>
      </c>
      <c r="L1752" s="7">
        <v>44775</v>
      </c>
      <c r="N1752" s="3" t="s">
        <v>13317</v>
      </c>
      <c r="O1752" s="3" t="s">
        <v>14519</v>
      </c>
      <c r="P1752" s="3" t="s">
        <v>14520</v>
      </c>
      <c r="Q1752" s="3" t="s">
        <v>14520</v>
      </c>
      <c r="R1752" s="3" t="s">
        <v>14521</v>
      </c>
      <c r="S1752" s="5" t="s">
        <v>14522</v>
      </c>
      <c r="T1752" s="3" t="s">
        <v>14523</v>
      </c>
      <c r="U1752" s="3" t="s">
        <v>14524</v>
      </c>
      <c r="V1752" s="3" t="s">
        <v>187</v>
      </c>
      <c r="W1752" s="3" t="s">
        <v>57</v>
      </c>
      <c r="X1752" s="3" t="s">
        <v>58</v>
      </c>
      <c r="Y1752" s="3" t="s">
        <v>59</v>
      </c>
      <c r="Z1752" s="3" t="s">
        <v>60</v>
      </c>
      <c r="AA1752" s="3">
        <v>0</v>
      </c>
      <c r="AB1752" s="3">
        <v>0</v>
      </c>
      <c r="AC1752" s="6" t="s">
        <v>14525</v>
      </c>
      <c r="AD1752" s="6"/>
      <c r="AE1752" s="6"/>
      <c r="AF1752" s="6"/>
      <c r="AG1752" s="3" t="s">
        <v>14523</v>
      </c>
      <c r="AH1752" s="3" t="s">
        <v>15956</v>
      </c>
      <c r="AL1752" s="3" t="s">
        <v>134</v>
      </c>
      <c r="AM1752" s="3" t="s">
        <v>65</v>
      </c>
      <c r="AN1752" s="3" t="s">
        <v>66</v>
      </c>
      <c r="AO1752" s="3" t="s">
        <v>349</v>
      </c>
      <c r="AP1752" s="3" t="s">
        <v>382</v>
      </c>
      <c r="AQ1752" s="3" t="s">
        <v>15956</v>
      </c>
      <c r="AR1752" s="3" t="s">
        <v>187</v>
      </c>
      <c r="AS1752" s="3" t="s">
        <v>15957</v>
      </c>
      <c r="AT1752" s="3">
        <v>30049000</v>
      </c>
      <c r="AU1752" s="3">
        <v>8</v>
      </c>
      <c r="AZ1752" s="3" t="s">
        <v>78</v>
      </c>
      <c r="BA1752" s="24"/>
      <c r="BB1752" s="24" t="s">
        <v>16103</v>
      </c>
      <c r="BC1752" s="24"/>
    </row>
    <row r="1753" spans="1:55" s="3" customFormat="1" x14ac:dyDescent="0.25">
      <c r="A1753" s="3" t="s">
        <v>52</v>
      </c>
      <c r="B1753" s="4" t="s">
        <v>53</v>
      </c>
      <c r="C1753" s="24" t="s">
        <v>9490</v>
      </c>
      <c r="D1753" s="3" t="s">
        <v>91</v>
      </c>
      <c r="E1753" s="3" t="s">
        <v>15791</v>
      </c>
      <c r="F1753" s="3" t="s">
        <v>54</v>
      </c>
      <c r="G1753" s="3" t="s">
        <v>55</v>
      </c>
      <c r="H1753" s="3" t="s">
        <v>2919</v>
      </c>
      <c r="I1753" s="3" t="s">
        <v>55</v>
      </c>
      <c r="L1753" s="7">
        <v>44775</v>
      </c>
      <c r="N1753" s="3" t="s">
        <v>13317</v>
      </c>
      <c r="O1753" s="3" t="s">
        <v>14526</v>
      </c>
      <c r="P1753" s="3" t="s">
        <v>14527</v>
      </c>
      <c r="Q1753" s="3" t="s">
        <v>14527</v>
      </c>
      <c r="R1753" s="3" t="s">
        <v>14528</v>
      </c>
      <c r="S1753" s="5" t="s">
        <v>14529</v>
      </c>
      <c r="T1753" s="3" t="s">
        <v>14530</v>
      </c>
      <c r="U1753" s="3" t="s">
        <v>14531</v>
      </c>
      <c r="V1753" s="3" t="s">
        <v>202</v>
      </c>
      <c r="W1753" s="3" t="s">
        <v>120</v>
      </c>
      <c r="X1753" s="3" t="s">
        <v>70</v>
      </c>
      <c r="Y1753" s="3" t="s">
        <v>59</v>
      </c>
      <c r="Z1753" s="3" t="s">
        <v>60</v>
      </c>
      <c r="AA1753" s="3">
        <v>0</v>
      </c>
      <c r="AB1753" s="3">
        <v>0</v>
      </c>
      <c r="AC1753" s="6" t="s">
        <v>14532</v>
      </c>
      <c r="AD1753" s="6"/>
      <c r="AE1753" s="6"/>
      <c r="AF1753" s="6"/>
      <c r="AG1753" s="3" t="s">
        <v>14530</v>
      </c>
      <c r="AH1753" s="3" t="s">
        <v>15958</v>
      </c>
      <c r="AJ1753" s="3" t="s">
        <v>988</v>
      </c>
      <c r="AK1753" s="3" t="s">
        <v>123</v>
      </c>
      <c r="AL1753" s="3" t="s">
        <v>124</v>
      </c>
      <c r="AM1753" s="8" t="s">
        <v>65</v>
      </c>
      <c r="AN1753" s="8" t="s">
        <v>66</v>
      </c>
      <c r="AO1753" s="8" t="s">
        <v>660</v>
      </c>
      <c r="AP1753" s="8" t="s">
        <v>661</v>
      </c>
      <c r="AQ1753" s="3" t="s">
        <v>15958</v>
      </c>
      <c r="AR1753" s="3" t="s">
        <v>208</v>
      </c>
      <c r="AS1753" s="3" t="s">
        <v>15959</v>
      </c>
      <c r="AT1753" s="3">
        <v>30049000</v>
      </c>
      <c r="AU1753" s="3">
        <v>8</v>
      </c>
      <c r="BA1753" s="24"/>
      <c r="BB1753" s="24" t="s">
        <v>16103</v>
      </c>
      <c r="BC1753" s="24"/>
    </row>
    <row r="1754" spans="1:55" s="3" customFormat="1" x14ac:dyDescent="0.25">
      <c r="A1754" s="3" t="s">
        <v>52</v>
      </c>
      <c r="B1754" s="4" t="s">
        <v>53</v>
      </c>
      <c r="C1754" s="24" t="s">
        <v>9490</v>
      </c>
      <c r="D1754" s="3" t="s">
        <v>91</v>
      </c>
      <c r="E1754" s="3" t="s">
        <v>15791</v>
      </c>
      <c r="F1754" s="3" t="s">
        <v>54</v>
      </c>
      <c r="G1754" s="3" t="s">
        <v>55</v>
      </c>
      <c r="H1754" s="3" t="s">
        <v>2919</v>
      </c>
      <c r="I1754" s="3" t="s">
        <v>55</v>
      </c>
      <c r="L1754" s="7">
        <v>44775</v>
      </c>
      <c r="N1754" s="3" t="s">
        <v>13317</v>
      </c>
      <c r="O1754" s="3" t="s">
        <v>14533</v>
      </c>
      <c r="P1754" s="3" t="s">
        <v>14534</v>
      </c>
      <c r="Q1754" s="3" t="s">
        <v>14534</v>
      </c>
      <c r="R1754" s="3" t="s">
        <v>14535</v>
      </c>
      <c r="S1754" s="5" t="s">
        <v>14536</v>
      </c>
      <c r="T1754" s="3" t="s">
        <v>14537</v>
      </c>
      <c r="U1754" s="3" t="s">
        <v>14538</v>
      </c>
      <c r="V1754" s="3" t="s">
        <v>202</v>
      </c>
      <c r="W1754" s="3" t="s">
        <v>57</v>
      </c>
      <c r="X1754" s="3" t="s">
        <v>58</v>
      </c>
      <c r="Y1754" s="3" t="s">
        <v>59</v>
      </c>
      <c r="Z1754" s="3" t="s">
        <v>60</v>
      </c>
      <c r="AA1754" s="3">
        <v>0</v>
      </c>
      <c r="AB1754" s="3">
        <v>0</v>
      </c>
      <c r="AC1754" s="6" t="s">
        <v>14539</v>
      </c>
      <c r="AD1754" s="6"/>
      <c r="AE1754" s="6"/>
      <c r="AF1754" s="6"/>
      <c r="AG1754" s="3" t="s">
        <v>14537</v>
      </c>
      <c r="AH1754" s="3" t="s">
        <v>3069</v>
      </c>
      <c r="AK1754" s="3" t="s">
        <v>381</v>
      </c>
      <c r="AL1754" s="3" t="s">
        <v>64</v>
      </c>
      <c r="AM1754" s="3" t="s">
        <v>65</v>
      </c>
      <c r="AN1754" s="3" t="s">
        <v>66</v>
      </c>
      <c r="AO1754" s="3" t="s">
        <v>205</v>
      </c>
      <c r="AP1754" s="3" t="s">
        <v>206</v>
      </c>
      <c r="AQ1754" s="8" t="s">
        <v>3069</v>
      </c>
      <c r="AR1754" s="3" t="s">
        <v>208</v>
      </c>
      <c r="AS1754" s="3" t="s">
        <v>15960</v>
      </c>
      <c r="AT1754" s="3">
        <v>30049000</v>
      </c>
      <c r="AU1754" s="3">
        <v>8</v>
      </c>
      <c r="BA1754" s="24"/>
      <c r="BB1754" s="24" t="s">
        <v>16103</v>
      </c>
      <c r="BC1754" s="24"/>
    </row>
    <row r="1755" spans="1:55" s="3" customFormat="1" x14ac:dyDescent="0.25">
      <c r="A1755" s="3" t="s">
        <v>52</v>
      </c>
      <c r="B1755" s="4" t="s">
        <v>53</v>
      </c>
      <c r="C1755" s="24" t="s">
        <v>9490</v>
      </c>
      <c r="D1755" s="3" t="s">
        <v>91</v>
      </c>
      <c r="E1755" s="3" t="s">
        <v>15791</v>
      </c>
      <c r="F1755" s="3" t="s">
        <v>54</v>
      </c>
      <c r="G1755" s="3" t="s">
        <v>55</v>
      </c>
      <c r="H1755" s="3" t="s">
        <v>2919</v>
      </c>
      <c r="I1755" s="3" t="s">
        <v>55</v>
      </c>
      <c r="L1755" s="7">
        <v>44775</v>
      </c>
      <c r="N1755" s="3" t="s">
        <v>13317</v>
      </c>
      <c r="O1755" s="3" t="s">
        <v>14540</v>
      </c>
      <c r="P1755" s="3" t="s">
        <v>14541</v>
      </c>
      <c r="Q1755" s="3" t="s">
        <v>14541</v>
      </c>
      <c r="R1755" s="3" t="s">
        <v>14542</v>
      </c>
      <c r="S1755" s="5" t="s">
        <v>14542</v>
      </c>
      <c r="T1755" s="3" t="s">
        <v>14543</v>
      </c>
      <c r="U1755" s="3" t="s">
        <v>14543</v>
      </c>
      <c r="V1755" s="3" t="s">
        <v>202</v>
      </c>
      <c r="W1755" s="3" t="s">
        <v>243</v>
      </c>
      <c r="X1755" s="3" t="s">
        <v>70</v>
      </c>
      <c r="Y1755" s="3" t="s">
        <v>59</v>
      </c>
      <c r="Z1755" s="3" t="s">
        <v>60</v>
      </c>
      <c r="AA1755" s="3">
        <v>0</v>
      </c>
      <c r="AB1755" s="3">
        <v>0</v>
      </c>
      <c r="AC1755" s="6" t="s">
        <v>14544</v>
      </c>
      <c r="AD1755" s="6"/>
      <c r="AE1755" s="6"/>
      <c r="AF1755" s="6"/>
      <c r="AG1755" s="3" t="s">
        <v>14543</v>
      </c>
      <c r="AH1755" s="3" t="s">
        <v>11496</v>
      </c>
      <c r="AK1755" s="3" t="s">
        <v>2982</v>
      </c>
      <c r="AL1755" s="3" t="s">
        <v>246</v>
      </c>
      <c r="AM1755" s="3" t="s">
        <v>65</v>
      </c>
      <c r="AN1755" s="3" t="s">
        <v>66</v>
      </c>
      <c r="AO1755" s="3" t="s">
        <v>193</v>
      </c>
      <c r="AP1755" s="3" t="s">
        <v>2806</v>
      </c>
      <c r="AQ1755" s="3" t="s">
        <v>11496</v>
      </c>
      <c r="AR1755" s="3" t="s">
        <v>208</v>
      </c>
      <c r="AS1755" s="3" t="s">
        <v>3093</v>
      </c>
      <c r="AT1755" s="3">
        <v>30049000</v>
      </c>
      <c r="AU1755" s="3">
        <v>8</v>
      </c>
      <c r="AZ1755" s="3" t="s">
        <v>78</v>
      </c>
      <c r="BA1755" s="24"/>
      <c r="BB1755" s="24" t="s">
        <v>16103</v>
      </c>
      <c r="BC1755" s="24"/>
    </row>
    <row r="1756" spans="1:55" s="3" customFormat="1" x14ac:dyDescent="0.25">
      <c r="A1756" s="3" t="s">
        <v>52</v>
      </c>
      <c r="B1756" s="4" t="s">
        <v>53</v>
      </c>
      <c r="C1756" s="24" t="s">
        <v>9490</v>
      </c>
      <c r="D1756" s="3" t="s">
        <v>91</v>
      </c>
      <c r="E1756" s="3" t="s">
        <v>15791</v>
      </c>
      <c r="F1756" s="3" t="s">
        <v>54</v>
      </c>
      <c r="G1756" s="3" t="s">
        <v>55</v>
      </c>
      <c r="H1756" s="3" t="s">
        <v>2919</v>
      </c>
      <c r="I1756" s="3" t="s">
        <v>55</v>
      </c>
      <c r="L1756" s="7">
        <v>44775</v>
      </c>
      <c r="N1756" s="3" t="s">
        <v>13317</v>
      </c>
      <c r="O1756" s="3" t="s">
        <v>14545</v>
      </c>
      <c r="P1756" s="3" t="s">
        <v>14546</v>
      </c>
      <c r="Q1756" s="3" t="s">
        <v>14546</v>
      </c>
      <c r="R1756" s="3" t="s">
        <v>14547</v>
      </c>
      <c r="S1756" s="5" t="s">
        <v>14548</v>
      </c>
      <c r="T1756" s="3" t="s">
        <v>14549</v>
      </c>
      <c r="U1756" s="3" t="s">
        <v>14550</v>
      </c>
      <c r="V1756" s="3" t="s">
        <v>202</v>
      </c>
      <c r="W1756" s="3" t="s">
        <v>57</v>
      </c>
      <c r="X1756" s="3" t="s">
        <v>70</v>
      </c>
      <c r="Y1756" s="3" t="s">
        <v>59</v>
      </c>
      <c r="Z1756" s="3" t="s">
        <v>60</v>
      </c>
      <c r="AA1756" s="3">
        <v>0</v>
      </c>
      <c r="AB1756" s="3">
        <v>0</v>
      </c>
      <c r="AC1756" s="6" t="s">
        <v>14551</v>
      </c>
      <c r="AD1756" s="6"/>
      <c r="AE1756" s="6"/>
      <c r="AF1756" s="6"/>
      <c r="AG1756" s="3" t="s">
        <v>14549</v>
      </c>
      <c r="AH1756" s="3" t="s">
        <v>389</v>
      </c>
      <c r="AK1756" s="3" t="s">
        <v>3014</v>
      </c>
      <c r="AL1756" s="3" t="s">
        <v>64</v>
      </c>
      <c r="AM1756" s="8" t="s">
        <v>65</v>
      </c>
      <c r="AN1756" s="8" t="s">
        <v>66</v>
      </c>
      <c r="AO1756" s="8" t="s">
        <v>67</v>
      </c>
      <c r="AP1756" s="8" t="s">
        <v>392</v>
      </c>
      <c r="AQ1756" s="8" t="s">
        <v>389</v>
      </c>
      <c r="AR1756" s="3" t="s">
        <v>208</v>
      </c>
      <c r="AS1756" s="3" t="s">
        <v>15961</v>
      </c>
      <c r="AT1756" s="3">
        <v>30049000</v>
      </c>
      <c r="AU1756" s="3">
        <v>8</v>
      </c>
      <c r="BA1756" s="24"/>
      <c r="BB1756" s="24" t="s">
        <v>16103</v>
      </c>
      <c r="BC1756" s="24"/>
    </row>
    <row r="1757" spans="1:55" s="3" customFormat="1" x14ac:dyDescent="0.25">
      <c r="A1757" s="3" t="s">
        <v>52</v>
      </c>
      <c r="B1757" s="4" t="s">
        <v>53</v>
      </c>
      <c r="C1757" s="24" t="s">
        <v>9490</v>
      </c>
      <c r="D1757" s="3" t="s">
        <v>91</v>
      </c>
      <c r="E1757" s="3" t="s">
        <v>15791</v>
      </c>
      <c r="F1757" s="3" t="s">
        <v>54</v>
      </c>
      <c r="G1757" s="3" t="s">
        <v>55</v>
      </c>
      <c r="H1757" s="3" t="s">
        <v>2919</v>
      </c>
      <c r="I1757" s="3" t="s">
        <v>55</v>
      </c>
      <c r="L1757" s="7">
        <v>44775</v>
      </c>
      <c r="N1757" s="3" t="s">
        <v>13317</v>
      </c>
      <c r="O1757" s="3" t="s">
        <v>14552</v>
      </c>
      <c r="P1757" s="3" t="s">
        <v>14553</v>
      </c>
      <c r="Q1757" s="3" t="s">
        <v>14553</v>
      </c>
      <c r="R1757" s="3" t="s">
        <v>14554</v>
      </c>
      <c r="S1757" s="5" t="s">
        <v>14554</v>
      </c>
      <c r="T1757" s="3" t="s">
        <v>14555</v>
      </c>
      <c r="U1757" s="3" t="s">
        <v>14555</v>
      </c>
      <c r="V1757" s="3" t="s">
        <v>202</v>
      </c>
      <c r="W1757" s="3" t="s">
        <v>69</v>
      </c>
      <c r="X1757" s="3" t="s">
        <v>70</v>
      </c>
      <c r="Y1757" s="3" t="s">
        <v>59</v>
      </c>
      <c r="Z1757" s="3" t="s">
        <v>60</v>
      </c>
      <c r="AA1757" s="3">
        <v>0</v>
      </c>
      <c r="AB1757" s="3">
        <v>0</v>
      </c>
      <c r="AC1757" s="6" t="s">
        <v>14556</v>
      </c>
      <c r="AD1757" s="6"/>
      <c r="AE1757" s="6"/>
      <c r="AF1757" s="6"/>
      <c r="AG1757" s="3" t="s">
        <v>14555</v>
      </c>
      <c r="AH1757" s="3" t="s">
        <v>389</v>
      </c>
      <c r="AK1757" s="3" t="s">
        <v>390</v>
      </c>
      <c r="AL1757" s="3" t="s">
        <v>2975</v>
      </c>
      <c r="AM1757" s="8" t="s">
        <v>65</v>
      </c>
      <c r="AN1757" s="8" t="s">
        <v>66</v>
      </c>
      <c r="AO1757" s="8" t="s">
        <v>67</v>
      </c>
      <c r="AP1757" s="8" t="s">
        <v>392</v>
      </c>
      <c r="AQ1757" s="8" t="s">
        <v>389</v>
      </c>
      <c r="AR1757" s="3" t="s">
        <v>208</v>
      </c>
      <c r="AS1757" s="8" t="s">
        <v>15962</v>
      </c>
      <c r="AT1757" s="3">
        <v>30049000</v>
      </c>
      <c r="AU1757" s="3">
        <v>8</v>
      </c>
      <c r="BA1757" s="24"/>
      <c r="BB1757" s="24" t="s">
        <v>16103</v>
      </c>
      <c r="BC1757" s="24"/>
    </row>
    <row r="1758" spans="1:55" s="3" customFormat="1" x14ac:dyDescent="0.25">
      <c r="A1758" s="3" t="s">
        <v>52</v>
      </c>
      <c r="B1758" s="4" t="s">
        <v>53</v>
      </c>
      <c r="C1758" s="24" t="s">
        <v>9490</v>
      </c>
      <c r="D1758" s="3" t="s">
        <v>91</v>
      </c>
      <c r="E1758" s="3" t="s">
        <v>15791</v>
      </c>
      <c r="F1758" s="3" t="s">
        <v>54</v>
      </c>
      <c r="G1758" s="3" t="s">
        <v>55</v>
      </c>
      <c r="H1758" s="3" t="s">
        <v>2919</v>
      </c>
      <c r="I1758" s="3" t="s">
        <v>55</v>
      </c>
      <c r="L1758" s="7">
        <v>44775</v>
      </c>
      <c r="N1758" s="3" t="s">
        <v>13317</v>
      </c>
      <c r="O1758" s="3" t="s">
        <v>14557</v>
      </c>
      <c r="P1758" s="3" t="s">
        <v>14558</v>
      </c>
      <c r="Q1758" s="3" t="s">
        <v>14558</v>
      </c>
      <c r="R1758" s="3" t="s">
        <v>14559</v>
      </c>
      <c r="S1758" s="5" t="s">
        <v>14560</v>
      </c>
      <c r="T1758" s="3" t="s">
        <v>14561</v>
      </c>
      <c r="U1758" s="3" t="s">
        <v>14562</v>
      </c>
      <c r="V1758" s="3" t="s">
        <v>202</v>
      </c>
      <c r="W1758" s="3" t="s">
        <v>57</v>
      </c>
      <c r="X1758" s="3" t="s">
        <v>58</v>
      </c>
      <c r="Y1758" s="3" t="s">
        <v>59</v>
      </c>
      <c r="Z1758" s="3" t="s">
        <v>60</v>
      </c>
      <c r="AA1758" s="3">
        <v>0</v>
      </c>
      <c r="AB1758" s="3">
        <v>0</v>
      </c>
      <c r="AC1758" s="6" t="s">
        <v>14563</v>
      </c>
      <c r="AD1758" s="6"/>
      <c r="AE1758" s="6"/>
      <c r="AF1758" s="6"/>
      <c r="AG1758" s="3" t="s">
        <v>14561</v>
      </c>
      <c r="AH1758" s="3" t="s">
        <v>3039</v>
      </c>
      <c r="AK1758" s="3" t="s">
        <v>300</v>
      </c>
      <c r="AL1758" s="3" t="s">
        <v>64</v>
      </c>
      <c r="AM1758" s="9" t="s">
        <v>65</v>
      </c>
      <c r="AN1758" s="9" t="s">
        <v>66</v>
      </c>
      <c r="AO1758" s="9" t="s">
        <v>67</v>
      </c>
      <c r="AP1758" s="8" t="s">
        <v>528</v>
      </c>
      <c r="AQ1758" s="8" t="s">
        <v>3039</v>
      </c>
      <c r="AR1758" s="3" t="s">
        <v>208</v>
      </c>
      <c r="AS1758" s="3" t="s">
        <v>15963</v>
      </c>
      <c r="AT1758" s="3">
        <v>30049000</v>
      </c>
      <c r="AU1758" s="3">
        <v>8</v>
      </c>
      <c r="BA1758" s="24"/>
      <c r="BB1758" s="24" t="s">
        <v>16103</v>
      </c>
      <c r="BC1758" s="24"/>
    </row>
    <row r="1759" spans="1:55" s="3" customFormat="1" x14ac:dyDescent="0.25">
      <c r="A1759" s="3" t="s">
        <v>52</v>
      </c>
      <c r="B1759" s="4" t="s">
        <v>53</v>
      </c>
      <c r="C1759" s="24" t="s">
        <v>9490</v>
      </c>
      <c r="D1759" s="3" t="s">
        <v>91</v>
      </c>
      <c r="E1759" s="3" t="s">
        <v>15791</v>
      </c>
      <c r="F1759" s="3" t="s">
        <v>54</v>
      </c>
      <c r="G1759" s="3" t="s">
        <v>55</v>
      </c>
      <c r="H1759" s="3" t="s">
        <v>2919</v>
      </c>
      <c r="I1759" s="3" t="s">
        <v>55</v>
      </c>
      <c r="L1759" s="7">
        <v>44775</v>
      </c>
      <c r="N1759" s="3" t="s">
        <v>13317</v>
      </c>
      <c r="O1759" s="3" t="s">
        <v>14564</v>
      </c>
      <c r="P1759" s="3" t="s">
        <v>14565</v>
      </c>
      <c r="Q1759" s="3" t="s">
        <v>14565</v>
      </c>
      <c r="R1759" s="3" t="s">
        <v>14566</v>
      </c>
      <c r="S1759" s="5" t="s">
        <v>14567</v>
      </c>
      <c r="T1759" s="3" t="s">
        <v>14568</v>
      </c>
      <c r="U1759" s="3" t="s">
        <v>14569</v>
      </c>
      <c r="V1759" s="3" t="s">
        <v>202</v>
      </c>
      <c r="W1759" s="3" t="s">
        <v>57</v>
      </c>
      <c r="X1759" s="3" t="s">
        <v>58</v>
      </c>
      <c r="Y1759" s="3" t="s">
        <v>59</v>
      </c>
      <c r="Z1759" s="3" t="s">
        <v>60</v>
      </c>
      <c r="AA1759" s="3">
        <v>0</v>
      </c>
      <c r="AB1759" s="3">
        <v>0</v>
      </c>
      <c r="AC1759" s="6" t="s">
        <v>14570</v>
      </c>
      <c r="AD1759" s="6"/>
      <c r="AE1759" s="6"/>
      <c r="AF1759" s="6"/>
      <c r="AG1759" s="3" t="s">
        <v>14568</v>
      </c>
      <c r="AH1759" s="3" t="s">
        <v>3039</v>
      </c>
      <c r="AK1759" s="3" t="s">
        <v>310</v>
      </c>
      <c r="AL1759" s="3" t="s">
        <v>64</v>
      </c>
      <c r="AM1759" s="9" t="s">
        <v>65</v>
      </c>
      <c r="AN1759" s="9" t="s">
        <v>66</v>
      </c>
      <c r="AO1759" s="9" t="s">
        <v>67</v>
      </c>
      <c r="AP1759" s="8" t="s">
        <v>528</v>
      </c>
      <c r="AQ1759" s="8" t="s">
        <v>3039</v>
      </c>
      <c r="AR1759" s="3" t="s">
        <v>208</v>
      </c>
      <c r="AS1759" s="3" t="s">
        <v>15963</v>
      </c>
      <c r="AT1759" s="3">
        <v>30049000</v>
      </c>
      <c r="AU1759" s="3">
        <v>8</v>
      </c>
      <c r="BA1759" s="24"/>
      <c r="BB1759" s="24" t="s">
        <v>16103</v>
      </c>
      <c r="BC1759" s="24"/>
    </row>
    <row r="1760" spans="1:55" s="3" customFormat="1" x14ac:dyDescent="0.25">
      <c r="A1760" s="3" t="s">
        <v>52</v>
      </c>
      <c r="B1760" s="4" t="s">
        <v>53</v>
      </c>
      <c r="C1760" s="24" t="s">
        <v>9490</v>
      </c>
      <c r="D1760" s="3" t="s">
        <v>91</v>
      </c>
      <c r="E1760" s="3" t="s">
        <v>15791</v>
      </c>
      <c r="F1760" s="3" t="s">
        <v>54</v>
      </c>
      <c r="G1760" s="3" t="s">
        <v>55</v>
      </c>
      <c r="H1760" s="3" t="s">
        <v>2919</v>
      </c>
      <c r="I1760" s="3" t="s">
        <v>55</v>
      </c>
      <c r="L1760" s="7">
        <v>44775</v>
      </c>
      <c r="N1760" s="3" t="s">
        <v>13317</v>
      </c>
      <c r="O1760" s="3" t="s">
        <v>14571</v>
      </c>
      <c r="P1760" s="3" t="s">
        <v>14572</v>
      </c>
      <c r="Q1760" s="3" t="s">
        <v>14572</v>
      </c>
      <c r="R1760" s="3" t="s">
        <v>14573</v>
      </c>
      <c r="S1760" s="5" t="s">
        <v>14573</v>
      </c>
      <c r="T1760" s="3" t="s">
        <v>14574</v>
      </c>
      <c r="U1760" s="3" t="s">
        <v>14574</v>
      </c>
      <c r="V1760" s="3" t="s">
        <v>202</v>
      </c>
      <c r="W1760" s="3" t="s">
        <v>243</v>
      </c>
      <c r="X1760" s="3" t="s">
        <v>70</v>
      </c>
      <c r="Y1760" s="3" t="s">
        <v>59</v>
      </c>
      <c r="Z1760" s="3" t="s">
        <v>60</v>
      </c>
      <c r="AA1760" s="3">
        <v>0</v>
      </c>
      <c r="AB1760" s="3">
        <v>0</v>
      </c>
      <c r="AC1760" s="6" t="s">
        <v>14575</v>
      </c>
      <c r="AD1760" s="6"/>
      <c r="AE1760" s="6"/>
      <c r="AF1760" s="6"/>
      <c r="AG1760" s="3" t="s">
        <v>14574</v>
      </c>
      <c r="AH1760" s="3" t="s">
        <v>2940</v>
      </c>
      <c r="AK1760" s="3" t="s">
        <v>245</v>
      </c>
      <c r="AL1760" s="3" t="s">
        <v>874</v>
      </c>
      <c r="AM1760" s="3" t="s">
        <v>65</v>
      </c>
      <c r="AN1760" s="3" t="s">
        <v>66</v>
      </c>
      <c r="AO1760" s="3" t="s">
        <v>2837</v>
      </c>
      <c r="AP1760" s="3" t="s">
        <v>2838</v>
      </c>
      <c r="AQ1760" s="3" t="s">
        <v>2940</v>
      </c>
      <c r="AR1760" s="3" t="s">
        <v>208</v>
      </c>
      <c r="AS1760" s="3" t="s">
        <v>15964</v>
      </c>
      <c r="AT1760" s="3">
        <v>30049000</v>
      </c>
      <c r="AU1760" s="3">
        <v>8</v>
      </c>
      <c r="BA1760" s="24"/>
      <c r="BB1760" s="24" t="s">
        <v>16103</v>
      </c>
      <c r="BC1760" s="24"/>
    </row>
    <row r="1761" spans="1:55" s="3" customFormat="1" x14ac:dyDescent="0.25">
      <c r="A1761" s="3" t="s">
        <v>52</v>
      </c>
      <c r="B1761" s="4" t="s">
        <v>53</v>
      </c>
      <c r="C1761" s="24" t="s">
        <v>9490</v>
      </c>
      <c r="D1761" s="3" t="s">
        <v>91</v>
      </c>
      <c r="E1761" s="3" t="s">
        <v>15791</v>
      </c>
      <c r="F1761" s="3" t="s">
        <v>54</v>
      </c>
      <c r="G1761" s="3" t="s">
        <v>55</v>
      </c>
      <c r="H1761" s="3" t="s">
        <v>2919</v>
      </c>
      <c r="I1761" s="3" t="s">
        <v>55</v>
      </c>
      <c r="L1761" s="7">
        <v>44775</v>
      </c>
      <c r="N1761" s="3" t="s">
        <v>13317</v>
      </c>
      <c r="O1761" s="3" t="s">
        <v>14576</v>
      </c>
      <c r="P1761" s="3" t="s">
        <v>14577</v>
      </c>
      <c r="Q1761" s="3" t="s">
        <v>14577</v>
      </c>
      <c r="R1761" s="3" t="s">
        <v>14578</v>
      </c>
      <c r="S1761" s="5" t="s">
        <v>14579</v>
      </c>
      <c r="T1761" s="3" t="s">
        <v>14580</v>
      </c>
      <c r="U1761" s="3" t="s">
        <v>14581</v>
      </c>
      <c r="V1761" s="3" t="s">
        <v>202</v>
      </c>
      <c r="W1761" s="3" t="s">
        <v>57</v>
      </c>
      <c r="X1761" s="3" t="s">
        <v>58</v>
      </c>
      <c r="Y1761" s="3" t="s">
        <v>59</v>
      </c>
      <c r="Z1761" s="3" t="s">
        <v>60</v>
      </c>
      <c r="AA1761" s="3">
        <v>0</v>
      </c>
      <c r="AB1761" s="3">
        <v>0</v>
      </c>
      <c r="AC1761" s="6" t="s">
        <v>14582</v>
      </c>
      <c r="AD1761" s="6"/>
      <c r="AE1761" s="6"/>
      <c r="AF1761" s="6"/>
      <c r="AG1761" s="3" t="s">
        <v>14580</v>
      </c>
      <c r="AH1761" s="3" t="s">
        <v>11506</v>
      </c>
      <c r="AK1761" s="3" t="s">
        <v>1962</v>
      </c>
      <c r="AL1761" s="3" t="s">
        <v>64</v>
      </c>
      <c r="AM1761" s="3" t="s">
        <v>65</v>
      </c>
      <c r="AN1761" s="3" t="s">
        <v>66</v>
      </c>
      <c r="AO1761" s="3" t="s">
        <v>67</v>
      </c>
      <c r="AP1761" s="3" t="s">
        <v>392</v>
      </c>
      <c r="AQ1761" s="3" t="s">
        <v>11506</v>
      </c>
      <c r="AR1761" s="3" t="s">
        <v>208</v>
      </c>
      <c r="AS1761" s="3" t="s">
        <v>15965</v>
      </c>
      <c r="AT1761" s="3">
        <v>30049000</v>
      </c>
      <c r="AU1761" s="3">
        <v>8</v>
      </c>
      <c r="BA1761" s="24"/>
      <c r="BB1761" s="24" t="s">
        <v>16103</v>
      </c>
      <c r="BC1761" s="24"/>
    </row>
    <row r="1762" spans="1:55" s="3" customFormat="1" x14ac:dyDescent="0.25">
      <c r="A1762" s="3" t="s">
        <v>52</v>
      </c>
      <c r="B1762" s="4" t="s">
        <v>53</v>
      </c>
      <c r="C1762" s="24" t="s">
        <v>9490</v>
      </c>
      <c r="D1762" s="3" t="s">
        <v>91</v>
      </c>
      <c r="E1762" s="3" t="s">
        <v>15791</v>
      </c>
      <c r="F1762" s="3" t="s">
        <v>54</v>
      </c>
      <c r="G1762" s="3" t="s">
        <v>55</v>
      </c>
      <c r="H1762" s="3" t="s">
        <v>2919</v>
      </c>
      <c r="I1762" s="3" t="s">
        <v>55</v>
      </c>
      <c r="L1762" s="7">
        <v>44775</v>
      </c>
      <c r="N1762" s="3" t="s">
        <v>13317</v>
      </c>
      <c r="O1762" s="3" t="s">
        <v>14583</v>
      </c>
      <c r="P1762" s="3" t="s">
        <v>14584</v>
      </c>
      <c r="Q1762" s="3" t="s">
        <v>14584</v>
      </c>
      <c r="R1762" s="3" t="s">
        <v>14585</v>
      </c>
      <c r="S1762" s="5" t="s">
        <v>14586</v>
      </c>
      <c r="T1762" s="3" t="s">
        <v>14587</v>
      </c>
      <c r="U1762" s="3" t="s">
        <v>14588</v>
      </c>
      <c r="V1762" s="3" t="s">
        <v>202</v>
      </c>
      <c r="W1762" s="3" t="s">
        <v>120</v>
      </c>
      <c r="X1762" s="3" t="s">
        <v>70</v>
      </c>
      <c r="Y1762" s="3" t="s">
        <v>59</v>
      </c>
      <c r="Z1762" s="3" t="s">
        <v>60</v>
      </c>
      <c r="AA1762" s="3">
        <v>0</v>
      </c>
      <c r="AB1762" s="3">
        <v>0</v>
      </c>
      <c r="AC1762" s="6" t="s">
        <v>14589</v>
      </c>
      <c r="AD1762" s="6"/>
      <c r="AE1762" s="6"/>
      <c r="AF1762" s="6"/>
      <c r="AG1762" s="3" t="s">
        <v>14587</v>
      </c>
      <c r="AH1762" s="3" t="s">
        <v>2323</v>
      </c>
      <c r="AK1762" s="3" t="s">
        <v>300</v>
      </c>
      <c r="AL1762" s="3" t="s">
        <v>124</v>
      </c>
      <c r="AM1762" s="3" t="s">
        <v>65</v>
      </c>
      <c r="AN1762" s="3" t="s">
        <v>66</v>
      </c>
      <c r="AO1762" s="3" t="s">
        <v>67</v>
      </c>
      <c r="AP1762" s="3" t="s">
        <v>453</v>
      </c>
      <c r="AQ1762" s="3" t="s">
        <v>2323</v>
      </c>
      <c r="AR1762" s="3" t="s">
        <v>208</v>
      </c>
      <c r="AS1762" s="3" t="s">
        <v>3094</v>
      </c>
      <c r="AT1762" s="3">
        <v>30049000</v>
      </c>
      <c r="AU1762" s="3">
        <v>8</v>
      </c>
      <c r="BA1762" s="24"/>
      <c r="BB1762" s="24" t="s">
        <v>16103</v>
      </c>
      <c r="BC1762" s="24"/>
    </row>
    <row r="1763" spans="1:55" s="3" customFormat="1" x14ac:dyDescent="0.25">
      <c r="A1763" s="3" t="s">
        <v>52</v>
      </c>
      <c r="B1763" s="4" t="s">
        <v>53</v>
      </c>
      <c r="C1763" s="24" t="s">
        <v>9490</v>
      </c>
      <c r="D1763" s="3" t="s">
        <v>91</v>
      </c>
      <c r="E1763" s="3" t="s">
        <v>15791</v>
      </c>
      <c r="F1763" s="3" t="s">
        <v>54</v>
      </c>
      <c r="G1763" s="3" t="s">
        <v>55</v>
      </c>
      <c r="H1763" s="3" t="s">
        <v>2919</v>
      </c>
      <c r="I1763" s="3" t="s">
        <v>55</v>
      </c>
      <c r="L1763" s="7">
        <v>44775</v>
      </c>
      <c r="N1763" s="3" t="s">
        <v>13317</v>
      </c>
      <c r="O1763" s="3" t="s">
        <v>14590</v>
      </c>
      <c r="P1763" s="3" t="s">
        <v>14591</v>
      </c>
      <c r="Q1763" s="3" t="s">
        <v>14591</v>
      </c>
      <c r="R1763" s="3" t="s">
        <v>14592</v>
      </c>
      <c r="S1763" s="5" t="s">
        <v>14593</v>
      </c>
      <c r="T1763" s="3" t="s">
        <v>14594</v>
      </c>
      <c r="U1763" s="3" t="s">
        <v>14595</v>
      </c>
      <c r="V1763" s="3" t="s">
        <v>202</v>
      </c>
      <c r="W1763" s="3" t="s">
        <v>120</v>
      </c>
      <c r="X1763" s="3" t="s">
        <v>70</v>
      </c>
      <c r="Y1763" s="3" t="s">
        <v>59</v>
      </c>
      <c r="Z1763" s="3" t="s">
        <v>60</v>
      </c>
      <c r="AA1763" s="3">
        <v>0</v>
      </c>
      <c r="AB1763" s="3">
        <v>0</v>
      </c>
      <c r="AC1763" s="6" t="s">
        <v>14596</v>
      </c>
      <c r="AD1763" s="6"/>
      <c r="AE1763" s="6"/>
      <c r="AF1763" s="6"/>
      <c r="AG1763" s="3" t="s">
        <v>14594</v>
      </c>
      <c r="AH1763" s="3" t="s">
        <v>2323</v>
      </c>
      <c r="AK1763" s="3" t="s">
        <v>310</v>
      </c>
      <c r="AL1763" s="3" t="s">
        <v>124</v>
      </c>
      <c r="AM1763" s="3" t="s">
        <v>65</v>
      </c>
      <c r="AN1763" s="3" t="s">
        <v>66</v>
      </c>
      <c r="AO1763" s="3" t="s">
        <v>67</v>
      </c>
      <c r="AP1763" s="3" t="s">
        <v>453</v>
      </c>
      <c r="AQ1763" s="3" t="s">
        <v>2323</v>
      </c>
      <c r="AR1763" s="3" t="s">
        <v>208</v>
      </c>
      <c r="AS1763" s="3" t="s">
        <v>3094</v>
      </c>
      <c r="AT1763" s="3">
        <v>30049000</v>
      </c>
      <c r="AU1763" s="3">
        <v>8</v>
      </c>
      <c r="BA1763" s="24"/>
      <c r="BB1763" s="24" t="s">
        <v>16103</v>
      </c>
      <c r="BC1763" s="24"/>
    </row>
    <row r="1764" spans="1:55" s="3" customFormat="1" x14ac:dyDescent="0.25">
      <c r="A1764" s="3" t="s">
        <v>52</v>
      </c>
      <c r="B1764" s="4" t="s">
        <v>53</v>
      </c>
      <c r="C1764" s="24" t="s">
        <v>9490</v>
      </c>
      <c r="D1764" s="3" t="s">
        <v>91</v>
      </c>
      <c r="E1764" s="3" t="s">
        <v>15791</v>
      </c>
      <c r="F1764" s="3" t="s">
        <v>54</v>
      </c>
      <c r="G1764" s="3" t="s">
        <v>55</v>
      </c>
      <c r="H1764" s="3" t="s">
        <v>2919</v>
      </c>
      <c r="I1764" s="3" t="s">
        <v>55</v>
      </c>
      <c r="L1764" s="7">
        <v>44775</v>
      </c>
      <c r="N1764" s="3" t="s">
        <v>13317</v>
      </c>
      <c r="O1764" s="3" t="s">
        <v>14597</v>
      </c>
      <c r="P1764" s="3" t="s">
        <v>14598</v>
      </c>
      <c r="Q1764" s="3" t="s">
        <v>14598</v>
      </c>
      <c r="R1764" s="3" t="s">
        <v>14599</v>
      </c>
      <c r="S1764" s="5" t="s">
        <v>14600</v>
      </c>
      <c r="T1764" s="3" t="s">
        <v>14601</v>
      </c>
      <c r="U1764" s="3" t="s">
        <v>14602</v>
      </c>
      <c r="V1764" s="3" t="s">
        <v>202</v>
      </c>
      <c r="W1764" s="3" t="s">
        <v>57</v>
      </c>
      <c r="X1764" s="3" t="s">
        <v>58</v>
      </c>
      <c r="Y1764" s="3" t="s">
        <v>59</v>
      </c>
      <c r="Z1764" s="3" t="s">
        <v>60</v>
      </c>
      <c r="AA1764" s="3">
        <v>0</v>
      </c>
      <c r="AB1764" s="3">
        <v>0</v>
      </c>
      <c r="AC1764" s="6" t="s">
        <v>14603</v>
      </c>
      <c r="AD1764" s="6"/>
      <c r="AE1764" s="6"/>
      <c r="AF1764" s="6"/>
      <c r="AG1764" s="3" t="s">
        <v>14601</v>
      </c>
      <c r="AH1764" s="3" t="s">
        <v>451</v>
      </c>
      <c r="AK1764" s="3" t="s">
        <v>75</v>
      </c>
      <c r="AL1764" s="3" t="s">
        <v>64</v>
      </c>
      <c r="AM1764" s="3" t="s">
        <v>65</v>
      </c>
      <c r="AN1764" s="3" t="s">
        <v>66</v>
      </c>
      <c r="AO1764" s="3" t="s">
        <v>67</v>
      </c>
      <c r="AP1764" s="3" t="s">
        <v>453</v>
      </c>
      <c r="AQ1764" s="3" t="s">
        <v>451</v>
      </c>
      <c r="AR1764" s="3" t="s">
        <v>208</v>
      </c>
      <c r="AS1764" s="3" t="s">
        <v>3094</v>
      </c>
      <c r="AT1764" s="3">
        <v>30049000</v>
      </c>
      <c r="AU1764" s="3">
        <v>8</v>
      </c>
      <c r="BA1764" s="24"/>
      <c r="BB1764" s="24" t="s">
        <v>16103</v>
      </c>
      <c r="BC1764" s="24"/>
    </row>
    <row r="1765" spans="1:55" s="3" customFormat="1" x14ac:dyDescent="0.25">
      <c r="A1765" s="3" t="s">
        <v>52</v>
      </c>
      <c r="B1765" s="4" t="s">
        <v>53</v>
      </c>
      <c r="C1765" s="24" t="s">
        <v>9490</v>
      </c>
      <c r="D1765" s="3" t="s">
        <v>91</v>
      </c>
      <c r="E1765" s="3" t="s">
        <v>15791</v>
      </c>
      <c r="F1765" s="3" t="s">
        <v>54</v>
      </c>
      <c r="G1765" s="3" t="s">
        <v>55</v>
      </c>
      <c r="H1765" s="3" t="s">
        <v>2919</v>
      </c>
      <c r="I1765" s="3" t="s">
        <v>55</v>
      </c>
      <c r="L1765" s="7">
        <v>44775</v>
      </c>
      <c r="N1765" s="3" t="s">
        <v>13317</v>
      </c>
      <c r="O1765" s="3" t="s">
        <v>14604</v>
      </c>
      <c r="P1765" s="3" t="s">
        <v>14605</v>
      </c>
      <c r="Q1765" s="3" t="s">
        <v>14605</v>
      </c>
      <c r="R1765" s="3" t="s">
        <v>14606</v>
      </c>
      <c r="S1765" s="5" t="s">
        <v>14607</v>
      </c>
      <c r="T1765" s="3" t="s">
        <v>14608</v>
      </c>
      <c r="U1765" s="3" t="s">
        <v>14609</v>
      </c>
      <c r="V1765" s="3" t="s">
        <v>202</v>
      </c>
      <c r="W1765" s="3" t="s">
        <v>57</v>
      </c>
      <c r="X1765" s="3" t="s">
        <v>58</v>
      </c>
      <c r="Y1765" s="3" t="s">
        <v>59</v>
      </c>
      <c r="Z1765" s="3" t="s">
        <v>60</v>
      </c>
      <c r="AA1765" s="3">
        <v>0</v>
      </c>
      <c r="AB1765" s="3">
        <v>0</v>
      </c>
      <c r="AC1765" s="6" t="s">
        <v>14610</v>
      </c>
      <c r="AD1765" s="6"/>
      <c r="AE1765" s="6"/>
      <c r="AF1765" s="6"/>
      <c r="AG1765" s="3" t="s">
        <v>14608</v>
      </c>
      <c r="AH1765" s="3" t="s">
        <v>2859</v>
      </c>
      <c r="AL1765" s="3" t="s">
        <v>64</v>
      </c>
      <c r="AM1765" s="9" t="s">
        <v>65</v>
      </c>
      <c r="AN1765" s="9" t="s">
        <v>66</v>
      </c>
      <c r="AO1765" s="9" t="s">
        <v>67</v>
      </c>
      <c r="AP1765" s="8" t="s">
        <v>412</v>
      </c>
      <c r="AQ1765" s="8" t="s">
        <v>2859</v>
      </c>
      <c r="AR1765" s="3" t="s">
        <v>208</v>
      </c>
      <c r="AS1765" s="3" t="s">
        <v>15966</v>
      </c>
      <c r="AT1765" s="3">
        <v>30049000</v>
      </c>
      <c r="AU1765" s="3">
        <v>8</v>
      </c>
      <c r="BA1765" s="24"/>
      <c r="BB1765" s="24" t="s">
        <v>16103</v>
      </c>
      <c r="BC1765" s="24"/>
    </row>
    <row r="1766" spans="1:55" s="3" customFormat="1" x14ac:dyDescent="0.25">
      <c r="A1766" s="3" t="s">
        <v>52</v>
      </c>
      <c r="B1766" s="4" t="s">
        <v>53</v>
      </c>
      <c r="C1766" s="24" t="s">
        <v>9490</v>
      </c>
      <c r="D1766" s="3" t="s">
        <v>91</v>
      </c>
      <c r="E1766" s="3" t="s">
        <v>15791</v>
      </c>
      <c r="F1766" s="3" t="s">
        <v>54</v>
      </c>
      <c r="G1766" s="3" t="s">
        <v>55</v>
      </c>
      <c r="H1766" s="3" t="s">
        <v>2919</v>
      </c>
      <c r="I1766" s="3" t="s">
        <v>55</v>
      </c>
      <c r="L1766" s="7">
        <v>44775</v>
      </c>
      <c r="N1766" s="3" t="s">
        <v>13317</v>
      </c>
      <c r="O1766" s="3" t="s">
        <v>14611</v>
      </c>
      <c r="P1766" s="3" t="s">
        <v>14612</v>
      </c>
      <c r="Q1766" s="3" t="s">
        <v>14612</v>
      </c>
      <c r="R1766" s="3" t="s">
        <v>14613</v>
      </c>
      <c r="S1766" s="5" t="s">
        <v>14614</v>
      </c>
      <c r="T1766" s="3" t="s">
        <v>14615</v>
      </c>
      <c r="U1766" s="3" t="s">
        <v>14616</v>
      </c>
      <c r="V1766" s="3" t="s">
        <v>202</v>
      </c>
      <c r="W1766" s="3" t="s">
        <v>57</v>
      </c>
      <c r="X1766" s="3" t="s">
        <v>58</v>
      </c>
      <c r="Y1766" s="3" t="s">
        <v>59</v>
      </c>
      <c r="Z1766" s="3" t="s">
        <v>60</v>
      </c>
      <c r="AA1766" s="3">
        <v>0</v>
      </c>
      <c r="AB1766" s="3">
        <v>0</v>
      </c>
      <c r="AC1766" s="6" t="s">
        <v>14617</v>
      </c>
      <c r="AD1766" s="6"/>
      <c r="AE1766" s="6"/>
      <c r="AF1766" s="6"/>
      <c r="AG1766" s="3" t="s">
        <v>14615</v>
      </c>
      <c r="AH1766" s="3" t="s">
        <v>2859</v>
      </c>
      <c r="AL1766" s="3" t="s">
        <v>64</v>
      </c>
      <c r="AM1766" s="9" t="s">
        <v>65</v>
      </c>
      <c r="AN1766" s="9" t="s">
        <v>66</v>
      </c>
      <c r="AO1766" s="9" t="s">
        <v>67</v>
      </c>
      <c r="AP1766" s="8" t="s">
        <v>412</v>
      </c>
      <c r="AQ1766" s="8" t="s">
        <v>2859</v>
      </c>
      <c r="AR1766" s="3" t="s">
        <v>208</v>
      </c>
      <c r="AS1766" s="8" t="s">
        <v>3096</v>
      </c>
      <c r="AT1766" s="3">
        <v>30049000</v>
      </c>
      <c r="AU1766" s="3">
        <v>8</v>
      </c>
      <c r="BA1766" s="24"/>
      <c r="BB1766" s="24" t="s">
        <v>16103</v>
      </c>
      <c r="BC1766" s="24"/>
    </row>
    <row r="1767" spans="1:55" s="3" customFormat="1" x14ac:dyDescent="0.25">
      <c r="A1767" s="3" t="s">
        <v>52</v>
      </c>
      <c r="B1767" s="4" t="s">
        <v>53</v>
      </c>
      <c r="C1767" s="24" t="s">
        <v>9490</v>
      </c>
      <c r="D1767" s="3" t="s">
        <v>91</v>
      </c>
      <c r="E1767" s="3" t="s">
        <v>15791</v>
      </c>
      <c r="F1767" s="3" t="s">
        <v>54</v>
      </c>
      <c r="G1767" s="3" t="s">
        <v>55</v>
      </c>
      <c r="H1767" s="3" t="s">
        <v>2919</v>
      </c>
      <c r="I1767" s="3" t="s">
        <v>55</v>
      </c>
      <c r="L1767" s="7">
        <v>44775</v>
      </c>
      <c r="N1767" s="3" t="s">
        <v>13317</v>
      </c>
      <c r="O1767" s="3" t="s">
        <v>14618</v>
      </c>
      <c r="P1767" s="3" t="s">
        <v>14619</v>
      </c>
      <c r="Q1767" s="3" t="s">
        <v>14619</v>
      </c>
      <c r="R1767" s="3" t="s">
        <v>14620</v>
      </c>
      <c r="S1767" s="5" t="s">
        <v>14621</v>
      </c>
      <c r="T1767" s="3" t="s">
        <v>14622</v>
      </c>
      <c r="U1767" s="3" t="s">
        <v>14623</v>
      </c>
      <c r="V1767" s="3" t="s">
        <v>202</v>
      </c>
      <c r="W1767" s="3" t="s">
        <v>57</v>
      </c>
      <c r="X1767" s="3" t="s">
        <v>58</v>
      </c>
      <c r="Y1767" s="3" t="s">
        <v>59</v>
      </c>
      <c r="Z1767" s="3" t="s">
        <v>60</v>
      </c>
      <c r="AA1767" s="3">
        <v>0</v>
      </c>
      <c r="AB1767" s="3">
        <v>0</v>
      </c>
      <c r="AC1767" s="6" t="s">
        <v>14624</v>
      </c>
      <c r="AD1767" s="6"/>
      <c r="AE1767" s="6"/>
      <c r="AF1767" s="6"/>
      <c r="AG1767" s="3" t="s">
        <v>14622</v>
      </c>
      <c r="AH1767" s="3" t="s">
        <v>478</v>
      </c>
      <c r="AK1767" s="3" t="s">
        <v>935</v>
      </c>
      <c r="AL1767" s="3" t="s">
        <v>64</v>
      </c>
      <c r="AM1767" s="8" t="s">
        <v>65</v>
      </c>
      <c r="AN1767" s="8" t="s">
        <v>66</v>
      </c>
      <c r="AO1767" s="8" t="s">
        <v>67</v>
      </c>
      <c r="AP1767" s="8" t="s">
        <v>453</v>
      </c>
      <c r="AQ1767" s="8" t="s">
        <v>478</v>
      </c>
      <c r="AR1767" s="3" t="s">
        <v>208</v>
      </c>
      <c r="AS1767" s="3" t="s">
        <v>15967</v>
      </c>
      <c r="AT1767" s="3">
        <v>30049000</v>
      </c>
      <c r="AU1767" s="3">
        <v>8</v>
      </c>
      <c r="BA1767" s="24"/>
      <c r="BB1767" s="24" t="s">
        <v>16103</v>
      </c>
      <c r="BC1767" s="24"/>
    </row>
    <row r="1768" spans="1:55" s="3" customFormat="1" x14ac:dyDescent="0.25">
      <c r="A1768" s="3" t="s">
        <v>52</v>
      </c>
      <c r="B1768" s="4" t="s">
        <v>53</v>
      </c>
      <c r="C1768" s="24" t="s">
        <v>9490</v>
      </c>
      <c r="D1768" s="3" t="s">
        <v>91</v>
      </c>
      <c r="E1768" s="3" t="s">
        <v>15791</v>
      </c>
      <c r="F1768" s="3" t="s">
        <v>54</v>
      </c>
      <c r="G1768" s="3" t="s">
        <v>55</v>
      </c>
      <c r="H1768" s="3" t="s">
        <v>2919</v>
      </c>
      <c r="I1768" s="3" t="s">
        <v>55</v>
      </c>
      <c r="L1768" s="7">
        <v>44775</v>
      </c>
      <c r="N1768" s="3" t="s">
        <v>13317</v>
      </c>
      <c r="O1768" s="3" t="s">
        <v>14625</v>
      </c>
      <c r="P1768" s="3" t="s">
        <v>14626</v>
      </c>
      <c r="Q1768" s="3" t="s">
        <v>14626</v>
      </c>
      <c r="R1768" s="3" t="s">
        <v>14627</v>
      </c>
      <c r="S1768" s="5" t="s">
        <v>14628</v>
      </c>
      <c r="T1768" s="3" t="s">
        <v>14629</v>
      </c>
      <c r="U1768" s="3" t="s">
        <v>14630</v>
      </c>
      <c r="V1768" s="3" t="s">
        <v>202</v>
      </c>
      <c r="W1768" s="3" t="s">
        <v>69</v>
      </c>
      <c r="X1768" s="3" t="s">
        <v>70</v>
      </c>
      <c r="Y1768" s="3" t="s">
        <v>59</v>
      </c>
      <c r="Z1768" s="3" t="s">
        <v>60</v>
      </c>
      <c r="AA1768" s="3">
        <v>0</v>
      </c>
      <c r="AB1768" s="3">
        <v>0</v>
      </c>
      <c r="AC1768" s="6" t="s">
        <v>14631</v>
      </c>
      <c r="AD1768" s="6"/>
      <c r="AE1768" s="6"/>
      <c r="AF1768" s="6"/>
      <c r="AG1768" s="3" t="s">
        <v>14629</v>
      </c>
      <c r="AH1768" s="3" t="s">
        <v>451</v>
      </c>
      <c r="AK1768" s="3" t="s">
        <v>460</v>
      </c>
      <c r="AL1768" s="3" t="s">
        <v>72</v>
      </c>
      <c r="AM1768" s="3" t="s">
        <v>65</v>
      </c>
      <c r="AN1768" s="3" t="s">
        <v>66</v>
      </c>
      <c r="AO1768" s="3" t="s">
        <v>67</v>
      </c>
      <c r="AP1768" s="3" t="s">
        <v>453</v>
      </c>
      <c r="AQ1768" s="3" t="s">
        <v>451</v>
      </c>
      <c r="AR1768" s="3" t="s">
        <v>208</v>
      </c>
      <c r="AS1768" s="3" t="s">
        <v>15968</v>
      </c>
      <c r="AT1768" s="3">
        <v>30049000</v>
      </c>
      <c r="AU1768" s="3">
        <v>8</v>
      </c>
      <c r="BA1768" s="24"/>
      <c r="BB1768" s="24" t="s">
        <v>16103</v>
      </c>
      <c r="BC1768" s="24"/>
    </row>
    <row r="1769" spans="1:55" s="3" customFormat="1" x14ac:dyDescent="0.25">
      <c r="A1769" s="3" t="s">
        <v>52</v>
      </c>
      <c r="B1769" s="4" t="s">
        <v>53</v>
      </c>
      <c r="C1769" s="24" t="s">
        <v>9490</v>
      </c>
      <c r="D1769" s="3" t="s">
        <v>91</v>
      </c>
      <c r="E1769" s="3" t="s">
        <v>15791</v>
      </c>
      <c r="F1769" s="3" t="s">
        <v>54</v>
      </c>
      <c r="G1769" s="3" t="s">
        <v>55</v>
      </c>
      <c r="H1769" s="3" t="s">
        <v>2919</v>
      </c>
      <c r="I1769" s="3" t="s">
        <v>55</v>
      </c>
      <c r="L1769" s="7">
        <v>44775</v>
      </c>
      <c r="N1769" s="3" t="s">
        <v>13317</v>
      </c>
      <c r="O1769" s="3" t="s">
        <v>14632</v>
      </c>
      <c r="P1769" s="3" t="s">
        <v>14633</v>
      </c>
      <c r="Q1769" s="3" t="s">
        <v>14633</v>
      </c>
      <c r="R1769" s="3" t="s">
        <v>14634</v>
      </c>
      <c r="S1769" s="5" t="s">
        <v>14635</v>
      </c>
      <c r="T1769" s="3" t="s">
        <v>14636</v>
      </c>
      <c r="U1769" s="3" t="s">
        <v>14637</v>
      </c>
      <c r="V1769" s="3" t="s">
        <v>202</v>
      </c>
      <c r="W1769" s="3" t="s">
        <v>57</v>
      </c>
      <c r="X1769" s="3" t="s">
        <v>58</v>
      </c>
      <c r="Y1769" s="3" t="s">
        <v>59</v>
      </c>
      <c r="Z1769" s="3" t="s">
        <v>60</v>
      </c>
      <c r="AA1769" s="3">
        <v>0</v>
      </c>
      <c r="AB1769" s="3">
        <v>0</v>
      </c>
      <c r="AC1769" s="6" t="s">
        <v>14638</v>
      </c>
      <c r="AD1769" s="6"/>
      <c r="AE1769" s="6"/>
      <c r="AF1769" s="6"/>
      <c r="AG1769" s="3" t="s">
        <v>14636</v>
      </c>
      <c r="AH1769" s="3" t="s">
        <v>451</v>
      </c>
      <c r="AK1769" s="3" t="s">
        <v>264</v>
      </c>
      <c r="AL1769" s="3" t="s">
        <v>64</v>
      </c>
      <c r="AM1769" s="3" t="s">
        <v>65</v>
      </c>
      <c r="AN1769" s="3" t="s">
        <v>66</v>
      </c>
      <c r="AO1769" s="3" t="s">
        <v>67</v>
      </c>
      <c r="AP1769" s="3" t="s">
        <v>453</v>
      </c>
      <c r="AQ1769" s="3" t="s">
        <v>451</v>
      </c>
      <c r="AR1769" s="3" t="s">
        <v>208</v>
      </c>
      <c r="AS1769" s="3" t="s">
        <v>3095</v>
      </c>
      <c r="AT1769" s="3">
        <v>30049000</v>
      </c>
      <c r="AU1769" s="3">
        <v>8</v>
      </c>
      <c r="AZ1769" s="3" t="s">
        <v>78</v>
      </c>
      <c r="BA1769" s="24"/>
      <c r="BB1769" s="24" t="s">
        <v>16103</v>
      </c>
      <c r="BC1769" s="24"/>
    </row>
    <row r="1770" spans="1:55" s="3" customFormat="1" x14ac:dyDescent="0.25">
      <c r="A1770" s="3" t="s">
        <v>52</v>
      </c>
      <c r="B1770" s="4" t="s">
        <v>53</v>
      </c>
      <c r="C1770" s="24" t="s">
        <v>9490</v>
      </c>
      <c r="D1770" s="3" t="s">
        <v>91</v>
      </c>
      <c r="E1770" s="3" t="s">
        <v>15791</v>
      </c>
      <c r="F1770" s="3" t="s">
        <v>54</v>
      </c>
      <c r="G1770" s="3" t="s">
        <v>55</v>
      </c>
      <c r="H1770" s="3" t="s">
        <v>2919</v>
      </c>
      <c r="I1770" s="3" t="s">
        <v>55</v>
      </c>
      <c r="L1770" s="7">
        <v>44775</v>
      </c>
      <c r="N1770" s="3" t="s">
        <v>13317</v>
      </c>
      <c r="O1770" s="3" t="s">
        <v>14639</v>
      </c>
      <c r="P1770" s="3" t="s">
        <v>14640</v>
      </c>
      <c r="Q1770" s="3" t="s">
        <v>14640</v>
      </c>
      <c r="R1770" s="3" t="s">
        <v>14641</v>
      </c>
      <c r="S1770" s="5" t="s">
        <v>14642</v>
      </c>
      <c r="T1770" s="3" t="s">
        <v>14643</v>
      </c>
      <c r="U1770" s="3" t="s">
        <v>14644</v>
      </c>
      <c r="V1770" s="3" t="s">
        <v>202</v>
      </c>
      <c r="W1770" s="3" t="s">
        <v>57</v>
      </c>
      <c r="X1770" s="3" t="s">
        <v>58</v>
      </c>
      <c r="Y1770" s="3" t="s">
        <v>59</v>
      </c>
      <c r="Z1770" s="3" t="s">
        <v>60</v>
      </c>
      <c r="AA1770" s="3">
        <v>0</v>
      </c>
      <c r="AB1770" s="3">
        <v>0</v>
      </c>
      <c r="AC1770" s="6" t="s">
        <v>14645</v>
      </c>
      <c r="AD1770" s="6"/>
      <c r="AE1770" s="6"/>
      <c r="AF1770" s="6"/>
      <c r="AG1770" s="3" t="s">
        <v>14643</v>
      </c>
      <c r="AH1770" s="3" t="s">
        <v>13290</v>
      </c>
      <c r="AL1770" s="3" t="s">
        <v>64</v>
      </c>
      <c r="AM1770" s="8" t="s">
        <v>65</v>
      </c>
      <c r="AN1770" s="8" t="s">
        <v>66</v>
      </c>
      <c r="AO1770" s="8" t="s">
        <v>67</v>
      </c>
      <c r="AP1770" s="8" t="s">
        <v>453</v>
      </c>
      <c r="AQ1770" s="8" t="s">
        <v>13290</v>
      </c>
      <c r="AR1770" s="3" t="s">
        <v>208</v>
      </c>
      <c r="AS1770" s="3" t="s">
        <v>15969</v>
      </c>
      <c r="AT1770" s="3">
        <v>30049000</v>
      </c>
      <c r="AU1770" s="3">
        <v>8</v>
      </c>
      <c r="BA1770" s="24"/>
      <c r="BB1770" s="24" t="s">
        <v>16103</v>
      </c>
      <c r="BC1770" s="24"/>
    </row>
    <row r="1771" spans="1:55" s="3" customFormat="1" x14ac:dyDescent="0.25">
      <c r="A1771" s="3" t="s">
        <v>52</v>
      </c>
      <c r="B1771" s="4" t="s">
        <v>53</v>
      </c>
      <c r="C1771" s="24" t="s">
        <v>9490</v>
      </c>
      <c r="D1771" s="3" t="s">
        <v>91</v>
      </c>
      <c r="E1771" s="3" t="s">
        <v>15791</v>
      </c>
      <c r="F1771" s="3" t="s">
        <v>54</v>
      </c>
      <c r="G1771" s="3" t="s">
        <v>55</v>
      </c>
      <c r="H1771" s="3" t="s">
        <v>2919</v>
      </c>
      <c r="I1771" s="3" t="s">
        <v>55</v>
      </c>
      <c r="L1771" s="7">
        <v>44775</v>
      </c>
      <c r="N1771" s="3" t="s">
        <v>13317</v>
      </c>
      <c r="O1771" s="3" t="s">
        <v>14646</v>
      </c>
      <c r="P1771" s="3" t="s">
        <v>14647</v>
      </c>
      <c r="Q1771" s="3" t="s">
        <v>14647</v>
      </c>
      <c r="R1771" s="3" t="s">
        <v>14648</v>
      </c>
      <c r="S1771" s="5" t="s">
        <v>14649</v>
      </c>
      <c r="T1771" s="3" t="s">
        <v>14650</v>
      </c>
      <c r="U1771" s="3" t="s">
        <v>14651</v>
      </c>
      <c r="V1771" s="3" t="s">
        <v>202</v>
      </c>
      <c r="W1771" s="3" t="s">
        <v>57</v>
      </c>
      <c r="X1771" s="3" t="s">
        <v>58</v>
      </c>
      <c r="Y1771" s="3" t="s">
        <v>59</v>
      </c>
      <c r="Z1771" s="3" t="s">
        <v>60</v>
      </c>
      <c r="AA1771" s="3">
        <v>0</v>
      </c>
      <c r="AB1771" s="3">
        <v>0</v>
      </c>
      <c r="AC1771" s="6" t="s">
        <v>14652</v>
      </c>
      <c r="AD1771" s="6"/>
      <c r="AE1771" s="6"/>
      <c r="AF1771" s="6"/>
      <c r="AG1771" s="3" t="s">
        <v>14650</v>
      </c>
      <c r="AH1771" s="3" t="s">
        <v>4497</v>
      </c>
      <c r="AK1771" s="3" t="s">
        <v>488</v>
      </c>
      <c r="AL1771" s="3" t="s">
        <v>64</v>
      </c>
      <c r="AM1771" s="8" t="s">
        <v>65</v>
      </c>
      <c r="AN1771" s="8" t="s">
        <v>66</v>
      </c>
      <c r="AO1771" s="8" t="s">
        <v>67</v>
      </c>
      <c r="AP1771" s="8" t="s">
        <v>453</v>
      </c>
      <c r="AQ1771" s="8" t="s">
        <v>4497</v>
      </c>
      <c r="AR1771" s="3" t="s">
        <v>208</v>
      </c>
      <c r="AS1771" s="8" t="s">
        <v>15970</v>
      </c>
      <c r="AT1771" s="3">
        <v>30049000</v>
      </c>
      <c r="AU1771" s="3">
        <v>8</v>
      </c>
      <c r="BA1771" s="24"/>
      <c r="BB1771" s="24" t="s">
        <v>16103</v>
      </c>
      <c r="BC1771" s="24"/>
    </row>
    <row r="1772" spans="1:55" s="3" customFormat="1" x14ac:dyDescent="0.25">
      <c r="A1772" s="3" t="s">
        <v>52</v>
      </c>
      <c r="B1772" s="4" t="s">
        <v>53</v>
      </c>
      <c r="C1772" s="24" t="s">
        <v>9490</v>
      </c>
      <c r="D1772" s="3" t="s">
        <v>91</v>
      </c>
      <c r="E1772" s="3" t="s">
        <v>15791</v>
      </c>
      <c r="F1772" s="3" t="s">
        <v>54</v>
      </c>
      <c r="G1772" s="3" t="s">
        <v>55</v>
      </c>
      <c r="H1772" s="3" t="s">
        <v>2919</v>
      </c>
      <c r="I1772" s="3" t="s">
        <v>55</v>
      </c>
      <c r="L1772" s="7">
        <v>44775</v>
      </c>
      <c r="N1772" s="3" t="s">
        <v>13317</v>
      </c>
      <c r="O1772" s="3" t="s">
        <v>14653</v>
      </c>
      <c r="P1772" s="3" t="s">
        <v>14654</v>
      </c>
      <c r="Q1772" s="3" t="s">
        <v>14654</v>
      </c>
      <c r="R1772" s="3" t="s">
        <v>14655</v>
      </c>
      <c r="S1772" s="5" t="s">
        <v>14656</v>
      </c>
      <c r="T1772" s="3" t="s">
        <v>14657</v>
      </c>
      <c r="U1772" s="3" t="s">
        <v>14658</v>
      </c>
      <c r="V1772" s="3" t="s">
        <v>202</v>
      </c>
      <c r="W1772" s="3" t="s">
        <v>120</v>
      </c>
      <c r="X1772" s="3" t="s">
        <v>70</v>
      </c>
      <c r="Y1772" s="3" t="s">
        <v>59</v>
      </c>
      <c r="Z1772" s="3" t="s">
        <v>60</v>
      </c>
      <c r="AA1772" s="3">
        <v>0</v>
      </c>
      <c r="AB1772" s="3">
        <v>0</v>
      </c>
      <c r="AC1772" s="6" t="s">
        <v>14659</v>
      </c>
      <c r="AD1772" s="6"/>
      <c r="AE1772" s="6"/>
      <c r="AF1772" s="6"/>
      <c r="AG1772" s="3" t="s">
        <v>14657</v>
      </c>
      <c r="AH1772" s="3" t="s">
        <v>2981</v>
      </c>
      <c r="AK1772" s="3" t="s">
        <v>1177</v>
      </c>
      <c r="AL1772" s="3" t="s">
        <v>124</v>
      </c>
      <c r="AM1772" s="3" t="s">
        <v>65</v>
      </c>
      <c r="AN1772" s="3" t="s">
        <v>66</v>
      </c>
      <c r="AO1772" s="3" t="s">
        <v>67</v>
      </c>
      <c r="AP1772" s="3" t="s">
        <v>453</v>
      </c>
      <c r="AQ1772" s="3" t="s">
        <v>2981</v>
      </c>
      <c r="AR1772" s="3" t="s">
        <v>208</v>
      </c>
      <c r="AS1772" s="3" t="s">
        <v>3097</v>
      </c>
      <c r="AT1772" s="3">
        <v>30049000</v>
      </c>
      <c r="AU1772" s="3">
        <v>8</v>
      </c>
      <c r="BA1772" s="24"/>
      <c r="BB1772" s="24" t="s">
        <v>16103</v>
      </c>
      <c r="BC1772" s="24"/>
    </row>
    <row r="1773" spans="1:55" s="3" customFormat="1" x14ac:dyDescent="0.25">
      <c r="A1773" s="3" t="s">
        <v>52</v>
      </c>
      <c r="B1773" s="4" t="s">
        <v>53</v>
      </c>
      <c r="C1773" s="24" t="s">
        <v>9490</v>
      </c>
      <c r="D1773" s="3" t="s">
        <v>91</v>
      </c>
      <c r="E1773" s="3" t="s">
        <v>15791</v>
      </c>
      <c r="F1773" s="3" t="s">
        <v>54</v>
      </c>
      <c r="G1773" s="3" t="s">
        <v>55</v>
      </c>
      <c r="H1773" s="3" t="s">
        <v>2919</v>
      </c>
      <c r="I1773" s="3" t="s">
        <v>55</v>
      </c>
      <c r="L1773" s="7">
        <v>44775</v>
      </c>
      <c r="N1773" s="3" t="s">
        <v>13317</v>
      </c>
      <c r="O1773" s="3" t="s">
        <v>14660</v>
      </c>
      <c r="P1773" s="3" t="s">
        <v>14661</v>
      </c>
      <c r="Q1773" s="3" t="s">
        <v>14661</v>
      </c>
      <c r="R1773" s="3" t="s">
        <v>14662</v>
      </c>
      <c r="S1773" s="5" t="s">
        <v>14663</v>
      </c>
      <c r="T1773" s="3" t="s">
        <v>14664</v>
      </c>
      <c r="U1773" s="3" t="s">
        <v>14665</v>
      </c>
      <c r="V1773" s="3" t="s">
        <v>202</v>
      </c>
      <c r="W1773" s="3" t="s">
        <v>120</v>
      </c>
      <c r="X1773" s="3" t="s">
        <v>70</v>
      </c>
      <c r="Y1773" s="3" t="s">
        <v>59</v>
      </c>
      <c r="Z1773" s="3" t="s">
        <v>60</v>
      </c>
      <c r="AA1773" s="3">
        <v>0</v>
      </c>
      <c r="AB1773" s="3">
        <v>0</v>
      </c>
      <c r="AC1773" s="6" t="s">
        <v>14666</v>
      </c>
      <c r="AD1773" s="6"/>
      <c r="AE1773" s="6"/>
      <c r="AF1773" s="6"/>
      <c r="AG1773" s="3" t="s">
        <v>14664</v>
      </c>
      <c r="AH1773" s="3" t="s">
        <v>2981</v>
      </c>
      <c r="AK1773" s="3" t="s">
        <v>758</v>
      </c>
      <c r="AL1773" s="3" t="s">
        <v>124</v>
      </c>
      <c r="AM1773" s="3" t="s">
        <v>65</v>
      </c>
      <c r="AN1773" s="3" t="s">
        <v>66</v>
      </c>
      <c r="AO1773" s="3" t="s">
        <v>67</v>
      </c>
      <c r="AP1773" s="3" t="s">
        <v>453</v>
      </c>
      <c r="AQ1773" s="3" t="s">
        <v>2981</v>
      </c>
      <c r="AR1773" s="3" t="s">
        <v>208</v>
      </c>
      <c r="AS1773" s="3" t="s">
        <v>3097</v>
      </c>
      <c r="AT1773" s="3">
        <v>30049000</v>
      </c>
      <c r="AU1773" s="3">
        <v>8</v>
      </c>
      <c r="BA1773" s="24"/>
      <c r="BB1773" s="24" t="s">
        <v>16103</v>
      </c>
      <c r="BC1773" s="24"/>
    </row>
    <row r="1774" spans="1:55" s="3" customFormat="1" x14ac:dyDescent="0.25">
      <c r="A1774" s="3" t="s">
        <v>52</v>
      </c>
      <c r="B1774" s="4" t="s">
        <v>53</v>
      </c>
      <c r="C1774" s="24" t="s">
        <v>9490</v>
      </c>
      <c r="D1774" s="3" t="s">
        <v>91</v>
      </c>
      <c r="E1774" s="3" t="s">
        <v>15791</v>
      </c>
      <c r="F1774" s="3" t="s">
        <v>54</v>
      </c>
      <c r="G1774" s="3" t="s">
        <v>55</v>
      </c>
      <c r="H1774" s="3" t="s">
        <v>2919</v>
      </c>
      <c r="I1774" s="3" t="s">
        <v>55</v>
      </c>
      <c r="L1774" s="7">
        <v>44775</v>
      </c>
      <c r="N1774" s="3" t="s">
        <v>13317</v>
      </c>
      <c r="O1774" s="3" t="s">
        <v>14667</v>
      </c>
      <c r="P1774" s="3" t="s">
        <v>14668</v>
      </c>
      <c r="Q1774" s="3" t="s">
        <v>14668</v>
      </c>
      <c r="R1774" s="3" t="s">
        <v>14669</v>
      </c>
      <c r="S1774" s="5" t="s">
        <v>14670</v>
      </c>
      <c r="T1774" s="3" t="s">
        <v>14671</v>
      </c>
      <c r="U1774" s="3" t="s">
        <v>14672</v>
      </c>
      <c r="V1774" s="3" t="s">
        <v>202</v>
      </c>
      <c r="W1774" s="3" t="s">
        <v>57</v>
      </c>
      <c r="X1774" s="3" t="s">
        <v>58</v>
      </c>
      <c r="Y1774" s="3" t="s">
        <v>59</v>
      </c>
      <c r="Z1774" s="3" t="s">
        <v>60</v>
      </c>
      <c r="AA1774" s="3">
        <v>0</v>
      </c>
      <c r="AB1774" s="3">
        <v>0</v>
      </c>
      <c r="AC1774" s="6" t="s">
        <v>14673</v>
      </c>
      <c r="AD1774" s="6"/>
      <c r="AE1774" s="6"/>
      <c r="AF1774" s="6"/>
      <c r="AG1774" s="3" t="s">
        <v>14671</v>
      </c>
      <c r="AH1774" s="3" t="s">
        <v>15934</v>
      </c>
      <c r="AK1774" s="3" t="s">
        <v>488</v>
      </c>
      <c r="AL1774" s="3" t="s">
        <v>64</v>
      </c>
      <c r="AM1774" s="9" t="s">
        <v>65</v>
      </c>
      <c r="AN1774" s="9" t="s">
        <v>66</v>
      </c>
      <c r="AO1774" s="9" t="s">
        <v>67</v>
      </c>
      <c r="AP1774" s="8" t="s">
        <v>453</v>
      </c>
      <c r="AQ1774" s="8" t="s">
        <v>15934</v>
      </c>
      <c r="AR1774" s="3" t="s">
        <v>208</v>
      </c>
      <c r="AS1774" s="3" t="s">
        <v>15971</v>
      </c>
      <c r="AT1774" s="3">
        <v>30049000</v>
      </c>
      <c r="AU1774" s="3">
        <v>8</v>
      </c>
      <c r="BA1774" s="24"/>
      <c r="BB1774" s="24" t="s">
        <v>16103</v>
      </c>
      <c r="BC1774" s="24"/>
    </row>
    <row r="1775" spans="1:55" s="3" customFormat="1" x14ac:dyDescent="0.25">
      <c r="A1775" s="3" t="s">
        <v>52</v>
      </c>
      <c r="B1775" s="4" t="s">
        <v>53</v>
      </c>
      <c r="C1775" s="24" t="s">
        <v>9490</v>
      </c>
      <c r="D1775" s="3" t="s">
        <v>91</v>
      </c>
      <c r="E1775" s="3" t="s">
        <v>15791</v>
      </c>
      <c r="F1775" s="3" t="s">
        <v>54</v>
      </c>
      <c r="G1775" s="3" t="s">
        <v>55</v>
      </c>
      <c r="H1775" s="3" t="s">
        <v>2919</v>
      </c>
      <c r="I1775" s="3" t="s">
        <v>55</v>
      </c>
      <c r="L1775" s="7">
        <v>44775</v>
      </c>
      <c r="N1775" s="3" t="s">
        <v>13317</v>
      </c>
      <c r="O1775" s="3" t="s">
        <v>14674</v>
      </c>
      <c r="P1775" s="3" t="s">
        <v>14675</v>
      </c>
      <c r="Q1775" s="3" t="s">
        <v>14675</v>
      </c>
      <c r="R1775" s="3" t="s">
        <v>14676</v>
      </c>
      <c r="S1775" s="5" t="s">
        <v>14677</v>
      </c>
      <c r="T1775" s="3" t="s">
        <v>14678</v>
      </c>
      <c r="U1775" s="3" t="s">
        <v>14679</v>
      </c>
      <c r="V1775" s="3" t="s">
        <v>202</v>
      </c>
      <c r="W1775" s="3" t="s">
        <v>120</v>
      </c>
      <c r="X1775" s="3" t="s">
        <v>70</v>
      </c>
      <c r="Y1775" s="3" t="s">
        <v>59</v>
      </c>
      <c r="Z1775" s="3" t="s">
        <v>60</v>
      </c>
      <c r="AA1775" s="3">
        <v>0</v>
      </c>
      <c r="AB1775" s="3">
        <v>0</v>
      </c>
      <c r="AC1775" s="6" t="s">
        <v>14680</v>
      </c>
      <c r="AD1775" s="6"/>
      <c r="AE1775" s="6"/>
      <c r="AF1775" s="6"/>
      <c r="AG1775" s="3" t="s">
        <v>14678</v>
      </c>
      <c r="AH1775" s="3" t="s">
        <v>2911</v>
      </c>
      <c r="AJ1775" s="3" t="s">
        <v>3010</v>
      </c>
      <c r="AK1775" s="3" t="s">
        <v>2956</v>
      </c>
      <c r="AL1775" s="3" t="s">
        <v>124</v>
      </c>
      <c r="AM1775" s="8" t="s">
        <v>65</v>
      </c>
      <c r="AN1775" s="8" t="s">
        <v>66</v>
      </c>
      <c r="AO1775" s="8" t="s">
        <v>67</v>
      </c>
      <c r="AP1775" s="8" t="s">
        <v>453</v>
      </c>
      <c r="AQ1775" s="3" t="s">
        <v>2911</v>
      </c>
      <c r="AR1775" s="3" t="s">
        <v>208</v>
      </c>
      <c r="AS1775" s="3" t="s">
        <v>3094</v>
      </c>
      <c r="AT1775" s="3">
        <v>30049000</v>
      </c>
      <c r="AU1775" s="3">
        <v>8</v>
      </c>
      <c r="BA1775" s="24"/>
      <c r="BB1775" s="24" t="s">
        <v>16103</v>
      </c>
      <c r="BC1775" s="24"/>
    </row>
    <row r="1776" spans="1:55" s="3" customFormat="1" x14ac:dyDescent="0.25">
      <c r="A1776" s="3" t="s">
        <v>52</v>
      </c>
      <c r="B1776" s="4" t="s">
        <v>53</v>
      </c>
      <c r="C1776" s="24" t="s">
        <v>9490</v>
      </c>
      <c r="D1776" s="3" t="s">
        <v>91</v>
      </c>
      <c r="E1776" s="3" t="s">
        <v>15791</v>
      </c>
      <c r="F1776" s="3" t="s">
        <v>54</v>
      </c>
      <c r="G1776" s="3" t="s">
        <v>55</v>
      </c>
      <c r="H1776" s="3" t="s">
        <v>2919</v>
      </c>
      <c r="I1776" s="3" t="s">
        <v>55</v>
      </c>
      <c r="L1776" s="7">
        <v>44775</v>
      </c>
      <c r="N1776" s="3" t="s">
        <v>13317</v>
      </c>
      <c r="O1776" s="3" t="s">
        <v>14681</v>
      </c>
      <c r="P1776" s="3" t="s">
        <v>14682</v>
      </c>
      <c r="Q1776" s="3" t="s">
        <v>14682</v>
      </c>
      <c r="R1776" s="3" t="s">
        <v>14683</v>
      </c>
      <c r="S1776" s="5" t="s">
        <v>14684</v>
      </c>
      <c r="T1776" s="3" t="s">
        <v>14685</v>
      </c>
      <c r="U1776" s="3" t="s">
        <v>14686</v>
      </c>
      <c r="V1776" s="3" t="s">
        <v>202</v>
      </c>
      <c r="W1776" s="3" t="s">
        <v>57</v>
      </c>
      <c r="X1776" s="3" t="s">
        <v>58</v>
      </c>
      <c r="Y1776" s="3" t="s">
        <v>59</v>
      </c>
      <c r="Z1776" s="3" t="s">
        <v>60</v>
      </c>
      <c r="AA1776" s="3">
        <v>0</v>
      </c>
      <c r="AB1776" s="3">
        <v>0</v>
      </c>
      <c r="AC1776" s="6" t="s">
        <v>14687</v>
      </c>
      <c r="AD1776" s="6"/>
      <c r="AE1776" s="6"/>
      <c r="AF1776" s="6"/>
      <c r="AG1776" s="3" t="s">
        <v>14685</v>
      </c>
      <c r="AH1776" s="3" t="s">
        <v>3098</v>
      </c>
      <c r="AK1776" s="3" t="s">
        <v>328</v>
      </c>
      <c r="AL1776" s="3" t="s">
        <v>134</v>
      </c>
      <c r="AM1776" s="3" t="s">
        <v>65</v>
      </c>
      <c r="AN1776" s="3" t="s">
        <v>66</v>
      </c>
      <c r="AO1776" s="3" t="s">
        <v>84</v>
      </c>
      <c r="AP1776" s="3" t="s">
        <v>90</v>
      </c>
      <c r="AQ1776" s="3" t="s">
        <v>3098</v>
      </c>
      <c r="AR1776" s="3" t="s">
        <v>208</v>
      </c>
      <c r="AS1776" s="3" t="s">
        <v>3099</v>
      </c>
      <c r="AT1776" s="3">
        <v>30049000</v>
      </c>
      <c r="AU1776" s="3">
        <v>8</v>
      </c>
      <c r="BA1776" s="24"/>
      <c r="BB1776" s="24" t="s">
        <v>16103</v>
      </c>
      <c r="BC1776" s="24"/>
    </row>
    <row r="1777" spans="1:55" s="3" customFormat="1" x14ac:dyDescent="0.25">
      <c r="A1777" s="3" t="s">
        <v>52</v>
      </c>
      <c r="B1777" s="4" t="s">
        <v>53</v>
      </c>
      <c r="C1777" s="24" t="s">
        <v>9490</v>
      </c>
      <c r="D1777" s="3" t="s">
        <v>91</v>
      </c>
      <c r="E1777" s="3" t="s">
        <v>15791</v>
      </c>
      <c r="F1777" s="3" t="s">
        <v>54</v>
      </c>
      <c r="G1777" s="3" t="s">
        <v>55</v>
      </c>
      <c r="H1777" s="3" t="s">
        <v>2919</v>
      </c>
      <c r="I1777" s="3" t="s">
        <v>55</v>
      </c>
      <c r="L1777" s="7">
        <v>44775</v>
      </c>
      <c r="N1777" s="3" t="s">
        <v>13317</v>
      </c>
      <c r="O1777" s="3" t="s">
        <v>14688</v>
      </c>
      <c r="P1777" s="3" t="s">
        <v>14689</v>
      </c>
      <c r="Q1777" s="3" t="s">
        <v>14689</v>
      </c>
      <c r="R1777" s="3" t="s">
        <v>14690</v>
      </c>
      <c r="S1777" s="5" t="s">
        <v>14690</v>
      </c>
      <c r="T1777" s="3" t="s">
        <v>14691</v>
      </c>
      <c r="U1777" s="3" t="s">
        <v>14691</v>
      </c>
      <c r="V1777" s="3" t="s">
        <v>202</v>
      </c>
      <c r="W1777" s="3" t="s">
        <v>120</v>
      </c>
      <c r="X1777" s="3" t="s">
        <v>70</v>
      </c>
      <c r="Y1777" s="3" t="s">
        <v>59</v>
      </c>
      <c r="Z1777" s="3" t="s">
        <v>60</v>
      </c>
      <c r="AA1777" s="3">
        <v>0</v>
      </c>
      <c r="AB1777" s="3">
        <v>0</v>
      </c>
      <c r="AC1777" s="6" t="s">
        <v>14692</v>
      </c>
      <c r="AD1777" s="6"/>
      <c r="AE1777" s="6"/>
      <c r="AF1777" s="6"/>
      <c r="AG1777" s="3" t="s">
        <v>14691</v>
      </c>
      <c r="AH1777" s="3" t="s">
        <v>3098</v>
      </c>
      <c r="AK1777" s="3" t="s">
        <v>254</v>
      </c>
      <c r="AL1777" s="8" t="s">
        <v>4510</v>
      </c>
      <c r="AM1777" s="3" t="s">
        <v>65</v>
      </c>
      <c r="AN1777" s="3" t="s">
        <v>66</v>
      </c>
      <c r="AO1777" s="3" t="s">
        <v>84</v>
      </c>
      <c r="AP1777" s="3" t="s">
        <v>90</v>
      </c>
      <c r="AQ1777" s="3" t="s">
        <v>3098</v>
      </c>
      <c r="AR1777" s="3" t="s">
        <v>208</v>
      </c>
      <c r="AS1777" s="3" t="s">
        <v>3099</v>
      </c>
      <c r="AT1777" s="3">
        <v>30049000</v>
      </c>
      <c r="AU1777" s="3">
        <v>8</v>
      </c>
      <c r="BA1777" s="24"/>
      <c r="BB1777" s="24" t="s">
        <v>16103</v>
      </c>
      <c r="BC1777" s="24"/>
    </row>
    <row r="1778" spans="1:55" s="3" customFormat="1" x14ac:dyDescent="0.25">
      <c r="A1778" s="3" t="s">
        <v>52</v>
      </c>
      <c r="B1778" s="4" t="s">
        <v>53</v>
      </c>
      <c r="C1778" s="24" t="s">
        <v>9490</v>
      </c>
      <c r="D1778" s="3" t="s">
        <v>91</v>
      </c>
      <c r="E1778" s="3" t="s">
        <v>15791</v>
      </c>
      <c r="F1778" s="3" t="s">
        <v>54</v>
      </c>
      <c r="G1778" s="3" t="s">
        <v>55</v>
      </c>
      <c r="H1778" s="3" t="s">
        <v>2919</v>
      </c>
      <c r="I1778" s="3" t="s">
        <v>55</v>
      </c>
      <c r="L1778" s="7">
        <v>44775</v>
      </c>
      <c r="N1778" s="3" t="s">
        <v>13317</v>
      </c>
      <c r="O1778" s="3" t="s">
        <v>14693</v>
      </c>
      <c r="P1778" s="3" t="s">
        <v>14694</v>
      </c>
      <c r="Q1778" s="3" t="s">
        <v>14694</v>
      </c>
      <c r="R1778" s="3" t="s">
        <v>14695</v>
      </c>
      <c r="S1778" s="5" t="s">
        <v>14696</v>
      </c>
      <c r="T1778" s="3" t="s">
        <v>14697</v>
      </c>
      <c r="U1778" s="3" t="s">
        <v>14698</v>
      </c>
      <c r="V1778" s="3" t="s">
        <v>202</v>
      </c>
      <c r="W1778" s="3" t="s">
        <v>57</v>
      </c>
      <c r="X1778" s="3" t="s">
        <v>58</v>
      </c>
      <c r="Y1778" s="3" t="s">
        <v>59</v>
      </c>
      <c r="Z1778" s="3" t="s">
        <v>60</v>
      </c>
      <c r="AA1778" s="3">
        <v>0</v>
      </c>
      <c r="AB1778" s="3">
        <v>0</v>
      </c>
      <c r="AC1778" s="6" t="s">
        <v>14699</v>
      </c>
      <c r="AD1778" s="6"/>
      <c r="AE1778" s="6"/>
      <c r="AF1778" s="6"/>
      <c r="AG1778" s="3" t="s">
        <v>14697</v>
      </c>
      <c r="AH1778" s="3" t="s">
        <v>3088</v>
      </c>
      <c r="AL1778" s="3" t="s">
        <v>64</v>
      </c>
      <c r="AM1778" s="3" t="s">
        <v>65</v>
      </c>
      <c r="AN1778" s="3" t="s">
        <v>66</v>
      </c>
      <c r="AO1778" s="3" t="s">
        <v>84</v>
      </c>
      <c r="AP1778" s="3" t="s">
        <v>90</v>
      </c>
      <c r="AQ1778" s="3" t="s">
        <v>3088</v>
      </c>
      <c r="AR1778" s="3" t="s">
        <v>208</v>
      </c>
      <c r="AS1778" s="3" t="s">
        <v>15972</v>
      </c>
      <c r="AT1778" s="3">
        <v>30049000</v>
      </c>
      <c r="AU1778" s="3">
        <v>8</v>
      </c>
      <c r="BA1778" s="24"/>
      <c r="BB1778" s="24" t="s">
        <v>16103</v>
      </c>
      <c r="BC1778" s="24"/>
    </row>
    <row r="1779" spans="1:55" s="3" customFormat="1" x14ac:dyDescent="0.25">
      <c r="A1779" s="3" t="s">
        <v>52</v>
      </c>
      <c r="B1779" s="4" t="s">
        <v>53</v>
      </c>
      <c r="C1779" s="24" t="s">
        <v>9490</v>
      </c>
      <c r="D1779" s="3" t="s">
        <v>91</v>
      </c>
      <c r="E1779" s="3" t="s">
        <v>15790</v>
      </c>
      <c r="F1779" s="3" t="s">
        <v>54</v>
      </c>
      <c r="G1779" s="3" t="s">
        <v>55</v>
      </c>
      <c r="H1779" s="3" t="s">
        <v>2919</v>
      </c>
      <c r="I1779" s="3" t="s">
        <v>55</v>
      </c>
      <c r="L1779" s="7">
        <v>44775</v>
      </c>
      <c r="N1779" s="3" t="s">
        <v>13317</v>
      </c>
      <c r="O1779" s="3" t="s">
        <v>14700</v>
      </c>
      <c r="P1779" s="3" t="s">
        <v>14701</v>
      </c>
      <c r="Q1779" s="3" t="s">
        <v>14701</v>
      </c>
      <c r="R1779" s="3" t="s">
        <v>14702</v>
      </c>
      <c r="S1779" s="5" t="s">
        <v>14702</v>
      </c>
      <c r="T1779" s="3" t="s">
        <v>14703</v>
      </c>
      <c r="U1779" s="3" t="s">
        <v>14703</v>
      </c>
      <c r="V1779" s="3" t="s">
        <v>202</v>
      </c>
      <c r="W1779" s="3" t="s">
        <v>243</v>
      </c>
      <c r="X1779" s="3" t="s">
        <v>70</v>
      </c>
      <c r="Y1779" s="3" t="s">
        <v>59</v>
      </c>
      <c r="Z1779" s="3" t="s">
        <v>60</v>
      </c>
      <c r="AA1779" s="3">
        <v>0</v>
      </c>
      <c r="AB1779" s="3">
        <v>0</v>
      </c>
      <c r="AC1779" s="6" t="s">
        <v>14704</v>
      </c>
      <c r="AD1779" s="6"/>
      <c r="AE1779" s="6"/>
      <c r="AF1779" s="6"/>
      <c r="AG1779" s="3" t="s">
        <v>14703</v>
      </c>
      <c r="AH1779" s="3" t="s">
        <v>13309</v>
      </c>
      <c r="AK1779" s="3" t="s">
        <v>2553</v>
      </c>
      <c r="AL1779" s="3" t="s">
        <v>246</v>
      </c>
      <c r="AM1779" s="8" t="s">
        <v>65</v>
      </c>
      <c r="AN1779" s="8" t="s">
        <v>66</v>
      </c>
      <c r="AO1779" s="8" t="s">
        <v>193</v>
      </c>
      <c r="AP1779" s="8" t="s">
        <v>697</v>
      </c>
      <c r="AQ1779" s="8" t="s">
        <v>13309</v>
      </c>
      <c r="AR1779" s="3" t="s">
        <v>208</v>
      </c>
      <c r="AS1779" s="3" t="s">
        <v>15973</v>
      </c>
      <c r="AT1779" s="3">
        <v>30049000</v>
      </c>
      <c r="AU1779" s="3">
        <v>8</v>
      </c>
      <c r="BA1779" s="24"/>
      <c r="BB1779" s="24" t="s">
        <v>16103</v>
      </c>
      <c r="BC1779" s="24"/>
    </row>
    <row r="1780" spans="1:55" s="3" customFormat="1" x14ac:dyDescent="0.25">
      <c r="A1780" s="3" t="s">
        <v>52</v>
      </c>
      <c r="B1780" s="4" t="s">
        <v>53</v>
      </c>
      <c r="C1780" s="24" t="s">
        <v>9490</v>
      </c>
      <c r="D1780" s="3" t="s">
        <v>91</v>
      </c>
      <c r="E1780" s="3" t="s">
        <v>15791</v>
      </c>
      <c r="F1780" s="3" t="s">
        <v>54</v>
      </c>
      <c r="G1780" s="3" t="s">
        <v>55</v>
      </c>
      <c r="H1780" s="3" t="s">
        <v>2919</v>
      </c>
      <c r="I1780" s="3" t="s">
        <v>55</v>
      </c>
      <c r="L1780" s="7">
        <v>44775</v>
      </c>
      <c r="N1780" s="3" t="s">
        <v>13317</v>
      </c>
      <c r="O1780" s="3" t="s">
        <v>14705</v>
      </c>
      <c r="P1780" s="3" t="s">
        <v>14706</v>
      </c>
      <c r="Q1780" s="3" t="s">
        <v>14706</v>
      </c>
      <c r="R1780" s="3" t="s">
        <v>14707</v>
      </c>
      <c r="S1780" s="5" t="s">
        <v>14707</v>
      </c>
      <c r="T1780" s="3" t="s">
        <v>14708</v>
      </c>
      <c r="U1780" s="3" t="s">
        <v>14708</v>
      </c>
      <c r="V1780" s="3" t="s">
        <v>202</v>
      </c>
      <c r="W1780" s="3" t="s">
        <v>188</v>
      </c>
      <c r="X1780" s="3" t="s">
        <v>70</v>
      </c>
      <c r="Y1780" s="3" t="s">
        <v>59</v>
      </c>
      <c r="Z1780" s="3" t="s">
        <v>60</v>
      </c>
      <c r="AA1780" s="3">
        <v>0</v>
      </c>
      <c r="AB1780" s="3">
        <v>0</v>
      </c>
      <c r="AC1780" s="6" t="s">
        <v>14709</v>
      </c>
      <c r="AD1780" s="6"/>
      <c r="AE1780" s="6"/>
      <c r="AF1780" s="6"/>
      <c r="AG1780" s="3" t="s">
        <v>14708</v>
      </c>
      <c r="AH1780" s="3" t="s">
        <v>8180</v>
      </c>
      <c r="AK1780" s="3" t="s">
        <v>2612</v>
      </c>
      <c r="AL1780" s="3" t="s">
        <v>192</v>
      </c>
      <c r="AM1780" s="3" t="s">
        <v>65</v>
      </c>
      <c r="AN1780" s="3" t="s">
        <v>66</v>
      </c>
      <c r="AO1780" s="3" t="s">
        <v>193</v>
      </c>
      <c r="AP1780" s="3" t="s">
        <v>2913</v>
      </c>
      <c r="AQ1780" s="3" t="s">
        <v>8180</v>
      </c>
      <c r="AR1780" s="3" t="s">
        <v>208</v>
      </c>
      <c r="AS1780" s="3" t="s">
        <v>15973</v>
      </c>
      <c r="AT1780" s="3">
        <v>30049000</v>
      </c>
      <c r="AU1780" s="3">
        <v>8</v>
      </c>
      <c r="BA1780" s="24"/>
      <c r="BB1780" s="24" t="s">
        <v>16103</v>
      </c>
      <c r="BC1780" s="24"/>
    </row>
    <row r="1781" spans="1:55" s="3" customFormat="1" x14ac:dyDescent="0.25">
      <c r="A1781" s="3" t="s">
        <v>52</v>
      </c>
      <c r="B1781" s="4" t="s">
        <v>53</v>
      </c>
      <c r="C1781" s="24" t="s">
        <v>9490</v>
      </c>
      <c r="D1781" s="3" t="s">
        <v>91</v>
      </c>
      <c r="E1781" s="3" t="s">
        <v>15791</v>
      </c>
      <c r="F1781" s="3" t="s">
        <v>54</v>
      </c>
      <c r="G1781" s="3" t="s">
        <v>55</v>
      </c>
      <c r="H1781" s="3" t="s">
        <v>2919</v>
      </c>
      <c r="I1781" s="3" t="s">
        <v>55</v>
      </c>
      <c r="L1781" s="7">
        <v>44775</v>
      </c>
      <c r="N1781" s="3" t="s">
        <v>13317</v>
      </c>
      <c r="O1781" s="3" t="s">
        <v>14710</v>
      </c>
      <c r="P1781" s="3" t="s">
        <v>14711</v>
      </c>
      <c r="Q1781" s="3" t="s">
        <v>14711</v>
      </c>
      <c r="R1781" s="3" t="s">
        <v>14712</v>
      </c>
      <c r="S1781" s="5" t="s">
        <v>14712</v>
      </c>
      <c r="T1781" s="3" t="s">
        <v>14713</v>
      </c>
      <c r="U1781" s="3" t="s">
        <v>14713</v>
      </c>
      <c r="V1781" s="3" t="s">
        <v>202</v>
      </c>
      <c r="W1781" s="3" t="s">
        <v>243</v>
      </c>
      <c r="X1781" s="3" t="s">
        <v>70</v>
      </c>
      <c r="Y1781" s="3" t="s">
        <v>59</v>
      </c>
      <c r="Z1781" s="3" t="s">
        <v>60</v>
      </c>
      <c r="AA1781" s="3">
        <v>0</v>
      </c>
      <c r="AB1781" s="3">
        <v>0</v>
      </c>
      <c r="AC1781" s="6" t="s">
        <v>14714</v>
      </c>
      <c r="AD1781" s="6"/>
      <c r="AE1781" s="6"/>
      <c r="AF1781" s="6"/>
      <c r="AG1781" s="3" t="s">
        <v>14713</v>
      </c>
      <c r="AH1781" s="3" t="s">
        <v>4485</v>
      </c>
      <c r="AK1781" s="3" t="s">
        <v>2553</v>
      </c>
      <c r="AL1781" s="3" t="s">
        <v>246</v>
      </c>
      <c r="AM1781" s="9" t="s">
        <v>65</v>
      </c>
      <c r="AN1781" s="9" t="s">
        <v>66</v>
      </c>
      <c r="AO1781" s="9" t="s">
        <v>2856</v>
      </c>
      <c r="AP1781" s="8" t="s">
        <v>2890</v>
      </c>
      <c r="AQ1781" s="8" t="s">
        <v>4485</v>
      </c>
      <c r="AR1781" s="3" t="s">
        <v>208</v>
      </c>
      <c r="AS1781" s="3" t="s">
        <v>15974</v>
      </c>
      <c r="AT1781" s="3">
        <v>30049000</v>
      </c>
      <c r="AU1781" s="3">
        <v>8</v>
      </c>
      <c r="BA1781" s="24"/>
      <c r="BB1781" s="24" t="s">
        <v>16103</v>
      </c>
      <c r="BC1781" s="24"/>
    </row>
    <row r="1782" spans="1:55" s="3" customFormat="1" x14ac:dyDescent="0.25">
      <c r="A1782" s="3" t="s">
        <v>52</v>
      </c>
      <c r="B1782" s="4" t="s">
        <v>53</v>
      </c>
      <c r="C1782" s="24" t="s">
        <v>9490</v>
      </c>
      <c r="D1782" s="3" t="s">
        <v>91</v>
      </c>
      <c r="E1782" s="3" t="s">
        <v>15791</v>
      </c>
      <c r="F1782" s="3" t="s">
        <v>54</v>
      </c>
      <c r="G1782" s="3" t="s">
        <v>55</v>
      </c>
      <c r="H1782" s="3" t="s">
        <v>2919</v>
      </c>
      <c r="I1782" s="3" t="s">
        <v>55</v>
      </c>
      <c r="L1782" s="7">
        <v>44775</v>
      </c>
      <c r="N1782" s="3" t="s">
        <v>13317</v>
      </c>
      <c r="O1782" s="3" t="s">
        <v>14715</v>
      </c>
      <c r="P1782" s="3" t="s">
        <v>14716</v>
      </c>
      <c r="Q1782" s="3" t="s">
        <v>14716</v>
      </c>
      <c r="R1782" s="3" t="s">
        <v>14717</v>
      </c>
      <c r="S1782" s="5" t="s">
        <v>14718</v>
      </c>
      <c r="T1782" s="3" t="s">
        <v>14719</v>
      </c>
      <c r="U1782" s="3" t="s">
        <v>14720</v>
      </c>
      <c r="V1782" s="3" t="s">
        <v>202</v>
      </c>
      <c r="W1782" s="3" t="s">
        <v>57</v>
      </c>
      <c r="X1782" s="3" t="s">
        <v>58</v>
      </c>
      <c r="Y1782" s="3" t="s">
        <v>59</v>
      </c>
      <c r="Z1782" s="3" t="s">
        <v>60</v>
      </c>
      <c r="AA1782" s="3">
        <v>0</v>
      </c>
      <c r="AB1782" s="3">
        <v>0</v>
      </c>
      <c r="AC1782" s="6" t="s">
        <v>14721</v>
      </c>
      <c r="AD1782" s="6"/>
      <c r="AE1782" s="6"/>
      <c r="AF1782" s="6"/>
      <c r="AG1782" s="3" t="s">
        <v>14719</v>
      </c>
      <c r="AH1782" s="3" t="s">
        <v>2939</v>
      </c>
      <c r="AK1782" s="3" t="s">
        <v>310</v>
      </c>
      <c r="AL1782" s="3" t="s">
        <v>134</v>
      </c>
      <c r="AM1782" s="8" t="s">
        <v>65</v>
      </c>
      <c r="AN1782" s="8" t="s">
        <v>66</v>
      </c>
      <c r="AO1782" s="8" t="s">
        <v>67</v>
      </c>
      <c r="AP1782" s="8" t="s">
        <v>2818</v>
      </c>
      <c r="AQ1782" s="8" t="s">
        <v>2939</v>
      </c>
      <c r="AR1782" s="3" t="s">
        <v>208</v>
      </c>
      <c r="AS1782" s="3" t="s">
        <v>15975</v>
      </c>
      <c r="AT1782" s="3">
        <v>30049000</v>
      </c>
      <c r="AU1782" s="3">
        <v>8</v>
      </c>
      <c r="BA1782" s="24"/>
      <c r="BB1782" s="24" t="s">
        <v>16103</v>
      </c>
      <c r="BC1782" s="24"/>
    </row>
    <row r="1783" spans="1:55" s="3" customFormat="1" x14ac:dyDescent="0.25">
      <c r="A1783" s="3" t="s">
        <v>52</v>
      </c>
      <c r="B1783" s="4" t="s">
        <v>53</v>
      </c>
      <c r="C1783" s="24" t="s">
        <v>9490</v>
      </c>
      <c r="D1783" s="3" t="s">
        <v>91</v>
      </c>
      <c r="E1783" s="3" t="s">
        <v>15791</v>
      </c>
      <c r="F1783" s="3" t="s">
        <v>54</v>
      </c>
      <c r="G1783" s="3" t="s">
        <v>55</v>
      </c>
      <c r="H1783" s="3" t="s">
        <v>2919</v>
      </c>
      <c r="I1783" s="3" t="s">
        <v>55</v>
      </c>
      <c r="L1783" s="7">
        <v>44775</v>
      </c>
      <c r="N1783" s="3" t="s">
        <v>13317</v>
      </c>
      <c r="O1783" s="3" t="s">
        <v>14722</v>
      </c>
      <c r="P1783" s="3" t="s">
        <v>14723</v>
      </c>
      <c r="Q1783" s="3" t="s">
        <v>14723</v>
      </c>
      <c r="R1783" s="3" t="s">
        <v>14724</v>
      </c>
      <c r="S1783" s="5" t="s">
        <v>14725</v>
      </c>
      <c r="T1783" s="3" t="s">
        <v>14726</v>
      </c>
      <c r="U1783" s="3" t="s">
        <v>14727</v>
      </c>
      <c r="V1783" s="3" t="s">
        <v>202</v>
      </c>
      <c r="W1783" s="3" t="s">
        <v>57</v>
      </c>
      <c r="X1783" s="3" t="s">
        <v>58</v>
      </c>
      <c r="Y1783" s="3" t="s">
        <v>59</v>
      </c>
      <c r="Z1783" s="3" t="s">
        <v>60</v>
      </c>
      <c r="AA1783" s="3">
        <v>0</v>
      </c>
      <c r="AB1783" s="3">
        <v>0</v>
      </c>
      <c r="AC1783" s="6" t="s">
        <v>14728</v>
      </c>
      <c r="AD1783" s="6"/>
      <c r="AE1783" s="6"/>
      <c r="AF1783" s="6"/>
      <c r="AG1783" s="3" t="s">
        <v>14726</v>
      </c>
      <c r="AH1783" s="3" t="s">
        <v>15976</v>
      </c>
      <c r="AL1783" s="3" t="s">
        <v>134</v>
      </c>
      <c r="AM1783" s="8" t="s">
        <v>65</v>
      </c>
      <c r="AN1783" s="8" t="s">
        <v>66</v>
      </c>
      <c r="AO1783" s="8" t="s">
        <v>67</v>
      </c>
      <c r="AP1783" s="8" t="s">
        <v>68</v>
      </c>
      <c r="AQ1783" s="3" t="s">
        <v>15976</v>
      </c>
      <c r="AR1783" s="3" t="s">
        <v>208</v>
      </c>
      <c r="AS1783" s="3" t="s">
        <v>15977</v>
      </c>
      <c r="AT1783" s="3">
        <v>30049000</v>
      </c>
      <c r="AU1783" s="3">
        <v>8</v>
      </c>
      <c r="BA1783" s="24"/>
      <c r="BB1783" s="24" t="s">
        <v>16103</v>
      </c>
      <c r="BC1783" s="24"/>
    </row>
    <row r="1784" spans="1:55" s="3" customFormat="1" x14ac:dyDescent="0.25">
      <c r="A1784" s="3" t="s">
        <v>52</v>
      </c>
      <c r="B1784" s="4" t="s">
        <v>53</v>
      </c>
      <c r="C1784" s="24" t="s">
        <v>9490</v>
      </c>
      <c r="D1784" s="3" t="s">
        <v>91</v>
      </c>
      <c r="E1784" s="3" t="s">
        <v>15791</v>
      </c>
      <c r="F1784" s="3" t="s">
        <v>54</v>
      </c>
      <c r="G1784" s="3" t="s">
        <v>55</v>
      </c>
      <c r="H1784" s="3" t="s">
        <v>2919</v>
      </c>
      <c r="I1784" s="3" t="s">
        <v>55</v>
      </c>
      <c r="L1784" s="7">
        <v>44775</v>
      </c>
      <c r="N1784" s="3" t="s">
        <v>13317</v>
      </c>
      <c r="O1784" s="3" t="s">
        <v>14729</v>
      </c>
      <c r="P1784" s="3" t="s">
        <v>14730</v>
      </c>
      <c r="Q1784" s="3" t="s">
        <v>14730</v>
      </c>
      <c r="R1784" s="3" t="s">
        <v>14731</v>
      </c>
      <c r="S1784" s="5" t="s">
        <v>14732</v>
      </c>
      <c r="T1784" s="3" t="s">
        <v>14733</v>
      </c>
      <c r="U1784" s="3" t="s">
        <v>14734</v>
      </c>
      <c r="V1784" s="3" t="s">
        <v>202</v>
      </c>
      <c r="W1784" s="3" t="s">
        <v>188</v>
      </c>
      <c r="X1784" s="3" t="s">
        <v>70</v>
      </c>
      <c r="Y1784" s="3" t="s">
        <v>59</v>
      </c>
      <c r="Z1784" s="3" t="s">
        <v>60</v>
      </c>
      <c r="AA1784" s="3">
        <v>0</v>
      </c>
      <c r="AB1784" s="3">
        <v>0</v>
      </c>
      <c r="AC1784" s="6" t="s">
        <v>14735</v>
      </c>
      <c r="AD1784" s="6"/>
      <c r="AE1784" s="6"/>
      <c r="AF1784" s="6"/>
      <c r="AG1784" s="3" t="s">
        <v>14733</v>
      </c>
      <c r="AH1784" s="3" t="s">
        <v>4547</v>
      </c>
      <c r="AK1784" s="3" t="s">
        <v>4548</v>
      </c>
      <c r="AL1784" s="3" t="s">
        <v>64</v>
      </c>
      <c r="AM1784" s="3" t="s">
        <v>65</v>
      </c>
      <c r="AN1784" s="3" t="s">
        <v>66</v>
      </c>
      <c r="AO1784" s="3" t="s">
        <v>777</v>
      </c>
      <c r="AP1784" s="3" t="s">
        <v>2371</v>
      </c>
      <c r="AQ1784" s="3" t="s">
        <v>4547</v>
      </c>
      <c r="AR1784" s="3" t="s">
        <v>208</v>
      </c>
      <c r="AS1784" s="3" t="s">
        <v>15978</v>
      </c>
      <c r="AT1784" s="3">
        <v>30049000</v>
      </c>
      <c r="AU1784" s="3">
        <v>8</v>
      </c>
      <c r="BA1784" s="24"/>
      <c r="BB1784" s="24" t="s">
        <v>16103</v>
      </c>
      <c r="BC1784" s="24"/>
    </row>
    <row r="1785" spans="1:55" s="3" customFormat="1" x14ac:dyDescent="0.25">
      <c r="A1785" s="3" t="s">
        <v>52</v>
      </c>
      <c r="B1785" s="4" t="s">
        <v>53</v>
      </c>
      <c r="C1785" s="24" t="s">
        <v>9490</v>
      </c>
      <c r="D1785" s="3" t="s">
        <v>91</v>
      </c>
      <c r="E1785" s="3" t="s">
        <v>15791</v>
      </c>
      <c r="F1785" s="3" t="s">
        <v>54</v>
      </c>
      <c r="G1785" s="3" t="s">
        <v>55</v>
      </c>
      <c r="H1785" s="3" t="s">
        <v>2919</v>
      </c>
      <c r="I1785" s="3" t="s">
        <v>55</v>
      </c>
      <c r="L1785" s="7">
        <v>44775</v>
      </c>
      <c r="N1785" s="3" t="s">
        <v>13317</v>
      </c>
      <c r="O1785" s="3" t="s">
        <v>14736</v>
      </c>
      <c r="P1785" s="3" t="s">
        <v>14737</v>
      </c>
      <c r="Q1785" s="3" t="s">
        <v>14737</v>
      </c>
      <c r="R1785" s="3" t="s">
        <v>14738</v>
      </c>
      <c r="S1785" s="5" t="s">
        <v>14739</v>
      </c>
      <c r="T1785" s="3" t="s">
        <v>14740</v>
      </c>
      <c r="U1785" s="3" t="s">
        <v>14741</v>
      </c>
      <c r="V1785" s="3" t="s">
        <v>202</v>
      </c>
      <c r="W1785" s="3" t="s">
        <v>188</v>
      </c>
      <c r="X1785" s="3" t="s">
        <v>70</v>
      </c>
      <c r="Y1785" s="3" t="s">
        <v>59</v>
      </c>
      <c r="Z1785" s="3" t="s">
        <v>60</v>
      </c>
      <c r="AA1785" s="3">
        <v>0</v>
      </c>
      <c r="AB1785" s="3">
        <v>0</v>
      </c>
      <c r="AC1785" s="6" t="s">
        <v>14742</v>
      </c>
      <c r="AD1785" s="6"/>
      <c r="AE1785" s="6"/>
      <c r="AF1785" s="6"/>
      <c r="AG1785" s="3" t="s">
        <v>14740</v>
      </c>
      <c r="AH1785" s="3" t="s">
        <v>4554</v>
      </c>
      <c r="AJ1785" s="3" t="s">
        <v>3051</v>
      </c>
      <c r="AK1785" s="3" t="s">
        <v>13305</v>
      </c>
      <c r="AL1785" s="3" t="s">
        <v>64</v>
      </c>
      <c r="AM1785" s="8" t="s">
        <v>65</v>
      </c>
      <c r="AN1785" s="8" t="s">
        <v>66</v>
      </c>
      <c r="AO1785" s="8" t="s">
        <v>777</v>
      </c>
      <c r="AP1785" s="8" t="s">
        <v>2371</v>
      </c>
      <c r="AQ1785" s="8" t="s">
        <v>4554</v>
      </c>
      <c r="AR1785" s="3" t="s">
        <v>208</v>
      </c>
      <c r="AS1785" s="3" t="s">
        <v>15978</v>
      </c>
      <c r="AT1785" s="3">
        <v>30049000</v>
      </c>
      <c r="AU1785" s="3">
        <v>8</v>
      </c>
      <c r="BA1785" s="24"/>
      <c r="BB1785" s="24" t="s">
        <v>16103</v>
      </c>
      <c r="BC1785" s="24"/>
    </row>
    <row r="1786" spans="1:55" s="3" customFormat="1" x14ac:dyDescent="0.25">
      <c r="A1786" s="3" t="s">
        <v>52</v>
      </c>
      <c r="B1786" s="4" t="s">
        <v>53</v>
      </c>
      <c r="C1786" s="24" t="s">
        <v>9490</v>
      </c>
      <c r="D1786" s="3" t="s">
        <v>91</v>
      </c>
      <c r="E1786" s="3" t="s">
        <v>15791</v>
      </c>
      <c r="F1786" s="3" t="s">
        <v>54</v>
      </c>
      <c r="G1786" s="3" t="s">
        <v>55</v>
      </c>
      <c r="H1786" s="3" t="s">
        <v>2919</v>
      </c>
      <c r="I1786" s="3" t="s">
        <v>55</v>
      </c>
      <c r="L1786" s="7">
        <v>44775</v>
      </c>
      <c r="N1786" s="3" t="s">
        <v>13317</v>
      </c>
      <c r="O1786" s="3" t="s">
        <v>14743</v>
      </c>
      <c r="P1786" s="3" t="s">
        <v>14744</v>
      </c>
      <c r="Q1786" s="3" t="s">
        <v>14744</v>
      </c>
      <c r="R1786" s="3" t="s">
        <v>14745</v>
      </c>
      <c r="S1786" s="5" t="s">
        <v>14746</v>
      </c>
      <c r="T1786" s="3" t="s">
        <v>14747</v>
      </c>
      <c r="U1786" s="3" t="s">
        <v>14748</v>
      </c>
      <c r="V1786" s="3" t="s">
        <v>202</v>
      </c>
      <c r="W1786" s="3" t="s">
        <v>57</v>
      </c>
      <c r="X1786" s="3" t="s">
        <v>58</v>
      </c>
      <c r="Y1786" s="3" t="s">
        <v>59</v>
      </c>
      <c r="Z1786" s="3" t="s">
        <v>60</v>
      </c>
      <c r="AA1786" s="3">
        <v>0</v>
      </c>
      <c r="AB1786" s="3">
        <v>0</v>
      </c>
      <c r="AC1786" s="6" t="s">
        <v>14749</v>
      </c>
      <c r="AD1786" s="6"/>
      <c r="AE1786" s="6"/>
      <c r="AF1786" s="6"/>
      <c r="AG1786" s="3" t="s">
        <v>14747</v>
      </c>
      <c r="AH1786" s="3" t="s">
        <v>4418</v>
      </c>
      <c r="AK1786" s="3" t="s">
        <v>3045</v>
      </c>
      <c r="AL1786" s="3" t="s">
        <v>64</v>
      </c>
      <c r="AM1786" s="3" t="s">
        <v>65</v>
      </c>
      <c r="AN1786" s="3" t="s">
        <v>66</v>
      </c>
      <c r="AO1786" s="3" t="s">
        <v>84</v>
      </c>
      <c r="AP1786" s="3" t="s">
        <v>860</v>
      </c>
      <c r="AQ1786" s="3" t="s">
        <v>4418</v>
      </c>
      <c r="AR1786" s="3" t="s">
        <v>208</v>
      </c>
      <c r="AS1786" s="3" t="s">
        <v>15979</v>
      </c>
      <c r="AT1786" s="3">
        <v>30049000</v>
      </c>
      <c r="AU1786" s="3">
        <v>8</v>
      </c>
      <c r="BA1786" s="24"/>
      <c r="BB1786" s="24" t="s">
        <v>16103</v>
      </c>
      <c r="BC1786" s="24"/>
    </row>
    <row r="1787" spans="1:55" s="3" customFormat="1" x14ac:dyDescent="0.25">
      <c r="A1787" s="3" t="s">
        <v>52</v>
      </c>
      <c r="B1787" s="4" t="s">
        <v>53</v>
      </c>
      <c r="C1787" s="24" t="s">
        <v>9490</v>
      </c>
      <c r="D1787" s="3" t="s">
        <v>91</v>
      </c>
      <c r="E1787" s="3" t="s">
        <v>15791</v>
      </c>
      <c r="F1787" s="3" t="s">
        <v>54</v>
      </c>
      <c r="G1787" s="3" t="s">
        <v>55</v>
      </c>
      <c r="H1787" s="3" t="s">
        <v>2919</v>
      </c>
      <c r="I1787" s="3" t="s">
        <v>55</v>
      </c>
      <c r="L1787" s="7">
        <v>44775</v>
      </c>
      <c r="N1787" s="3" t="s">
        <v>13317</v>
      </c>
      <c r="O1787" s="3" t="s">
        <v>14750</v>
      </c>
      <c r="P1787" s="3" t="s">
        <v>14751</v>
      </c>
      <c r="Q1787" s="3" t="s">
        <v>14751</v>
      </c>
      <c r="R1787" s="3" t="s">
        <v>14752</v>
      </c>
      <c r="S1787" s="5" t="s">
        <v>14753</v>
      </c>
      <c r="T1787" s="3" t="s">
        <v>14754</v>
      </c>
      <c r="U1787" s="3" t="s">
        <v>14755</v>
      </c>
      <c r="V1787" s="3" t="s">
        <v>202</v>
      </c>
      <c r="W1787" s="3" t="s">
        <v>57</v>
      </c>
      <c r="X1787" s="3" t="s">
        <v>58</v>
      </c>
      <c r="Y1787" s="3" t="s">
        <v>59</v>
      </c>
      <c r="Z1787" s="3" t="s">
        <v>60</v>
      </c>
      <c r="AA1787" s="3">
        <v>0</v>
      </c>
      <c r="AB1787" s="3">
        <v>0</v>
      </c>
      <c r="AC1787" s="6" t="s">
        <v>14756</v>
      </c>
      <c r="AD1787" s="6"/>
      <c r="AE1787" s="6"/>
      <c r="AF1787" s="6"/>
      <c r="AG1787" s="3" t="s">
        <v>14754</v>
      </c>
      <c r="AH1787" s="3" t="s">
        <v>2881</v>
      </c>
      <c r="AJ1787" s="3" t="s">
        <v>2253</v>
      </c>
      <c r="AK1787" s="3" t="s">
        <v>1039</v>
      </c>
      <c r="AL1787" s="3" t="s">
        <v>64</v>
      </c>
      <c r="AM1787" s="3" t="s">
        <v>65</v>
      </c>
      <c r="AN1787" s="3" t="s">
        <v>66</v>
      </c>
      <c r="AO1787" s="3" t="s">
        <v>84</v>
      </c>
      <c r="AP1787" s="3" t="s">
        <v>860</v>
      </c>
      <c r="AQ1787" s="3" t="s">
        <v>2881</v>
      </c>
      <c r="AR1787" s="3" t="s">
        <v>208</v>
      </c>
      <c r="AS1787" s="3" t="s">
        <v>15979</v>
      </c>
      <c r="AT1787" s="3">
        <v>30049000</v>
      </c>
      <c r="AU1787" s="3">
        <v>8</v>
      </c>
      <c r="BA1787" s="24"/>
      <c r="BB1787" s="24" t="s">
        <v>16103</v>
      </c>
      <c r="BC1787" s="24"/>
    </row>
    <row r="1788" spans="1:55" s="3" customFormat="1" x14ac:dyDescent="0.25">
      <c r="A1788" s="3" t="s">
        <v>52</v>
      </c>
      <c r="B1788" s="4" t="s">
        <v>53</v>
      </c>
      <c r="C1788" s="24" t="s">
        <v>9490</v>
      </c>
      <c r="D1788" s="3" t="s">
        <v>91</v>
      </c>
      <c r="E1788" s="3" t="s">
        <v>15791</v>
      </c>
      <c r="F1788" s="3" t="s">
        <v>54</v>
      </c>
      <c r="G1788" s="3" t="s">
        <v>55</v>
      </c>
      <c r="H1788" s="3" t="s">
        <v>2919</v>
      </c>
      <c r="I1788" s="3" t="s">
        <v>55</v>
      </c>
      <c r="L1788" s="7">
        <v>44775</v>
      </c>
      <c r="N1788" s="3" t="s">
        <v>13317</v>
      </c>
      <c r="O1788" s="3" t="s">
        <v>14757</v>
      </c>
      <c r="P1788" s="3" t="s">
        <v>14758</v>
      </c>
      <c r="Q1788" s="3" t="s">
        <v>14758</v>
      </c>
      <c r="R1788" s="3" t="s">
        <v>14759</v>
      </c>
      <c r="S1788" s="5" t="s">
        <v>14760</v>
      </c>
      <c r="T1788" s="3" t="s">
        <v>14761</v>
      </c>
      <c r="U1788" s="3" t="s">
        <v>14762</v>
      </c>
      <c r="V1788" s="3" t="s">
        <v>202</v>
      </c>
      <c r="W1788" s="3" t="s">
        <v>57</v>
      </c>
      <c r="X1788" s="3" t="s">
        <v>58</v>
      </c>
      <c r="Y1788" s="3" t="s">
        <v>59</v>
      </c>
      <c r="Z1788" s="3" t="s">
        <v>60</v>
      </c>
      <c r="AA1788" s="3">
        <v>0</v>
      </c>
      <c r="AB1788" s="3">
        <v>0</v>
      </c>
      <c r="AC1788" s="6" t="s">
        <v>14763</v>
      </c>
      <c r="AD1788" s="6"/>
      <c r="AE1788" s="6"/>
      <c r="AF1788" s="6"/>
      <c r="AG1788" s="3" t="s">
        <v>14761</v>
      </c>
      <c r="AH1788" s="3" t="s">
        <v>4419</v>
      </c>
      <c r="AL1788" s="3" t="s">
        <v>64</v>
      </c>
      <c r="AM1788" s="8" t="s">
        <v>65</v>
      </c>
      <c r="AN1788" s="8" t="s">
        <v>66</v>
      </c>
      <c r="AO1788" s="8" t="s">
        <v>84</v>
      </c>
      <c r="AP1788" s="8" t="s">
        <v>860</v>
      </c>
      <c r="AQ1788" s="8" t="s">
        <v>4419</v>
      </c>
      <c r="AR1788" s="3" t="s">
        <v>208</v>
      </c>
      <c r="AS1788" s="3" t="s">
        <v>15980</v>
      </c>
      <c r="AT1788" s="3">
        <v>30049000</v>
      </c>
      <c r="AU1788" s="3">
        <v>8</v>
      </c>
      <c r="BA1788" s="24"/>
      <c r="BB1788" s="24" t="s">
        <v>16103</v>
      </c>
      <c r="BC1788" s="24"/>
    </row>
    <row r="1789" spans="1:55" s="3" customFormat="1" x14ac:dyDescent="0.25">
      <c r="A1789" s="3" t="s">
        <v>52</v>
      </c>
      <c r="B1789" s="4" t="s">
        <v>53</v>
      </c>
      <c r="C1789" s="24" t="s">
        <v>9490</v>
      </c>
      <c r="D1789" s="3" t="s">
        <v>91</v>
      </c>
      <c r="F1789" s="3" t="s">
        <v>54</v>
      </c>
      <c r="G1789" s="3" t="s">
        <v>55</v>
      </c>
      <c r="H1789" s="3" t="s">
        <v>2919</v>
      </c>
      <c r="I1789" s="3" t="s">
        <v>55</v>
      </c>
      <c r="L1789" s="7">
        <v>44775</v>
      </c>
      <c r="N1789" s="3" t="s">
        <v>13317</v>
      </c>
      <c r="O1789" s="3" t="s">
        <v>14764</v>
      </c>
      <c r="P1789" s="3" t="s">
        <v>14765</v>
      </c>
      <c r="Q1789" s="3" t="s">
        <v>14765</v>
      </c>
      <c r="R1789" s="3" t="s">
        <v>14766</v>
      </c>
      <c r="S1789" s="5" t="s">
        <v>14767</v>
      </c>
      <c r="T1789" s="3" t="s">
        <v>14768</v>
      </c>
      <c r="U1789" s="3" t="s">
        <v>14769</v>
      </c>
      <c r="V1789" s="3" t="s">
        <v>202</v>
      </c>
      <c r="W1789" s="3" t="s">
        <v>57</v>
      </c>
      <c r="X1789" s="3" t="s">
        <v>58</v>
      </c>
      <c r="Y1789" s="3" t="s">
        <v>59</v>
      </c>
      <c r="Z1789" s="3" t="s">
        <v>60</v>
      </c>
      <c r="AA1789" s="3">
        <v>0</v>
      </c>
      <c r="AB1789" s="3">
        <v>0</v>
      </c>
      <c r="AC1789" s="6" t="s">
        <v>14770</v>
      </c>
      <c r="AD1789" s="6"/>
      <c r="AE1789" s="6"/>
      <c r="AF1789" s="6"/>
      <c r="AG1789" s="3" t="s">
        <v>14768</v>
      </c>
      <c r="AH1789" s="3" t="s">
        <v>4517</v>
      </c>
      <c r="AK1789" s="3" t="s">
        <v>381</v>
      </c>
      <c r="AL1789" s="3" t="s">
        <v>64</v>
      </c>
      <c r="AM1789" s="9" t="s">
        <v>65</v>
      </c>
      <c r="AN1789" s="9" t="s">
        <v>66</v>
      </c>
      <c r="AO1789" s="9" t="s">
        <v>777</v>
      </c>
      <c r="AP1789" s="8" t="s">
        <v>4518</v>
      </c>
      <c r="AQ1789" s="8" t="s">
        <v>4517</v>
      </c>
      <c r="AR1789" s="3" t="s">
        <v>208</v>
      </c>
      <c r="AS1789" s="3" t="s">
        <v>15981</v>
      </c>
      <c r="AT1789" s="3">
        <v>30049000</v>
      </c>
      <c r="AU1789" s="3">
        <v>8</v>
      </c>
      <c r="BA1789" s="24"/>
      <c r="BB1789" s="24" t="s">
        <v>16103</v>
      </c>
      <c r="BC1789" s="24"/>
    </row>
    <row r="1790" spans="1:55" s="3" customFormat="1" x14ac:dyDescent="0.25">
      <c r="A1790" s="3" t="s">
        <v>52</v>
      </c>
      <c r="B1790" s="4" t="s">
        <v>53</v>
      </c>
      <c r="C1790" s="24" t="s">
        <v>9490</v>
      </c>
      <c r="D1790" s="3" t="s">
        <v>91</v>
      </c>
      <c r="F1790" s="3" t="s">
        <v>54</v>
      </c>
      <c r="G1790" s="3" t="s">
        <v>55</v>
      </c>
      <c r="H1790" s="3" t="s">
        <v>2919</v>
      </c>
      <c r="I1790" s="3" t="s">
        <v>55</v>
      </c>
      <c r="L1790" s="7">
        <v>44775</v>
      </c>
      <c r="N1790" s="3" t="s">
        <v>13317</v>
      </c>
      <c r="O1790" s="3" t="s">
        <v>14771</v>
      </c>
      <c r="P1790" s="3" t="s">
        <v>14772</v>
      </c>
      <c r="Q1790" s="3" t="s">
        <v>14772</v>
      </c>
      <c r="R1790" s="3" t="s">
        <v>14773</v>
      </c>
      <c r="S1790" s="5" t="s">
        <v>14774</v>
      </c>
      <c r="T1790" s="3" t="s">
        <v>14775</v>
      </c>
      <c r="U1790" s="3" t="s">
        <v>14776</v>
      </c>
      <c r="V1790" s="3" t="s">
        <v>202</v>
      </c>
      <c r="W1790" s="3" t="s">
        <v>57</v>
      </c>
      <c r="X1790" s="3" t="s">
        <v>58</v>
      </c>
      <c r="Y1790" s="3" t="s">
        <v>59</v>
      </c>
      <c r="Z1790" s="3" t="s">
        <v>60</v>
      </c>
      <c r="AA1790" s="3">
        <v>0</v>
      </c>
      <c r="AB1790" s="3">
        <v>0</v>
      </c>
      <c r="AC1790" s="6" t="s">
        <v>14777</v>
      </c>
      <c r="AD1790" s="6"/>
      <c r="AE1790" s="6"/>
      <c r="AF1790" s="6"/>
      <c r="AG1790" s="3" t="s">
        <v>14775</v>
      </c>
      <c r="AH1790" s="3" t="s">
        <v>4517</v>
      </c>
      <c r="AJ1790" s="3" t="s">
        <v>225</v>
      </c>
      <c r="AK1790" s="3" t="s">
        <v>153</v>
      </c>
      <c r="AL1790" s="3" t="s">
        <v>64</v>
      </c>
      <c r="AM1790" s="9" t="s">
        <v>65</v>
      </c>
      <c r="AN1790" s="9" t="s">
        <v>66</v>
      </c>
      <c r="AO1790" s="9" t="s">
        <v>777</v>
      </c>
      <c r="AP1790" s="8" t="s">
        <v>4518</v>
      </c>
      <c r="AQ1790" s="8" t="s">
        <v>4517</v>
      </c>
      <c r="AR1790" s="3" t="s">
        <v>208</v>
      </c>
      <c r="AS1790" s="3" t="s">
        <v>15981</v>
      </c>
      <c r="AT1790" s="3">
        <v>30049000</v>
      </c>
      <c r="AU1790" s="3">
        <v>8</v>
      </c>
      <c r="BA1790" s="24"/>
      <c r="BB1790" s="24" t="s">
        <v>16103</v>
      </c>
      <c r="BC1790" s="24"/>
    </row>
    <row r="1791" spans="1:55" s="3" customFormat="1" x14ac:dyDescent="0.25">
      <c r="A1791" s="3" t="s">
        <v>52</v>
      </c>
      <c r="B1791" s="4" t="s">
        <v>53</v>
      </c>
      <c r="C1791" s="24" t="s">
        <v>9490</v>
      </c>
      <c r="D1791" s="3" t="s">
        <v>91</v>
      </c>
      <c r="E1791" s="3" t="s">
        <v>15791</v>
      </c>
      <c r="F1791" s="3" t="s">
        <v>54</v>
      </c>
      <c r="G1791" s="3" t="s">
        <v>55</v>
      </c>
      <c r="H1791" s="3" t="s">
        <v>2919</v>
      </c>
      <c r="I1791" s="3" t="s">
        <v>55</v>
      </c>
      <c r="L1791" s="7">
        <v>44775</v>
      </c>
      <c r="N1791" s="3" t="s">
        <v>13317</v>
      </c>
      <c r="O1791" s="3" t="s">
        <v>14778</v>
      </c>
      <c r="P1791" s="3" t="s">
        <v>14779</v>
      </c>
      <c r="Q1791" s="3" t="s">
        <v>14779</v>
      </c>
      <c r="R1791" s="3" t="s">
        <v>14780</v>
      </c>
      <c r="S1791" s="5" t="s">
        <v>14780</v>
      </c>
      <c r="T1791" s="3" t="s">
        <v>14781</v>
      </c>
      <c r="U1791" s="3" t="s">
        <v>14781</v>
      </c>
      <c r="V1791" s="3" t="s">
        <v>202</v>
      </c>
      <c r="W1791" s="3" t="s">
        <v>243</v>
      </c>
      <c r="X1791" s="3" t="s">
        <v>70</v>
      </c>
      <c r="Y1791" s="3" t="s">
        <v>59</v>
      </c>
      <c r="Z1791" s="3" t="s">
        <v>60</v>
      </c>
      <c r="AA1791" s="3">
        <v>0</v>
      </c>
      <c r="AB1791" s="3">
        <v>0</v>
      </c>
      <c r="AC1791" s="6" t="s">
        <v>14782</v>
      </c>
      <c r="AD1791" s="6"/>
      <c r="AE1791" s="6"/>
      <c r="AF1791" s="6"/>
      <c r="AG1791" s="3" t="s">
        <v>15982</v>
      </c>
      <c r="AH1791" s="3" t="s">
        <v>2972</v>
      </c>
      <c r="AK1791" s="3" t="s">
        <v>2820</v>
      </c>
      <c r="AL1791" s="3" t="s">
        <v>2876</v>
      </c>
      <c r="AM1791" s="3" t="s">
        <v>65</v>
      </c>
      <c r="AN1791" s="3" t="s">
        <v>66</v>
      </c>
      <c r="AO1791" s="3" t="s">
        <v>193</v>
      </c>
      <c r="AP1791" s="3" t="s">
        <v>2973</v>
      </c>
      <c r="AQ1791" s="3" t="s">
        <v>2972</v>
      </c>
      <c r="AR1791" s="3" t="s">
        <v>208</v>
      </c>
      <c r="AS1791" s="3" t="s">
        <v>3101</v>
      </c>
      <c r="AT1791" s="3">
        <v>30049000</v>
      </c>
      <c r="AU1791" s="3">
        <v>8</v>
      </c>
      <c r="BA1791" s="24"/>
      <c r="BB1791" s="24" t="s">
        <v>16103</v>
      </c>
      <c r="BC1791" s="24"/>
    </row>
    <row r="1792" spans="1:55" s="3" customFormat="1" x14ac:dyDescent="0.25">
      <c r="A1792" s="3" t="s">
        <v>52</v>
      </c>
      <c r="B1792" s="4" t="s">
        <v>53</v>
      </c>
      <c r="C1792" s="24" t="s">
        <v>9490</v>
      </c>
      <c r="D1792" s="3" t="s">
        <v>91</v>
      </c>
      <c r="E1792" s="3" t="s">
        <v>15791</v>
      </c>
      <c r="F1792" s="3" t="s">
        <v>54</v>
      </c>
      <c r="G1792" s="3" t="s">
        <v>55</v>
      </c>
      <c r="H1792" s="3" t="s">
        <v>2919</v>
      </c>
      <c r="I1792" s="3" t="s">
        <v>55</v>
      </c>
      <c r="L1792" s="7">
        <v>44775</v>
      </c>
      <c r="N1792" s="3" t="s">
        <v>13317</v>
      </c>
      <c r="O1792" s="3" t="s">
        <v>14783</v>
      </c>
      <c r="P1792" s="3" t="s">
        <v>14784</v>
      </c>
      <c r="Q1792" s="3" t="s">
        <v>14784</v>
      </c>
      <c r="R1792" s="3" t="s">
        <v>14785</v>
      </c>
      <c r="S1792" s="5" t="s">
        <v>14785</v>
      </c>
      <c r="T1792" s="3" t="s">
        <v>14786</v>
      </c>
      <c r="U1792" s="3" t="s">
        <v>14786</v>
      </c>
      <c r="V1792" s="3" t="s">
        <v>202</v>
      </c>
      <c r="W1792" s="3" t="s">
        <v>188</v>
      </c>
      <c r="X1792" s="3" t="s">
        <v>70</v>
      </c>
      <c r="Y1792" s="3" t="s">
        <v>59</v>
      </c>
      <c r="Z1792" s="3" t="s">
        <v>60</v>
      </c>
      <c r="AA1792" s="3">
        <v>0</v>
      </c>
      <c r="AB1792" s="3">
        <v>0</v>
      </c>
      <c r="AC1792" s="6" t="s">
        <v>14787</v>
      </c>
      <c r="AD1792" s="6"/>
      <c r="AE1792" s="6"/>
      <c r="AF1792" s="6"/>
      <c r="AG1792" s="3" t="s">
        <v>14786</v>
      </c>
      <c r="AH1792" s="3" t="s">
        <v>2972</v>
      </c>
      <c r="AK1792" s="3" t="s">
        <v>641</v>
      </c>
      <c r="AL1792" s="8" t="s">
        <v>4505</v>
      </c>
      <c r="AM1792" s="3" t="s">
        <v>65</v>
      </c>
      <c r="AN1792" s="3" t="s">
        <v>66</v>
      </c>
      <c r="AO1792" s="3" t="s">
        <v>193</v>
      </c>
      <c r="AP1792" s="3" t="s">
        <v>2973</v>
      </c>
      <c r="AQ1792" s="3" t="s">
        <v>2972</v>
      </c>
      <c r="AR1792" s="3" t="s">
        <v>208</v>
      </c>
      <c r="AS1792" s="3" t="s">
        <v>15983</v>
      </c>
      <c r="AT1792" s="3">
        <v>30049000</v>
      </c>
      <c r="AU1792" s="3">
        <v>8</v>
      </c>
      <c r="BA1792" s="24"/>
      <c r="BB1792" s="24" t="s">
        <v>16103</v>
      </c>
      <c r="BC1792" s="24"/>
    </row>
    <row r="1793" spans="1:55" s="3" customFormat="1" x14ac:dyDescent="0.25">
      <c r="A1793" s="3" t="s">
        <v>52</v>
      </c>
      <c r="B1793" s="4" t="s">
        <v>53</v>
      </c>
      <c r="C1793" s="24" t="s">
        <v>9490</v>
      </c>
      <c r="D1793" s="3" t="s">
        <v>91</v>
      </c>
      <c r="E1793" s="3" t="s">
        <v>15791</v>
      </c>
      <c r="F1793" s="3" t="s">
        <v>54</v>
      </c>
      <c r="G1793" s="3" t="s">
        <v>55</v>
      </c>
      <c r="H1793" s="3" t="s">
        <v>2919</v>
      </c>
      <c r="I1793" s="3" t="s">
        <v>55</v>
      </c>
      <c r="L1793" s="7">
        <v>44775</v>
      </c>
      <c r="N1793" s="3" t="s">
        <v>13317</v>
      </c>
      <c r="O1793" s="3" t="s">
        <v>14788</v>
      </c>
      <c r="P1793" s="3" t="s">
        <v>14789</v>
      </c>
      <c r="Q1793" s="3" t="s">
        <v>14789</v>
      </c>
      <c r="R1793" s="3" t="s">
        <v>14790</v>
      </c>
      <c r="S1793" s="5" t="s">
        <v>14790</v>
      </c>
      <c r="T1793" s="3" t="s">
        <v>14791</v>
      </c>
      <c r="U1793" s="3" t="s">
        <v>14791</v>
      </c>
      <c r="V1793" s="3" t="s">
        <v>202</v>
      </c>
      <c r="W1793" s="3" t="s">
        <v>243</v>
      </c>
      <c r="X1793" s="3" t="s">
        <v>70</v>
      </c>
      <c r="Y1793" s="3" t="s">
        <v>59</v>
      </c>
      <c r="Z1793" s="3" t="s">
        <v>60</v>
      </c>
      <c r="AA1793" s="3">
        <v>0</v>
      </c>
      <c r="AB1793" s="3">
        <v>0</v>
      </c>
      <c r="AC1793" s="6" t="s">
        <v>14792</v>
      </c>
      <c r="AD1793" s="6"/>
      <c r="AE1793" s="6"/>
      <c r="AF1793" s="6"/>
      <c r="AG1793" s="3" t="s">
        <v>15984</v>
      </c>
      <c r="AH1793" s="3" t="s">
        <v>15985</v>
      </c>
      <c r="AK1793" s="3" t="s">
        <v>2553</v>
      </c>
      <c r="AL1793" s="3" t="s">
        <v>2876</v>
      </c>
      <c r="AM1793" s="8" t="s">
        <v>65</v>
      </c>
      <c r="AN1793" s="8" t="s">
        <v>66</v>
      </c>
      <c r="AO1793" s="8" t="s">
        <v>193</v>
      </c>
      <c r="AP1793" s="8" t="s">
        <v>2973</v>
      </c>
      <c r="AQ1793" s="3" t="s">
        <v>15985</v>
      </c>
      <c r="AR1793" s="3" t="s">
        <v>208</v>
      </c>
      <c r="AS1793" s="3" t="s">
        <v>15986</v>
      </c>
      <c r="AT1793" s="3">
        <v>30049000</v>
      </c>
      <c r="AU1793" s="3">
        <v>8</v>
      </c>
      <c r="BA1793" s="24"/>
      <c r="BB1793" s="24" t="s">
        <v>16103</v>
      </c>
      <c r="BC1793" s="24"/>
    </row>
    <row r="1794" spans="1:55" s="3" customFormat="1" x14ac:dyDescent="0.25">
      <c r="A1794" s="3" t="s">
        <v>52</v>
      </c>
      <c r="B1794" s="4" t="s">
        <v>53</v>
      </c>
      <c r="C1794" s="24" t="s">
        <v>9490</v>
      </c>
      <c r="D1794" s="3" t="s">
        <v>91</v>
      </c>
      <c r="E1794" s="3" t="s">
        <v>15791</v>
      </c>
      <c r="F1794" s="3" t="s">
        <v>54</v>
      </c>
      <c r="G1794" s="3" t="s">
        <v>55</v>
      </c>
      <c r="H1794" s="3" t="s">
        <v>2919</v>
      </c>
      <c r="I1794" s="3" t="s">
        <v>55</v>
      </c>
      <c r="L1794" s="7">
        <v>44775</v>
      </c>
      <c r="N1794" s="3" t="s">
        <v>13317</v>
      </c>
      <c r="O1794" s="3" t="s">
        <v>14793</v>
      </c>
      <c r="P1794" s="3" t="s">
        <v>14794</v>
      </c>
      <c r="Q1794" s="3" t="s">
        <v>14794</v>
      </c>
      <c r="R1794" s="3" t="s">
        <v>14795</v>
      </c>
      <c r="S1794" s="5" t="s">
        <v>14795</v>
      </c>
      <c r="T1794" s="3" t="s">
        <v>14796</v>
      </c>
      <c r="U1794" s="3" t="s">
        <v>14796</v>
      </c>
      <c r="V1794" s="3" t="s">
        <v>202</v>
      </c>
      <c r="W1794" s="3" t="s">
        <v>69</v>
      </c>
      <c r="X1794" s="3" t="s">
        <v>70</v>
      </c>
      <c r="Y1794" s="3" t="s">
        <v>59</v>
      </c>
      <c r="Z1794" s="3" t="s">
        <v>60</v>
      </c>
      <c r="AA1794" s="3">
        <v>0</v>
      </c>
      <c r="AB1794" s="3">
        <v>0</v>
      </c>
      <c r="AC1794" s="6" t="s">
        <v>14797</v>
      </c>
      <c r="AD1794" s="6"/>
      <c r="AE1794" s="6"/>
      <c r="AF1794" s="6"/>
      <c r="AG1794" s="3" t="s">
        <v>14796</v>
      </c>
      <c r="AH1794" s="3" t="s">
        <v>110</v>
      </c>
      <c r="AK1794" s="3" t="s">
        <v>111</v>
      </c>
      <c r="AL1794" s="3" t="s">
        <v>2975</v>
      </c>
      <c r="AM1794" s="8" t="s">
        <v>65</v>
      </c>
      <c r="AN1794" s="8" t="s">
        <v>66</v>
      </c>
      <c r="AO1794" s="8" t="s">
        <v>99</v>
      </c>
      <c r="AP1794" s="8" t="s">
        <v>112</v>
      </c>
      <c r="AQ1794" s="8" t="s">
        <v>110</v>
      </c>
      <c r="AR1794" s="3" t="s">
        <v>208</v>
      </c>
      <c r="AS1794" s="3" t="s">
        <v>3103</v>
      </c>
      <c r="AT1794" s="3">
        <v>30049000</v>
      </c>
      <c r="AU1794" s="3">
        <v>8</v>
      </c>
      <c r="BA1794" s="24"/>
      <c r="BB1794" s="24" t="s">
        <v>16103</v>
      </c>
      <c r="BC1794" s="24"/>
    </row>
    <row r="1795" spans="1:55" s="3" customFormat="1" x14ac:dyDescent="0.25">
      <c r="A1795" s="3" t="s">
        <v>52</v>
      </c>
      <c r="B1795" s="4" t="s">
        <v>53</v>
      </c>
      <c r="C1795" s="24" t="s">
        <v>9490</v>
      </c>
      <c r="D1795" s="3" t="s">
        <v>91</v>
      </c>
      <c r="E1795" s="3" t="s">
        <v>15791</v>
      </c>
      <c r="F1795" s="3" t="s">
        <v>54</v>
      </c>
      <c r="G1795" s="3" t="s">
        <v>55</v>
      </c>
      <c r="H1795" s="3" t="s">
        <v>2919</v>
      </c>
      <c r="I1795" s="3" t="s">
        <v>55</v>
      </c>
      <c r="L1795" s="7">
        <v>44775</v>
      </c>
      <c r="N1795" s="3" t="s">
        <v>13317</v>
      </c>
      <c r="O1795" s="3" t="s">
        <v>14798</v>
      </c>
      <c r="P1795" s="3" t="s">
        <v>14799</v>
      </c>
      <c r="Q1795" s="3" t="s">
        <v>14799</v>
      </c>
      <c r="R1795" s="3" t="s">
        <v>14800</v>
      </c>
      <c r="S1795" s="5" t="s">
        <v>14801</v>
      </c>
      <c r="T1795" s="3" t="s">
        <v>14802</v>
      </c>
      <c r="U1795" s="3" t="s">
        <v>14803</v>
      </c>
      <c r="V1795" s="3" t="s">
        <v>202</v>
      </c>
      <c r="W1795" s="3" t="s">
        <v>57</v>
      </c>
      <c r="X1795" s="3" t="s">
        <v>58</v>
      </c>
      <c r="Y1795" s="3" t="s">
        <v>59</v>
      </c>
      <c r="Z1795" s="3" t="s">
        <v>60</v>
      </c>
      <c r="AA1795" s="3">
        <v>0</v>
      </c>
      <c r="AB1795" s="3">
        <v>0</v>
      </c>
      <c r="AC1795" s="6" t="s">
        <v>14804</v>
      </c>
      <c r="AD1795" s="6"/>
      <c r="AE1795" s="6"/>
      <c r="AF1795" s="6"/>
      <c r="AG1795" s="3" t="s">
        <v>14802</v>
      </c>
      <c r="AH1795" s="3" t="s">
        <v>15987</v>
      </c>
      <c r="AL1795" s="3" t="s">
        <v>134</v>
      </c>
      <c r="AM1795" s="8" t="s">
        <v>65</v>
      </c>
      <c r="AN1795" s="8" t="s">
        <v>66</v>
      </c>
      <c r="AO1795" s="8" t="s">
        <v>67</v>
      </c>
      <c r="AP1795" s="8" t="s">
        <v>2896</v>
      </c>
      <c r="AQ1795" s="8" t="s">
        <v>15987</v>
      </c>
      <c r="AR1795" s="3" t="s">
        <v>208</v>
      </c>
      <c r="AS1795" s="3" t="s">
        <v>3103</v>
      </c>
      <c r="AT1795" s="3">
        <v>30049000</v>
      </c>
      <c r="AU1795" s="3">
        <v>8</v>
      </c>
      <c r="BA1795" s="24"/>
      <c r="BB1795" s="24" t="s">
        <v>16103</v>
      </c>
      <c r="BC1795" s="24"/>
    </row>
    <row r="1796" spans="1:55" s="3" customFormat="1" x14ac:dyDescent="0.25">
      <c r="A1796" s="3" t="s">
        <v>52</v>
      </c>
      <c r="B1796" s="4" t="s">
        <v>53</v>
      </c>
      <c r="C1796" s="24" t="s">
        <v>9490</v>
      </c>
      <c r="D1796" s="3" t="s">
        <v>91</v>
      </c>
      <c r="E1796" s="3" t="s">
        <v>15791</v>
      </c>
      <c r="F1796" s="3" t="s">
        <v>54</v>
      </c>
      <c r="G1796" s="3" t="s">
        <v>55</v>
      </c>
      <c r="H1796" s="3" t="s">
        <v>2919</v>
      </c>
      <c r="I1796" s="3" t="s">
        <v>55</v>
      </c>
      <c r="L1796" s="7">
        <v>44775</v>
      </c>
      <c r="N1796" s="3" t="s">
        <v>13317</v>
      </c>
      <c r="O1796" s="3" t="s">
        <v>14805</v>
      </c>
      <c r="P1796" s="3" t="s">
        <v>14806</v>
      </c>
      <c r="Q1796" s="3" t="s">
        <v>14806</v>
      </c>
      <c r="R1796" s="3" t="s">
        <v>14807</v>
      </c>
      <c r="S1796" s="5" t="s">
        <v>14808</v>
      </c>
      <c r="T1796" s="3" t="s">
        <v>14809</v>
      </c>
      <c r="U1796" s="3" t="s">
        <v>14810</v>
      </c>
      <c r="V1796" s="3" t="s">
        <v>202</v>
      </c>
      <c r="W1796" s="3" t="s">
        <v>57</v>
      </c>
      <c r="X1796" s="3" t="s">
        <v>58</v>
      </c>
      <c r="Y1796" s="3" t="s">
        <v>59</v>
      </c>
      <c r="Z1796" s="3" t="s">
        <v>60</v>
      </c>
      <c r="AA1796" s="3">
        <v>0</v>
      </c>
      <c r="AB1796" s="3">
        <v>0</v>
      </c>
      <c r="AC1796" s="6" t="s">
        <v>14811</v>
      </c>
      <c r="AD1796" s="6"/>
      <c r="AE1796" s="6"/>
      <c r="AF1796" s="6"/>
      <c r="AG1796" s="3" t="s">
        <v>14809</v>
      </c>
      <c r="AH1796" s="3" t="s">
        <v>3034</v>
      </c>
      <c r="AK1796" s="3" t="s">
        <v>1211</v>
      </c>
      <c r="AL1796" s="3" t="s">
        <v>64</v>
      </c>
      <c r="AM1796" s="3" t="s">
        <v>65</v>
      </c>
      <c r="AN1796" s="3" t="s">
        <v>66</v>
      </c>
      <c r="AO1796" s="3" t="s">
        <v>84</v>
      </c>
      <c r="AP1796" s="3" t="s">
        <v>1200</v>
      </c>
      <c r="AQ1796" s="3" t="s">
        <v>3034</v>
      </c>
      <c r="AR1796" s="3" t="s">
        <v>208</v>
      </c>
      <c r="AS1796" s="3" t="s">
        <v>15988</v>
      </c>
      <c r="AT1796" s="3">
        <v>30049000</v>
      </c>
      <c r="AU1796" s="3">
        <v>8</v>
      </c>
      <c r="BA1796" s="24"/>
      <c r="BB1796" s="24" t="s">
        <v>16103</v>
      </c>
      <c r="BC1796" s="24"/>
    </row>
    <row r="1797" spans="1:55" s="3" customFormat="1" x14ac:dyDescent="0.25">
      <c r="A1797" s="3" t="s">
        <v>52</v>
      </c>
      <c r="B1797" s="4" t="s">
        <v>53</v>
      </c>
      <c r="C1797" s="24" t="s">
        <v>9490</v>
      </c>
      <c r="D1797" s="3" t="s">
        <v>91</v>
      </c>
      <c r="E1797" s="3" t="s">
        <v>15791</v>
      </c>
      <c r="F1797" s="3" t="s">
        <v>54</v>
      </c>
      <c r="G1797" s="3" t="s">
        <v>55</v>
      </c>
      <c r="H1797" s="3" t="s">
        <v>2919</v>
      </c>
      <c r="I1797" s="3" t="s">
        <v>55</v>
      </c>
      <c r="L1797" s="7">
        <v>44775</v>
      </c>
      <c r="N1797" s="3" t="s">
        <v>13317</v>
      </c>
      <c r="O1797" s="3" t="s">
        <v>14812</v>
      </c>
      <c r="P1797" s="3" t="s">
        <v>14813</v>
      </c>
      <c r="Q1797" s="3" t="s">
        <v>14813</v>
      </c>
      <c r="R1797" s="3" t="s">
        <v>14814</v>
      </c>
      <c r="S1797" s="5" t="s">
        <v>14815</v>
      </c>
      <c r="T1797" s="3" t="s">
        <v>14816</v>
      </c>
      <c r="U1797" s="3" t="s">
        <v>14817</v>
      </c>
      <c r="V1797" s="3" t="s">
        <v>202</v>
      </c>
      <c r="W1797" s="3" t="s">
        <v>57</v>
      </c>
      <c r="X1797" s="3" t="s">
        <v>58</v>
      </c>
      <c r="Y1797" s="3" t="s">
        <v>59</v>
      </c>
      <c r="Z1797" s="3" t="s">
        <v>60</v>
      </c>
      <c r="AA1797" s="3">
        <v>0</v>
      </c>
      <c r="AB1797" s="3">
        <v>0</v>
      </c>
      <c r="AC1797" s="6" t="s">
        <v>14818</v>
      </c>
      <c r="AD1797" s="6"/>
      <c r="AE1797" s="6"/>
      <c r="AF1797" s="6"/>
      <c r="AG1797" s="3" t="s">
        <v>14816</v>
      </c>
      <c r="AH1797" s="3" t="s">
        <v>2243</v>
      </c>
      <c r="AK1797" s="3" t="s">
        <v>264</v>
      </c>
      <c r="AL1797" s="3" t="s">
        <v>64</v>
      </c>
      <c r="AM1797" s="3" t="s">
        <v>65</v>
      </c>
      <c r="AN1797" s="3" t="s">
        <v>66</v>
      </c>
      <c r="AO1797" s="3" t="s">
        <v>84</v>
      </c>
      <c r="AP1797" s="3" t="s">
        <v>1326</v>
      </c>
      <c r="AQ1797" s="3" t="s">
        <v>2243</v>
      </c>
      <c r="AR1797" s="3" t="s">
        <v>208</v>
      </c>
      <c r="AS1797" s="3" t="s">
        <v>3104</v>
      </c>
      <c r="AT1797" s="3">
        <v>30049000</v>
      </c>
      <c r="AU1797" s="3">
        <v>8</v>
      </c>
      <c r="BA1797" s="24"/>
      <c r="BB1797" s="24" t="s">
        <v>16103</v>
      </c>
      <c r="BC1797" s="24"/>
    </row>
    <row r="1798" spans="1:55" s="3" customFormat="1" x14ac:dyDescent="0.25">
      <c r="A1798" s="3" t="s">
        <v>52</v>
      </c>
      <c r="B1798" s="4" t="s">
        <v>53</v>
      </c>
      <c r="C1798" s="24" t="s">
        <v>9490</v>
      </c>
      <c r="D1798" s="3" t="s">
        <v>91</v>
      </c>
      <c r="E1798" s="3" t="s">
        <v>15791</v>
      </c>
      <c r="F1798" s="3" t="s">
        <v>54</v>
      </c>
      <c r="G1798" s="3" t="s">
        <v>55</v>
      </c>
      <c r="H1798" s="3" t="s">
        <v>2919</v>
      </c>
      <c r="I1798" s="3" t="s">
        <v>55</v>
      </c>
      <c r="L1798" s="7">
        <v>44775</v>
      </c>
      <c r="N1798" s="3" t="s">
        <v>13317</v>
      </c>
      <c r="O1798" s="3" t="s">
        <v>14819</v>
      </c>
      <c r="P1798" s="3" t="s">
        <v>14820</v>
      </c>
      <c r="Q1798" s="3" t="s">
        <v>14820</v>
      </c>
      <c r="R1798" s="3" t="s">
        <v>14821</v>
      </c>
      <c r="S1798" s="5" t="s">
        <v>14822</v>
      </c>
      <c r="T1798" s="3" t="s">
        <v>14823</v>
      </c>
      <c r="U1798" s="3" t="s">
        <v>14824</v>
      </c>
      <c r="V1798" s="3" t="s">
        <v>202</v>
      </c>
      <c r="W1798" s="3" t="s">
        <v>57</v>
      </c>
      <c r="X1798" s="3" t="s">
        <v>58</v>
      </c>
      <c r="Y1798" s="3" t="s">
        <v>59</v>
      </c>
      <c r="Z1798" s="3" t="s">
        <v>60</v>
      </c>
      <c r="AA1798" s="3">
        <v>0</v>
      </c>
      <c r="AB1798" s="3">
        <v>0</v>
      </c>
      <c r="AC1798" s="6" t="s">
        <v>14825</v>
      </c>
      <c r="AD1798" s="6"/>
      <c r="AE1798" s="6"/>
      <c r="AF1798" s="6"/>
      <c r="AG1798" s="3" t="s">
        <v>14823</v>
      </c>
      <c r="AH1798" s="3" t="s">
        <v>2252</v>
      </c>
      <c r="AJ1798" s="3" t="s">
        <v>2253</v>
      </c>
      <c r="AL1798" s="3" t="s">
        <v>64</v>
      </c>
      <c r="AM1798" s="3" t="s">
        <v>65</v>
      </c>
      <c r="AN1798" s="3" t="s">
        <v>66</v>
      </c>
      <c r="AO1798" s="3" t="s">
        <v>84</v>
      </c>
      <c r="AP1798" s="3" t="s">
        <v>860</v>
      </c>
      <c r="AQ1798" s="3" t="s">
        <v>2252</v>
      </c>
      <c r="AR1798" s="3" t="s">
        <v>208</v>
      </c>
      <c r="AS1798" s="3" t="s">
        <v>3104</v>
      </c>
      <c r="AT1798" s="3">
        <v>30049000</v>
      </c>
      <c r="AU1798" s="3">
        <v>8</v>
      </c>
      <c r="AZ1798" s="3" t="s">
        <v>78</v>
      </c>
      <c r="BA1798" s="24"/>
      <c r="BB1798" s="24" t="s">
        <v>16103</v>
      </c>
      <c r="BC1798" s="24"/>
    </row>
    <row r="1799" spans="1:55" s="3" customFormat="1" x14ac:dyDescent="0.25">
      <c r="A1799" s="3" t="s">
        <v>52</v>
      </c>
      <c r="B1799" s="4" t="s">
        <v>53</v>
      </c>
      <c r="C1799" s="24" t="s">
        <v>9490</v>
      </c>
      <c r="D1799" s="3" t="s">
        <v>91</v>
      </c>
      <c r="E1799" s="3" t="s">
        <v>15791</v>
      </c>
      <c r="F1799" s="3" t="s">
        <v>54</v>
      </c>
      <c r="G1799" s="3" t="s">
        <v>55</v>
      </c>
      <c r="H1799" s="3" t="s">
        <v>2919</v>
      </c>
      <c r="I1799" s="3" t="s">
        <v>55</v>
      </c>
      <c r="L1799" s="7">
        <v>44775</v>
      </c>
      <c r="N1799" s="3" t="s">
        <v>13317</v>
      </c>
      <c r="O1799" s="3" t="s">
        <v>14826</v>
      </c>
      <c r="P1799" s="3" t="s">
        <v>14827</v>
      </c>
      <c r="Q1799" s="3" t="s">
        <v>14827</v>
      </c>
      <c r="R1799" s="3" t="s">
        <v>14828</v>
      </c>
      <c r="S1799" s="5" t="s">
        <v>14829</v>
      </c>
      <c r="T1799" s="3" t="s">
        <v>14830</v>
      </c>
      <c r="U1799" s="3" t="s">
        <v>14831</v>
      </c>
      <c r="V1799" s="3" t="s">
        <v>202</v>
      </c>
      <c r="W1799" s="3" t="s">
        <v>69</v>
      </c>
      <c r="X1799" s="3" t="s">
        <v>70</v>
      </c>
      <c r="Y1799" s="3" t="s">
        <v>59</v>
      </c>
      <c r="Z1799" s="3" t="s">
        <v>60</v>
      </c>
      <c r="AA1799" s="3">
        <v>0</v>
      </c>
      <c r="AB1799" s="3">
        <v>0</v>
      </c>
      <c r="AC1799" s="6" t="s">
        <v>14832</v>
      </c>
      <c r="AD1799" s="6"/>
      <c r="AE1799" s="6"/>
      <c r="AF1799" s="6"/>
      <c r="AG1799" s="3" t="s">
        <v>14830</v>
      </c>
      <c r="AH1799" s="3" t="s">
        <v>2510</v>
      </c>
      <c r="AK1799" s="3" t="s">
        <v>254</v>
      </c>
      <c r="AL1799" s="3" t="s">
        <v>72</v>
      </c>
      <c r="AM1799" s="3" t="s">
        <v>65</v>
      </c>
      <c r="AN1799" s="3" t="s">
        <v>66</v>
      </c>
      <c r="AO1799" s="3" t="s">
        <v>84</v>
      </c>
      <c r="AP1799" s="3" t="s">
        <v>1326</v>
      </c>
      <c r="AQ1799" s="3" t="s">
        <v>2510</v>
      </c>
      <c r="AR1799" s="3" t="s">
        <v>208</v>
      </c>
      <c r="AS1799" s="3" t="s">
        <v>15989</v>
      </c>
      <c r="AT1799" s="3">
        <v>30049000</v>
      </c>
      <c r="AU1799" s="3">
        <v>8</v>
      </c>
      <c r="BA1799" s="24"/>
      <c r="BB1799" s="24" t="s">
        <v>16103</v>
      </c>
      <c r="BC1799" s="24"/>
    </row>
    <row r="1800" spans="1:55" s="3" customFormat="1" x14ac:dyDescent="0.25">
      <c r="A1800" s="3" t="s">
        <v>52</v>
      </c>
      <c r="B1800" s="4" t="s">
        <v>53</v>
      </c>
      <c r="C1800" s="24" t="s">
        <v>9490</v>
      </c>
      <c r="D1800" s="3" t="s">
        <v>91</v>
      </c>
      <c r="E1800" s="3" t="s">
        <v>15791</v>
      </c>
      <c r="F1800" s="3" t="s">
        <v>54</v>
      </c>
      <c r="G1800" s="3" t="s">
        <v>55</v>
      </c>
      <c r="H1800" s="3" t="s">
        <v>2919</v>
      </c>
      <c r="I1800" s="3" t="s">
        <v>55</v>
      </c>
      <c r="L1800" s="7">
        <v>44775</v>
      </c>
      <c r="N1800" s="3" t="s">
        <v>13317</v>
      </c>
      <c r="O1800" s="3" t="s">
        <v>14833</v>
      </c>
      <c r="P1800" s="3" t="s">
        <v>14834</v>
      </c>
      <c r="Q1800" s="3" t="s">
        <v>14834</v>
      </c>
      <c r="R1800" s="3" t="s">
        <v>14835</v>
      </c>
      <c r="S1800" s="5" t="s">
        <v>14836</v>
      </c>
      <c r="T1800" s="3" t="s">
        <v>14837</v>
      </c>
      <c r="U1800" s="3" t="s">
        <v>14838</v>
      </c>
      <c r="V1800" s="3" t="s">
        <v>202</v>
      </c>
      <c r="W1800" s="3" t="s">
        <v>57</v>
      </c>
      <c r="X1800" s="3" t="s">
        <v>58</v>
      </c>
      <c r="Y1800" s="3" t="s">
        <v>59</v>
      </c>
      <c r="Z1800" s="3" t="s">
        <v>60</v>
      </c>
      <c r="AA1800" s="3">
        <v>0</v>
      </c>
      <c r="AB1800" s="3">
        <v>0</v>
      </c>
      <c r="AC1800" s="6" t="s">
        <v>14839</v>
      </c>
      <c r="AD1800" s="6"/>
      <c r="AE1800" s="6"/>
      <c r="AF1800" s="6"/>
      <c r="AG1800" s="3" t="s">
        <v>14837</v>
      </c>
      <c r="AH1800" s="3" t="s">
        <v>2510</v>
      </c>
      <c r="AL1800" s="3" t="s">
        <v>64</v>
      </c>
      <c r="AM1800" s="3" t="s">
        <v>65</v>
      </c>
      <c r="AN1800" s="3" t="s">
        <v>66</v>
      </c>
      <c r="AO1800" s="3" t="s">
        <v>84</v>
      </c>
      <c r="AP1800" s="3" t="s">
        <v>1326</v>
      </c>
      <c r="AQ1800" s="3" t="s">
        <v>2510</v>
      </c>
      <c r="AR1800" s="3" t="s">
        <v>208</v>
      </c>
      <c r="AS1800" s="3" t="s">
        <v>15989</v>
      </c>
      <c r="AT1800" s="3">
        <v>30049000</v>
      </c>
      <c r="AU1800" s="3">
        <v>8</v>
      </c>
      <c r="AZ1800" s="3" t="s">
        <v>78</v>
      </c>
      <c r="BA1800" s="24"/>
      <c r="BB1800" s="24" t="s">
        <v>16103</v>
      </c>
      <c r="BC1800" s="24"/>
    </row>
    <row r="1801" spans="1:55" s="3" customFormat="1" x14ac:dyDescent="0.25">
      <c r="A1801" s="3" t="s">
        <v>52</v>
      </c>
      <c r="B1801" s="4" t="s">
        <v>53</v>
      </c>
      <c r="C1801" s="24" t="s">
        <v>9490</v>
      </c>
      <c r="D1801" s="3" t="s">
        <v>91</v>
      </c>
      <c r="E1801" s="3" t="s">
        <v>15791</v>
      </c>
      <c r="F1801" s="3" t="s">
        <v>54</v>
      </c>
      <c r="G1801" s="3" t="s">
        <v>55</v>
      </c>
      <c r="H1801" s="3" t="s">
        <v>2919</v>
      </c>
      <c r="I1801" s="3" t="s">
        <v>55</v>
      </c>
      <c r="L1801" s="7">
        <v>44775</v>
      </c>
      <c r="N1801" s="3" t="s">
        <v>13317</v>
      </c>
      <c r="O1801" s="3" t="s">
        <v>14840</v>
      </c>
      <c r="P1801" s="3" t="s">
        <v>14841</v>
      </c>
      <c r="Q1801" s="3" t="s">
        <v>14841</v>
      </c>
      <c r="R1801" s="3" t="s">
        <v>14842</v>
      </c>
      <c r="S1801" s="5" t="s">
        <v>14843</v>
      </c>
      <c r="T1801" s="3" t="s">
        <v>14844</v>
      </c>
      <c r="U1801" s="3" t="s">
        <v>14845</v>
      </c>
      <c r="V1801" s="3" t="s">
        <v>202</v>
      </c>
      <c r="W1801" s="3" t="s">
        <v>57</v>
      </c>
      <c r="X1801" s="3" t="s">
        <v>58</v>
      </c>
      <c r="Y1801" s="3" t="s">
        <v>59</v>
      </c>
      <c r="Z1801" s="3" t="s">
        <v>60</v>
      </c>
      <c r="AA1801" s="3">
        <v>0</v>
      </c>
      <c r="AB1801" s="3">
        <v>0</v>
      </c>
      <c r="AC1801" s="6" t="s">
        <v>14846</v>
      </c>
      <c r="AD1801" s="6"/>
      <c r="AE1801" s="6"/>
      <c r="AF1801" s="6"/>
      <c r="AG1801" s="3" t="s">
        <v>14844</v>
      </c>
      <c r="AH1801" s="3" t="s">
        <v>2519</v>
      </c>
      <c r="AL1801" s="3" t="s">
        <v>64</v>
      </c>
      <c r="AM1801" s="3" t="s">
        <v>65</v>
      </c>
      <c r="AN1801" s="3" t="s">
        <v>66</v>
      </c>
      <c r="AO1801" s="3" t="s">
        <v>84</v>
      </c>
      <c r="AP1801" s="3" t="s">
        <v>860</v>
      </c>
      <c r="AQ1801" s="3" t="s">
        <v>2519</v>
      </c>
      <c r="AR1801" s="3" t="s">
        <v>208</v>
      </c>
      <c r="AS1801" s="3" t="s">
        <v>15990</v>
      </c>
      <c r="AT1801" s="3">
        <v>30049000</v>
      </c>
      <c r="AU1801" s="3">
        <v>8</v>
      </c>
      <c r="AZ1801" s="3" t="s">
        <v>78</v>
      </c>
      <c r="BA1801" s="24"/>
      <c r="BB1801" s="24" t="s">
        <v>16103</v>
      </c>
      <c r="BC1801" s="24"/>
    </row>
    <row r="1802" spans="1:55" s="3" customFormat="1" x14ac:dyDescent="0.25">
      <c r="A1802" s="3" t="s">
        <v>52</v>
      </c>
      <c r="B1802" s="4" t="s">
        <v>53</v>
      </c>
      <c r="C1802" s="24" t="s">
        <v>9490</v>
      </c>
      <c r="D1802" s="3" t="s">
        <v>91</v>
      </c>
      <c r="E1802" s="3" t="s">
        <v>15791</v>
      </c>
      <c r="F1802" s="3" t="s">
        <v>54</v>
      </c>
      <c r="G1802" s="3" t="s">
        <v>55</v>
      </c>
      <c r="H1802" s="3" t="s">
        <v>2919</v>
      </c>
      <c r="I1802" s="3" t="s">
        <v>55</v>
      </c>
      <c r="L1802" s="7">
        <v>44775</v>
      </c>
      <c r="N1802" s="3" t="s">
        <v>13317</v>
      </c>
      <c r="O1802" s="3" t="s">
        <v>14847</v>
      </c>
      <c r="P1802" s="3" t="s">
        <v>14848</v>
      </c>
      <c r="Q1802" s="3" t="s">
        <v>14848</v>
      </c>
      <c r="R1802" s="3" t="s">
        <v>14849</v>
      </c>
      <c r="S1802" s="5" t="s">
        <v>14850</v>
      </c>
      <c r="T1802" s="3" t="s">
        <v>14851</v>
      </c>
      <c r="U1802" s="3" t="s">
        <v>14852</v>
      </c>
      <c r="V1802" s="3" t="s">
        <v>202</v>
      </c>
      <c r="W1802" s="3" t="s">
        <v>57</v>
      </c>
      <c r="X1802" s="3" t="s">
        <v>58</v>
      </c>
      <c r="Y1802" s="3" t="s">
        <v>59</v>
      </c>
      <c r="Z1802" s="3" t="s">
        <v>60</v>
      </c>
      <c r="AA1802" s="3">
        <v>0</v>
      </c>
      <c r="AB1802" s="3">
        <v>0</v>
      </c>
      <c r="AC1802" s="6" t="s">
        <v>14853</v>
      </c>
      <c r="AD1802" s="6"/>
      <c r="AE1802" s="6"/>
      <c r="AF1802" s="6"/>
      <c r="AG1802" s="3" t="s">
        <v>14851</v>
      </c>
      <c r="AH1802" s="3" t="s">
        <v>2243</v>
      </c>
      <c r="AJ1802" s="3" t="s">
        <v>225</v>
      </c>
      <c r="AK1802" s="3" t="s">
        <v>488</v>
      </c>
      <c r="AL1802" s="3" t="s">
        <v>64</v>
      </c>
      <c r="AM1802" s="3" t="s">
        <v>65</v>
      </c>
      <c r="AN1802" s="3" t="s">
        <v>66</v>
      </c>
      <c r="AO1802" s="3" t="s">
        <v>84</v>
      </c>
      <c r="AP1802" s="3" t="s">
        <v>1326</v>
      </c>
      <c r="AQ1802" s="3" t="s">
        <v>2243</v>
      </c>
      <c r="AR1802" s="3" t="s">
        <v>208</v>
      </c>
      <c r="AS1802" s="3" t="s">
        <v>3104</v>
      </c>
      <c r="AT1802" s="3">
        <v>30049000</v>
      </c>
      <c r="AU1802" s="3">
        <v>8</v>
      </c>
      <c r="AZ1802" s="3" t="s">
        <v>78</v>
      </c>
      <c r="BA1802" s="24"/>
      <c r="BB1802" s="24" t="s">
        <v>16103</v>
      </c>
      <c r="BC1802" s="24"/>
    </row>
    <row r="1803" spans="1:55" s="3" customFormat="1" x14ac:dyDescent="0.25">
      <c r="A1803" s="3" t="s">
        <v>52</v>
      </c>
      <c r="B1803" s="4" t="s">
        <v>53</v>
      </c>
      <c r="C1803" s="24" t="s">
        <v>9490</v>
      </c>
      <c r="D1803" s="3" t="s">
        <v>91</v>
      </c>
      <c r="E1803" s="3" t="s">
        <v>15791</v>
      </c>
      <c r="F1803" s="3" t="s">
        <v>54</v>
      </c>
      <c r="G1803" s="3" t="s">
        <v>55</v>
      </c>
      <c r="H1803" s="3" t="s">
        <v>2919</v>
      </c>
      <c r="I1803" s="3" t="s">
        <v>55</v>
      </c>
      <c r="L1803" s="7">
        <v>44775</v>
      </c>
      <c r="N1803" s="3" t="s">
        <v>13317</v>
      </c>
      <c r="O1803" s="3" t="s">
        <v>14854</v>
      </c>
      <c r="P1803" s="3" t="s">
        <v>14855</v>
      </c>
      <c r="Q1803" s="3" t="s">
        <v>14855</v>
      </c>
      <c r="R1803" s="3" t="s">
        <v>14856</v>
      </c>
      <c r="S1803" s="5" t="s">
        <v>14857</v>
      </c>
      <c r="T1803" s="3" t="s">
        <v>14858</v>
      </c>
      <c r="U1803" s="3" t="s">
        <v>14859</v>
      </c>
      <c r="V1803" s="3" t="s">
        <v>202</v>
      </c>
      <c r="W1803" s="3" t="s">
        <v>57</v>
      </c>
      <c r="X1803" s="3" t="s">
        <v>58</v>
      </c>
      <c r="Y1803" s="3" t="s">
        <v>59</v>
      </c>
      <c r="Z1803" s="3" t="s">
        <v>60</v>
      </c>
      <c r="AA1803" s="3">
        <v>0</v>
      </c>
      <c r="AB1803" s="3">
        <v>0</v>
      </c>
      <c r="AC1803" s="6" t="s">
        <v>14860</v>
      </c>
      <c r="AD1803" s="6"/>
      <c r="AE1803" s="6"/>
      <c r="AF1803" s="6"/>
      <c r="AG1803" s="3" t="s">
        <v>14858</v>
      </c>
      <c r="AH1803" s="3" t="s">
        <v>2413</v>
      </c>
      <c r="AK1803" s="3" t="s">
        <v>1039</v>
      </c>
      <c r="AL1803" s="3" t="s">
        <v>64</v>
      </c>
      <c r="AM1803" s="3" t="s">
        <v>65</v>
      </c>
      <c r="AN1803" s="3" t="s">
        <v>66</v>
      </c>
      <c r="AO1803" s="3" t="s">
        <v>998</v>
      </c>
      <c r="AP1803" s="3" t="s">
        <v>1857</v>
      </c>
      <c r="AQ1803" s="3" t="s">
        <v>2413</v>
      </c>
      <c r="AR1803" s="3" t="s">
        <v>208</v>
      </c>
      <c r="AS1803" s="3" t="s">
        <v>15991</v>
      </c>
      <c r="AT1803" s="3">
        <v>30049000</v>
      </c>
      <c r="AU1803" s="3">
        <v>8</v>
      </c>
      <c r="BA1803" s="24"/>
      <c r="BB1803" s="24" t="s">
        <v>16103</v>
      </c>
      <c r="BC1803" s="24"/>
    </row>
    <row r="1804" spans="1:55" s="3" customFormat="1" x14ac:dyDescent="0.25">
      <c r="A1804" s="3" t="s">
        <v>52</v>
      </c>
      <c r="B1804" s="4" t="s">
        <v>53</v>
      </c>
      <c r="C1804" s="24" t="s">
        <v>9490</v>
      </c>
      <c r="D1804" s="3" t="s">
        <v>91</v>
      </c>
      <c r="E1804" s="3" t="s">
        <v>15791</v>
      </c>
      <c r="F1804" s="3" t="s">
        <v>54</v>
      </c>
      <c r="G1804" s="3" t="s">
        <v>55</v>
      </c>
      <c r="H1804" s="3" t="s">
        <v>2919</v>
      </c>
      <c r="I1804" s="3" t="s">
        <v>55</v>
      </c>
      <c r="L1804" s="7">
        <v>44775</v>
      </c>
      <c r="N1804" s="3" t="s">
        <v>13317</v>
      </c>
      <c r="O1804" s="3" t="s">
        <v>14861</v>
      </c>
      <c r="P1804" s="3" t="s">
        <v>14862</v>
      </c>
      <c r="Q1804" s="3" t="s">
        <v>14862</v>
      </c>
      <c r="R1804" s="3" t="s">
        <v>14863</v>
      </c>
      <c r="S1804" s="5" t="s">
        <v>14864</v>
      </c>
      <c r="T1804" s="3" t="s">
        <v>14865</v>
      </c>
      <c r="U1804" s="3" t="s">
        <v>14866</v>
      </c>
      <c r="V1804" s="3" t="s">
        <v>202</v>
      </c>
      <c r="W1804" s="3" t="s">
        <v>57</v>
      </c>
      <c r="X1804" s="3" t="s">
        <v>58</v>
      </c>
      <c r="Y1804" s="3" t="s">
        <v>59</v>
      </c>
      <c r="Z1804" s="3" t="s">
        <v>60</v>
      </c>
      <c r="AA1804" s="3">
        <v>0</v>
      </c>
      <c r="AB1804" s="3">
        <v>0</v>
      </c>
      <c r="AC1804" s="6" t="s">
        <v>14867</v>
      </c>
      <c r="AD1804" s="6"/>
      <c r="AE1804" s="6"/>
      <c r="AF1804" s="6"/>
      <c r="AG1804" s="3" t="s">
        <v>14865</v>
      </c>
      <c r="AH1804" s="3" t="s">
        <v>2413</v>
      </c>
      <c r="AK1804" s="3" t="s">
        <v>2398</v>
      </c>
      <c r="AL1804" s="3" t="s">
        <v>64</v>
      </c>
      <c r="AM1804" s="3" t="s">
        <v>65</v>
      </c>
      <c r="AN1804" s="3" t="s">
        <v>66</v>
      </c>
      <c r="AO1804" s="3" t="s">
        <v>998</v>
      </c>
      <c r="AP1804" s="3" t="s">
        <v>1857</v>
      </c>
      <c r="AQ1804" s="3" t="s">
        <v>2413</v>
      </c>
      <c r="AR1804" s="3" t="s">
        <v>208</v>
      </c>
      <c r="AS1804" s="3" t="s">
        <v>15991</v>
      </c>
      <c r="AT1804" s="3">
        <v>30049000</v>
      </c>
      <c r="AU1804" s="3">
        <v>8</v>
      </c>
      <c r="BA1804" s="24"/>
      <c r="BB1804" s="24" t="s">
        <v>16103</v>
      </c>
      <c r="BC1804" s="24"/>
    </row>
    <row r="1805" spans="1:55" s="3" customFormat="1" x14ac:dyDescent="0.25">
      <c r="A1805" s="3" t="s">
        <v>52</v>
      </c>
      <c r="B1805" s="4" t="s">
        <v>53</v>
      </c>
      <c r="C1805" s="24" t="s">
        <v>9490</v>
      </c>
      <c r="D1805" s="3" t="s">
        <v>91</v>
      </c>
      <c r="E1805" s="3" t="s">
        <v>15790</v>
      </c>
      <c r="F1805" s="3" t="s">
        <v>54</v>
      </c>
      <c r="G1805" s="3" t="s">
        <v>55</v>
      </c>
      <c r="H1805" s="3" t="s">
        <v>2919</v>
      </c>
      <c r="I1805" s="3" t="s">
        <v>55</v>
      </c>
      <c r="L1805" s="7">
        <v>44775</v>
      </c>
      <c r="N1805" s="3" t="s">
        <v>13317</v>
      </c>
      <c r="O1805" s="3" t="s">
        <v>14868</v>
      </c>
      <c r="P1805" s="3" t="s">
        <v>14869</v>
      </c>
      <c r="Q1805" s="3" t="s">
        <v>14869</v>
      </c>
      <c r="R1805" s="3" t="s">
        <v>14870</v>
      </c>
      <c r="S1805" s="5" t="s">
        <v>14871</v>
      </c>
      <c r="T1805" s="3" t="s">
        <v>14872</v>
      </c>
      <c r="U1805" s="3" t="s">
        <v>14873</v>
      </c>
      <c r="V1805" s="3" t="s">
        <v>202</v>
      </c>
      <c r="W1805" s="3" t="s">
        <v>57</v>
      </c>
      <c r="X1805" s="3" t="s">
        <v>58</v>
      </c>
      <c r="Y1805" s="3" t="s">
        <v>59</v>
      </c>
      <c r="Z1805" s="3" t="s">
        <v>60</v>
      </c>
      <c r="AA1805" s="3">
        <v>0</v>
      </c>
      <c r="AB1805" s="3">
        <v>0</v>
      </c>
      <c r="AC1805" s="6" t="s">
        <v>14874</v>
      </c>
      <c r="AD1805" s="6"/>
      <c r="AE1805" s="6"/>
      <c r="AF1805" s="6"/>
      <c r="AG1805" s="3" t="s">
        <v>14872</v>
      </c>
      <c r="AH1805" s="3" t="s">
        <v>15992</v>
      </c>
      <c r="AL1805" s="3" t="s">
        <v>134</v>
      </c>
      <c r="AM1805" s="8" t="s">
        <v>65</v>
      </c>
      <c r="AN1805" s="8" t="s">
        <v>66</v>
      </c>
      <c r="AO1805" s="8" t="s">
        <v>349</v>
      </c>
      <c r="AP1805" s="8" t="s">
        <v>382</v>
      </c>
      <c r="AQ1805" s="8" t="s">
        <v>15992</v>
      </c>
      <c r="AR1805" s="3" t="s">
        <v>208</v>
      </c>
      <c r="AS1805" s="3" t="s">
        <v>15993</v>
      </c>
      <c r="AT1805" s="3">
        <v>30049000</v>
      </c>
      <c r="AU1805" s="3">
        <v>8</v>
      </c>
      <c r="BA1805" s="24"/>
      <c r="BB1805" s="24" t="s">
        <v>16103</v>
      </c>
      <c r="BC1805" s="24"/>
    </row>
    <row r="1806" spans="1:55" s="3" customFormat="1" x14ac:dyDescent="0.25">
      <c r="A1806" s="3" t="s">
        <v>52</v>
      </c>
      <c r="B1806" s="4" t="s">
        <v>53</v>
      </c>
      <c r="C1806" s="24" t="s">
        <v>9490</v>
      </c>
      <c r="D1806" s="3" t="s">
        <v>91</v>
      </c>
      <c r="E1806" s="3" t="s">
        <v>15791</v>
      </c>
      <c r="F1806" s="3" t="s">
        <v>54</v>
      </c>
      <c r="G1806" s="3" t="s">
        <v>55</v>
      </c>
      <c r="H1806" s="3" t="s">
        <v>2919</v>
      </c>
      <c r="I1806" s="3" t="s">
        <v>55</v>
      </c>
      <c r="L1806" s="7">
        <v>44775</v>
      </c>
      <c r="N1806" s="3" t="s">
        <v>13317</v>
      </c>
      <c r="O1806" s="3" t="s">
        <v>14875</v>
      </c>
      <c r="P1806" s="3" t="s">
        <v>14876</v>
      </c>
      <c r="Q1806" s="3" t="s">
        <v>14876</v>
      </c>
      <c r="R1806" s="3" t="s">
        <v>14877</v>
      </c>
      <c r="S1806" s="5" t="s">
        <v>14877</v>
      </c>
      <c r="T1806" s="3" t="s">
        <v>14878</v>
      </c>
      <c r="U1806" s="3" t="s">
        <v>14878</v>
      </c>
      <c r="V1806" s="3" t="s">
        <v>202</v>
      </c>
      <c r="W1806" s="3" t="s">
        <v>427</v>
      </c>
      <c r="X1806" s="3" t="s">
        <v>70</v>
      </c>
      <c r="Y1806" s="3" t="s">
        <v>59</v>
      </c>
      <c r="Z1806" s="3" t="s">
        <v>60</v>
      </c>
      <c r="AA1806" s="3">
        <v>0</v>
      </c>
      <c r="AB1806" s="3">
        <v>0</v>
      </c>
      <c r="AC1806" s="6" t="s">
        <v>14879</v>
      </c>
      <c r="AD1806" s="6"/>
      <c r="AE1806" s="6"/>
      <c r="AF1806" s="6"/>
      <c r="AG1806" s="3" t="s">
        <v>14878</v>
      </c>
      <c r="AH1806" s="3" t="s">
        <v>3001</v>
      </c>
      <c r="AK1806" s="3" t="s">
        <v>1307</v>
      </c>
      <c r="AL1806" s="3" t="s">
        <v>1308</v>
      </c>
      <c r="AM1806" s="8" t="s">
        <v>65</v>
      </c>
      <c r="AN1806" s="8" t="s">
        <v>66</v>
      </c>
      <c r="AO1806" s="8" t="s">
        <v>660</v>
      </c>
      <c r="AP1806" s="8" t="s">
        <v>661</v>
      </c>
      <c r="AQ1806" s="8" t="s">
        <v>3001</v>
      </c>
      <c r="AR1806" s="3" t="s">
        <v>208</v>
      </c>
      <c r="AS1806" s="3" t="s">
        <v>11518</v>
      </c>
      <c r="AT1806" s="3">
        <v>30049000</v>
      </c>
      <c r="AU1806" s="3">
        <v>8</v>
      </c>
      <c r="BA1806" s="24"/>
      <c r="BB1806" s="24" t="s">
        <v>16103</v>
      </c>
      <c r="BC1806" s="24"/>
    </row>
    <row r="1807" spans="1:55" s="3" customFormat="1" x14ac:dyDescent="0.25">
      <c r="A1807" s="3" t="s">
        <v>52</v>
      </c>
      <c r="B1807" s="4" t="s">
        <v>53</v>
      </c>
      <c r="C1807" s="24" t="s">
        <v>9490</v>
      </c>
      <c r="D1807" s="3" t="s">
        <v>91</v>
      </c>
      <c r="E1807" s="3" t="s">
        <v>15791</v>
      </c>
      <c r="F1807" s="3" t="s">
        <v>54</v>
      </c>
      <c r="G1807" s="3" t="s">
        <v>55</v>
      </c>
      <c r="H1807" s="3" t="s">
        <v>2919</v>
      </c>
      <c r="I1807" s="3" t="s">
        <v>55</v>
      </c>
      <c r="L1807" s="7">
        <v>44775</v>
      </c>
      <c r="N1807" s="3" t="s">
        <v>13317</v>
      </c>
      <c r="O1807" s="3" t="s">
        <v>14880</v>
      </c>
      <c r="P1807" s="3" t="s">
        <v>14881</v>
      </c>
      <c r="Q1807" s="3" t="s">
        <v>14881</v>
      </c>
      <c r="R1807" s="3" t="s">
        <v>14882</v>
      </c>
      <c r="S1807" s="5" t="s">
        <v>14883</v>
      </c>
      <c r="T1807" s="3" t="s">
        <v>14884</v>
      </c>
      <c r="U1807" s="3" t="s">
        <v>14885</v>
      </c>
      <c r="V1807" s="3" t="s">
        <v>202</v>
      </c>
      <c r="W1807" s="3" t="s">
        <v>57</v>
      </c>
      <c r="X1807" s="3" t="s">
        <v>58</v>
      </c>
      <c r="Y1807" s="3" t="s">
        <v>59</v>
      </c>
      <c r="Z1807" s="3" t="s">
        <v>60</v>
      </c>
      <c r="AA1807" s="3">
        <v>0</v>
      </c>
      <c r="AB1807" s="3">
        <v>0</v>
      </c>
      <c r="AC1807" s="6" t="s">
        <v>14886</v>
      </c>
      <c r="AD1807" s="6"/>
      <c r="AE1807" s="6"/>
      <c r="AF1807" s="6"/>
      <c r="AG1807" s="3" t="s">
        <v>14884</v>
      </c>
      <c r="AH1807" s="3" t="s">
        <v>4553</v>
      </c>
      <c r="AL1807" s="3" t="s">
        <v>64</v>
      </c>
      <c r="AM1807" s="3" t="s">
        <v>65</v>
      </c>
      <c r="AN1807" s="3" t="s">
        <v>66</v>
      </c>
      <c r="AO1807" s="3" t="s">
        <v>84</v>
      </c>
      <c r="AP1807" s="3" t="s">
        <v>1200</v>
      </c>
      <c r="AQ1807" s="3" t="s">
        <v>4553</v>
      </c>
      <c r="AR1807" s="3" t="s">
        <v>208</v>
      </c>
      <c r="AS1807" s="3" t="s">
        <v>15994</v>
      </c>
      <c r="AT1807" s="3">
        <v>30049000</v>
      </c>
      <c r="AU1807" s="3">
        <v>8</v>
      </c>
      <c r="AZ1807" s="3" t="s">
        <v>78</v>
      </c>
      <c r="BA1807" s="24"/>
      <c r="BB1807" s="24" t="s">
        <v>16103</v>
      </c>
      <c r="BC1807" s="24"/>
    </row>
    <row r="1808" spans="1:55" s="3" customFormat="1" x14ac:dyDescent="0.25">
      <c r="A1808" s="3" t="s">
        <v>52</v>
      </c>
      <c r="B1808" s="4" t="s">
        <v>53</v>
      </c>
      <c r="C1808" s="24" t="s">
        <v>9490</v>
      </c>
      <c r="D1808" s="3" t="s">
        <v>91</v>
      </c>
      <c r="E1808" s="3" t="s">
        <v>15791</v>
      </c>
      <c r="F1808" s="3" t="s">
        <v>54</v>
      </c>
      <c r="G1808" s="3" t="s">
        <v>55</v>
      </c>
      <c r="H1808" s="3" t="s">
        <v>2919</v>
      </c>
      <c r="I1808" s="3" t="s">
        <v>55</v>
      </c>
      <c r="L1808" s="7">
        <v>44775</v>
      </c>
      <c r="N1808" s="3" t="s">
        <v>13317</v>
      </c>
      <c r="O1808" s="3" t="s">
        <v>14887</v>
      </c>
      <c r="P1808" s="3" t="s">
        <v>14888</v>
      </c>
      <c r="Q1808" s="3" t="s">
        <v>14888</v>
      </c>
      <c r="R1808" s="3" t="s">
        <v>14889</v>
      </c>
      <c r="S1808" s="5" t="s">
        <v>14890</v>
      </c>
      <c r="T1808" s="3" t="s">
        <v>14891</v>
      </c>
      <c r="U1808" s="3" t="s">
        <v>14892</v>
      </c>
      <c r="V1808" s="3" t="s">
        <v>202</v>
      </c>
      <c r="W1808" s="3" t="s">
        <v>57</v>
      </c>
      <c r="X1808" s="3" t="s">
        <v>58</v>
      </c>
      <c r="Y1808" s="3" t="s">
        <v>59</v>
      </c>
      <c r="Z1808" s="3" t="s">
        <v>60</v>
      </c>
      <c r="AA1808" s="3">
        <v>0</v>
      </c>
      <c r="AB1808" s="3">
        <v>0</v>
      </c>
      <c r="AC1808" s="6" t="s">
        <v>14893</v>
      </c>
      <c r="AD1808" s="6"/>
      <c r="AE1808" s="6"/>
      <c r="AF1808" s="6"/>
      <c r="AG1808" s="3" t="s">
        <v>14891</v>
      </c>
      <c r="AH1808" s="3" t="s">
        <v>144</v>
      </c>
      <c r="AK1808" s="3" t="s">
        <v>143</v>
      </c>
      <c r="AL1808" s="3" t="s">
        <v>64</v>
      </c>
      <c r="AM1808" s="3" t="s">
        <v>65</v>
      </c>
      <c r="AN1808" s="3" t="s">
        <v>66</v>
      </c>
      <c r="AO1808" s="3" t="s">
        <v>99</v>
      </c>
      <c r="AP1808" s="3" t="s">
        <v>100</v>
      </c>
      <c r="AQ1808" s="3" t="s">
        <v>144</v>
      </c>
      <c r="AR1808" s="3" t="s">
        <v>208</v>
      </c>
      <c r="AS1808" s="3" t="s">
        <v>3105</v>
      </c>
      <c r="AT1808" s="3">
        <v>30049000</v>
      </c>
      <c r="AU1808" s="3">
        <v>8</v>
      </c>
      <c r="BA1808" s="24"/>
      <c r="BB1808" s="24" t="s">
        <v>16103</v>
      </c>
      <c r="BC1808" s="24"/>
    </row>
    <row r="1809" spans="1:55" s="3" customFormat="1" x14ac:dyDescent="0.25">
      <c r="A1809" s="3" t="s">
        <v>52</v>
      </c>
      <c r="B1809" s="4" t="s">
        <v>53</v>
      </c>
      <c r="C1809" s="24" t="s">
        <v>9490</v>
      </c>
      <c r="D1809" s="3" t="s">
        <v>91</v>
      </c>
      <c r="E1809" s="3" t="s">
        <v>15791</v>
      </c>
      <c r="F1809" s="3" t="s">
        <v>54</v>
      </c>
      <c r="G1809" s="3" t="s">
        <v>55</v>
      </c>
      <c r="H1809" s="3" t="s">
        <v>2919</v>
      </c>
      <c r="I1809" s="3" t="s">
        <v>55</v>
      </c>
      <c r="L1809" s="7">
        <v>44775</v>
      </c>
      <c r="N1809" s="3" t="s">
        <v>13317</v>
      </c>
      <c r="O1809" s="3" t="s">
        <v>14894</v>
      </c>
      <c r="P1809" s="3" t="s">
        <v>14895</v>
      </c>
      <c r="Q1809" s="3" t="s">
        <v>14895</v>
      </c>
      <c r="R1809" s="3" t="s">
        <v>14896</v>
      </c>
      <c r="S1809" s="5" t="s">
        <v>14897</v>
      </c>
      <c r="T1809" s="3" t="s">
        <v>14898</v>
      </c>
      <c r="U1809" s="3" t="s">
        <v>14899</v>
      </c>
      <c r="V1809" s="3" t="s">
        <v>202</v>
      </c>
      <c r="W1809" s="3" t="s">
        <v>57</v>
      </c>
      <c r="X1809" s="3" t="s">
        <v>58</v>
      </c>
      <c r="Y1809" s="3" t="s">
        <v>59</v>
      </c>
      <c r="Z1809" s="3" t="s">
        <v>60</v>
      </c>
      <c r="AA1809" s="3">
        <v>0</v>
      </c>
      <c r="AB1809" s="3">
        <v>0</v>
      </c>
      <c r="AC1809" s="6" t="s">
        <v>14900</v>
      </c>
      <c r="AD1809" s="6"/>
      <c r="AE1809" s="6"/>
      <c r="AF1809" s="6"/>
      <c r="AG1809" s="3" t="s">
        <v>14898</v>
      </c>
      <c r="AH1809" s="3" t="s">
        <v>144</v>
      </c>
      <c r="AK1809" s="3" t="s">
        <v>153</v>
      </c>
      <c r="AL1809" s="3" t="s">
        <v>64</v>
      </c>
      <c r="AM1809" s="3" t="s">
        <v>65</v>
      </c>
      <c r="AN1809" s="3" t="s">
        <v>66</v>
      </c>
      <c r="AO1809" s="3" t="s">
        <v>99</v>
      </c>
      <c r="AP1809" s="3" t="s">
        <v>100</v>
      </c>
      <c r="AQ1809" s="3" t="s">
        <v>144</v>
      </c>
      <c r="AR1809" s="3" t="s">
        <v>208</v>
      </c>
      <c r="AS1809" s="3" t="s">
        <v>3105</v>
      </c>
      <c r="AT1809" s="3">
        <v>30049000</v>
      </c>
      <c r="AU1809" s="3">
        <v>8</v>
      </c>
      <c r="BA1809" s="24"/>
      <c r="BB1809" s="24" t="s">
        <v>16103</v>
      </c>
      <c r="BC1809" s="24"/>
    </row>
    <row r="1810" spans="1:55" s="3" customFormat="1" x14ac:dyDescent="0.25">
      <c r="A1810" s="3" t="s">
        <v>52</v>
      </c>
      <c r="B1810" s="4" t="s">
        <v>53</v>
      </c>
      <c r="C1810" s="24" t="s">
        <v>9490</v>
      </c>
      <c r="D1810" s="3" t="s">
        <v>91</v>
      </c>
      <c r="E1810" s="3" t="s">
        <v>15791</v>
      </c>
      <c r="F1810" s="3" t="s">
        <v>54</v>
      </c>
      <c r="G1810" s="3" t="s">
        <v>55</v>
      </c>
      <c r="H1810" s="3" t="s">
        <v>2919</v>
      </c>
      <c r="I1810" s="3" t="s">
        <v>55</v>
      </c>
      <c r="L1810" s="7">
        <v>44775</v>
      </c>
      <c r="N1810" s="3" t="s">
        <v>13317</v>
      </c>
      <c r="O1810" s="3" t="s">
        <v>14901</v>
      </c>
      <c r="P1810" s="3" t="s">
        <v>14902</v>
      </c>
      <c r="Q1810" s="3" t="s">
        <v>14902</v>
      </c>
      <c r="R1810" s="3" t="s">
        <v>14903</v>
      </c>
      <c r="S1810" s="5" t="s">
        <v>14904</v>
      </c>
      <c r="T1810" s="3" t="s">
        <v>14905</v>
      </c>
      <c r="U1810" s="3" t="s">
        <v>14906</v>
      </c>
      <c r="V1810" s="3" t="s">
        <v>202</v>
      </c>
      <c r="W1810" s="3" t="s">
        <v>57</v>
      </c>
      <c r="X1810" s="3" t="s">
        <v>58</v>
      </c>
      <c r="Y1810" s="3" t="s">
        <v>59</v>
      </c>
      <c r="Z1810" s="3" t="s">
        <v>60</v>
      </c>
      <c r="AA1810" s="3">
        <v>0</v>
      </c>
      <c r="AB1810" s="3">
        <v>0</v>
      </c>
      <c r="AC1810" s="6" t="s">
        <v>14907</v>
      </c>
      <c r="AD1810" s="6"/>
      <c r="AE1810" s="6"/>
      <c r="AF1810" s="6"/>
      <c r="AG1810" s="3" t="s">
        <v>14905</v>
      </c>
      <c r="AH1810" s="3" t="s">
        <v>101</v>
      </c>
      <c r="AL1810" s="3" t="s">
        <v>64</v>
      </c>
      <c r="AM1810" s="8" t="s">
        <v>65</v>
      </c>
      <c r="AN1810" s="8" t="s">
        <v>66</v>
      </c>
      <c r="AO1810" s="8" t="s">
        <v>99</v>
      </c>
      <c r="AP1810" s="8" t="s">
        <v>100</v>
      </c>
      <c r="AQ1810" s="8" t="s">
        <v>101</v>
      </c>
      <c r="AR1810" s="3" t="s">
        <v>208</v>
      </c>
      <c r="AS1810" s="3" t="s">
        <v>15995</v>
      </c>
      <c r="AT1810" s="3">
        <v>30049000</v>
      </c>
      <c r="AU1810" s="3">
        <v>8</v>
      </c>
      <c r="BA1810" s="24"/>
      <c r="BB1810" s="24" t="s">
        <v>16103</v>
      </c>
      <c r="BC1810" s="24"/>
    </row>
    <row r="1811" spans="1:55" s="3" customFormat="1" x14ac:dyDescent="0.25">
      <c r="A1811" s="3" t="s">
        <v>52</v>
      </c>
      <c r="B1811" s="4" t="s">
        <v>53</v>
      </c>
      <c r="C1811" s="24" t="s">
        <v>9490</v>
      </c>
      <c r="D1811" s="3" t="s">
        <v>91</v>
      </c>
      <c r="E1811" s="3" t="s">
        <v>15791</v>
      </c>
      <c r="F1811" s="3" t="s">
        <v>54</v>
      </c>
      <c r="G1811" s="3" t="s">
        <v>55</v>
      </c>
      <c r="H1811" s="3" t="s">
        <v>2919</v>
      </c>
      <c r="I1811" s="3" t="s">
        <v>55</v>
      </c>
      <c r="L1811" s="7">
        <v>44775</v>
      </c>
      <c r="N1811" s="3" t="s">
        <v>13317</v>
      </c>
      <c r="O1811" s="3" t="s">
        <v>14908</v>
      </c>
      <c r="P1811" s="3" t="s">
        <v>14909</v>
      </c>
      <c r="Q1811" s="3" t="s">
        <v>14909</v>
      </c>
      <c r="R1811" s="3" t="s">
        <v>14910</v>
      </c>
      <c r="S1811" s="5" t="s">
        <v>14911</v>
      </c>
      <c r="T1811" s="3" t="s">
        <v>14912</v>
      </c>
      <c r="U1811" s="3" t="s">
        <v>14913</v>
      </c>
      <c r="V1811" s="3" t="s">
        <v>202</v>
      </c>
      <c r="W1811" s="3" t="s">
        <v>57</v>
      </c>
      <c r="X1811" s="3" t="s">
        <v>58</v>
      </c>
      <c r="Y1811" s="3" t="s">
        <v>59</v>
      </c>
      <c r="Z1811" s="3" t="s">
        <v>60</v>
      </c>
      <c r="AA1811" s="3">
        <v>0</v>
      </c>
      <c r="AB1811" s="3">
        <v>0</v>
      </c>
      <c r="AC1811" s="6" t="s">
        <v>14914</v>
      </c>
      <c r="AD1811" s="6"/>
      <c r="AE1811" s="6"/>
      <c r="AF1811" s="6"/>
      <c r="AG1811" s="3" t="s">
        <v>14912</v>
      </c>
      <c r="AH1811" s="3" t="s">
        <v>101</v>
      </c>
      <c r="AJ1811" s="3" t="s">
        <v>170</v>
      </c>
      <c r="AL1811" s="3" t="s">
        <v>134</v>
      </c>
      <c r="AM1811" s="8" t="s">
        <v>65</v>
      </c>
      <c r="AN1811" s="8" t="s">
        <v>66</v>
      </c>
      <c r="AO1811" s="8" t="s">
        <v>99</v>
      </c>
      <c r="AP1811" s="8" t="s">
        <v>100</v>
      </c>
      <c r="AQ1811" s="8" t="s">
        <v>101</v>
      </c>
      <c r="AR1811" s="3" t="s">
        <v>208</v>
      </c>
      <c r="AS1811" s="3" t="s">
        <v>3105</v>
      </c>
      <c r="AT1811" s="3">
        <v>30049000</v>
      </c>
      <c r="AU1811" s="3">
        <v>8</v>
      </c>
      <c r="BA1811" s="24"/>
      <c r="BB1811" s="24" t="s">
        <v>16103</v>
      </c>
      <c r="BC1811" s="24"/>
    </row>
    <row r="1812" spans="1:55" s="3" customFormat="1" x14ac:dyDescent="0.25">
      <c r="A1812" s="3" t="s">
        <v>52</v>
      </c>
      <c r="B1812" s="4" t="s">
        <v>53</v>
      </c>
      <c r="C1812" s="24" t="s">
        <v>9490</v>
      </c>
      <c r="D1812" s="3" t="s">
        <v>91</v>
      </c>
      <c r="E1812" s="3" t="s">
        <v>15791</v>
      </c>
      <c r="F1812" s="3" t="s">
        <v>54</v>
      </c>
      <c r="G1812" s="3" t="s">
        <v>55</v>
      </c>
      <c r="H1812" s="3" t="s">
        <v>2919</v>
      </c>
      <c r="I1812" s="3" t="s">
        <v>55</v>
      </c>
      <c r="L1812" s="7">
        <v>44775</v>
      </c>
      <c r="N1812" s="3" t="s">
        <v>13317</v>
      </c>
      <c r="O1812" s="3" t="s">
        <v>14915</v>
      </c>
      <c r="P1812" s="3" t="s">
        <v>14916</v>
      </c>
      <c r="Q1812" s="3" t="s">
        <v>14916</v>
      </c>
      <c r="R1812" s="3" t="s">
        <v>14917</v>
      </c>
      <c r="S1812" s="5" t="s">
        <v>14918</v>
      </c>
      <c r="T1812" s="3" t="s">
        <v>14919</v>
      </c>
      <c r="U1812" s="3" t="s">
        <v>14920</v>
      </c>
      <c r="V1812" s="3" t="s">
        <v>202</v>
      </c>
      <c r="W1812" s="3" t="s">
        <v>57</v>
      </c>
      <c r="X1812" s="3" t="s">
        <v>58</v>
      </c>
      <c r="Y1812" s="3" t="s">
        <v>59</v>
      </c>
      <c r="Z1812" s="3" t="s">
        <v>60</v>
      </c>
      <c r="AA1812" s="3">
        <v>0</v>
      </c>
      <c r="AB1812" s="3">
        <v>0</v>
      </c>
      <c r="AC1812" s="6" t="s">
        <v>14921</v>
      </c>
      <c r="AD1812" s="6"/>
      <c r="AE1812" s="6"/>
      <c r="AF1812" s="6"/>
      <c r="AG1812" s="3" t="s">
        <v>14919</v>
      </c>
      <c r="AH1812" s="3" t="s">
        <v>133</v>
      </c>
      <c r="AJ1812" s="3" t="s">
        <v>2178</v>
      </c>
      <c r="AL1812" s="3" t="s">
        <v>134</v>
      </c>
      <c r="AM1812" s="9" t="s">
        <v>65</v>
      </c>
      <c r="AN1812" s="9" t="s">
        <v>66</v>
      </c>
      <c r="AO1812" s="9" t="s">
        <v>99</v>
      </c>
      <c r="AP1812" s="8" t="s">
        <v>100</v>
      </c>
      <c r="AQ1812" s="3" t="s">
        <v>133</v>
      </c>
      <c r="AR1812" s="3" t="s">
        <v>208</v>
      </c>
      <c r="AS1812" s="3" t="s">
        <v>3105</v>
      </c>
      <c r="AT1812" s="3">
        <v>30049000</v>
      </c>
      <c r="AU1812" s="3">
        <v>8</v>
      </c>
      <c r="BA1812" s="24"/>
      <c r="BB1812" s="24" t="s">
        <v>16103</v>
      </c>
      <c r="BC1812" s="24"/>
    </row>
    <row r="1813" spans="1:55" s="3" customFormat="1" x14ac:dyDescent="0.25">
      <c r="A1813" s="3" t="s">
        <v>52</v>
      </c>
      <c r="B1813" s="4" t="s">
        <v>53</v>
      </c>
      <c r="C1813" s="24" t="s">
        <v>9490</v>
      </c>
      <c r="D1813" s="3" t="s">
        <v>91</v>
      </c>
      <c r="E1813" s="3" t="s">
        <v>15791</v>
      </c>
      <c r="F1813" s="3" t="s">
        <v>54</v>
      </c>
      <c r="G1813" s="3" t="s">
        <v>55</v>
      </c>
      <c r="H1813" s="3" t="s">
        <v>2919</v>
      </c>
      <c r="I1813" s="3" t="s">
        <v>55</v>
      </c>
      <c r="L1813" s="7">
        <v>44775</v>
      </c>
      <c r="N1813" s="3" t="s">
        <v>13317</v>
      </c>
      <c r="O1813" s="3" t="s">
        <v>14922</v>
      </c>
      <c r="P1813" s="3" t="s">
        <v>14923</v>
      </c>
      <c r="Q1813" s="3" t="s">
        <v>14923</v>
      </c>
      <c r="R1813" s="3" t="s">
        <v>14924</v>
      </c>
      <c r="S1813" s="5" t="s">
        <v>14925</v>
      </c>
      <c r="T1813" s="3" t="s">
        <v>14926</v>
      </c>
      <c r="U1813" s="3" t="s">
        <v>14927</v>
      </c>
      <c r="V1813" s="3" t="s">
        <v>202</v>
      </c>
      <c r="W1813" s="3" t="s">
        <v>57</v>
      </c>
      <c r="X1813" s="3" t="s">
        <v>58</v>
      </c>
      <c r="Y1813" s="3" t="s">
        <v>59</v>
      </c>
      <c r="Z1813" s="3" t="s">
        <v>60</v>
      </c>
      <c r="AA1813" s="3">
        <v>0</v>
      </c>
      <c r="AB1813" s="3">
        <v>0</v>
      </c>
      <c r="AC1813" s="6" t="s">
        <v>14928</v>
      </c>
      <c r="AD1813" s="6"/>
      <c r="AE1813" s="6"/>
      <c r="AF1813" s="6"/>
      <c r="AG1813" s="3" t="s">
        <v>14926</v>
      </c>
      <c r="AH1813" s="3" t="s">
        <v>3008</v>
      </c>
      <c r="AL1813" s="3" t="s">
        <v>64</v>
      </c>
      <c r="AM1813" s="8" t="s">
        <v>65</v>
      </c>
      <c r="AN1813" s="8" t="s">
        <v>66</v>
      </c>
      <c r="AO1813" s="8" t="s">
        <v>84</v>
      </c>
      <c r="AP1813" s="8" t="s">
        <v>860</v>
      </c>
      <c r="AQ1813" s="8" t="s">
        <v>3008</v>
      </c>
      <c r="AR1813" s="3" t="s">
        <v>208</v>
      </c>
      <c r="AS1813" s="3" t="s">
        <v>15996</v>
      </c>
      <c r="AT1813" s="3">
        <v>30049000</v>
      </c>
      <c r="AU1813" s="3">
        <v>8</v>
      </c>
      <c r="BA1813" s="24"/>
      <c r="BB1813" s="24" t="s">
        <v>16103</v>
      </c>
      <c r="BC1813" s="24"/>
    </row>
    <row r="1814" spans="1:55" s="3" customFormat="1" x14ac:dyDescent="0.25">
      <c r="A1814" s="3" t="s">
        <v>52</v>
      </c>
      <c r="B1814" s="4" t="s">
        <v>53</v>
      </c>
      <c r="C1814" s="24" t="s">
        <v>9490</v>
      </c>
      <c r="D1814" s="3" t="s">
        <v>91</v>
      </c>
      <c r="E1814" s="3" t="s">
        <v>15791</v>
      </c>
      <c r="F1814" s="3" t="s">
        <v>54</v>
      </c>
      <c r="G1814" s="3" t="s">
        <v>55</v>
      </c>
      <c r="H1814" s="3" t="s">
        <v>2919</v>
      </c>
      <c r="I1814" s="3" t="s">
        <v>55</v>
      </c>
      <c r="L1814" s="7">
        <v>44775</v>
      </c>
      <c r="N1814" s="3" t="s">
        <v>13317</v>
      </c>
      <c r="O1814" s="3" t="s">
        <v>14929</v>
      </c>
      <c r="P1814" s="3" t="s">
        <v>14930</v>
      </c>
      <c r="Q1814" s="3" t="s">
        <v>14930</v>
      </c>
      <c r="R1814" s="3" t="s">
        <v>14931</v>
      </c>
      <c r="S1814" s="5" t="s">
        <v>14932</v>
      </c>
      <c r="T1814" s="3" t="s">
        <v>14933</v>
      </c>
      <c r="U1814" s="3" t="s">
        <v>14934</v>
      </c>
      <c r="V1814" s="3" t="s">
        <v>202</v>
      </c>
      <c r="W1814" s="3" t="s">
        <v>57</v>
      </c>
      <c r="X1814" s="3" t="s">
        <v>58</v>
      </c>
      <c r="Y1814" s="3" t="s">
        <v>59</v>
      </c>
      <c r="Z1814" s="3" t="s">
        <v>60</v>
      </c>
      <c r="AA1814" s="3">
        <v>0</v>
      </c>
      <c r="AB1814" s="3">
        <v>0</v>
      </c>
      <c r="AC1814" s="6" t="s">
        <v>14935</v>
      </c>
      <c r="AD1814" s="6"/>
      <c r="AE1814" s="6"/>
      <c r="AF1814" s="6"/>
      <c r="AG1814" s="3" t="s">
        <v>14933</v>
      </c>
      <c r="AH1814" s="3" t="s">
        <v>2840</v>
      </c>
      <c r="AJ1814" s="3" t="s">
        <v>988</v>
      </c>
      <c r="AL1814" s="3" t="s">
        <v>64</v>
      </c>
      <c r="AM1814" s="3" t="s">
        <v>65</v>
      </c>
      <c r="AN1814" s="3" t="s">
        <v>66</v>
      </c>
      <c r="AO1814" s="3" t="s">
        <v>829</v>
      </c>
      <c r="AP1814" s="3" t="s">
        <v>830</v>
      </c>
      <c r="AQ1814" s="3" t="s">
        <v>2840</v>
      </c>
      <c r="AR1814" s="3" t="s">
        <v>208</v>
      </c>
      <c r="AS1814" s="3" t="s">
        <v>15997</v>
      </c>
      <c r="AT1814" s="8" t="s">
        <v>1230</v>
      </c>
      <c r="AU1814" s="3">
        <v>8</v>
      </c>
      <c r="BA1814" s="24"/>
      <c r="BB1814" s="24" t="s">
        <v>16103</v>
      </c>
      <c r="BC1814" s="24"/>
    </row>
    <row r="1815" spans="1:55" s="3" customFormat="1" x14ac:dyDescent="0.25">
      <c r="A1815" s="3" t="s">
        <v>52</v>
      </c>
      <c r="B1815" s="4" t="s">
        <v>53</v>
      </c>
      <c r="C1815" s="24" t="s">
        <v>9490</v>
      </c>
      <c r="D1815" s="3" t="s">
        <v>91</v>
      </c>
      <c r="E1815" s="3" t="s">
        <v>15791</v>
      </c>
      <c r="F1815" s="3" t="s">
        <v>54</v>
      </c>
      <c r="G1815" s="3" t="s">
        <v>55</v>
      </c>
      <c r="H1815" s="3" t="s">
        <v>2919</v>
      </c>
      <c r="I1815" s="3" t="s">
        <v>55</v>
      </c>
      <c r="L1815" s="7">
        <v>44775</v>
      </c>
      <c r="N1815" s="3" t="s">
        <v>13317</v>
      </c>
      <c r="O1815" s="3" t="s">
        <v>14936</v>
      </c>
      <c r="P1815" s="3" t="s">
        <v>14937</v>
      </c>
      <c r="Q1815" s="3" t="s">
        <v>14937</v>
      </c>
      <c r="R1815" s="3" t="s">
        <v>14938</v>
      </c>
      <c r="S1815" s="5" t="s">
        <v>14939</v>
      </c>
      <c r="T1815" s="3" t="s">
        <v>14940</v>
      </c>
      <c r="U1815" s="3" t="s">
        <v>14941</v>
      </c>
      <c r="V1815" s="3" t="s">
        <v>202</v>
      </c>
      <c r="W1815" s="3" t="s">
        <v>120</v>
      </c>
      <c r="X1815" s="3" t="s">
        <v>70</v>
      </c>
      <c r="Y1815" s="3" t="s">
        <v>59</v>
      </c>
      <c r="Z1815" s="3" t="s">
        <v>60</v>
      </c>
      <c r="AA1815" s="3">
        <v>0</v>
      </c>
      <c r="AB1815" s="3">
        <v>0</v>
      </c>
      <c r="AC1815" s="6" t="s">
        <v>14942</v>
      </c>
      <c r="AD1815" s="6"/>
      <c r="AE1815" s="6"/>
      <c r="AF1815" s="6"/>
      <c r="AG1815" s="3" t="s">
        <v>14940</v>
      </c>
      <c r="AH1815" s="3" t="s">
        <v>3000</v>
      </c>
      <c r="AK1815" s="3" t="s">
        <v>264</v>
      </c>
      <c r="AL1815" s="3" t="s">
        <v>124</v>
      </c>
      <c r="AM1815" s="3" t="s">
        <v>65</v>
      </c>
      <c r="AN1815" s="3" t="s">
        <v>66</v>
      </c>
      <c r="AO1815" s="3" t="s">
        <v>67</v>
      </c>
      <c r="AP1815" s="3" t="s">
        <v>2830</v>
      </c>
      <c r="AQ1815" s="3" t="s">
        <v>3000</v>
      </c>
      <c r="AR1815" s="3" t="s">
        <v>208</v>
      </c>
      <c r="AS1815" s="3" t="s">
        <v>15998</v>
      </c>
      <c r="AT1815" s="3">
        <v>30049000</v>
      </c>
      <c r="AU1815" s="3">
        <v>8</v>
      </c>
      <c r="BA1815" s="24"/>
      <c r="BB1815" s="24" t="s">
        <v>16103</v>
      </c>
      <c r="BC1815" s="24"/>
    </row>
    <row r="1816" spans="1:55" s="3" customFormat="1" x14ac:dyDescent="0.25">
      <c r="A1816" s="3" t="s">
        <v>52</v>
      </c>
      <c r="B1816" s="4" t="s">
        <v>53</v>
      </c>
      <c r="C1816" s="24" t="s">
        <v>9490</v>
      </c>
      <c r="D1816" s="3" t="s">
        <v>91</v>
      </c>
      <c r="E1816" s="3" t="s">
        <v>15791</v>
      </c>
      <c r="F1816" s="3" t="s">
        <v>54</v>
      </c>
      <c r="G1816" s="3" t="s">
        <v>55</v>
      </c>
      <c r="H1816" s="3" t="s">
        <v>2919</v>
      </c>
      <c r="I1816" s="3" t="s">
        <v>55</v>
      </c>
      <c r="L1816" s="7">
        <v>44775</v>
      </c>
      <c r="N1816" s="3" t="s">
        <v>13317</v>
      </c>
      <c r="O1816" s="3" t="s">
        <v>14943</v>
      </c>
      <c r="P1816" s="3" t="s">
        <v>14944</v>
      </c>
      <c r="Q1816" s="3" t="s">
        <v>14944</v>
      </c>
      <c r="R1816" s="3" t="s">
        <v>14945</v>
      </c>
      <c r="S1816" s="5" t="s">
        <v>14946</v>
      </c>
      <c r="T1816" s="3" t="s">
        <v>14947</v>
      </c>
      <c r="U1816" s="3" t="s">
        <v>14948</v>
      </c>
      <c r="V1816" s="3" t="s">
        <v>202</v>
      </c>
      <c r="W1816" s="3" t="s">
        <v>120</v>
      </c>
      <c r="X1816" s="3" t="s">
        <v>70</v>
      </c>
      <c r="Y1816" s="3" t="s">
        <v>59</v>
      </c>
      <c r="Z1816" s="3" t="s">
        <v>60</v>
      </c>
      <c r="AA1816" s="3">
        <v>0</v>
      </c>
      <c r="AB1816" s="3">
        <v>0</v>
      </c>
      <c r="AC1816" s="6" t="s">
        <v>14949</v>
      </c>
      <c r="AD1816" s="6"/>
      <c r="AE1816" s="6"/>
      <c r="AF1816" s="6"/>
      <c r="AG1816" s="3" t="s">
        <v>14947</v>
      </c>
      <c r="AH1816" s="3" t="s">
        <v>3000</v>
      </c>
      <c r="AK1816" s="3" t="s">
        <v>310</v>
      </c>
      <c r="AL1816" s="3" t="s">
        <v>124</v>
      </c>
      <c r="AM1816" s="3" t="s">
        <v>65</v>
      </c>
      <c r="AN1816" s="3" t="s">
        <v>66</v>
      </c>
      <c r="AO1816" s="3" t="s">
        <v>67</v>
      </c>
      <c r="AP1816" s="3" t="s">
        <v>2830</v>
      </c>
      <c r="AQ1816" s="3" t="s">
        <v>3000</v>
      </c>
      <c r="AR1816" s="3" t="s">
        <v>208</v>
      </c>
      <c r="AS1816" s="3" t="s">
        <v>15998</v>
      </c>
      <c r="AT1816" s="3">
        <v>30049000</v>
      </c>
      <c r="AU1816" s="3">
        <v>8</v>
      </c>
      <c r="BA1816" s="24"/>
      <c r="BB1816" s="24" t="s">
        <v>16103</v>
      </c>
      <c r="BC1816" s="24"/>
    </row>
    <row r="1817" spans="1:55" s="3" customFormat="1" x14ac:dyDescent="0.25">
      <c r="A1817" s="3" t="s">
        <v>52</v>
      </c>
      <c r="B1817" s="4" t="s">
        <v>53</v>
      </c>
      <c r="C1817" s="24" t="s">
        <v>9490</v>
      </c>
      <c r="D1817" s="3" t="s">
        <v>91</v>
      </c>
      <c r="E1817" s="3" t="s">
        <v>15791</v>
      </c>
      <c r="F1817" s="3" t="s">
        <v>54</v>
      </c>
      <c r="G1817" s="3" t="s">
        <v>55</v>
      </c>
      <c r="H1817" s="3" t="s">
        <v>2919</v>
      </c>
      <c r="I1817" s="3" t="s">
        <v>55</v>
      </c>
      <c r="L1817" s="7">
        <v>44775</v>
      </c>
      <c r="N1817" s="3" t="s">
        <v>13317</v>
      </c>
      <c r="O1817" s="3" t="s">
        <v>14950</v>
      </c>
      <c r="P1817" s="3" t="s">
        <v>14951</v>
      </c>
      <c r="Q1817" s="3" t="s">
        <v>14951</v>
      </c>
      <c r="R1817" s="3" t="s">
        <v>14952</v>
      </c>
      <c r="S1817" s="5" t="s">
        <v>14952</v>
      </c>
      <c r="T1817" s="3" t="s">
        <v>14953</v>
      </c>
      <c r="U1817" s="3" t="s">
        <v>14953</v>
      </c>
      <c r="V1817" s="3" t="s">
        <v>202</v>
      </c>
      <c r="W1817" s="3" t="s">
        <v>69</v>
      </c>
      <c r="X1817" s="3" t="s">
        <v>70</v>
      </c>
      <c r="Y1817" s="3" t="s">
        <v>59</v>
      </c>
      <c r="Z1817" s="3" t="s">
        <v>60</v>
      </c>
      <c r="AA1817" s="3">
        <v>0</v>
      </c>
      <c r="AB1817" s="3">
        <v>0</v>
      </c>
      <c r="AC1817" s="6" t="s">
        <v>14954</v>
      </c>
      <c r="AD1817" s="6"/>
      <c r="AE1817" s="6"/>
      <c r="AF1817" s="6"/>
      <c r="AG1817" s="3" t="s">
        <v>15999</v>
      </c>
      <c r="AH1817" s="3" t="s">
        <v>4426</v>
      </c>
      <c r="AK1817" s="3" t="s">
        <v>111</v>
      </c>
      <c r="AL1817" s="3" t="s">
        <v>391</v>
      </c>
      <c r="AM1817" s="9" t="s">
        <v>65</v>
      </c>
      <c r="AN1817" s="9" t="s">
        <v>66</v>
      </c>
      <c r="AO1817" s="9" t="s">
        <v>349</v>
      </c>
      <c r="AP1817" s="8" t="s">
        <v>382</v>
      </c>
      <c r="AQ1817" s="8" t="s">
        <v>4426</v>
      </c>
      <c r="AR1817" s="3" t="s">
        <v>208</v>
      </c>
      <c r="AS1817" s="3" t="s">
        <v>16000</v>
      </c>
      <c r="AT1817" s="3">
        <v>30049000</v>
      </c>
      <c r="AU1817" s="3">
        <v>8</v>
      </c>
      <c r="BA1817" s="24"/>
      <c r="BB1817" s="24" t="s">
        <v>16103</v>
      </c>
      <c r="BC1817" s="24"/>
    </row>
    <row r="1818" spans="1:55" s="3" customFormat="1" x14ac:dyDescent="0.25">
      <c r="A1818" s="3" t="s">
        <v>52</v>
      </c>
      <c r="B1818" s="4" t="s">
        <v>53</v>
      </c>
      <c r="C1818" s="24" t="s">
        <v>9490</v>
      </c>
      <c r="D1818" s="3" t="s">
        <v>91</v>
      </c>
      <c r="E1818" s="3" t="s">
        <v>15791</v>
      </c>
      <c r="F1818" s="3" t="s">
        <v>54</v>
      </c>
      <c r="G1818" s="3" t="s">
        <v>55</v>
      </c>
      <c r="H1818" s="3" t="s">
        <v>2919</v>
      </c>
      <c r="I1818" s="3" t="s">
        <v>55</v>
      </c>
      <c r="L1818" s="7">
        <v>44775</v>
      </c>
      <c r="N1818" s="3" t="s">
        <v>13317</v>
      </c>
      <c r="O1818" s="3" t="s">
        <v>14955</v>
      </c>
      <c r="P1818" s="3" t="s">
        <v>14956</v>
      </c>
      <c r="Q1818" s="3" t="s">
        <v>14956</v>
      </c>
      <c r="R1818" s="3" t="s">
        <v>14957</v>
      </c>
      <c r="S1818" s="5" t="s">
        <v>14958</v>
      </c>
      <c r="T1818" s="3" t="s">
        <v>14959</v>
      </c>
      <c r="U1818" s="3" t="s">
        <v>14960</v>
      </c>
      <c r="V1818" s="3" t="s">
        <v>838</v>
      </c>
      <c r="W1818" s="3" t="s">
        <v>57</v>
      </c>
      <c r="X1818" s="3" t="s">
        <v>58</v>
      </c>
      <c r="Y1818" s="3" t="s">
        <v>59</v>
      </c>
      <c r="Z1818" s="3" t="s">
        <v>60</v>
      </c>
      <c r="AA1818" s="3">
        <v>0</v>
      </c>
      <c r="AB1818" s="3">
        <v>0</v>
      </c>
      <c r="AC1818" s="6" t="s">
        <v>14961</v>
      </c>
      <c r="AD1818" s="6"/>
      <c r="AE1818" s="6"/>
      <c r="AF1818" s="6"/>
      <c r="AG1818" s="3" t="s">
        <v>14959</v>
      </c>
      <c r="AH1818" s="3" t="s">
        <v>3114</v>
      </c>
      <c r="AK1818" s="3" t="s">
        <v>4459</v>
      </c>
      <c r="AL1818" s="3" t="s">
        <v>64</v>
      </c>
      <c r="AM1818" s="8" t="s">
        <v>65</v>
      </c>
      <c r="AN1818" s="8" t="s">
        <v>66</v>
      </c>
      <c r="AO1818" s="8" t="s">
        <v>777</v>
      </c>
      <c r="AP1818" s="8" t="s">
        <v>1541</v>
      </c>
      <c r="AQ1818" s="3" t="s">
        <v>3114</v>
      </c>
      <c r="AR1818" s="3" t="s">
        <v>1018</v>
      </c>
      <c r="AS1818" s="8" t="s">
        <v>16001</v>
      </c>
      <c r="AT1818" s="3">
        <v>30049000</v>
      </c>
      <c r="AU1818" s="3">
        <v>8</v>
      </c>
      <c r="BA1818" s="24"/>
      <c r="BB1818" s="24" t="s">
        <v>16103</v>
      </c>
      <c r="BC1818" s="24"/>
    </row>
    <row r="1819" spans="1:55" s="3" customFormat="1" x14ac:dyDescent="0.25">
      <c r="A1819" s="3" t="s">
        <v>52</v>
      </c>
      <c r="B1819" s="4" t="s">
        <v>53</v>
      </c>
      <c r="C1819" s="24" t="s">
        <v>9490</v>
      </c>
      <c r="D1819" s="3" t="s">
        <v>91</v>
      </c>
      <c r="E1819" s="3" t="s">
        <v>15791</v>
      </c>
      <c r="F1819" s="3" t="s">
        <v>54</v>
      </c>
      <c r="G1819" s="3" t="s">
        <v>55</v>
      </c>
      <c r="H1819" s="3" t="s">
        <v>2919</v>
      </c>
      <c r="I1819" s="3" t="s">
        <v>55</v>
      </c>
      <c r="L1819" s="7">
        <v>44775</v>
      </c>
      <c r="N1819" s="3" t="s">
        <v>13317</v>
      </c>
      <c r="O1819" s="3" t="s">
        <v>14962</v>
      </c>
      <c r="P1819" s="3" t="s">
        <v>14963</v>
      </c>
      <c r="Q1819" s="3" t="s">
        <v>14963</v>
      </c>
      <c r="R1819" s="3" t="s">
        <v>14964</v>
      </c>
      <c r="S1819" s="5" t="s">
        <v>14965</v>
      </c>
      <c r="T1819" s="3" t="s">
        <v>14966</v>
      </c>
      <c r="U1819" s="3" t="s">
        <v>14967</v>
      </c>
      <c r="V1819" s="3" t="s">
        <v>1047</v>
      </c>
      <c r="W1819" s="3" t="s">
        <v>57</v>
      </c>
      <c r="X1819" s="3" t="s">
        <v>58</v>
      </c>
      <c r="Y1819" s="3" t="s">
        <v>59</v>
      </c>
      <c r="Z1819" s="3" t="s">
        <v>60</v>
      </c>
      <c r="AA1819" s="3">
        <v>0</v>
      </c>
      <c r="AB1819" s="3">
        <v>0</v>
      </c>
      <c r="AC1819" s="6" t="s">
        <v>14968</v>
      </c>
      <c r="AD1819" s="6"/>
      <c r="AE1819" s="6"/>
      <c r="AF1819" s="6"/>
      <c r="AG1819" s="3" t="s">
        <v>14966</v>
      </c>
      <c r="AH1819" s="3" t="s">
        <v>3116</v>
      </c>
      <c r="AK1819" s="3" t="s">
        <v>153</v>
      </c>
      <c r="AL1819" s="3" t="s">
        <v>64</v>
      </c>
      <c r="AM1819" s="9" t="s">
        <v>65</v>
      </c>
      <c r="AN1819" s="9" t="s">
        <v>66</v>
      </c>
      <c r="AO1819" s="9" t="s">
        <v>777</v>
      </c>
      <c r="AP1819" s="8" t="s">
        <v>1541</v>
      </c>
      <c r="AQ1819" s="8" t="s">
        <v>3116</v>
      </c>
      <c r="AR1819" s="3" t="s">
        <v>2804</v>
      </c>
      <c r="AS1819" s="3" t="s">
        <v>16002</v>
      </c>
      <c r="AT1819" s="3">
        <v>30049000</v>
      </c>
      <c r="AU1819" s="3">
        <v>8</v>
      </c>
      <c r="BA1819" s="24"/>
      <c r="BB1819" s="24" t="s">
        <v>16103</v>
      </c>
      <c r="BC1819" s="24"/>
    </row>
    <row r="1820" spans="1:55" s="3" customFormat="1" x14ac:dyDescent="0.25">
      <c r="A1820" s="3" t="s">
        <v>52</v>
      </c>
      <c r="B1820" s="4" t="s">
        <v>53</v>
      </c>
      <c r="C1820" s="24" t="s">
        <v>9490</v>
      </c>
      <c r="D1820" s="3" t="s">
        <v>91</v>
      </c>
      <c r="E1820" s="3" t="s">
        <v>15791</v>
      </c>
      <c r="F1820" s="3" t="s">
        <v>54</v>
      </c>
      <c r="G1820" s="3" t="s">
        <v>55</v>
      </c>
      <c r="H1820" s="3" t="s">
        <v>2919</v>
      </c>
      <c r="I1820" s="3" t="s">
        <v>55</v>
      </c>
      <c r="L1820" s="7">
        <v>44775</v>
      </c>
      <c r="N1820" s="3" t="s">
        <v>13317</v>
      </c>
      <c r="O1820" s="3" t="s">
        <v>14969</v>
      </c>
      <c r="P1820" s="3" t="s">
        <v>14970</v>
      </c>
      <c r="Q1820" s="3" t="s">
        <v>14970</v>
      </c>
      <c r="R1820" s="3" t="s">
        <v>14971</v>
      </c>
      <c r="S1820" s="5" t="s">
        <v>14971</v>
      </c>
      <c r="T1820" s="3" t="s">
        <v>14972</v>
      </c>
      <c r="U1820" s="3" t="s">
        <v>14972</v>
      </c>
      <c r="V1820" s="3" t="s">
        <v>202</v>
      </c>
      <c r="W1820" s="3" t="s">
        <v>243</v>
      </c>
      <c r="X1820" s="3" t="s">
        <v>70</v>
      </c>
      <c r="Y1820" s="3" t="s">
        <v>59</v>
      </c>
      <c r="Z1820" s="3" t="s">
        <v>60</v>
      </c>
      <c r="AA1820" s="3">
        <v>0</v>
      </c>
      <c r="AB1820" s="3">
        <v>0</v>
      </c>
      <c r="AC1820" s="6" t="s">
        <v>14973</v>
      </c>
      <c r="AD1820" s="6"/>
      <c r="AE1820" s="6"/>
      <c r="AF1820" s="6"/>
      <c r="AG1820" s="3" t="s">
        <v>14972</v>
      </c>
      <c r="AH1820" s="3" t="s">
        <v>190</v>
      </c>
      <c r="AK1820" s="3" t="s">
        <v>2820</v>
      </c>
      <c r="AL1820" s="3" t="s">
        <v>246</v>
      </c>
      <c r="AM1820" s="3" t="s">
        <v>65</v>
      </c>
      <c r="AN1820" s="3" t="s">
        <v>66</v>
      </c>
      <c r="AO1820" s="3" t="s">
        <v>193</v>
      </c>
      <c r="AP1820" s="3" t="s">
        <v>194</v>
      </c>
      <c r="AQ1820" s="3" t="s">
        <v>190</v>
      </c>
      <c r="AR1820" s="3" t="s">
        <v>208</v>
      </c>
      <c r="AS1820" s="3" t="s">
        <v>16003</v>
      </c>
      <c r="AT1820" s="3">
        <v>30049000</v>
      </c>
      <c r="AU1820" s="3">
        <v>8</v>
      </c>
      <c r="BA1820" s="24"/>
      <c r="BB1820" s="24" t="s">
        <v>16103</v>
      </c>
      <c r="BC1820" s="24"/>
    </row>
    <row r="1821" spans="1:55" s="3" customFormat="1" x14ac:dyDescent="0.25">
      <c r="A1821" s="3" t="s">
        <v>52</v>
      </c>
      <c r="B1821" s="4" t="s">
        <v>53</v>
      </c>
      <c r="C1821" s="24" t="s">
        <v>9490</v>
      </c>
      <c r="D1821" s="3" t="s">
        <v>91</v>
      </c>
      <c r="E1821" s="3" t="s">
        <v>15791</v>
      </c>
      <c r="F1821" s="3" t="s">
        <v>54</v>
      </c>
      <c r="G1821" s="3" t="s">
        <v>55</v>
      </c>
      <c r="H1821" s="3" t="s">
        <v>2919</v>
      </c>
      <c r="I1821" s="3" t="s">
        <v>55</v>
      </c>
      <c r="L1821" s="7">
        <v>44775</v>
      </c>
      <c r="N1821" s="3" t="s">
        <v>13317</v>
      </c>
      <c r="O1821" s="3" t="s">
        <v>14974</v>
      </c>
      <c r="P1821" s="3" t="s">
        <v>14975</v>
      </c>
      <c r="Q1821" s="3" t="s">
        <v>14975</v>
      </c>
      <c r="R1821" s="3" t="s">
        <v>14976</v>
      </c>
      <c r="S1821" s="5" t="s">
        <v>14976</v>
      </c>
      <c r="T1821" s="3" t="s">
        <v>14977</v>
      </c>
      <c r="U1821" s="3" t="s">
        <v>14977</v>
      </c>
      <c r="V1821" s="3" t="s">
        <v>202</v>
      </c>
      <c r="W1821" s="3" t="s">
        <v>243</v>
      </c>
      <c r="X1821" s="3" t="s">
        <v>70</v>
      </c>
      <c r="Y1821" s="3" t="s">
        <v>59</v>
      </c>
      <c r="Z1821" s="3" t="s">
        <v>60</v>
      </c>
      <c r="AA1821" s="3">
        <v>0</v>
      </c>
      <c r="AB1821" s="3">
        <v>0</v>
      </c>
      <c r="AC1821" s="6" t="s">
        <v>14978</v>
      </c>
      <c r="AD1821" s="6"/>
      <c r="AE1821" s="6"/>
      <c r="AF1821" s="6"/>
      <c r="AG1821" s="3" t="s">
        <v>14977</v>
      </c>
      <c r="AH1821" s="3" t="s">
        <v>190</v>
      </c>
      <c r="AK1821" s="3" t="s">
        <v>245</v>
      </c>
      <c r="AL1821" s="3" t="s">
        <v>246</v>
      </c>
      <c r="AM1821" s="3" t="s">
        <v>65</v>
      </c>
      <c r="AN1821" s="3" t="s">
        <v>66</v>
      </c>
      <c r="AO1821" s="3" t="s">
        <v>193</v>
      </c>
      <c r="AP1821" s="3" t="s">
        <v>194</v>
      </c>
      <c r="AQ1821" s="3" t="s">
        <v>190</v>
      </c>
      <c r="AR1821" s="3" t="s">
        <v>208</v>
      </c>
      <c r="AS1821" s="3" t="s">
        <v>16003</v>
      </c>
      <c r="AT1821" s="3">
        <v>30049000</v>
      </c>
      <c r="AU1821" s="3">
        <v>8</v>
      </c>
      <c r="BA1821" s="24"/>
      <c r="BB1821" s="24" t="s">
        <v>16103</v>
      </c>
      <c r="BC1821" s="24"/>
    </row>
    <row r="1822" spans="1:55" s="3" customFormat="1" x14ac:dyDescent="0.25">
      <c r="A1822" s="3" t="s">
        <v>52</v>
      </c>
      <c r="B1822" s="4" t="s">
        <v>53</v>
      </c>
      <c r="C1822" s="24" t="s">
        <v>9490</v>
      </c>
      <c r="D1822" s="3" t="s">
        <v>91</v>
      </c>
      <c r="E1822" s="3" t="s">
        <v>15791</v>
      </c>
      <c r="F1822" s="3" t="s">
        <v>54</v>
      </c>
      <c r="G1822" s="3" t="s">
        <v>55</v>
      </c>
      <c r="H1822" s="3" t="s">
        <v>2919</v>
      </c>
      <c r="I1822" s="3" t="s">
        <v>55</v>
      </c>
      <c r="L1822" s="7">
        <v>44775</v>
      </c>
      <c r="N1822" s="3" t="s">
        <v>13317</v>
      </c>
      <c r="O1822" s="3" t="s">
        <v>14979</v>
      </c>
      <c r="P1822" s="3" t="s">
        <v>14980</v>
      </c>
      <c r="Q1822" s="3" t="s">
        <v>14980</v>
      </c>
      <c r="R1822" s="3" t="s">
        <v>14981</v>
      </c>
      <c r="S1822" s="5" t="s">
        <v>14981</v>
      </c>
      <c r="T1822" s="3" t="s">
        <v>14982</v>
      </c>
      <c r="U1822" s="3" t="s">
        <v>14982</v>
      </c>
      <c r="V1822" s="3" t="s">
        <v>202</v>
      </c>
      <c r="W1822" s="3" t="s">
        <v>188</v>
      </c>
      <c r="X1822" s="3" t="s">
        <v>70</v>
      </c>
      <c r="Y1822" s="3" t="s">
        <v>59</v>
      </c>
      <c r="Z1822" s="3" t="s">
        <v>60</v>
      </c>
      <c r="AA1822" s="3">
        <v>0</v>
      </c>
      <c r="AB1822" s="3">
        <v>0</v>
      </c>
      <c r="AC1822" s="6" t="s">
        <v>14983</v>
      </c>
      <c r="AD1822" s="6"/>
      <c r="AE1822" s="6"/>
      <c r="AF1822" s="6"/>
      <c r="AG1822" s="3" t="s">
        <v>14982</v>
      </c>
      <c r="AH1822" s="3" t="s">
        <v>190</v>
      </c>
      <c r="AK1822" s="3" t="s">
        <v>2612</v>
      </c>
      <c r="AL1822" s="3" t="s">
        <v>192</v>
      </c>
      <c r="AM1822" s="9" t="s">
        <v>65</v>
      </c>
      <c r="AN1822" s="9" t="s">
        <v>66</v>
      </c>
      <c r="AO1822" s="9" t="s">
        <v>193</v>
      </c>
      <c r="AP1822" s="8" t="s">
        <v>194</v>
      </c>
      <c r="AQ1822" s="8" t="s">
        <v>190</v>
      </c>
      <c r="AR1822" s="3" t="s">
        <v>208</v>
      </c>
      <c r="AS1822" s="3" t="s">
        <v>16003</v>
      </c>
      <c r="AT1822" s="3">
        <v>30049000</v>
      </c>
      <c r="AU1822" s="3">
        <v>8</v>
      </c>
      <c r="BA1822" s="24"/>
      <c r="BB1822" s="24" t="s">
        <v>16103</v>
      </c>
      <c r="BC1822" s="24"/>
    </row>
    <row r="1823" spans="1:55" s="3" customFormat="1" x14ac:dyDescent="0.25">
      <c r="A1823" s="3" t="s">
        <v>52</v>
      </c>
      <c r="B1823" s="4" t="s">
        <v>53</v>
      </c>
      <c r="C1823" s="24" t="s">
        <v>9490</v>
      </c>
      <c r="D1823" s="3" t="s">
        <v>91</v>
      </c>
      <c r="E1823" s="3" t="s">
        <v>15791</v>
      </c>
      <c r="F1823" s="3" t="s">
        <v>54</v>
      </c>
      <c r="G1823" s="3" t="s">
        <v>55</v>
      </c>
      <c r="H1823" s="3" t="s">
        <v>2919</v>
      </c>
      <c r="I1823" s="3" t="s">
        <v>55</v>
      </c>
      <c r="L1823" s="7">
        <v>44775</v>
      </c>
      <c r="N1823" s="3" t="s">
        <v>13317</v>
      </c>
      <c r="O1823" s="3" t="s">
        <v>14984</v>
      </c>
      <c r="P1823" s="3" t="s">
        <v>14985</v>
      </c>
      <c r="Q1823" s="3" t="s">
        <v>14985</v>
      </c>
      <c r="R1823" s="3" t="s">
        <v>14986</v>
      </c>
      <c r="S1823" s="5" t="s">
        <v>14986</v>
      </c>
      <c r="T1823" s="3" t="s">
        <v>14987</v>
      </c>
      <c r="U1823" s="3" t="s">
        <v>14987</v>
      </c>
      <c r="V1823" s="3" t="s">
        <v>202</v>
      </c>
      <c r="W1823" s="3" t="s">
        <v>188</v>
      </c>
      <c r="X1823" s="3" t="s">
        <v>70</v>
      </c>
      <c r="Y1823" s="3" t="s">
        <v>59</v>
      </c>
      <c r="Z1823" s="3" t="s">
        <v>60</v>
      </c>
      <c r="AA1823" s="3">
        <v>0</v>
      </c>
      <c r="AB1823" s="3">
        <v>0</v>
      </c>
      <c r="AC1823" s="6" t="s">
        <v>14988</v>
      </c>
      <c r="AD1823" s="6"/>
      <c r="AE1823" s="6"/>
      <c r="AF1823" s="6"/>
      <c r="AG1823" s="3" t="s">
        <v>14987</v>
      </c>
      <c r="AH1823" s="3" t="s">
        <v>190</v>
      </c>
      <c r="AK1823" s="3" t="s">
        <v>1127</v>
      </c>
      <c r="AL1823" s="8" t="s">
        <v>1128</v>
      </c>
      <c r="AM1823" s="9" t="s">
        <v>65</v>
      </c>
      <c r="AN1823" s="9" t="s">
        <v>66</v>
      </c>
      <c r="AO1823" s="9" t="s">
        <v>193</v>
      </c>
      <c r="AP1823" s="8" t="s">
        <v>194</v>
      </c>
      <c r="AQ1823" s="8" t="s">
        <v>190</v>
      </c>
      <c r="AR1823" s="3" t="s">
        <v>208</v>
      </c>
      <c r="AS1823" s="3" t="s">
        <v>16003</v>
      </c>
      <c r="AT1823" s="3">
        <v>30049000</v>
      </c>
      <c r="AU1823" s="3">
        <v>8</v>
      </c>
      <c r="BA1823" s="24"/>
      <c r="BB1823" s="24" t="s">
        <v>16103</v>
      </c>
      <c r="BC1823" s="24"/>
    </row>
    <row r="1824" spans="1:55" s="3" customFormat="1" x14ac:dyDescent="0.25">
      <c r="A1824" s="3" t="s">
        <v>52</v>
      </c>
      <c r="B1824" s="4" t="s">
        <v>53</v>
      </c>
      <c r="C1824" s="24" t="s">
        <v>9490</v>
      </c>
      <c r="D1824" s="3" t="s">
        <v>91</v>
      </c>
      <c r="E1824" s="3" t="s">
        <v>15790</v>
      </c>
      <c r="F1824" s="3" t="s">
        <v>54</v>
      </c>
      <c r="G1824" s="3" t="s">
        <v>55</v>
      </c>
      <c r="H1824" s="3" t="s">
        <v>2919</v>
      </c>
      <c r="I1824" s="3" t="s">
        <v>55</v>
      </c>
      <c r="L1824" s="7">
        <v>44775</v>
      </c>
      <c r="N1824" s="3" t="s">
        <v>13317</v>
      </c>
      <c r="O1824" s="3" t="s">
        <v>14989</v>
      </c>
      <c r="P1824" s="3" t="s">
        <v>14990</v>
      </c>
      <c r="Q1824" s="3" t="s">
        <v>14990</v>
      </c>
      <c r="R1824" s="3" t="s">
        <v>14991</v>
      </c>
      <c r="S1824" s="5" t="s">
        <v>14991</v>
      </c>
      <c r="T1824" s="3" t="s">
        <v>14992</v>
      </c>
      <c r="U1824" s="3" t="s">
        <v>14992</v>
      </c>
      <c r="V1824" s="3" t="s">
        <v>202</v>
      </c>
      <c r="W1824" s="3" t="s">
        <v>243</v>
      </c>
      <c r="X1824" s="3" t="s">
        <v>70</v>
      </c>
      <c r="Y1824" s="3" t="s">
        <v>59</v>
      </c>
      <c r="Z1824" s="3" t="s">
        <v>60</v>
      </c>
      <c r="AA1824" s="3">
        <v>0</v>
      </c>
      <c r="AB1824" s="3">
        <v>0</v>
      </c>
      <c r="AC1824" s="6" t="s">
        <v>14993</v>
      </c>
      <c r="AD1824" s="6"/>
      <c r="AE1824" s="6"/>
      <c r="AF1824" s="6"/>
      <c r="AG1824" s="3" t="s">
        <v>14992</v>
      </c>
      <c r="AH1824" s="3" t="s">
        <v>16004</v>
      </c>
      <c r="AK1824" s="3" t="s">
        <v>2805</v>
      </c>
      <c r="AL1824" s="3" t="s">
        <v>246</v>
      </c>
      <c r="AM1824" s="3" t="s">
        <v>65</v>
      </c>
      <c r="AN1824" s="3" t="s">
        <v>66</v>
      </c>
      <c r="AO1824" s="3" t="s">
        <v>193</v>
      </c>
      <c r="AP1824" s="3" t="s">
        <v>2806</v>
      </c>
      <c r="AQ1824" s="3" t="s">
        <v>16004</v>
      </c>
      <c r="AR1824" s="3" t="s">
        <v>208</v>
      </c>
      <c r="AS1824" s="3" t="s">
        <v>16005</v>
      </c>
      <c r="AT1824" s="3">
        <v>30049000</v>
      </c>
      <c r="AU1824" s="3">
        <v>8</v>
      </c>
      <c r="BA1824" s="24"/>
      <c r="BB1824" s="24" t="s">
        <v>16103</v>
      </c>
      <c r="BC1824" s="24"/>
    </row>
    <row r="1825" spans="1:55" s="3" customFormat="1" x14ac:dyDescent="0.25">
      <c r="A1825" s="3" t="s">
        <v>52</v>
      </c>
      <c r="B1825" s="4" t="s">
        <v>53</v>
      </c>
      <c r="C1825" s="24" t="s">
        <v>9490</v>
      </c>
      <c r="D1825" s="3" t="s">
        <v>91</v>
      </c>
      <c r="E1825" s="3" t="s">
        <v>15791</v>
      </c>
      <c r="F1825" s="3" t="s">
        <v>54</v>
      </c>
      <c r="G1825" s="3" t="s">
        <v>55</v>
      </c>
      <c r="H1825" s="3" t="s">
        <v>2919</v>
      </c>
      <c r="I1825" s="3" t="s">
        <v>55</v>
      </c>
      <c r="L1825" s="7">
        <v>44775</v>
      </c>
      <c r="N1825" s="3" t="s">
        <v>13317</v>
      </c>
      <c r="O1825" s="3" t="s">
        <v>14994</v>
      </c>
      <c r="P1825" s="3" t="s">
        <v>14995</v>
      </c>
      <c r="Q1825" s="3" t="s">
        <v>14995</v>
      </c>
      <c r="R1825" s="3" t="s">
        <v>14996</v>
      </c>
      <c r="S1825" s="5" t="s">
        <v>14997</v>
      </c>
      <c r="T1825" s="3" t="s">
        <v>14998</v>
      </c>
      <c r="U1825" s="3" t="s">
        <v>14999</v>
      </c>
      <c r="V1825" s="3" t="s">
        <v>202</v>
      </c>
      <c r="W1825" s="3" t="s">
        <v>57</v>
      </c>
      <c r="X1825" s="3" t="s">
        <v>58</v>
      </c>
      <c r="Y1825" s="3" t="s">
        <v>59</v>
      </c>
      <c r="Z1825" s="3" t="s">
        <v>60</v>
      </c>
      <c r="AA1825" s="3">
        <v>0</v>
      </c>
      <c r="AB1825" s="3">
        <v>0</v>
      </c>
      <c r="AC1825" s="6" t="s">
        <v>15000</v>
      </c>
      <c r="AD1825" s="6"/>
      <c r="AE1825" s="6"/>
      <c r="AF1825" s="6"/>
      <c r="AG1825" s="3" t="s">
        <v>14998</v>
      </c>
      <c r="AH1825" s="3" t="s">
        <v>3004</v>
      </c>
      <c r="AK1825" s="3" t="s">
        <v>300</v>
      </c>
      <c r="AL1825" s="3" t="s">
        <v>134</v>
      </c>
      <c r="AM1825" s="3" t="s">
        <v>65</v>
      </c>
      <c r="AN1825" s="3" t="s">
        <v>66</v>
      </c>
      <c r="AO1825" s="3" t="s">
        <v>67</v>
      </c>
      <c r="AP1825" s="3" t="s">
        <v>68</v>
      </c>
      <c r="AQ1825" s="3" t="s">
        <v>3004</v>
      </c>
      <c r="AR1825" s="3" t="s">
        <v>208</v>
      </c>
      <c r="AS1825" s="3" t="s">
        <v>16006</v>
      </c>
      <c r="AT1825" s="3">
        <v>30049000</v>
      </c>
      <c r="AU1825" s="3">
        <v>8</v>
      </c>
      <c r="BA1825" s="24"/>
      <c r="BB1825" s="24" t="s">
        <v>16103</v>
      </c>
      <c r="BC1825" s="24"/>
    </row>
    <row r="1826" spans="1:55" s="3" customFormat="1" x14ac:dyDescent="0.25">
      <c r="A1826" s="3" t="s">
        <v>52</v>
      </c>
      <c r="B1826" s="4" t="s">
        <v>53</v>
      </c>
      <c r="C1826" s="24" t="s">
        <v>9490</v>
      </c>
      <c r="D1826" s="3" t="s">
        <v>91</v>
      </c>
      <c r="E1826" s="3" t="s">
        <v>15791</v>
      </c>
      <c r="F1826" s="3" t="s">
        <v>54</v>
      </c>
      <c r="G1826" s="3" t="s">
        <v>55</v>
      </c>
      <c r="H1826" s="3" t="s">
        <v>2919</v>
      </c>
      <c r="I1826" s="3" t="s">
        <v>55</v>
      </c>
      <c r="L1826" s="7">
        <v>44775</v>
      </c>
      <c r="N1826" s="3" t="s">
        <v>13317</v>
      </c>
      <c r="O1826" s="3" t="s">
        <v>15001</v>
      </c>
      <c r="P1826" s="3" t="s">
        <v>15002</v>
      </c>
      <c r="Q1826" s="3" t="s">
        <v>15002</v>
      </c>
      <c r="R1826" s="3" t="s">
        <v>15003</v>
      </c>
      <c r="S1826" s="5" t="s">
        <v>15004</v>
      </c>
      <c r="T1826" s="3" t="s">
        <v>15005</v>
      </c>
      <c r="U1826" s="3" t="s">
        <v>15006</v>
      </c>
      <c r="V1826" s="3" t="s">
        <v>202</v>
      </c>
      <c r="W1826" s="3" t="s">
        <v>57</v>
      </c>
      <c r="X1826" s="3" t="s">
        <v>58</v>
      </c>
      <c r="Y1826" s="3" t="s">
        <v>59</v>
      </c>
      <c r="Z1826" s="3" t="s">
        <v>60</v>
      </c>
      <c r="AA1826" s="3">
        <v>0</v>
      </c>
      <c r="AB1826" s="3">
        <v>0</v>
      </c>
      <c r="AC1826" s="6" t="s">
        <v>15007</v>
      </c>
      <c r="AD1826" s="6"/>
      <c r="AE1826" s="6"/>
      <c r="AF1826" s="6"/>
      <c r="AG1826" s="3" t="s">
        <v>15005</v>
      </c>
      <c r="AH1826" s="3" t="s">
        <v>3004</v>
      </c>
      <c r="AK1826" s="3" t="s">
        <v>310</v>
      </c>
      <c r="AL1826" s="3" t="s">
        <v>134</v>
      </c>
      <c r="AM1826" s="3" t="s">
        <v>65</v>
      </c>
      <c r="AN1826" s="3" t="s">
        <v>66</v>
      </c>
      <c r="AO1826" s="3" t="s">
        <v>67</v>
      </c>
      <c r="AP1826" s="3" t="s">
        <v>68</v>
      </c>
      <c r="AQ1826" s="3" t="s">
        <v>3004</v>
      </c>
      <c r="AR1826" s="3" t="s">
        <v>208</v>
      </c>
      <c r="AS1826" s="3" t="s">
        <v>16006</v>
      </c>
      <c r="AT1826" s="3">
        <v>30049000</v>
      </c>
      <c r="AU1826" s="3">
        <v>8</v>
      </c>
      <c r="BA1826" s="24"/>
      <c r="BB1826" s="24" t="s">
        <v>16103</v>
      </c>
      <c r="BC1826" s="24"/>
    </row>
    <row r="1827" spans="1:55" s="3" customFormat="1" x14ac:dyDescent="0.25">
      <c r="A1827" s="3" t="s">
        <v>52</v>
      </c>
      <c r="B1827" s="4" t="s">
        <v>53</v>
      </c>
      <c r="C1827" s="24" t="s">
        <v>9490</v>
      </c>
      <c r="D1827" s="3" t="s">
        <v>91</v>
      </c>
      <c r="E1827" s="3" t="s">
        <v>15791</v>
      </c>
      <c r="F1827" s="3" t="s">
        <v>54</v>
      </c>
      <c r="G1827" s="3" t="s">
        <v>55</v>
      </c>
      <c r="H1827" s="3" t="s">
        <v>2919</v>
      </c>
      <c r="I1827" s="3" t="s">
        <v>55</v>
      </c>
      <c r="L1827" s="7">
        <v>44775</v>
      </c>
      <c r="N1827" s="3" t="s">
        <v>13317</v>
      </c>
      <c r="O1827" s="3" t="s">
        <v>15008</v>
      </c>
      <c r="P1827" s="3" t="s">
        <v>15009</v>
      </c>
      <c r="Q1827" s="3" t="s">
        <v>15009</v>
      </c>
      <c r="R1827" s="3" t="s">
        <v>15010</v>
      </c>
      <c r="S1827" s="5" t="s">
        <v>15011</v>
      </c>
      <c r="T1827" s="3" t="s">
        <v>15012</v>
      </c>
      <c r="U1827" s="3" t="s">
        <v>15013</v>
      </c>
      <c r="V1827" s="3" t="s">
        <v>56</v>
      </c>
      <c r="W1827" s="3" t="s">
        <v>57</v>
      </c>
      <c r="X1827" s="3" t="s">
        <v>58</v>
      </c>
      <c r="Y1827" s="3" t="s">
        <v>59</v>
      </c>
      <c r="Z1827" s="3" t="s">
        <v>60</v>
      </c>
      <c r="AA1827" s="3">
        <v>0</v>
      </c>
      <c r="AB1827" s="3">
        <v>0</v>
      </c>
      <c r="AC1827" s="6" t="s">
        <v>15014</v>
      </c>
      <c r="AD1827" s="6"/>
      <c r="AE1827" s="6"/>
      <c r="AF1827" s="6"/>
      <c r="AG1827" s="3" t="s">
        <v>15012</v>
      </c>
      <c r="AH1827" s="3" t="s">
        <v>9468</v>
      </c>
      <c r="AK1827" s="3" t="s">
        <v>153</v>
      </c>
      <c r="AL1827" s="3" t="s">
        <v>64</v>
      </c>
      <c r="AM1827" s="3" t="s">
        <v>65</v>
      </c>
      <c r="AN1827" s="3" t="s">
        <v>66</v>
      </c>
      <c r="AO1827" s="3" t="s">
        <v>777</v>
      </c>
      <c r="AP1827" s="3" t="s">
        <v>1541</v>
      </c>
      <c r="AQ1827" s="3" t="s">
        <v>9468</v>
      </c>
      <c r="AR1827" s="3" t="s">
        <v>56</v>
      </c>
      <c r="AS1827" s="3" t="s">
        <v>16007</v>
      </c>
      <c r="AT1827" s="3">
        <v>30049000</v>
      </c>
      <c r="AU1827" s="3">
        <v>8</v>
      </c>
      <c r="AZ1827" s="3" t="s">
        <v>78</v>
      </c>
      <c r="BA1827" s="24"/>
      <c r="BB1827" s="24" t="s">
        <v>16103</v>
      </c>
      <c r="BC1827" s="24"/>
    </row>
    <row r="1828" spans="1:55" s="3" customFormat="1" x14ac:dyDescent="0.25">
      <c r="A1828" s="3" t="s">
        <v>52</v>
      </c>
      <c r="B1828" s="4" t="s">
        <v>53</v>
      </c>
      <c r="C1828" s="24" t="s">
        <v>9490</v>
      </c>
      <c r="D1828" s="3" t="s">
        <v>91</v>
      </c>
      <c r="E1828" s="3" t="s">
        <v>15791</v>
      </c>
      <c r="F1828" s="3" t="s">
        <v>54</v>
      </c>
      <c r="G1828" s="3" t="s">
        <v>55</v>
      </c>
      <c r="H1828" s="3" t="s">
        <v>2919</v>
      </c>
      <c r="I1828" s="3" t="s">
        <v>55</v>
      </c>
      <c r="L1828" s="7">
        <v>44775</v>
      </c>
      <c r="N1828" s="3" t="s">
        <v>13317</v>
      </c>
      <c r="O1828" s="3" t="s">
        <v>15015</v>
      </c>
      <c r="P1828" s="3" t="s">
        <v>15016</v>
      </c>
      <c r="Q1828" s="3" t="s">
        <v>15016</v>
      </c>
      <c r="R1828" s="3" t="s">
        <v>15017</v>
      </c>
      <c r="S1828" s="5" t="s">
        <v>15018</v>
      </c>
      <c r="T1828" s="3" t="s">
        <v>15019</v>
      </c>
      <c r="U1828" s="3" t="s">
        <v>15020</v>
      </c>
      <c r="V1828" s="3" t="s">
        <v>202</v>
      </c>
      <c r="W1828" s="3" t="s">
        <v>57</v>
      </c>
      <c r="X1828" s="3" t="s">
        <v>58</v>
      </c>
      <c r="Y1828" s="3" t="s">
        <v>59</v>
      </c>
      <c r="Z1828" s="3" t="s">
        <v>60</v>
      </c>
      <c r="AA1828" s="3">
        <v>0</v>
      </c>
      <c r="AB1828" s="3">
        <v>0</v>
      </c>
      <c r="AC1828" s="6" t="s">
        <v>15021</v>
      </c>
      <c r="AD1828" s="6"/>
      <c r="AE1828" s="6"/>
      <c r="AF1828" s="6"/>
      <c r="AG1828" s="3" t="s">
        <v>15019</v>
      </c>
      <c r="AH1828" s="3" t="s">
        <v>2970</v>
      </c>
      <c r="AL1828" s="3" t="s">
        <v>64</v>
      </c>
      <c r="AM1828" s="3" t="s">
        <v>65</v>
      </c>
      <c r="AN1828" s="3" t="s">
        <v>66</v>
      </c>
      <c r="AO1828" s="3" t="s">
        <v>84</v>
      </c>
      <c r="AP1828" s="3" t="s">
        <v>860</v>
      </c>
      <c r="AQ1828" s="3" t="s">
        <v>2970</v>
      </c>
      <c r="AR1828" s="3" t="s">
        <v>208</v>
      </c>
      <c r="AS1828" s="3" t="s">
        <v>16008</v>
      </c>
      <c r="AT1828" s="3">
        <v>30049000</v>
      </c>
      <c r="AU1828" s="3">
        <v>8</v>
      </c>
      <c r="BA1828" s="24"/>
      <c r="BB1828" s="24" t="s">
        <v>16103</v>
      </c>
      <c r="BC1828" s="24"/>
    </row>
    <row r="1829" spans="1:55" s="3" customFormat="1" x14ac:dyDescent="0.25">
      <c r="A1829" s="3" t="s">
        <v>52</v>
      </c>
      <c r="B1829" s="4" t="s">
        <v>53</v>
      </c>
      <c r="C1829" s="24" t="s">
        <v>9490</v>
      </c>
      <c r="D1829" s="3" t="s">
        <v>91</v>
      </c>
      <c r="E1829" s="3" t="s">
        <v>15791</v>
      </c>
      <c r="F1829" s="3" t="s">
        <v>54</v>
      </c>
      <c r="G1829" s="3" t="s">
        <v>55</v>
      </c>
      <c r="H1829" s="3" t="s">
        <v>2919</v>
      </c>
      <c r="I1829" s="3" t="s">
        <v>55</v>
      </c>
      <c r="L1829" s="7">
        <v>44775</v>
      </c>
      <c r="N1829" s="3" t="s">
        <v>13317</v>
      </c>
      <c r="O1829" s="3" t="s">
        <v>15022</v>
      </c>
      <c r="P1829" s="3" t="s">
        <v>15023</v>
      </c>
      <c r="Q1829" s="3" t="s">
        <v>15023</v>
      </c>
      <c r="R1829" s="3" t="s">
        <v>15024</v>
      </c>
      <c r="S1829" s="5" t="s">
        <v>15025</v>
      </c>
      <c r="T1829" s="3" t="s">
        <v>15026</v>
      </c>
      <c r="U1829" s="3" t="s">
        <v>15027</v>
      </c>
      <c r="V1829" s="3" t="s">
        <v>202</v>
      </c>
      <c r="W1829" s="3" t="s">
        <v>57</v>
      </c>
      <c r="X1829" s="3" t="s">
        <v>58</v>
      </c>
      <c r="Y1829" s="3" t="s">
        <v>59</v>
      </c>
      <c r="Z1829" s="3" t="s">
        <v>60</v>
      </c>
      <c r="AA1829" s="3">
        <v>0</v>
      </c>
      <c r="AB1829" s="3">
        <v>0</v>
      </c>
      <c r="AC1829" s="6" t="s">
        <v>15028</v>
      </c>
      <c r="AD1829" s="6"/>
      <c r="AE1829" s="6"/>
      <c r="AF1829" s="6"/>
      <c r="AG1829" s="3" t="s">
        <v>15026</v>
      </c>
      <c r="AH1829" s="3" t="s">
        <v>3008</v>
      </c>
      <c r="AL1829" s="3" t="s">
        <v>64</v>
      </c>
      <c r="AM1829" s="3" t="s">
        <v>65</v>
      </c>
      <c r="AN1829" s="3" t="s">
        <v>66</v>
      </c>
      <c r="AO1829" s="3" t="s">
        <v>84</v>
      </c>
      <c r="AP1829" s="3" t="s">
        <v>860</v>
      </c>
      <c r="AQ1829" s="3" t="s">
        <v>3008</v>
      </c>
      <c r="AR1829" s="3" t="s">
        <v>208</v>
      </c>
      <c r="AS1829" s="3" t="s">
        <v>16009</v>
      </c>
      <c r="AT1829" s="3">
        <v>30049000</v>
      </c>
      <c r="AU1829" s="3">
        <v>8</v>
      </c>
      <c r="AZ1829" s="3" t="s">
        <v>78</v>
      </c>
      <c r="BA1829" s="24"/>
      <c r="BB1829" s="24" t="s">
        <v>16103</v>
      </c>
      <c r="BC1829" s="24"/>
    </row>
    <row r="1830" spans="1:55" s="3" customFormat="1" x14ac:dyDescent="0.25">
      <c r="A1830" s="3" t="s">
        <v>52</v>
      </c>
      <c r="B1830" s="4" t="s">
        <v>53</v>
      </c>
      <c r="C1830" s="24" t="s">
        <v>9490</v>
      </c>
      <c r="D1830" s="3" t="s">
        <v>91</v>
      </c>
      <c r="E1830" s="3" t="s">
        <v>15791</v>
      </c>
      <c r="F1830" s="3" t="s">
        <v>54</v>
      </c>
      <c r="G1830" s="3" t="s">
        <v>55</v>
      </c>
      <c r="H1830" s="3" t="s">
        <v>2919</v>
      </c>
      <c r="I1830" s="3" t="s">
        <v>55</v>
      </c>
      <c r="L1830" s="7">
        <v>44775</v>
      </c>
      <c r="N1830" s="3" t="s">
        <v>13317</v>
      </c>
      <c r="O1830" s="3" t="s">
        <v>15029</v>
      </c>
      <c r="P1830" s="3" t="s">
        <v>15030</v>
      </c>
      <c r="Q1830" s="3" t="s">
        <v>15030</v>
      </c>
      <c r="R1830" s="3" t="s">
        <v>15031</v>
      </c>
      <c r="S1830" s="5" t="s">
        <v>15032</v>
      </c>
      <c r="T1830" s="3" t="s">
        <v>15033</v>
      </c>
      <c r="U1830" s="3" t="s">
        <v>15034</v>
      </c>
      <c r="V1830" s="3" t="s">
        <v>202</v>
      </c>
      <c r="W1830" s="3" t="s">
        <v>57</v>
      </c>
      <c r="X1830" s="3" t="s">
        <v>58</v>
      </c>
      <c r="Y1830" s="3" t="s">
        <v>59</v>
      </c>
      <c r="Z1830" s="3" t="s">
        <v>60</v>
      </c>
      <c r="AA1830" s="3">
        <v>0</v>
      </c>
      <c r="AB1830" s="3">
        <v>0</v>
      </c>
      <c r="AC1830" s="6" t="s">
        <v>15035</v>
      </c>
      <c r="AD1830" s="6"/>
      <c r="AE1830" s="6"/>
      <c r="AF1830" s="6"/>
      <c r="AG1830" s="3" t="s">
        <v>15033</v>
      </c>
      <c r="AH1830" s="3" t="s">
        <v>2902</v>
      </c>
      <c r="AL1830" s="3" t="s">
        <v>64</v>
      </c>
      <c r="AM1830" s="3" t="s">
        <v>65</v>
      </c>
      <c r="AN1830" s="3" t="s">
        <v>66</v>
      </c>
      <c r="AO1830" s="3" t="s">
        <v>84</v>
      </c>
      <c r="AP1830" s="3" t="s">
        <v>1459</v>
      </c>
      <c r="AQ1830" s="3" t="s">
        <v>2902</v>
      </c>
      <c r="AR1830" s="3" t="s">
        <v>208</v>
      </c>
      <c r="AS1830" s="3" t="s">
        <v>16010</v>
      </c>
      <c r="AT1830" s="3">
        <v>30049000</v>
      </c>
      <c r="AU1830" s="3">
        <v>8</v>
      </c>
      <c r="AZ1830" s="3" t="s">
        <v>78</v>
      </c>
      <c r="BA1830" s="24"/>
      <c r="BB1830" s="24" t="s">
        <v>16103</v>
      </c>
      <c r="BC1830" s="24"/>
    </row>
    <row r="1831" spans="1:55" s="3" customFormat="1" x14ac:dyDescent="0.25">
      <c r="A1831" s="3" t="s">
        <v>52</v>
      </c>
      <c r="B1831" s="4" t="s">
        <v>53</v>
      </c>
      <c r="C1831" s="24" t="s">
        <v>9490</v>
      </c>
      <c r="D1831" s="3" t="s">
        <v>91</v>
      </c>
      <c r="E1831" s="3" t="s">
        <v>15791</v>
      </c>
      <c r="F1831" s="3" t="s">
        <v>54</v>
      </c>
      <c r="G1831" s="3" t="s">
        <v>55</v>
      </c>
      <c r="H1831" s="3" t="s">
        <v>2919</v>
      </c>
      <c r="I1831" s="3" t="s">
        <v>55</v>
      </c>
      <c r="L1831" s="7">
        <v>44775</v>
      </c>
      <c r="N1831" s="3" t="s">
        <v>13317</v>
      </c>
      <c r="O1831" s="3" t="s">
        <v>15036</v>
      </c>
      <c r="P1831" s="3" t="s">
        <v>15037</v>
      </c>
      <c r="Q1831" s="3" t="s">
        <v>15037</v>
      </c>
      <c r="R1831" s="3" t="s">
        <v>15038</v>
      </c>
      <c r="S1831" s="5" t="s">
        <v>15038</v>
      </c>
      <c r="T1831" s="3" t="s">
        <v>15039</v>
      </c>
      <c r="U1831" s="3" t="s">
        <v>15039</v>
      </c>
      <c r="V1831" s="3" t="s">
        <v>285</v>
      </c>
      <c r="W1831" s="3" t="s">
        <v>525</v>
      </c>
      <c r="X1831" s="3" t="s">
        <v>70</v>
      </c>
      <c r="Y1831" s="3" t="s">
        <v>59</v>
      </c>
      <c r="Z1831" s="3" t="s">
        <v>60</v>
      </c>
      <c r="AA1831" s="3">
        <v>0</v>
      </c>
      <c r="AB1831" s="3">
        <v>0</v>
      </c>
      <c r="AC1831" s="6" t="s">
        <v>15040</v>
      </c>
      <c r="AD1831" s="6"/>
      <c r="AE1831" s="6"/>
      <c r="AF1831" s="6"/>
      <c r="AG1831" s="3" t="s">
        <v>15039</v>
      </c>
      <c r="AH1831" s="3" t="s">
        <v>4365</v>
      </c>
      <c r="AK1831" s="3" t="s">
        <v>2136</v>
      </c>
      <c r="AL1831" s="3" t="s">
        <v>525</v>
      </c>
      <c r="AM1831" s="8" t="s">
        <v>65</v>
      </c>
      <c r="AN1831" s="8" t="s">
        <v>66</v>
      </c>
      <c r="AO1831" s="8" t="s">
        <v>205</v>
      </c>
      <c r="AP1831" s="8" t="s">
        <v>206</v>
      </c>
      <c r="AQ1831" s="8" t="s">
        <v>4365</v>
      </c>
      <c r="AR1831" s="3" t="s">
        <v>285</v>
      </c>
      <c r="AS1831" s="3" t="s">
        <v>16011</v>
      </c>
      <c r="AT1831" s="3">
        <v>30049000</v>
      </c>
      <c r="AU1831" s="3">
        <v>8</v>
      </c>
      <c r="BA1831" s="24"/>
      <c r="BB1831" s="24" t="s">
        <v>16103</v>
      </c>
      <c r="BC1831" s="24"/>
    </row>
    <row r="1832" spans="1:55" s="3" customFormat="1" x14ac:dyDescent="0.25">
      <c r="A1832" s="3" t="s">
        <v>52</v>
      </c>
      <c r="B1832" s="4" t="s">
        <v>53</v>
      </c>
      <c r="C1832" s="24" t="s">
        <v>9490</v>
      </c>
      <c r="D1832" s="3" t="s">
        <v>91</v>
      </c>
      <c r="E1832" s="3" t="s">
        <v>15791</v>
      </c>
      <c r="F1832" s="3" t="s">
        <v>54</v>
      </c>
      <c r="G1832" s="3" t="s">
        <v>55</v>
      </c>
      <c r="H1832" s="3" t="s">
        <v>2919</v>
      </c>
      <c r="I1832" s="3" t="s">
        <v>55</v>
      </c>
      <c r="L1832" s="7">
        <v>44775</v>
      </c>
      <c r="N1832" s="3" t="s">
        <v>13317</v>
      </c>
      <c r="O1832" s="3" t="s">
        <v>15041</v>
      </c>
      <c r="P1832" s="3" t="s">
        <v>15042</v>
      </c>
      <c r="Q1832" s="3" t="s">
        <v>15042</v>
      </c>
      <c r="R1832" s="3" t="s">
        <v>15043</v>
      </c>
      <c r="S1832" s="5" t="s">
        <v>15043</v>
      </c>
      <c r="T1832" s="3" t="s">
        <v>15044</v>
      </c>
      <c r="U1832" s="3" t="s">
        <v>15044</v>
      </c>
      <c r="V1832" s="3" t="s">
        <v>202</v>
      </c>
      <c r="W1832" s="3" t="s">
        <v>188</v>
      </c>
      <c r="X1832" s="3" t="s">
        <v>70</v>
      </c>
      <c r="Y1832" s="3" t="s">
        <v>59</v>
      </c>
      <c r="Z1832" s="3" t="s">
        <v>60</v>
      </c>
      <c r="AA1832" s="3">
        <v>0</v>
      </c>
      <c r="AB1832" s="3">
        <v>0</v>
      </c>
      <c r="AC1832" s="6" t="s">
        <v>15045</v>
      </c>
      <c r="AD1832" s="6"/>
      <c r="AE1832" s="6"/>
      <c r="AF1832" s="6"/>
      <c r="AG1832" s="3" t="s">
        <v>15044</v>
      </c>
      <c r="AH1832" s="3" t="s">
        <v>16012</v>
      </c>
      <c r="AK1832" s="3" t="s">
        <v>641</v>
      </c>
      <c r="AL1832" s="3" t="s">
        <v>192</v>
      </c>
      <c r="AM1832" s="10" t="s">
        <v>65</v>
      </c>
      <c r="AN1832" s="10" t="s">
        <v>66</v>
      </c>
      <c r="AO1832" s="3" t="s">
        <v>193</v>
      </c>
      <c r="AP1832" s="10" t="s">
        <v>1339</v>
      </c>
      <c r="AQ1832" s="10" t="s">
        <v>16012</v>
      </c>
      <c r="AR1832" s="3" t="s">
        <v>208</v>
      </c>
      <c r="AS1832" s="3" t="s">
        <v>16013</v>
      </c>
      <c r="AT1832" s="3">
        <v>30049000</v>
      </c>
      <c r="AU1832" s="3">
        <v>8</v>
      </c>
      <c r="BA1832" s="24"/>
      <c r="BB1832" s="24" t="s">
        <v>16103</v>
      </c>
      <c r="BC1832" s="24"/>
    </row>
    <row r="1833" spans="1:55" s="3" customFormat="1" x14ac:dyDescent="0.25">
      <c r="A1833" s="3" t="s">
        <v>52</v>
      </c>
      <c r="B1833" s="4" t="s">
        <v>53</v>
      </c>
      <c r="C1833" s="24" t="s">
        <v>9490</v>
      </c>
      <c r="D1833" s="3" t="s">
        <v>91</v>
      </c>
      <c r="E1833" s="3" t="s">
        <v>15790</v>
      </c>
      <c r="F1833" s="3" t="s">
        <v>54</v>
      </c>
      <c r="G1833" s="3" t="s">
        <v>55</v>
      </c>
      <c r="H1833" s="3" t="s">
        <v>2919</v>
      </c>
      <c r="I1833" s="3" t="s">
        <v>55</v>
      </c>
      <c r="L1833" s="7">
        <v>44775</v>
      </c>
      <c r="N1833" s="3" t="s">
        <v>13317</v>
      </c>
      <c r="O1833" s="3" t="s">
        <v>15046</v>
      </c>
      <c r="P1833" s="3" t="s">
        <v>15047</v>
      </c>
      <c r="Q1833" s="3" t="s">
        <v>15047</v>
      </c>
      <c r="R1833" s="3" t="s">
        <v>15048</v>
      </c>
      <c r="S1833" s="5" t="s">
        <v>15048</v>
      </c>
      <c r="T1833" s="3" t="s">
        <v>15049</v>
      </c>
      <c r="U1833" s="3" t="s">
        <v>15049</v>
      </c>
      <c r="V1833" s="3" t="s">
        <v>202</v>
      </c>
      <c r="W1833" s="3" t="s">
        <v>188</v>
      </c>
      <c r="X1833" s="3" t="s">
        <v>70</v>
      </c>
      <c r="Y1833" s="3" t="s">
        <v>4270</v>
      </c>
      <c r="Z1833" s="3" t="s">
        <v>1335</v>
      </c>
      <c r="AA1833" s="3">
        <v>0</v>
      </c>
      <c r="AB1833" s="3">
        <v>0</v>
      </c>
      <c r="AC1833" s="6" t="s">
        <v>15050</v>
      </c>
      <c r="AD1833" s="6"/>
      <c r="AE1833" s="6"/>
      <c r="AF1833" s="6"/>
      <c r="AG1833" s="3" t="s">
        <v>15049</v>
      </c>
      <c r="AH1833" s="3" t="s">
        <v>16014</v>
      </c>
      <c r="AK1833" s="3" t="s">
        <v>641</v>
      </c>
      <c r="AL1833" s="3" t="s">
        <v>192</v>
      </c>
      <c r="AM1833" s="8" t="s">
        <v>65</v>
      </c>
      <c r="AN1833" s="8" t="s">
        <v>66</v>
      </c>
      <c r="AO1833" s="8" t="s">
        <v>193</v>
      </c>
      <c r="AP1833" s="8" t="s">
        <v>697</v>
      </c>
      <c r="AQ1833" s="3" t="s">
        <v>16014</v>
      </c>
      <c r="AR1833" s="3" t="s">
        <v>208</v>
      </c>
      <c r="AS1833" s="3" t="s">
        <v>16015</v>
      </c>
      <c r="AT1833" s="3">
        <v>33042000</v>
      </c>
      <c r="AU1833" s="3">
        <v>8</v>
      </c>
      <c r="BA1833" s="24"/>
      <c r="BB1833" s="24" t="s">
        <v>16103</v>
      </c>
      <c r="BC1833" s="24"/>
    </row>
    <row r="1834" spans="1:55" s="3" customFormat="1" x14ac:dyDescent="0.25">
      <c r="A1834" s="3" t="s">
        <v>52</v>
      </c>
      <c r="B1834" s="4" t="s">
        <v>53</v>
      </c>
      <c r="C1834" s="24" t="s">
        <v>9490</v>
      </c>
      <c r="D1834" s="3" t="s">
        <v>91</v>
      </c>
      <c r="E1834" s="3" t="s">
        <v>15791</v>
      </c>
      <c r="F1834" s="3" t="s">
        <v>54</v>
      </c>
      <c r="G1834" s="3" t="s">
        <v>55</v>
      </c>
      <c r="H1834" s="3" t="s">
        <v>2919</v>
      </c>
      <c r="I1834" s="3" t="s">
        <v>55</v>
      </c>
      <c r="L1834" s="7">
        <v>44775</v>
      </c>
      <c r="N1834" s="3" t="s">
        <v>13317</v>
      </c>
      <c r="O1834" s="3" t="s">
        <v>15051</v>
      </c>
      <c r="P1834" s="3" t="s">
        <v>15052</v>
      </c>
      <c r="Q1834" s="3" t="s">
        <v>15052</v>
      </c>
      <c r="R1834" s="3" t="s">
        <v>15053</v>
      </c>
      <c r="S1834" s="5" t="s">
        <v>15054</v>
      </c>
      <c r="T1834" s="3" t="s">
        <v>15055</v>
      </c>
      <c r="U1834" s="3" t="s">
        <v>15056</v>
      </c>
      <c r="V1834" s="3" t="s">
        <v>202</v>
      </c>
      <c r="W1834" s="3" t="s">
        <v>57</v>
      </c>
      <c r="X1834" s="3" t="s">
        <v>58</v>
      </c>
      <c r="Y1834" s="3" t="s">
        <v>59</v>
      </c>
      <c r="Z1834" s="3" t="s">
        <v>60</v>
      </c>
      <c r="AA1834" s="3">
        <v>0</v>
      </c>
      <c r="AB1834" s="3">
        <v>0</v>
      </c>
      <c r="AC1834" s="6" t="s">
        <v>15057</v>
      </c>
      <c r="AD1834" s="6"/>
      <c r="AE1834" s="6"/>
      <c r="AF1834" s="6"/>
      <c r="AG1834" s="3" t="s">
        <v>15055</v>
      </c>
      <c r="AH1834" s="3" t="s">
        <v>3839</v>
      </c>
      <c r="AK1834" s="3" t="s">
        <v>75</v>
      </c>
      <c r="AL1834" s="3" t="s">
        <v>64</v>
      </c>
      <c r="AM1834" s="3" t="s">
        <v>65</v>
      </c>
      <c r="AN1834" s="3" t="s">
        <v>66</v>
      </c>
      <c r="AO1834" s="3" t="s">
        <v>99</v>
      </c>
      <c r="AP1834" s="3" t="s">
        <v>2334</v>
      </c>
      <c r="AQ1834" s="3" t="s">
        <v>3839</v>
      </c>
      <c r="AR1834" s="3" t="s">
        <v>208</v>
      </c>
      <c r="AS1834" s="3" t="s">
        <v>16016</v>
      </c>
      <c r="AT1834" s="3">
        <v>30049000</v>
      </c>
      <c r="AU1834" s="3">
        <v>8</v>
      </c>
      <c r="BA1834" s="24"/>
      <c r="BB1834" s="24" t="s">
        <v>16103</v>
      </c>
      <c r="BC1834" s="24"/>
    </row>
    <row r="1835" spans="1:55" s="3" customFormat="1" x14ac:dyDescent="0.25">
      <c r="A1835" s="3" t="s">
        <v>52</v>
      </c>
      <c r="B1835" s="4" t="s">
        <v>53</v>
      </c>
      <c r="C1835" s="24" t="s">
        <v>9490</v>
      </c>
      <c r="D1835" s="3" t="s">
        <v>91</v>
      </c>
      <c r="E1835" s="3" t="s">
        <v>15791</v>
      </c>
      <c r="F1835" s="3" t="s">
        <v>54</v>
      </c>
      <c r="G1835" s="3" t="s">
        <v>55</v>
      </c>
      <c r="H1835" s="3" t="s">
        <v>2919</v>
      </c>
      <c r="I1835" s="3" t="s">
        <v>55</v>
      </c>
      <c r="L1835" s="7">
        <v>44775</v>
      </c>
      <c r="N1835" s="3" t="s">
        <v>13317</v>
      </c>
      <c r="O1835" s="3" t="s">
        <v>15058</v>
      </c>
      <c r="P1835" s="3" t="s">
        <v>15059</v>
      </c>
      <c r="Q1835" s="3" t="s">
        <v>15059</v>
      </c>
      <c r="R1835" s="3" t="s">
        <v>15060</v>
      </c>
      <c r="S1835" s="5" t="s">
        <v>15060</v>
      </c>
      <c r="T1835" s="3" t="s">
        <v>15061</v>
      </c>
      <c r="U1835" s="3" t="s">
        <v>15061</v>
      </c>
      <c r="V1835" s="3" t="s">
        <v>202</v>
      </c>
      <c r="W1835" s="3" t="s">
        <v>188</v>
      </c>
      <c r="X1835" s="3" t="s">
        <v>70</v>
      </c>
      <c r="Y1835" s="3" t="s">
        <v>59</v>
      </c>
      <c r="Z1835" s="3" t="s">
        <v>60</v>
      </c>
      <c r="AA1835" s="3">
        <v>0</v>
      </c>
      <c r="AB1835" s="3">
        <v>0</v>
      </c>
      <c r="AC1835" s="6" t="s">
        <v>15062</v>
      </c>
      <c r="AD1835" s="6"/>
      <c r="AE1835" s="6"/>
      <c r="AF1835" s="6"/>
      <c r="AG1835" s="3" t="s">
        <v>15061</v>
      </c>
      <c r="AH1835" s="3" t="s">
        <v>2951</v>
      </c>
      <c r="AK1835" s="3" t="s">
        <v>71</v>
      </c>
      <c r="AL1835" s="3" t="s">
        <v>192</v>
      </c>
      <c r="AM1835" s="8" t="s">
        <v>65</v>
      </c>
      <c r="AN1835" s="8" t="s">
        <v>66</v>
      </c>
      <c r="AO1835" s="8" t="s">
        <v>193</v>
      </c>
      <c r="AP1835" s="8" t="s">
        <v>2913</v>
      </c>
      <c r="AQ1835" s="8" t="s">
        <v>2951</v>
      </c>
      <c r="AR1835" s="3" t="s">
        <v>208</v>
      </c>
      <c r="AS1835" s="3" t="s">
        <v>16017</v>
      </c>
      <c r="AT1835" s="3">
        <v>30049000</v>
      </c>
      <c r="AU1835" s="3">
        <v>8</v>
      </c>
      <c r="BA1835" s="24"/>
      <c r="BB1835" s="24" t="s">
        <v>16103</v>
      </c>
      <c r="BC1835" s="24"/>
    </row>
    <row r="1836" spans="1:55" s="3" customFormat="1" x14ac:dyDescent="0.25">
      <c r="A1836" s="3" t="s">
        <v>52</v>
      </c>
      <c r="B1836" s="4" t="s">
        <v>53</v>
      </c>
      <c r="C1836" s="24" t="s">
        <v>9490</v>
      </c>
      <c r="D1836" s="3" t="s">
        <v>91</v>
      </c>
      <c r="E1836" s="3" t="s">
        <v>15791</v>
      </c>
      <c r="F1836" s="3" t="s">
        <v>54</v>
      </c>
      <c r="G1836" s="3" t="s">
        <v>55</v>
      </c>
      <c r="H1836" s="3" t="s">
        <v>2919</v>
      </c>
      <c r="I1836" s="3" t="s">
        <v>55</v>
      </c>
      <c r="L1836" s="7">
        <v>44775</v>
      </c>
      <c r="N1836" s="3" t="s">
        <v>13317</v>
      </c>
      <c r="O1836" s="3" t="s">
        <v>15063</v>
      </c>
      <c r="P1836" s="3" t="s">
        <v>15064</v>
      </c>
      <c r="Q1836" s="3" t="s">
        <v>15064</v>
      </c>
      <c r="R1836" s="3" t="s">
        <v>15065</v>
      </c>
      <c r="S1836" s="5" t="s">
        <v>15065</v>
      </c>
      <c r="T1836" s="3" t="s">
        <v>15066</v>
      </c>
      <c r="U1836" s="3" t="s">
        <v>15066</v>
      </c>
      <c r="V1836" s="3" t="s">
        <v>202</v>
      </c>
      <c r="W1836" s="3" t="s">
        <v>243</v>
      </c>
      <c r="X1836" s="3" t="s">
        <v>70</v>
      </c>
      <c r="Y1836" s="3" t="s">
        <v>59</v>
      </c>
      <c r="Z1836" s="3" t="s">
        <v>60</v>
      </c>
      <c r="AA1836" s="3">
        <v>0</v>
      </c>
      <c r="AB1836" s="3">
        <v>0</v>
      </c>
      <c r="AC1836" s="6" t="s">
        <v>15067</v>
      </c>
      <c r="AD1836" s="6"/>
      <c r="AE1836" s="6"/>
      <c r="AF1836" s="6"/>
      <c r="AG1836" s="3" t="s">
        <v>16018</v>
      </c>
      <c r="AH1836" s="3" t="s">
        <v>16019</v>
      </c>
      <c r="AK1836" s="3" t="s">
        <v>2553</v>
      </c>
      <c r="AL1836" s="3" t="s">
        <v>2876</v>
      </c>
      <c r="AM1836" s="8" t="s">
        <v>65</v>
      </c>
      <c r="AN1836" s="8" t="s">
        <v>66</v>
      </c>
      <c r="AO1836" s="8" t="s">
        <v>193</v>
      </c>
      <c r="AP1836" s="8" t="s">
        <v>194</v>
      </c>
      <c r="AQ1836" s="8" t="s">
        <v>16019</v>
      </c>
      <c r="AR1836" s="3" t="s">
        <v>208</v>
      </c>
      <c r="AS1836" s="3" t="s">
        <v>16020</v>
      </c>
      <c r="AT1836" s="3">
        <v>30049000</v>
      </c>
      <c r="AU1836" s="3">
        <v>8</v>
      </c>
      <c r="BA1836" s="24"/>
      <c r="BB1836" s="24" t="s">
        <v>16103</v>
      </c>
      <c r="BC1836" s="24"/>
    </row>
    <row r="1837" spans="1:55" s="3" customFormat="1" x14ac:dyDescent="0.25">
      <c r="A1837" s="3" t="s">
        <v>52</v>
      </c>
      <c r="B1837" s="4" t="s">
        <v>53</v>
      </c>
      <c r="C1837" s="24" t="s">
        <v>9490</v>
      </c>
      <c r="D1837" s="3" t="s">
        <v>91</v>
      </c>
      <c r="E1837" s="3" t="s">
        <v>15791</v>
      </c>
      <c r="F1837" s="3" t="s">
        <v>54</v>
      </c>
      <c r="G1837" s="3" t="s">
        <v>55</v>
      </c>
      <c r="H1837" s="3" t="s">
        <v>2919</v>
      </c>
      <c r="I1837" s="3" t="s">
        <v>55</v>
      </c>
      <c r="L1837" s="7">
        <v>44775</v>
      </c>
      <c r="N1837" s="3" t="s">
        <v>13317</v>
      </c>
      <c r="O1837" s="3" t="s">
        <v>15068</v>
      </c>
      <c r="P1837" s="3" t="s">
        <v>15069</v>
      </c>
      <c r="Q1837" s="3" t="s">
        <v>15069</v>
      </c>
      <c r="R1837" s="3" t="s">
        <v>15070</v>
      </c>
      <c r="S1837" s="5" t="s">
        <v>15070</v>
      </c>
      <c r="T1837" s="3" t="s">
        <v>15071</v>
      </c>
      <c r="U1837" s="3" t="s">
        <v>15071</v>
      </c>
      <c r="V1837" s="3" t="s">
        <v>202</v>
      </c>
      <c r="W1837" s="3" t="s">
        <v>243</v>
      </c>
      <c r="X1837" s="3" t="s">
        <v>70</v>
      </c>
      <c r="Y1837" s="3" t="s">
        <v>59</v>
      </c>
      <c r="Z1837" s="3" t="s">
        <v>60</v>
      </c>
      <c r="AA1837" s="3">
        <v>0</v>
      </c>
      <c r="AB1837" s="3">
        <v>0</v>
      </c>
      <c r="AC1837" s="6" t="s">
        <v>15072</v>
      </c>
      <c r="AD1837" s="6"/>
      <c r="AE1837" s="6"/>
      <c r="AF1837" s="6"/>
      <c r="AG1837" s="3" t="s">
        <v>15071</v>
      </c>
      <c r="AH1837" s="3" t="s">
        <v>16021</v>
      </c>
      <c r="AK1837" s="3" t="s">
        <v>245</v>
      </c>
      <c r="AL1837" s="3" t="s">
        <v>246</v>
      </c>
      <c r="AM1837" s="8" t="s">
        <v>65</v>
      </c>
      <c r="AN1837" s="8" t="s">
        <v>66</v>
      </c>
      <c r="AO1837" s="8" t="s">
        <v>67</v>
      </c>
      <c r="AP1837" s="8" t="s">
        <v>2830</v>
      </c>
      <c r="AQ1837" s="3" t="s">
        <v>16021</v>
      </c>
      <c r="AR1837" s="3" t="s">
        <v>208</v>
      </c>
      <c r="AS1837" s="3" t="s">
        <v>16022</v>
      </c>
      <c r="AT1837" s="3">
        <v>30049000</v>
      </c>
      <c r="AU1837" s="3">
        <v>8</v>
      </c>
      <c r="BA1837" s="24"/>
      <c r="BB1837" s="24" t="s">
        <v>16103</v>
      </c>
      <c r="BC1837" s="24"/>
    </row>
    <row r="1838" spans="1:55" s="3" customFormat="1" x14ac:dyDescent="0.25">
      <c r="A1838" s="3" t="s">
        <v>52</v>
      </c>
      <c r="B1838" s="4" t="s">
        <v>53</v>
      </c>
      <c r="C1838" s="24" t="s">
        <v>9490</v>
      </c>
      <c r="D1838" s="3" t="s">
        <v>91</v>
      </c>
      <c r="E1838" s="3" t="s">
        <v>15791</v>
      </c>
      <c r="F1838" s="3" t="s">
        <v>54</v>
      </c>
      <c r="G1838" s="3" t="s">
        <v>55</v>
      </c>
      <c r="H1838" s="3" t="s">
        <v>2919</v>
      </c>
      <c r="I1838" s="3" t="s">
        <v>55</v>
      </c>
      <c r="L1838" s="7">
        <v>44775</v>
      </c>
      <c r="N1838" s="3" t="s">
        <v>13317</v>
      </c>
      <c r="O1838" s="3" t="s">
        <v>15073</v>
      </c>
      <c r="P1838" s="3" t="s">
        <v>15074</v>
      </c>
      <c r="Q1838" s="3" t="s">
        <v>15074</v>
      </c>
      <c r="R1838" s="3" t="s">
        <v>15075</v>
      </c>
      <c r="S1838" s="5" t="s">
        <v>15075</v>
      </c>
      <c r="T1838" s="3" t="s">
        <v>15076</v>
      </c>
      <c r="U1838" s="3" t="s">
        <v>15076</v>
      </c>
      <c r="V1838" s="3" t="s">
        <v>202</v>
      </c>
      <c r="W1838" s="3" t="s">
        <v>188</v>
      </c>
      <c r="X1838" s="3" t="s">
        <v>70</v>
      </c>
      <c r="Y1838" s="3" t="s">
        <v>59</v>
      </c>
      <c r="Z1838" s="3" t="s">
        <v>60</v>
      </c>
      <c r="AA1838" s="3">
        <v>0</v>
      </c>
      <c r="AB1838" s="3">
        <v>0</v>
      </c>
      <c r="AC1838" s="6" t="s">
        <v>15077</v>
      </c>
      <c r="AD1838" s="6"/>
      <c r="AE1838" s="6"/>
      <c r="AF1838" s="6"/>
      <c r="AG1838" s="3" t="s">
        <v>15076</v>
      </c>
      <c r="AH1838" s="3" t="s">
        <v>4532</v>
      </c>
      <c r="AK1838" s="3" t="s">
        <v>641</v>
      </c>
      <c r="AL1838" s="3" t="s">
        <v>192</v>
      </c>
      <c r="AM1838" s="8" t="s">
        <v>65</v>
      </c>
      <c r="AN1838" s="8" t="s">
        <v>66</v>
      </c>
      <c r="AO1838" s="8" t="s">
        <v>193</v>
      </c>
      <c r="AP1838" s="8" t="s">
        <v>194</v>
      </c>
      <c r="AQ1838" s="8" t="s">
        <v>4532</v>
      </c>
      <c r="AR1838" s="3" t="s">
        <v>208</v>
      </c>
      <c r="AS1838" s="3" t="s">
        <v>16023</v>
      </c>
      <c r="AT1838" s="3">
        <v>30049000</v>
      </c>
      <c r="AU1838" s="3">
        <v>8</v>
      </c>
      <c r="BA1838" s="24"/>
      <c r="BB1838" s="24" t="s">
        <v>16103</v>
      </c>
      <c r="BC1838" s="24"/>
    </row>
    <row r="1839" spans="1:55" s="3" customFormat="1" x14ac:dyDescent="0.25">
      <c r="A1839" s="3" t="s">
        <v>52</v>
      </c>
      <c r="B1839" s="4" t="s">
        <v>53</v>
      </c>
      <c r="C1839" s="24" t="s">
        <v>9490</v>
      </c>
      <c r="D1839" s="3" t="s">
        <v>91</v>
      </c>
      <c r="E1839" s="3" t="s">
        <v>15791</v>
      </c>
      <c r="F1839" s="3" t="s">
        <v>54</v>
      </c>
      <c r="G1839" s="3" t="s">
        <v>55</v>
      </c>
      <c r="H1839" s="3" t="s">
        <v>2919</v>
      </c>
      <c r="I1839" s="3" t="s">
        <v>55</v>
      </c>
      <c r="L1839" s="7">
        <v>44775</v>
      </c>
      <c r="N1839" s="3" t="s">
        <v>13317</v>
      </c>
      <c r="O1839" s="3" t="s">
        <v>15078</v>
      </c>
      <c r="P1839" s="3" t="s">
        <v>15079</v>
      </c>
      <c r="Q1839" s="3" t="s">
        <v>15079</v>
      </c>
      <c r="R1839" s="3" t="s">
        <v>15080</v>
      </c>
      <c r="S1839" s="5" t="s">
        <v>15080</v>
      </c>
      <c r="T1839" s="3" t="s">
        <v>15081</v>
      </c>
      <c r="U1839" s="3" t="s">
        <v>15081</v>
      </c>
      <c r="V1839" s="3" t="s">
        <v>202</v>
      </c>
      <c r="W1839" s="3" t="s">
        <v>188</v>
      </c>
      <c r="X1839" s="3" t="s">
        <v>70</v>
      </c>
      <c r="Y1839" s="3" t="s">
        <v>59</v>
      </c>
      <c r="Z1839" s="3" t="s">
        <v>60</v>
      </c>
      <c r="AA1839" s="3">
        <v>0</v>
      </c>
      <c r="AB1839" s="3">
        <v>0</v>
      </c>
      <c r="AC1839" s="6" t="s">
        <v>15082</v>
      </c>
      <c r="AD1839" s="6"/>
      <c r="AE1839" s="6"/>
      <c r="AF1839" s="6"/>
      <c r="AG1839" s="3" t="s">
        <v>15081</v>
      </c>
      <c r="AH1839" s="3" t="s">
        <v>13313</v>
      </c>
      <c r="AK1839" s="3" t="s">
        <v>641</v>
      </c>
      <c r="AL1839" s="3" t="s">
        <v>192</v>
      </c>
      <c r="AM1839" s="8" t="s">
        <v>65</v>
      </c>
      <c r="AN1839" s="8" t="s">
        <v>66</v>
      </c>
      <c r="AO1839" s="8" t="s">
        <v>193</v>
      </c>
      <c r="AP1839" s="8" t="s">
        <v>194</v>
      </c>
      <c r="AQ1839" s="8" t="s">
        <v>13313</v>
      </c>
      <c r="AR1839" s="3" t="s">
        <v>208</v>
      </c>
      <c r="AS1839" s="3" t="s">
        <v>16024</v>
      </c>
      <c r="AT1839" s="3">
        <v>30049000</v>
      </c>
      <c r="AU1839" s="3">
        <v>8</v>
      </c>
      <c r="BA1839" s="24"/>
      <c r="BB1839" s="24" t="s">
        <v>16103</v>
      </c>
      <c r="BC1839" s="24"/>
    </row>
    <row r="1840" spans="1:55" s="3" customFormat="1" x14ac:dyDescent="0.25">
      <c r="A1840" s="3" t="s">
        <v>52</v>
      </c>
      <c r="B1840" s="4" t="s">
        <v>53</v>
      </c>
      <c r="C1840" s="24" t="s">
        <v>9490</v>
      </c>
      <c r="D1840" s="3" t="s">
        <v>91</v>
      </c>
      <c r="E1840" s="3" t="s">
        <v>15791</v>
      </c>
      <c r="F1840" s="3" t="s">
        <v>54</v>
      </c>
      <c r="G1840" s="3" t="s">
        <v>55</v>
      </c>
      <c r="H1840" s="3" t="s">
        <v>2919</v>
      </c>
      <c r="I1840" s="3" t="s">
        <v>55</v>
      </c>
      <c r="L1840" s="7">
        <v>44775</v>
      </c>
      <c r="N1840" s="3" t="s">
        <v>13317</v>
      </c>
      <c r="O1840" s="3" t="s">
        <v>15083</v>
      </c>
      <c r="P1840" s="3" t="s">
        <v>15084</v>
      </c>
      <c r="Q1840" s="3" t="s">
        <v>15084</v>
      </c>
      <c r="R1840" s="3" t="s">
        <v>15085</v>
      </c>
      <c r="S1840" s="5" t="s">
        <v>15085</v>
      </c>
      <c r="T1840" s="3" t="s">
        <v>15086</v>
      </c>
      <c r="U1840" s="3" t="s">
        <v>15086</v>
      </c>
      <c r="V1840" s="3" t="s">
        <v>202</v>
      </c>
      <c r="W1840" s="3" t="s">
        <v>188</v>
      </c>
      <c r="X1840" s="3" t="s">
        <v>70</v>
      </c>
      <c r="Y1840" s="3" t="s">
        <v>59</v>
      </c>
      <c r="Z1840" s="3" t="s">
        <v>60</v>
      </c>
      <c r="AA1840" s="3">
        <v>0</v>
      </c>
      <c r="AB1840" s="3">
        <v>0</v>
      </c>
      <c r="AC1840" s="6" t="s">
        <v>15087</v>
      </c>
      <c r="AD1840" s="6"/>
      <c r="AE1840" s="6"/>
      <c r="AF1840" s="6"/>
      <c r="AG1840" s="3" t="s">
        <v>15086</v>
      </c>
      <c r="AH1840" s="3" t="s">
        <v>4532</v>
      </c>
      <c r="AK1840" s="3" t="s">
        <v>641</v>
      </c>
      <c r="AL1840" s="3" t="s">
        <v>192</v>
      </c>
      <c r="AM1840" s="8" t="s">
        <v>65</v>
      </c>
      <c r="AN1840" s="8" t="s">
        <v>66</v>
      </c>
      <c r="AO1840" s="8" t="s">
        <v>193</v>
      </c>
      <c r="AP1840" s="8" t="s">
        <v>194</v>
      </c>
      <c r="AQ1840" s="8" t="s">
        <v>4532</v>
      </c>
      <c r="AR1840" s="3" t="s">
        <v>208</v>
      </c>
      <c r="AS1840" s="3" t="s">
        <v>16025</v>
      </c>
      <c r="AT1840" s="3">
        <v>30049000</v>
      </c>
      <c r="AU1840" s="3">
        <v>8</v>
      </c>
      <c r="BA1840" s="24"/>
      <c r="BB1840" s="24" t="s">
        <v>16103</v>
      </c>
      <c r="BC1840" s="24"/>
    </row>
    <row r="1841" spans="1:55" s="3" customFormat="1" x14ac:dyDescent="0.25">
      <c r="A1841" s="3" t="s">
        <v>52</v>
      </c>
      <c r="B1841" s="4" t="s">
        <v>53</v>
      </c>
      <c r="C1841" s="24" t="s">
        <v>9490</v>
      </c>
      <c r="D1841" s="3" t="s">
        <v>91</v>
      </c>
      <c r="F1841" s="3" t="s">
        <v>54</v>
      </c>
      <c r="G1841" s="3" t="s">
        <v>55</v>
      </c>
      <c r="H1841" s="3" t="s">
        <v>2919</v>
      </c>
      <c r="I1841" s="3" t="s">
        <v>55</v>
      </c>
      <c r="L1841" s="7">
        <v>44775</v>
      </c>
      <c r="N1841" s="3" t="s">
        <v>13317</v>
      </c>
      <c r="O1841" s="3" t="s">
        <v>15088</v>
      </c>
      <c r="P1841" s="3" t="s">
        <v>15089</v>
      </c>
      <c r="Q1841" s="3" t="s">
        <v>15089</v>
      </c>
      <c r="R1841" s="3" t="s">
        <v>15090</v>
      </c>
      <c r="S1841" s="5" t="s">
        <v>15090</v>
      </c>
      <c r="T1841" s="3" t="s">
        <v>15091</v>
      </c>
      <c r="U1841" s="3" t="s">
        <v>15091</v>
      </c>
      <c r="V1841" s="3" t="s">
        <v>202</v>
      </c>
      <c r="W1841" s="3" t="s">
        <v>188</v>
      </c>
      <c r="X1841" s="3" t="s">
        <v>70</v>
      </c>
      <c r="Y1841" s="3" t="s">
        <v>59</v>
      </c>
      <c r="Z1841" s="3" t="s">
        <v>60</v>
      </c>
      <c r="AA1841" s="3">
        <v>0</v>
      </c>
      <c r="AB1841" s="3">
        <v>0</v>
      </c>
      <c r="AC1841" s="6" t="s">
        <v>15092</v>
      </c>
      <c r="AD1841" s="6"/>
      <c r="AE1841" s="6"/>
      <c r="AF1841" s="6"/>
      <c r="AG1841" s="3" t="s">
        <v>15091</v>
      </c>
      <c r="AH1841" s="3" t="s">
        <v>16026</v>
      </c>
      <c r="AK1841" s="3" t="s">
        <v>254</v>
      </c>
      <c r="AL1841" s="3" t="s">
        <v>192</v>
      </c>
      <c r="AM1841" s="3" t="s">
        <v>65</v>
      </c>
      <c r="AN1841" s="3" t="s">
        <v>66</v>
      </c>
      <c r="AO1841" s="3" t="s">
        <v>193</v>
      </c>
      <c r="AP1841" s="3" t="s">
        <v>697</v>
      </c>
      <c r="AQ1841" s="3" t="s">
        <v>16026</v>
      </c>
      <c r="AR1841" s="3" t="s">
        <v>208</v>
      </c>
      <c r="AS1841" s="3" t="s">
        <v>16027</v>
      </c>
      <c r="AT1841" s="3">
        <v>30049000</v>
      </c>
      <c r="AU1841" s="3">
        <v>8</v>
      </c>
      <c r="BA1841" s="24"/>
      <c r="BB1841" s="24" t="s">
        <v>16103</v>
      </c>
      <c r="BC1841" s="24"/>
    </row>
    <row r="1842" spans="1:55" s="3" customFormat="1" x14ac:dyDescent="0.25">
      <c r="A1842" s="3" t="s">
        <v>52</v>
      </c>
      <c r="B1842" s="4" t="s">
        <v>53</v>
      </c>
      <c r="C1842" s="24" t="s">
        <v>9490</v>
      </c>
      <c r="D1842" s="3" t="s">
        <v>91</v>
      </c>
      <c r="E1842" s="3" t="s">
        <v>15791</v>
      </c>
      <c r="F1842" s="3" t="s">
        <v>54</v>
      </c>
      <c r="G1842" s="3" t="s">
        <v>55</v>
      </c>
      <c r="H1842" s="3" t="s">
        <v>2919</v>
      </c>
      <c r="I1842" s="3" t="s">
        <v>55</v>
      </c>
      <c r="L1842" s="7">
        <v>44775</v>
      </c>
      <c r="N1842" s="3" t="s">
        <v>13317</v>
      </c>
      <c r="O1842" s="3" t="s">
        <v>15093</v>
      </c>
      <c r="P1842" s="3" t="s">
        <v>15094</v>
      </c>
      <c r="Q1842" s="3" t="s">
        <v>15094</v>
      </c>
      <c r="R1842" s="3" t="s">
        <v>15095</v>
      </c>
      <c r="S1842" s="5" t="s">
        <v>15095</v>
      </c>
      <c r="T1842" s="3" t="s">
        <v>15096</v>
      </c>
      <c r="U1842" s="3" t="s">
        <v>15096</v>
      </c>
      <c r="V1842" s="3" t="s">
        <v>202</v>
      </c>
      <c r="W1842" s="3" t="s">
        <v>188</v>
      </c>
      <c r="X1842" s="3" t="s">
        <v>70</v>
      </c>
      <c r="Y1842" s="3" t="s">
        <v>59</v>
      </c>
      <c r="Z1842" s="3" t="s">
        <v>60</v>
      </c>
      <c r="AA1842" s="3">
        <v>0</v>
      </c>
      <c r="AB1842" s="3">
        <v>0</v>
      </c>
      <c r="AC1842" s="6" t="s">
        <v>15097</v>
      </c>
      <c r="AD1842" s="6"/>
      <c r="AE1842" s="6"/>
      <c r="AF1842" s="6"/>
      <c r="AG1842" s="3" t="s">
        <v>15096</v>
      </c>
      <c r="AH1842" s="3" t="s">
        <v>1126</v>
      </c>
      <c r="AK1842" s="3" t="s">
        <v>641</v>
      </c>
      <c r="AL1842" s="3" t="s">
        <v>2843</v>
      </c>
      <c r="AM1842" s="3" t="s">
        <v>65</v>
      </c>
      <c r="AN1842" s="3" t="s">
        <v>66</v>
      </c>
      <c r="AO1842" s="3" t="s">
        <v>2856</v>
      </c>
      <c r="AP1842" s="3" t="s">
        <v>2857</v>
      </c>
      <c r="AQ1842" s="3" t="s">
        <v>1126</v>
      </c>
      <c r="AR1842" s="3" t="s">
        <v>208</v>
      </c>
      <c r="AS1842" s="3" t="s">
        <v>16028</v>
      </c>
      <c r="AT1842" s="3">
        <v>30049000</v>
      </c>
      <c r="AU1842" s="3">
        <v>8</v>
      </c>
      <c r="BA1842" s="24"/>
      <c r="BB1842" s="24" t="s">
        <v>16103</v>
      </c>
      <c r="BC1842" s="24"/>
    </row>
    <row r="1843" spans="1:55" s="3" customFormat="1" x14ac:dyDescent="0.25">
      <c r="A1843" s="3" t="s">
        <v>52</v>
      </c>
      <c r="B1843" s="4" t="s">
        <v>53</v>
      </c>
      <c r="C1843" s="24" t="s">
        <v>9490</v>
      </c>
      <c r="D1843" s="3" t="s">
        <v>91</v>
      </c>
      <c r="E1843" s="3" t="s">
        <v>15791</v>
      </c>
      <c r="F1843" s="3" t="s">
        <v>54</v>
      </c>
      <c r="G1843" s="3" t="s">
        <v>55</v>
      </c>
      <c r="H1843" s="3" t="s">
        <v>2919</v>
      </c>
      <c r="I1843" s="3" t="s">
        <v>55</v>
      </c>
      <c r="L1843" s="7">
        <v>44775</v>
      </c>
      <c r="N1843" s="3" t="s">
        <v>13317</v>
      </c>
      <c r="O1843" s="3" t="s">
        <v>15098</v>
      </c>
      <c r="P1843" s="3" t="s">
        <v>15099</v>
      </c>
      <c r="Q1843" s="3" t="s">
        <v>15099</v>
      </c>
      <c r="R1843" s="3" t="s">
        <v>15100</v>
      </c>
      <c r="S1843" s="5" t="s">
        <v>15100</v>
      </c>
      <c r="T1843" s="3" t="s">
        <v>15101</v>
      </c>
      <c r="U1843" s="3" t="s">
        <v>15101</v>
      </c>
      <c r="V1843" s="3" t="s">
        <v>202</v>
      </c>
      <c r="W1843" s="3" t="s">
        <v>188</v>
      </c>
      <c r="X1843" s="3" t="s">
        <v>70</v>
      </c>
      <c r="Y1843" s="3" t="s">
        <v>59</v>
      </c>
      <c r="Z1843" s="3" t="s">
        <v>60</v>
      </c>
      <c r="AA1843" s="3">
        <v>0</v>
      </c>
      <c r="AB1843" s="3">
        <v>0</v>
      </c>
      <c r="AC1843" s="6" t="s">
        <v>15102</v>
      </c>
      <c r="AD1843" s="6"/>
      <c r="AE1843" s="6"/>
      <c r="AF1843" s="6"/>
      <c r="AG1843" s="3" t="s">
        <v>15101</v>
      </c>
      <c r="AH1843" s="3" t="s">
        <v>4530</v>
      </c>
      <c r="AK1843" s="3" t="s">
        <v>641</v>
      </c>
      <c r="AL1843" s="3" t="s">
        <v>3100</v>
      </c>
      <c r="AM1843" s="3" t="s">
        <v>65</v>
      </c>
      <c r="AN1843" s="3" t="s">
        <v>66</v>
      </c>
      <c r="AO1843" s="3" t="s">
        <v>2856</v>
      </c>
      <c r="AP1843" s="3" t="s">
        <v>2857</v>
      </c>
      <c r="AQ1843" s="3" t="s">
        <v>4530</v>
      </c>
      <c r="AR1843" s="3" t="s">
        <v>208</v>
      </c>
      <c r="AS1843" s="8" t="s">
        <v>16029</v>
      </c>
      <c r="AT1843" s="3">
        <v>30049000</v>
      </c>
      <c r="AU1843" s="3">
        <v>8</v>
      </c>
      <c r="BA1843" s="24"/>
      <c r="BB1843" s="24" t="s">
        <v>16103</v>
      </c>
      <c r="BC1843" s="24"/>
    </row>
    <row r="1844" spans="1:55" s="3" customFormat="1" x14ac:dyDescent="0.25">
      <c r="A1844" s="3" t="s">
        <v>52</v>
      </c>
      <c r="B1844" s="4" t="s">
        <v>53</v>
      </c>
      <c r="C1844" s="24" t="s">
        <v>9490</v>
      </c>
      <c r="D1844" s="3" t="s">
        <v>91</v>
      </c>
      <c r="E1844" s="3" t="s">
        <v>15791</v>
      </c>
      <c r="F1844" s="3" t="s">
        <v>54</v>
      </c>
      <c r="G1844" s="3" t="s">
        <v>55</v>
      </c>
      <c r="H1844" s="3" t="s">
        <v>2919</v>
      </c>
      <c r="I1844" s="3" t="s">
        <v>55</v>
      </c>
      <c r="L1844" s="7">
        <v>44775</v>
      </c>
      <c r="N1844" s="3" t="s">
        <v>13317</v>
      </c>
      <c r="O1844" s="3" t="s">
        <v>15103</v>
      </c>
      <c r="P1844" s="3" t="s">
        <v>15104</v>
      </c>
      <c r="Q1844" s="3" t="s">
        <v>15104</v>
      </c>
      <c r="R1844" s="3" t="s">
        <v>15105</v>
      </c>
      <c r="S1844" s="5" t="s">
        <v>15106</v>
      </c>
      <c r="T1844" s="3" t="s">
        <v>15107</v>
      </c>
      <c r="U1844" s="3" t="s">
        <v>15108</v>
      </c>
      <c r="V1844" s="3" t="s">
        <v>202</v>
      </c>
      <c r="W1844" s="3" t="s">
        <v>57</v>
      </c>
      <c r="X1844" s="3" t="s">
        <v>58</v>
      </c>
      <c r="Y1844" s="3" t="s">
        <v>59</v>
      </c>
      <c r="Z1844" s="3" t="s">
        <v>60</v>
      </c>
      <c r="AA1844" s="3">
        <v>0</v>
      </c>
      <c r="AB1844" s="3">
        <v>0</v>
      </c>
      <c r="AC1844" s="6" t="s">
        <v>15109</v>
      </c>
      <c r="AD1844" s="6"/>
      <c r="AE1844" s="6"/>
      <c r="AF1844" s="6"/>
      <c r="AG1844" s="3" t="s">
        <v>15107</v>
      </c>
      <c r="AH1844" s="3" t="s">
        <v>2706</v>
      </c>
      <c r="AL1844" s="3" t="s">
        <v>64</v>
      </c>
      <c r="AM1844" s="3" t="s">
        <v>65</v>
      </c>
      <c r="AN1844" s="3" t="s">
        <v>66</v>
      </c>
      <c r="AO1844" s="3" t="s">
        <v>84</v>
      </c>
      <c r="AP1844" s="3" t="s">
        <v>860</v>
      </c>
      <c r="AQ1844" s="3" t="s">
        <v>2706</v>
      </c>
      <c r="AR1844" s="3" t="s">
        <v>208</v>
      </c>
      <c r="AS1844" s="3" t="s">
        <v>16030</v>
      </c>
      <c r="AT1844" s="3">
        <v>30049000</v>
      </c>
      <c r="AU1844" s="3">
        <v>8</v>
      </c>
      <c r="BA1844" s="24"/>
      <c r="BB1844" s="24" t="s">
        <v>16103</v>
      </c>
      <c r="BC1844" s="24"/>
    </row>
    <row r="1845" spans="1:55" s="3" customFormat="1" x14ac:dyDescent="0.25">
      <c r="A1845" s="3" t="s">
        <v>52</v>
      </c>
      <c r="B1845" s="4" t="s">
        <v>53</v>
      </c>
      <c r="C1845" s="24" t="s">
        <v>9490</v>
      </c>
      <c r="D1845" s="3" t="s">
        <v>91</v>
      </c>
      <c r="E1845" s="3" t="s">
        <v>15791</v>
      </c>
      <c r="F1845" s="3" t="s">
        <v>54</v>
      </c>
      <c r="G1845" s="3" t="s">
        <v>55</v>
      </c>
      <c r="H1845" s="3" t="s">
        <v>2919</v>
      </c>
      <c r="I1845" s="3" t="s">
        <v>55</v>
      </c>
      <c r="L1845" s="7">
        <v>44775</v>
      </c>
      <c r="N1845" s="3" t="s">
        <v>13317</v>
      </c>
      <c r="O1845" s="3" t="s">
        <v>15110</v>
      </c>
      <c r="P1845" s="3" t="s">
        <v>15111</v>
      </c>
      <c r="Q1845" s="3" t="s">
        <v>15111</v>
      </c>
      <c r="R1845" s="3" t="s">
        <v>15112</v>
      </c>
      <c r="S1845" s="5" t="s">
        <v>15113</v>
      </c>
      <c r="T1845" s="3" t="s">
        <v>15114</v>
      </c>
      <c r="U1845" s="3" t="s">
        <v>15115</v>
      </c>
      <c r="V1845" s="3" t="s">
        <v>202</v>
      </c>
      <c r="W1845" s="3" t="s">
        <v>57</v>
      </c>
      <c r="X1845" s="3" t="s">
        <v>58</v>
      </c>
      <c r="Y1845" s="3" t="s">
        <v>59</v>
      </c>
      <c r="Z1845" s="3" t="s">
        <v>60</v>
      </c>
      <c r="AA1845" s="3">
        <v>0</v>
      </c>
      <c r="AB1845" s="3">
        <v>0</v>
      </c>
      <c r="AC1845" s="6" t="s">
        <v>15116</v>
      </c>
      <c r="AD1845" s="6"/>
      <c r="AE1845" s="6"/>
      <c r="AF1845" s="6"/>
      <c r="AG1845" s="3" t="s">
        <v>15114</v>
      </c>
      <c r="AH1845" s="3" t="s">
        <v>1038</v>
      </c>
      <c r="AK1845" s="3" t="s">
        <v>1039</v>
      </c>
      <c r="AL1845" s="3" t="s">
        <v>64</v>
      </c>
      <c r="AM1845" s="3" t="s">
        <v>65</v>
      </c>
      <c r="AN1845" s="3" t="s">
        <v>66</v>
      </c>
      <c r="AO1845" s="3" t="s">
        <v>1028</v>
      </c>
      <c r="AP1845" s="3" t="s">
        <v>1029</v>
      </c>
      <c r="AQ1845" s="3" t="s">
        <v>1038</v>
      </c>
      <c r="AR1845" s="3" t="s">
        <v>208</v>
      </c>
      <c r="AS1845" s="3" t="s">
        <v>16031</v>
      </c>
      <c r="AT1845" s="3">
        <v>30049000</v>
      </c>
      <c r="AU1845" s="3">
        <v>8</v>
      </c>
      <c r="BA1845" s="24"/>
      <c r="BB1845" s="24" t="s">
        <v>16103</v>
      </c>
      <c r="BC1845" s="24"/>
    </row>
    <row r="1846" spans="1:55" s="3" customFormat="1" x14ac:dyDescent="0.25">
      <c r="A1846" s="3" t="s">
        <v>52</v>
      </c>
      <c r="B1846" s="4" t="s">
        <v>53</v>
      </c>
      <c r="C1846" s="24" t="s">
        <v>9490</v>
      </c>
      <c r="D1846" s="3" t="s">
        <v>91</v>
      </c>
      <c r="F1846" s="3" t="s">
        <v>54</v>
      </c>
      <c r="G1846" s="3" t="s">
        <v>55</v>
      </c>
      <c r="H1846" s="3" t="s">
        <v>2919</v>
      </c>
      <c r="I1846" s="3" t="s">
        <v>55</v>
      </c>
      <c r="L1846" s="7">
        <v>44775</v>
      </c>
      <c r="N1846" s="3" t="s">
        <v>13317</v>
      </c>
      <c r="O1846" s="3" t="s">
        <v>15117</v>
      </c>
      <c r="P1846" s="3" t="s">
        <v>15118</v>
      </c>
      <c r="Q1846" s="3" t="s">
        <v>15118</v>
      </c>
      <c r="R1846" s="3" t="s">
        <v>15119</v>
      </c>
      <c r="S1846" s="5" t="s">
        <v>15120</v>
      </c>
      <c r="T1846" s="3" t="s">
        <v>15121</v>
      </c>
      <c r="U1846" s="3" t="s">
        <v>15122</v>
      </c>
      <c r="V1846" s="3" t="s">
        <v>202</v>
      </c>
      <c r="W1846" s="3" t="s">
        <v>120</v>
      </c>
      <c r="X1846" s="3" t="s">
        <v>70</v>
      </c>
      <c r="Y1846" s="3" t="s">
        <v>59</v>
      </c>
      <c r="Z1846" s="3" t="s">
        <v>60</v>
      </c>
      <c r="AA1846" s="3">
        <v>0</v>
      </c>
      <c r="AB1846" s="3">
        <v>0</v>
      </c>
      <c r="AC1846" s="6" t="s">
        <v>15123</v>
      </c>
      <c r="AD1846" s="6"/>
      <c r="AE1846" s="6"/>
      <c r="AF1846" s="6"/>
      <c r="AG1846" s="3" t="s">
        <v>15121</v>
      </c>
      <c r="AH1846" s="3" t="s">
        <v>2916</v>
      </c>
      <c r="AK1846" s="3" t="s">
        <v>123</v>
      </c>
      <c r="AL1846" s="3" t="s">
        <v>124</v>
      </c>
      <c r="AM1846" s="3" t="s">
        <v>65</v>
      </c>
      <c r="AN1846" s="3" t="s">
        <v>66</v>
      </c>
      <c r="AO1846" s="3" t="s">
        <v>193</v>
      </c>
      <c r="AP1846" s="3" t="s">
        <v>194</v>
      </c>
      <c r="AQ1846" s="3" t="s">
        <v>2916</v>
      </c>
      <c r="AR1846" s="3" t="s">
        <v>208</v>
      </c>
      <c r="AS1846" s="3" t="s">
        <v>16032</v>
      </c>
      <c r="AT1846" s="3">
        <v>30049000</v>
      </c>
      <c r="AU1846" s="3">
        <v>8</v>
      </c>
      <c r="BA1846" s="24"/>
      <c r="BB1846" s="24" t="s">
        <v>16103</v>
      </c>
      <c r="BC1846" s="24"/>
    </row>
    <row r="1847" spans="1:55" s="3" customFormat="1" x14ac:dyDescent="0.25">
      <c r="A1847" s="3" t="s">
        <v>52</v>
      </c>
      <c r="B1847" s="4" t="s">
        <v>53</v>
      </c>
      <c r="C1847" s="24" t="s">
        <v>9490</v>
      </c>
      <c r="D1847" s="3" t="s">
        <v>91</v>
      </c>
      <c r="E1847" s="3" t="s">
        <v>15791</v>
      </c>
      <c r="F1847" s="3" t="s">
        <v>54</v>
      </c>
      <c r="G1847" s="3" t="s">
        <v>55</v>
      </c>
      <c r="H1847" s="3" t="s">
        <v>2919</v>
      </c>
      <c r="I1847" s="3" t="s">
        <v>55</v>
      </c>
      <c r="L1847" s="7">
        <v>44775</v>
      </c>
      <c r="N1847" s="3" t="s">
        <v>13317</v>
      </c>
      <c r="O1847" s="3" t="s">
        <v>15124</v>
      </c>
      <c r="P1847" s="3" t="s">
        <v>15125</v>
      </c>
      <c r="Q1847" s="3" t="s">
        <v>15125</v>
      </c>
      <c r="R1847" s="3" t="s">
        <v>15126</v>
      </c>
      <c r="S1847" s="5" t="s">
        <v>15127</v>
      </c>
      <c r="T1847" s="3" t="s">
        <v>15128</v>
      </c>
      <c r="U1847" s="3" t="s">
        <v>15129</v>
      </c>
      <c r="V1847" s="3" t="s">
        <v>202</v>
      </c>
      <c r="W1847" s="3" t="s">
        <v>57</v>
      </c>
      <c r="X1847" s="3" t="s">
        <v>2883</v>
      </c>
      <c r="Y1847" s="3" t="s">
        <v>59</v>
      </c>
      <c r="Z1847" s="3" t="s">
        <v>60</v>
      </c>
      <c r="AA1847" s="3">
        <v>0</v>
      </c>
      <c r="AB1847" s="3">
        <v>0</v>
      </c>
      <c r="AC1847" s="6" t="s">
        <v>15130</v>
      </c>
      <c r="AD1847" s="6"/>
      <c r="AE1847" s="6"/>
      <c r="AF1847" s="6"/>
      <c r="AG1847" s="3" t="s">
        <v>15128</v>
      </c>
      <c r="AH1847" s="3" t="s">
        <v>11513</v>
      </c>
      <c r="AL1847" s="3" t="s">
        <v>64</v>
      </c>
      <c r="AM1847" s="8" t="s">
        <v>65</v>
      </c>
      <c r="AN1847" s="8" t="s">
        <v>66</v>
      </c>
      <c r="AO1847" s="8" t="s">
        <v>67</v>
      </c>
      <c r="AP1847" s="8" t="s">
        <v>1142</v>
      </c>
      <c r="AQ1847" s="3" t="s">
        <v>11513</v>
      </c>
      <c r="AR1847" s="3" t="s">
        <v>208</v>
      </c>
      <c r="AS1847" s="8" t="s">
        <v>16033</v>
      </c>
      <c r="AT1847" s="3">
        <v>30049000</v>
      </c>
      <c r="AU1847" s="3">
        <v>8</v>
      </c>
      <c r="BA1847" s="24"/>
      <c r="BB1847" s="24" t="s">
        <v>16103</v>
      </c>
      <c r="BC1847" s="24"/>
    </row>
    <row r="1848" spans="1:55" s="3" customFormat="1" x14ac:dyDescent="0.25">
      <c r="A1848" s="3" t="s">
        <v>52</v>
      </c>
      <c r="B1848" s="4" t="s">
        <v>53</v>
      </c>
      <c r="C1848" s="24" t="s">
        <v>9490</v>
      </c>
      <c r="D1848" s="3" t="s">
        <v>91</v>
      </c>
      <c r="E1848" s="3" t="s">
        <v>15791</v>
      </c>
      <c r="F1848" s="3" t="s">
        <v>54</v>
      </c>
      <c r="G1848" s="3" t="s">
        <v>55</v>
      </c>
      <c r="H1848" s="3" t="s">
        <v>2919</v>
      </c>
      <c r="I1848" s="3" t="s">
        <v>55</v>
      </c>
      <c r="L1848" s="7">
        <v>44775</v>
      </c>
      <c r="N1848" s="3" t="s">
        <v>13317</v>
      </c>
      <c r="O1848" s="3" t="s">
        <v>15131</v>
      </c>
      <c r="P1848" s="3" t="s">
        <v>15132</v>
      </c>
      <c r="Q1848" s="3" t="s">
        <v>15132</v>
      </c>
      <c r="R1848" s="3" t="s">
        <v>15133</v>
      </c>
      <c r="S1848" s="5" t="s">
        <v>15134</v>
      </c>
      <c r="T1848" s="3" t="s">
        <v>15135</v>
      </c>
      <c r="U1848" s="3" t="s">
        <v>15136</v>
      </c>
      <c r="V1848" s="3" t="s">
        <v>202</v>
      </c>
      <c r="W1848" s="3" t="s">
        <v>69</v>
      </c>
      <c r="X1848" s="3" t="s">
        <v>70</v>
      </c>
      <c r="Y1848" s="3" t="s">
        <v>59</v>
      </c>
      <c r="Z1848" s="3" t="s">
        <v>60</v>
      </c>
      <c r="AA1848" s="3">
        <v>0</v>
      </c>
      <c r="AB1848" s="3">
        <v>0</v>
      </c>
      <c r="AC1848" s="6" t="s">
        <v>15137</v>
      </c>
      <c r="AD1848" s="6"/>
      <c r="AE1848" s="6"/>
      <c r="AF1848" s="6"/>
      <c r="AG1848" s="3" t="s">
        <v>15135</v>
      </c>
      <c r="AH1848" s="3" t="s">
        <v>3005</v>
      </c>
      <c r="AK1848" s="3" t="s">
        <v>71</v>
      </c>
      <c r="AL1848" s="3" t="s">
        <v>72</v>
      </c>
      <c r="AM1848" s="3" t="s">
        <v>65</v>
      </c>
      <c r="AN1848" s="3" t="s">
        <v>66</v>
      </c>
      <c r="AO1848" s="3" t="s">
        <v>67</v>
      </c>
      <c r="AP1848" s="3" t="s">
        <v>1142</v>
      </c>
      <c r="AQ1848" s="11" t="s">
        <v>3005</v>
      </c>
      <c r="AR1848" s="3" t="s">
        <v>208</v>
      </c>
      <c r="AS1848" s="3" t="s">
        <v>16034</v>
      </c>
      <c r="AT1848" s="3">
        <v>30049000</v>
      </c>
      <c r="AU1848" s="3">
        <v>8</v>
      </c>
      <c r="BA1848" s="24"/>
      <c r="BB1848" s="24" t="s">
        <v>16103</v>
      </c>
      <c r="BC1848" s="24"/>
    </row>
    <row r="1849" spans="1:55" s="3" customFormat="1" x14ac:dyDescent="0.25">
      <c r="A1849" s="3" t="s">
        <v>52</v>
      </c>
      <c r="B1849" s="4" t="s">
        <v>53</v>
      </c>
      <c r="C1849" s="24" t="s">
        <v>9490</v>
      </c>
      <c r="D1849" s="3" t="s">
        <v>91</v>
      </c>
      <c r="E1849" s="3" t="s">
        <v>15791</v>
      </c>
      <c r="F1849" s="3" t="s">
        <v>54</v>
      </c>
      <c r="G1849" s="3" t="s">
        <v>55</v>
      </c>
      <c r="H1849" s="3" t="s">
        <v>2919</v>
      </c>
      <c r="I1849" s="3" t="s">
        <v>55</v>
      </c>
      <c r="L1849" s="7">
        <v>44775</v>
      </c>
      <c r="N1849" s="3" t="s">
        <v>13317</v>
      </c>
      <c r="O1849" s="3" t="s">
        <v>15138</v>
      </c>
      <c r="P1849" s="3" t="s">
        <v>15139</v>
      </c>
      <c r="Q1849" s="3" t="s">
        <v>15139</v>
      </c>
      <c r="R1849" s="3" t="s">
        <v>15140</v>
      </c>
      <c r="S1849" s="5" t="s">
        <v>15141</v>
      </c>
      <c r="T1849" s="3" t="s">
        <v>15142</v>
      </c>
      <c r="U1849" s="3" t="s">
        <v>15143</v>
      </c>
      <c r="V1849" s="3" t="s">
        <v>202</v>
      </c>
      <c r="W1849" s="3" t="s">
        <v>57</v>
      </c>
      <c r="X1849" s="3" t="s">
        <v>2823</v>
      </c>
      <c r="Y1849" s="3" t="s">
        <v>59</v>
      </c>
      <c r="Z1849" s="3" t="s">
        <v>60</v>
      </c>
      <c r="AA1849" s="3">
        <v>0</v>
      </c>
      <c r="AB1849" s="3">
        <v>0</v>
      </c>
      <c r="AC1849" s="6" t="s">
        <v>15144</v>
      </c>
      <c r="AD1849" s="6"/>
      <c r="AE1849" s="6"/>
      <c r="AF1849" s="6"/>
      <c r="AG1849" s="3" t="s">
        <v>15142</v>
      </c>
      <c r="AH1849" s="3" t="s">
        <v>3005</v>
      </c>
      <c r="AL1849" s="3" t="s">
        <v>64</v>
      </c>
      <c r="AM1849" s="3" t="s">
        <v>65</v>
      </c>
      <c r="AN1849" s="3" t="s">
        <v>66</v>
      </c>
      <c r="AO1849" s="3" t="s">
        <v>67</v>
      </c>
      <c r="AP1849" s="3" t="s">
        <v>1142</v>
      </c>
      <c r="AQ1849" s="11" t="s">
        <v>3005</v>
      </c>
      <c r="AR1849" s="3" t="s">
        <v>208</v>
      </c>
      <c r="AS1849" s="3" t="s">
        <v>16034</v>
      </c>
      <c r="AT1849" s="3">
        <v>30049000</v>
      </c>
      <c r="AU1849" s="3">
        <v>8</v>
      </c>
      <c r="BA1849" s="24"/>
      <c r="BB1849" s="24" t="s">
        <v>16103</v>
      </c>
      <c r="BC1849" s="24"/>
    </row>
    <row r="1850" spans="1:55" s="3" customFormat="1" x14ac:dyDescent="0.25">
      <c r="A1850" s="3" t="s">
        <v>52</v>
      </c>
      <c r="B1850" s="4" t="s">
        <v>53</v>
      </c>
      <c r="C1850" s="24" t="s">
        <v>9490</v>
      </c>
      <c r="D1850" s="3" t="s">
        <v>91</v>
      </c>
      <c r="E1850" s="3" t="s">
        <v>15791</v>
      </c>
      <c r="F1850" s="3" t="s">
        <v>54</v>
      </c>
      <c r="G1850" s="3" t="s">
        <v>55</v>
      </c>
      <c r="H1850" s="3" t="s">
        <v>2919</v>
      </c>
      <c r="I1850" s="3" t="s">
        <v>55</v>
      </c>
      <c r="L1850" s="7">
        <v>44775</v>
      </c>
      <c r="N1850" s="3" t="s">
        <v>13317</v>
      </c>
      <c r="O1850" s="3" t="s">
        <v>15145</v>
      </c>
      <c r="P1850" s="3" t="s">
        <v>15146</v>
      </c>
      <c r="Q1850" s="3" t="s">
        <v>15146</v>
      </c>
      <c r="R1850" s="3" t="s">
        <v>15147</v>
      </c>
      <c r="S1850" s="5" t="s">
        <v>15147</v>
      </c>
      <c r="T1850" s="3" t="s">
        <v>15148</v>
      </c>
      <c r="U1850" s="3" t="s">
        <v>15148</v>
      </c>
      <c r="V1850" s="3" t="s">
        <v>202</v>
      </c>
      <c r="W1850" s="3" t="s">
        <v>243</v>
      </c>
      <c r="X1850" s="3" t="s">
        <v>70</v>
      </c>
      <c r="Y1850" s="3" t="s">
        <v>59</v>
      </c>
      <c r="Z1850" s="3" t="s">
        <v>60</v>
      </c>
      <c r="AA1850" s="3">
        <v>0</v>
      </c>
      <c r="AB1850" s="3">
        <v>0</v>
      </c>
      <c r="AC1850" s="6" t="s">
        <v>15149</v>
      </c>
      <c r="AD1850" s="6"/>
      <c r="AE1850" s="6"/>
      <c r="AF1850" s="6"/>
      <c r="AG1850" s="3" t="s">
        <v>15148</v>
      </c>
      <c r="AH1850" s="3" t="s">
        <v>2878</v>
      </c>
      <c r="AK1850" s="3" t="s">
        <v>2553</v>
      </c>
      <c r="AL1850" s="3" t="s">
        <v>246</v>
      </c>
      <c r="AM1850" s="8" t="s">
        <v>65</v>
      </c>
      <c r="AN1850" s="8" t="s">
        <v>66</v>
      </c>
      <c r="AO1850" s="8" t="s">
        <v>193</v>
      </c>
      <c r="AP1850" s="8" t="s">
        <v>194</v>
      </c>
      <c r="AQ1850" s="8" t="s">
        <v>2878</v>
      </c>
      <c r="AR1850" s="3" t="s">
        <v>208</v>
      </c>
      <c r="AS1850" s="3" t="s">
        <v>16035</v>
      </c>
      <c r="AT1850" s="3">
        <v>30049000</v>
      </c>
      <c r="AU1850" s="3">
        <v>8</v>
      </c>
      <c r="BA1850" s="24"/>
      <c r="BB1850" s="24" t="s">
        <v>16103</v>
      </c>
      <c r="BC1850" s="24"/>
    </row>
    <row r="1851" spans="1:55" s="3" customFormat="1" x14ac:dyDescent="0.25">
      <c r="A1851" s="3" t="s">
        <v>52</v>
      </c>
      <c r="B1851" s="4" t="s">
        <v>53</v>
      </c>
      <c r="C1851" s="24" t="s">
        <v>9490</v>
      </c>
      <c r="D1851" s="3" t="s">
        <v>91</v>
      </c>
      <c r="E1851" s="3" t="s">
        <v>15791</v>
      </c>
      <c r="F1851" s="3" t="s">
        <v>54</v>
      </c>
      <c r="G1851" s="3" t="s">
        <v>55</v>
      </c>
      <c r="H1851" s="3" t="s">
        <v>2919</v>
      </c>
      <c r="I1851" s="3" t="s">
        <v>55</v>
      </c>
      <c r="L1851" s="7">
        <v>44775</v>
      </c>
      <c r="N1851" s="3" t="s">
        <v>13317</v>
      </c>
      <c r="O1851" s="3" t="s">
        <v>15150</v>
      </c>
      <c r="P1851" s="3" t="s">
        <v>15151</v>
      </c>
      <c r="Q1851" s="3" t="s">
        <v>15151</v>
      </c>
      <c r="R1851" s="3" t="s">
        <v>15152</v>
      </c>
      <c r="S1851" s="5" t="s">
        <v>15153</v>
      </c>
      <c r="T1851" s="3" t="s">
        <v>15154</v>
      </c>
      <c r="U1851" s="3" t="s">
        <v>15155</v>
      </c>
      <c r="V1851" s="3" t="s">
        <v>202</v>
      </c>
      <c r="W1851" s="3" t="s">
        <v>69</v>
      </c>
      <c r="X1851" s="3" t="s">
        <v>70</v>
      </c>
      <c r="Y1851" s="3" t="s">
        <v>59</v>
      </c>
      <c r="Z1851" s="3" t="s">
        <v>60</v>
      </c>
      <c r="AA1851" s="3">
        <v>0</v>
      </c>
      <c r="AB1851" s="3">
        <v>0</v>
      </c>
      <c r="AC1851" s="6" t="s">
        <v>15156</v>
      </c>
      <c r="AD1851" s="6"/>
      <c r="AE1851" s="6"/>
      <c r="AF1851" s="6"/>
      <c r="AG1851" s="3" t="s">
        <v>15154</v>
      </c>
      <c r="AH1851" s="3" t="s">
        <v>4506</v>
      </c>
      <c r="AK1851" s="3" t="s">
        <v>641</v>
      </c>
      <c r="AL1851" s="3" t="s">
        <v>72</v>
      </c>
      <c r="AM1851" s="3" t="s">
        <v>65</v>
      </c>
      <c r="AN1851" s="3" t="s">
        <v>66</v>
      </c>
      <c r="AO1851" s="3" t="s">
        <v>84</v>
      </c>
      <c r="AP1851" s="3" t="s">
        <v>85</v>
      </c>
      <c r="AQ1851" s="3" t="s">
        <v>4506</v>
      </c>
      <c r="AR1851" s="3" t="s">
        <v>208</v>
      </c>
      <c r="AS1851" s="3" t="s">
        <v>16036</v>
      </c>
      <c r="AT1851" s="3">
        <v>30049000</v>
      </c>
      <c r="AU1851" s="3">
        <v>8</v>
      </c>
      <c r="BA1851" s="24"/>
      <c r="BB1851" s="24" t="s">
        <v>16103</v>
      </c>
      <c r="BC1851" s="24"/>
    </row>
    <row r="1852" spans="1:55" s="3" customFormat="1" x14ac:dyDescent="0.25">
      <c r="A1852" s="3" t="s">
        <v>52</v>
      </c>
      <c r="B1852" s="4" t="s">
        <v>53</v>
      </c>
      <c r="C1852" s="24" t="s">
        <v>9490</v>
      </c>
      <c r="D1852" s="3" t="s">
        <v>91</v>
      </c>
      <c r="E1852" s="3" t="s">
        <v>15791</v>
      </c>
      <c r="F1852" s="3" t="s">
        <v>54</v>
      </c>
      <c r="G1852" s="3" t="s">
        <v>55</v>
      </c>
      <c r="H1852" s="3" t="s">
        <v>2919</v>
      </c>
      <c r="I1852" s="3" t="s">
        <v>55</v>
      </c>
      <c r="L1852" s="7">
        <v>44775</v>
      </c>
      <c r="N1852" s="3" t="s">
        <v>13317</v>
      </c>
      <c r="O1852" s="3" t="s">
        <v>15157</v>
      </c>
      <c r="P1852" s="3" t="s">
        <v>15158</v>
      </c>
      <c r="Q1852" s="3" t="s">
        <v>15158</v>
      </c>
      <c r="R1852" s="3" t="s">
        <v>15159</v>
      </c>
      <c r="S1852" s="5" t="s">
        <v>15160</v>
      </c>
      <c r="T1852" s="3" t="s">
        <v>15161</v>
      </c>
      <c r="U1852" s="3" t="s">
        <v>15162</v>
      </c>
      <c r="V1852" s="3" t="s">
        <v>202</v>
      </c>
      <c r="W1852" s="3" t="s">
        <v>57</v>
      </c>
      <c r="X1852" s="3" t="s">
        <v>58</v>
      </c>
      <c r="Y1852" s="3" t="s">
        <v>59</v>
      </c>
      <c r="Z1852" s="3" t="s">
        <v>60</v>
      </c>
      <c r="AA1852" s="3">
        <v>0</v>
      </c>
      <c r="AB1852" s="3">
        <v>0</v>
      </c>
      <c r="AC1852" s="6" t="s">
        <v>15163</v>
      </c>
      <c r="AD1852" s="6"/>
      <c r="AE1852" s="6"/>
      <c r="AF1852" s="6"/>
      <c r="AG1852" s="3" t="s">
        <v>15161</v>
      </c>
      <c r="AH1852" s="3" t="s">
        <v>4506</v>
      </c>
      <c r="AK1852" s="3" t="s">
        <v>381</v>
      </c>
      <c r="AL1852" s="3" t="s">
        <v>64</v>
      </c>
      <c r="AM1852" s="3" t="s">
        <v>65</v>
      </c>
      <c r="AN1852" s="3" t="s">
        <v>66</v>
      </c>
      <c r="AO1852" s="3" t="s">
        <v>84</v>
      </c>
      <c r="AP1852" s="3" t="s">
        <v>85</v>
      </c>
      <c r="AQ1852" s="3" t="s">
        <v>4506</v>
      </c>
      <c r="AR1852" s="3" t="s">
        <v>208</v>
      </c>
      <c r="AS1852" s="3" t="s">
        <v>16036</v>
      </c>
      <c r="AT1852" s="3">
        <v>30049000</v>
      </c>
      <c r="AU1852" s="3">
        <v>8</v>
      </c>
      <c r="AZ1852" s="3" t="s">
        <v>78</v>
      </c>
      <c r="BA1852" s="24"/>
      <c r="BB1852" s="24" t="s">
        <v>16103</v>
      </c>
      <c r="BC1852" s="24"/>
    </row>
    <row r="1853" spans="1:55" s="3" customFormat="1" x14ac:dyDescent="0.25">
      <c r="A1853" s="3" t="s">
        <v>52</v>
      </c>
      <c r="B1853" s="4" t="s">
        <v>53</v>
      </c>
      <c r="C1853" s="24" t="s">
        <v>9490</v>
      </c>
      <c r="D1853" s="3" t="s">
        <v>91</v>
      </c>
      <c r="E1853" s="3" t="s">
        <v>15791</v>
      </c>
      <c r="F1853" s="3" t="s">
        <v>54</v>
      </c>
      <c r="G1853" s="3" t="s">
        <v>55</v>
      </c>
      <c r="H1853" s="3" t="s">
        <v>2919</v>
      </c>
      <c r="I1853" s="3" t="s">
        <v>55</v>
      </c>
      <c r="L1853" s="7">
        <v>44775</v>
      </c>
      <c r="N1853" s="3" t="s">
        <v>13317</v>
      </c>
      <c r="O1853" s="3" t="s">
        <v>15164</v>
      </c>
      <c r="P1853" s="3" t="s">
        <v>15165</v>
      </c>
      <c r="Q1853" s="3" t="s">
        <v>15165</v>
      </c>
      <c r="R1853" s="3" t="s">
        <v>15166</v>
      </c>
      <c r="S1853" s="5" t="s">
        <v>15166</v>
      </c>
      <c r="T1853" s="3" t="s">
        <v>15167</v>
      </c>
      <c r="U1853" s="3" t="s">
        <v>15167</v>
      </c>
      <c r="V1853" s="3" t="s">
        <v>202</v>
      </c>
      <c r="W1853" s="3" t="s">
        <v>525</v>
      </c>
      <c r="X1853" s="3" t="s">
        <v>70</v>
      </c>
      <c r="Y1853" s="3" t="s">
        <v>59</v>
      </c>
      <c r="Z1853" s="3" t="s">
        <v>60</v>
      </c>
      <c r="AA1853" s="3">
        <v>0</v>
      </c>
      <c r="AB1853" s="3">
        <v>0</v>
      </c>
      <c r="AC1853" s="6" t="s">
        <v>15168</v>
      </c>
      <c r="AD1853" s="6"/>
      <c r="AE1853" s="6"/>
      <c r="AF1853" s="6"/>
      <c r="AG1853" s="3" t="s">
        <v>15167</v>
      </c>
      <c r="AH1853" s="3" t="s">
        <v>4506</v>
      </c>
      <c r="AK1853" s="3" t="s">
        <v>1762</v>
      </c>
      <c r="AL1853" s="3" t="s">
        <v>525</v>
      </c>
      <c r="AM1853" s="3" t="s">
        <v>65</v>
      </c>
      <c r="AN1853" s="3" t="s">
        <v>66</v>
      </c>
      <c r="AO1853" s="3" t="s">
        <v>84</v>
      </c>
      <c r="AP1853" s="3" t="s">
        <v>85</v>
      </c>
      <c r="AQ1853" s="3" t="s">
        <v>4506</v>
      </c>
      <c r="AR1853" s="3" t="s">
        <v>208</v>
      </c>
      <c r="AS1853" s="3" t="s">
        <v>16036</v>
      </c>
      <c r="AT1853" s="3">
        <v>30049000</v>
      </c>
      <c r="AU1853" s="3">
        <v>8</v>
      </c>
      <c r="BA1853" s="24"/>
      <c r="BB1853" s="24" t="s">
        <v>16103</v>
      </c>
      <c r="BC1853" s="24"/>
    </row>
    <row r="1854" spans="1:55" s="3" customFormat="1" x14ac:dyDescent="0.25">
      <c r="A1854" s="3" t="s">
        <v>52</v>
      </c>
      <c r="B1854" s="4" t="s">
        <v>53</v>
      </c>
      <c r="C1854" s="24" t="s">
        <v>9490</v>
      </c>
      <c r="D1854" s="3" t="s">
        <v>91</v>
      </c>
      <c r="E1854" s="3" t="s">
        <v>15791</v>
      </c>
      <c r="F1854" s="3" t="s">
        <v>54</v>
      </c>
      <c r="G1854" s="3" t="s">
        <v>55</v>
      </c>
      <c r="H1854" s="3" t="s">
        <v>2919</v>
      </c>
      <c r="I1854" s="3" t="s">
        <v>55</v>
      </c>
      <c r="L1854" s="7">
        <v>44775</v>
      </c>
      <c r="N1854" s="3" t="s">
        <v>13317</v>
      </c>
      <c r="O1854" s="3" t="s">
        <v>15169</v>
      </c>
      <c r="P1854" s="3" t="s">
        <v>15170</v>
      </c>
      <c r="Q1854" s="3" t="s">
        <v>15170</v>
      </c>
      <c r="R1854" s="3" t="s">
        <v>15171</v>
      </c>
      <c r="S1854" s="5" t="s">
        <v>15172</v>
      </c>
      <c r="T1854" s="3" t="s">
        <v>15173</v>
      </c>
      <c r="U1854" s="3" t="s">
        <v>15174</v>
      </c>
      <c r="V1854" s="3" t="s">
        <v>202</v>
      </c>
      <c r="W1854" s="3" t="s">
        <v>57</v>
      </c>
      <c r="X1854" s="3" t="s">
        <v>58</v>
      </c>
      <c r="Y1854" s="3" t="s">
        <v>59</v>
      </c>
      <c r="Z1854" s="3" t="s">
        <v>60</v>
      </c>
      <c r="AA1854" s="3">
        <v>0</v>
      </c>
      <c r="AB1854" s="3">
        <v>0</v>
      </c>
      <c r="AC1854" s="6" t="s">
        <v>15175</v>
      </c>
      <c r="AD1854" s="6"/>
      <c r="AE1854" s="6"/>
      <c r="AF1854" s="6"/>
      <c r="AG1854" s="3" t="s">
        <v>15173</v>
      </c>
      <c r="AH1854" s="3" t="s">
        <v>4506</v>
      </c>
      <c r="AK1854" s="3" t="s">
        <v>1540</v>
      </c>
      <c r="AL1854" s="3" t="s">
        <v>64</v>
      </c>
      <c r="AM1854" s="3" t="s">
        <v>65</v>
      </c>
      <c r="AN1854" s="3" t="s">
        <v>66</v>
      </c>
      <c r="AO1854" s="3" t="s">
        <v>84</v>
      </c>
      <c r="AP1854" s="3" t="s">
        <v>85</v>
      </c>
      <c r="AQ1854" s="3" t="s">
        <v>4506</v>
      </c>
      <c r="AR1854" s="3" t="s">
        <v>208</v>
      </c>
      <c r="AS1854" s="3" t="s">
        <v>16036</v>
      </c>
      <c r="AT1854" s="3">
        <v>30049000</v>
      </c>
      <c r="AU1854" s="3">
        <v>8</v>
      </c>
      <c r="AZ1854" s="3" t="s">
        <v>78</v>
      </c>
      <c r="BA1854" s="24"/>
      <c r="BB1854" s="24" t="s">
        <v>16103</v>
      </c>
      <c r="BC1854" s="24"/>
    </row>
    <row r="1855" spans="1:55" s="3" customFormat="1" x14ac:dyDescent="0.25">
      <c r="A1855" s="3" t="s">
        <v>52</v>
      </c>
      <c r="B1855" s="4" t="s">
        <v>53</v>
      </c>
      <c r="C1855" s="24" t="s">
        <v>9490</v>
      </c>
      <c r="D1855" s="3" t="s">
        <v>91</v>
      </c>
      <c r="E1855" s="3" t="s">
        <v>15791</v>
      </c>
      <c r="F1855" s="3" t="s">
        <v>54</v>
      </c>
      <c r="G1855" s="3" t="s">
        <v>55</v>
      </c>
      <c r="H1855" s="3" t="s">
        <v>2919</v>
      </c>
      <c r="I1855" s="3" t="s">
        <v>55</v>
      </c>
      <c r="L1855" s="7">
        <v>44775</v>
      </c>
      <c r="N1855" s="3" t="s">
        <v>13317</v>
      </c>
      <c r="O1855" s="3" t="s">
        <v>15176</v>
      </c>
      <c r="P1855" s="3" t="s">
        <v>15177</v>
      </c>
      <c r="Q1855" s="3" t="s">
        <v>15177</v>
      </c>
      <c r="R1855" s="3" t="s">
        <v>15178</v>
      </c>
      <c r="S1855" s="5" t="s">
        <v>15179</v>
      </c>
      <c r="T1855" s="3" t="s">
        <v>15180</v>
      </c>
      <c r="U1855" s="3" t="s">
        <v>15181</v>
      </c>
      <c r="V1855" s="3" t="s">
        <v>202</v>
      </c>
      <c r="W1855" s="3" t="s">
        <v>57</v>
      </c>
      <c r="X1855" s="3" t="s">
        <v>58</v>
      </c>
      <c r="Y1855" s="3" t="s">
        <v>59</v>
      </c>
      <c r="Z1855" s="3" t="s">
        <v>60</v>
      </c>
      <c r="AA1855" s="3">
        <v>0</v>
      </c>
      <c r="AB1855" s="3">
        <v>0</v>
      </c>
      <c r="AC1855" s="6" t="s">
        <v>15182</v>
      </c>
      <c r="AD1855" s="6"/>
      <c r="AE1855" s="6"/>
      <c r="AF1855" s="6"/>
      <c r="AG1855" s="3" t="s">
        <v>15180</v>
      </c>
      <c r="AH1855" s="3" t="s">
        <v>4455</v>
      </c>
      <c r="AK1855" s="3" t="s">
        <v>83</v>
      </c>
      <c r="AL1855" s="3" t="s">
        <v>134</v>
      </c>
      <c r="AM1855" s="3" t="s">
        <v>65</v>
      </c>
      <c r="AN1855" s="3" t="s">
        <v>66</v>
      </c>
      <c r="AO1855" s="3" t="s">
        <v>777</v>
      </c>
      <c r="AP1855" s="3" t="s">
        <v>883</v>
      </c>
      <c r="AQ1855" s="3" t="s">
        <v>4455</v>
      </c>
      <c r="AR1855" s="3" t="s">
        <v>208</v>
      </c>
      <c r="AS1855" s="3" t="s">
        <v>16037</v>
      </c>
      <c r="AT1855" s="3">
        <v>30049000</v>
      </c>
      <c r="AU1855" s="3">
        <v>8</v>
      </c>
      <c r="BA1855" s="24"/>
      <c r="BB1855" s="24" t="s">
        <v>16103</v>
      </c>
      <c r="BC1855" s="24"/>
    </row>
    <row r="1856" spans="1:55" s="3" customFormat="1" x14ac:dyDescent="0.25">
      <c r="A1856" s="3" t="s">
        <v>52</v>
      </c>
      <c r="B1856" s="4" t="s">
        <v>53</v>
      </c>
      <c r="C1856" s="24" t="s">
        <v>9490</v>
      </c>
      <c r="D1856" s="3" t="s">
        <v>91</v>
      </c>
      <c r="E1856" s="3" t="s">
        <v>15791</v>
      </c>
      <c r="F1856" s="3" t="s">
        <v>54</v>
      </c>
      <c r="G1856" s="3" t="s">
        <v>55</v>
      </c>
      <c r="H1856" s="3" t="s">
        <v>2919</v>
      </c>
      <c r="I1856" s="3" t="s">
        <v>55</v>
      </c>
      <c r="L1856" s="7">
        <v>44775</v>
      </c>
      <c r="N1856" s="3" t="s">
        <v>13317</v>
      </c>
      <c r="O1856" s="3" t="s">
        <v>15183</v>
      </c>
      <c r="P1856" s="3" t="s">
        <v>15184</v>
      </c>
      <c r="Q1856" s="3" t="s">
        <v>15184</v>
      </c>
      <c r="R1856" s="3" t="s">
        <v>15185</v>
      </c>
      <c r="S1856" s="5" t="s">
        <v>15186</v>
      </c>
      <c r="T1856" s="3" t="s">
        <v>15187</v>
      </c>
      <c r="U1856" s="3" t="s">
        <v>15188</v>
      </c>
      <c r="V1856" s="3" t="s">
        <v>202</v>
      </c>
      <c r="W1856" s="3" t="s">
        <v>57</v>
      </c>
      <c r="X1856" s="3" t="s">
        <v>58</v>
      </c>
      <c r="Y1856" s="3" t="s">
        <v>59</v>
      </c>
      <c r="Z1856" s="3" t="s">
        <v>60</v>
      </c>
      <c r="AA1856" s="3">
        <v>0</v>
      </c>
      <c r="AB1856" s="3">
        <v>0</v>
      </c>
      <c r="AC1856" s="6" t="s">
        <v>15189</v>
      </c>
      <c r="AD1856" s="6"/>
      <c r="AE1856" s="6"/>
      <c r="AF1856" s="6"/>
      <c r="AG1856" s="3" t="s">
        <v>15187</v>
      </c>
      <c r="AH1856" s="3" t="s">
        <v>2969</v>
      </c>
      <c r="AL1856" s="3" t="s">
        <v>64</v>
      </c>
      <c r="AM1856" s="3" t="s">
        <v>65</v>
      </c>
      <c r="AN1856" s="3" t="s">
        <v>66</v>
      </c>
      <c r="AO1856" s="3" t="s">
        <v>998</v>
      </c>
      <c r="AP1856" s="3" t="s">
        <v>1579</v>
      </c>
      <c r="AQ1856" s="3" t="s">
        <v>2969</v>
      </c>
      <c r="AR1856" s="3" t="s">
        <v>208</v>
      </c>
      <c r="AS1856" s="3" t="s">
        <v>16038</v>
      </c>
      <c r="AT1856" s="3">
        <v>30049000</v>
      </c>
      <c r="AU1856" s="3">
        <v>8</v>
      </c>
      <c r="AZ1856" s="3" t="s">
        <v>78</v>
      </c>
      <c r="BA1856" s="24"/>
      <c r="BB1856" s="24" t="s">
        <v>16103</v>
      </c>
      <c r="BC1856" s="24"/>
    </row>
    <row r="1857" spans="1:55" s="3" customFormat="1" x14ac:dyDescent="0.25">
      <c r="A1857" s="3" t="s">
        <v>52</v>
      </c>
      <c r="B1857" s="4" t="s">
        <v>53</v>
      </c>
      <c r="C1857" s="24" t="s">
        <v>9490</v>
      </c>
      <c r="D1857" s="3" t="s">
        <v>91</v>
      </c>
      <c r="E1857" s="3" t="s">
        <v>15791</v>
      </c>
      <c r="F1857" s="3" t="s">
        <v>54</v>
      </c>
      <c r="G1857" s="3" t="s">
        <v>55</v>
      </c>
      <c r="H1857" s="3" t="s">
        <v>2919</v>
      </c>
      <c r="I1857" s="3" t="s">
        <v>55</v>
      </c>
      <c r="L1857" s="7">
        <v>44775</v>
      </c>
      <c r="N1857" s="3" t="s">
        <v>13317</v>
      </c>
      <c r="O1857" s="3" t="s">
        <v>15190</v>
      </c>
      <c r="P1857" s="3" t="s">
        <v>15191</v>
      </c>
      <c r="Q1857" s="3" t="s">
        <v>15191</v>
      </c>
      <c r="R1857" s="3" t="s">
        <v>15192</v>
      </c>
      <c r="S1857" s="5" t="s">
        <v>15193</v>
      </c>
      <c r="T1857" s="3" t="s">
        <v>15194</v>
      </c>
      <c r="U1857" s="3" t="s">
        <v>15195</v>
      </c>
      <c r="V1857" s="3" t="s">
        <v>202</v>
      </c>
      <c r="W1857" s="3" t="s">
        <v>57</v>
      </c>
      <c r="X1857" s="3" t="s">
        <v>58</v>
      </c>
      <c r="Y1857" s="3" t="s">
        <v>59</v>
      </c>
      <c r="Z1857" s="3" t="s">
        <v>60</v>
      </c>
      <c r="AA1857" s="3">
        <v>0</v>
      </c>
      <c r="AB1857" s="3">
        <v>0</v>
      </c>
      <c r="AC1857" s="6" t="s">
        <v>15196</v>
      </c>
      <c r="AD1857" s="6"/>
      <c r="AE1857" s="6"/>
      <c r="AF1857" s="6"/>
      <c r="AG1857" s="3" t="s">
        <v>15194</v>
      </c>
      <c r="AH1857" s="3" t="s">
        <v>4359</v>
      </c>
      <c r="AL1857" s="3" t="s">
        <v>64</v>
      </c>
      <c r="AM1857" s="8" t="s">
        <v>65</v>
      </c>
      <c r="AN1857" s="8" t="s">
        <v>66</v>
      </c>
      <c r="AO1857" s="8" t="s">
        <v>84</v>
      </c>
      <c r="AP1857" s="8" t="s">
        <v>860</v>
      </c>
      <c r="AQ1857" s="8" t="s">
        <v>4359</v>
      </c>
      <c r="AR1857" s="3" t="s">
        <v>208</v>
      </c>
      <c r="AS1857" s="3" t="s">
        <v>16039</v>
      </c>
      <c r="AT1857" s="3">
        <v>30049000</v>
      </c>
      <c r="AU1857" s="3">
        <v>8</v>
      </c>
      <c r="BA1857" s="24"/>
      <c r="BB1857" s="24" t="s">
        <v>16103</v>
      </c>
      <c r="BC1857" s="24"/>
    </row>
    <row r="1858" spans="1:55" s="3" customFormat="1" x14ac:dyDescent="0.25">
      <c r="A1858" s="3" t="s">
        <v>52</v>
      </c>
      <c r="B1858" s="4" t="s">
        <v>53</v>
      </c>
      <c r="C1858" s="24" t="s">
        <v>9490</v>
      </c>
      <c r="D1858" s="3" t="s">
        <v>91</v>
      </c>
      <c r="E1858" s="3" t="s">
        <v>15791</v>
      </c>
      <c r="F1858" s="3" t="s">
        <v>54</v>
      </c>
      <c r="G1858" s="3" t="s">
        <v>55</v>
      </c>
      <c r="H1858" s="3" t="s">
        <v>2919</v>
      </c>
      <c r="I1858" s="3" t="s">
        <v>55</v>
      </c>
      <c r="L1858" s="7">
        <v>44775</v>
      </c>
      <c r="N1858" s="3" t="s">
        <v>13317</v>
      </c>
      <c r="O1858" s="3" t="s">
        <v>15197</v>
      </c>
      <c r="P1858" s="3" t="s">
        <v>15198</v>
      </c>
      <c r="Q1858" s="3" t="s">
        <v>15198</v>
      </c>
      <c r="R1858" s="3" t="s">
        <v>15199</v>
      </c>
      <c r="S1858" s="5" t="s">
        <v>15200</v>
      </c>
      <c r="T1858" s="3" t="s">
        <v>15201</v>
      </c>
      <c r="U1858" s="3" t="s">
        <v>15202</v>
      </c>
      <c r="V1858" s="3" t="s">
        <v>202</v>
      </c>
      <c r="W1858" s="3" t="s">
        <v>57</v>
      </c>
      <c r="X1858" s="3" t="s">
        <v>58</v>
      </c>
      <c r="Y1858" s="3" t="s">
        <v>59</v>
      </c>
      <c r="Z1858" s="3" t="s">
        <v>60</v>
      </c>
      <c r="AA1858" s="3">
        <v>0</v>
      </c>
      <c r="AB1858" s="3">
        <v>0</v>
      </c>
      <c r="AC1858" s="6" t="s">
        <v>15203</v>
      </c>
      <c r="AD1858" s="6"/>
      <c r="AE1858" s="6"/>
      <c r="AF1858" s="6"/>
      <c r="AG1858" s="3" t="s">
        <v>15201</v>
      </c>
      <c r="AH1858" s="3" t="s">
        <v>2915</v>
      </c>
      <c r="AL1858" s="3" t="s">
        <v>64</v>
      </c>
      <c r="AM1858" s="8" t="s">
        <v>65</v>
      </c>
      <c r="AN1858" s="8" t="s">
        <v>66</v>
      </c>
      <c r="AO1858" s="8" t="s">
        <v>998</v>
      </c>
      <c r="AP1858" s="8" t="s">
        <v>1579</v>
      </c>
      <c r="AQ1858" s="8" t="s">
        <v>2915</v>
      </c>
      <c r="AR1858" s="3" t="s">
        <v>208</v>
      </c>
      <c r="AS1858" s="8" t="s">
        <v>16040</v>
      </c>
      <c r="AT1858" s="3">
        <v>30049000</v>
      </c>
      <c r="AU1858" s="3">
        <v>8</v>
      </c>
      <c r="BA1858" s="24"/>
      <c r="BB1858" s="24" t="s">
        <v>16103</v>
      </c>
      <c r="BC1858" s="24"/>
    </row>
    <row r="1859" spans="1:55" s="3" customFormat="1" x14ac:dyDescent="0.25">
      <c r="A1859" s="3" t="s">
        <v>52</v>
      </c>
      <c r="B1859" s="4" t="s">
        <v>53</v>
      </c>
      <c r="C1859" s="24" t="s">
        <v>9490</v>
      </c>
      <c r="D1859" s="3" t="s">
        <v>91</v>
      </c>
      <c r="E1859" s="3" t="s">
        <v>15791</v>
      </c>
      <c r="F1859" s="3" t="s">
        <v>54</v>
      </c>
      <c r="G1859" s="3" t="s">
        <v>55</v>
      </c>
      <c r="H1859" s="3" t="s">
        <v>2919</v>
      </c>
      <c r="I1859" s="3" t="s">
        <v>55</v>
      </c>
      <c r="L1859" s="7">
        <v>44775</v>
      </c>
      <c r="N1859" s="3" t="s">
        <v>13317</v>
      </c>
      <c r="O1859" s="3" t="s">
        <v>15204</v>
      </c>
      <c r="P1859" s="3" t="s">
        <v>15205</v>
      </c>
      <c r="Q1859" s="3" t="s">
        <v>15205</v>
      </c>
      <c r="R1859" s="3" t="s">
        <v>15206</v>
      </c>
      <c r="S1859" s="5" t="s">
        <v>15207</v>
      </c>
      <c r="T1859" s="3" t="s">
        <v>15208</v>
      </c>
      <c r="U1859" s="3" t="s">
        <v>15209</v>
      </c>
      <c r="V1859" s="3" t="s">
        <v>202</v>
      </c>
      <c r="W1859" s="3" t="s">
        <v>57</v>
      </c>
      <c r="X1859" s="3" t="s">
        <v>58</v>
      </c>
      <c r="Y1859" s="3" t="s">
        <v>59</v>
      </c>
      <c r="Z1859" s="3" t="s">
        <v>60</v>
      </c>
      <c r="AA1859" s="3">
        <v>0</v>
      </c>
      <c r="AB1859" s="3">
        <v>0</v>
      </c>
      <c r="AC1859" s="6" t="s">
        <v>15210</v>
      </c>
      <c r="AD1859" s="6"/>
      <c r="AE1859" s="6"/>
      <c r="AF1859" s="6"/>
      <c r="AG1859" s="3" t="s">
        <v>15208</v>
      </c>
      <c r="AH1859" s="3" t="s">
        <v>1578</v>
      </c>
      <c r="AL1859" s="3" t="s">
        <v>64</v>
      </c>
      <c r="AM1859" s="3" t="s">
        <v>65</v>
      </c>
      <c r="AN1859" s="3" t="s">
        <v>66</v>
      </c>
      <c r="AO1859" s="3" t="s">
        <v>998</v>
      </c>
      <c r="AP1859" s="3" t="s">
        <v>1579</v>
      </c>
      <c r="AQ1859" s="3" t="s">
        <v>1578</v>
      </c>
      <c r="AR1859" s="3" t="s">
        <v>208</v>
      </c>
      <c r="AS1859" s="3" t="s">
        <v>16041</v>
      </c>
      <c r="AT1859" s="3">
        <v>30049000</v>
      </c>
      <c r="AU1859" s="3">
        <v>8</v>
      </c>
      <c r="BA1859" s="24"/>
      <c r="BB1859" s="24" t="s">
        <v>16103</v>
      </c>
      <c r="BC1859" s="24"/>
    </row>
    <row r="1860" spans="1:55" s="3" customFormat="1" x14ac:dyDescent="0.25">
      <c r="A1860" s="3" t="s">
        <v>52</v>
      </c>
      <c r="B1860" s="4" t="s">
        <v>53</v>
      </c>
      <c r="C1860" s="24" t="s">
        <v>9490</v>
      </c>
      <c r="D1860" s="3" t="s">
        <v>91</v>
      </c>
      <c r="E1860" s="3" t="s">
        <v>15791</v>
      </c>
      <c r="F1860" s="3" t="s">
        <v>54</v>
      </c>
      <c r="G1860" s="3" t="s">
        <v>55</v>
      </c>
      <c r="H1860" s="3" t="s">
        <v>2919</v>
      </c>
      <c r="I1860" s="3" t="s">
        <v>55</v>
      </c>
      <c r="L1860" s="7">
        <v>44775</v>
      </c>
      <c r="N1860" s="3" t="s">
        <v>13317</v>
      </c>
      <c r="O1860" s="3" t="s">
        <v>15211</v>
      </c>
      <c r="P1860" s="3" t="s">
        <v>15212</v>
      </c>
      <c r="Q1860" s="3" t="s">
        <v>15212</v>
      </c>
      <c r="R1860" s="3" t="s">
        <v>15213</v>
      </c>
      <c r="S1860" s="5" t="s">
        <v>15214</v>
      </c>
      <c r="T1860" s="3" t="s">
        <v>15215</v>
      </c>
      <c r="U1860" s="3" t="s">
        <v>15216</v>
      </c>
      <c r="V1860" s="3" t="s">
        <v>202</v>
      </c>
      <c r="W1860" s="3" t="s">
        <v>57</v>
      </c>
      <c r="X1860" s="3" t="s">
        <v>58</v>
      </c>
      <c r="Y1860" s="3" t="s">
        <v>59</v>
      </c>
      <c r="Z1860" s="3" t="s">
        <v>60</v>
      </c>
      <c r="AA1860" s="3">
        <v>0</v>
      </c>
      <c r="AB1860" s="3">
        <v>0</v>
      </c>
      <c r="AC1860" s="6" t="s">
        <v>15217</v>
      </c>
      <c r="AD1860" s="6"/>
      <c r="AE1860" s="6"/>
      <c r="AF1860" s="6"/>
      <c r="AG1860" s="3" t="s">
        <v>15215</v>
      </c>
      <c r="AH1860" s="3" t="s">
        <v>742</v>
      </c>
      <c r="AK1860" s="3" t="s">
        <v>300</v>
      </c>
      <c r="AL1860" s="3" t="s">
        <v>64</v>
      </c>
      <c r="AM1860" s="3" t="s">
        <v>65</v>
      </c>
      <c r="AN1860" s="3" t="s">
        <v>66</v>
      </c>
      <c r="AO1860" s="3" t="s">
        <v>67</v>
      </c>
      <c r="AP1860" s="3" t="s">
        <v>453</v>
      </c>
      <c r="AQ1860" s="3" t="s">
        <v>742</v>
      </c>
      <c r="AR1860" s="3" t="s">
        <v>208</v>
      </c>
      <c r="AS1860" s="3" t="s">
        <v>3108</v>
      </c>
      <c r="AT1860" s="3">
        <v>30049000</v>
      </c>
      <c r="AU1860" s="3">
        <v>8</v>
      </c>
      <c r="BA1860" s="24"/>
      <c r="BB1860" s="24" t="s">
        <v>16103</v>
      </c>
      <c r="BC1860" s="24"/>
    </row>
    <row r="1861" spans="1:55" s="3" customFormat="1" x14ac:dyDescent="0.25">
      <c r="A1861" s="3" t="s">
        <v>52</v>
      </c>
      <c r="B1861" s="4" t="s">
        <v>53</v>
      </c>
      <c r="C1861" s="24" t="s">
        <v>9490</v>
      </c>
      <c r="D1861" s="3" t="s">
        <v>91</v>
      </c>
      <c r="E1861" s="3" t="s">
        <v>15791</v>
      </c>
      <c r="F1861" s="3" t="s">
        <v>54</v>
      </c>
      <c r="G1861" s="3" t="s">
        <v>55</v>
      </c>
      <c r="H1861" s="3" t="s">
        <v>2919</v>
      </c>
      <c r="I1861" s="3" t="s">
        <v>55</v>
      </c>
      <c r="L1861" s="7">
        <v>44775</v>
      </c>
      <c r="N1861" s="3" t="s">
        <v>13317</v>
      </c>
      <c r="O1861" s="3" t="s">
        <v>15218</v>
      </c>
      <c r="P1861" s="3" t="s">
        <v>15219</v>
      </c>
      <c r="Q1861" s="3" t="s">
        <v>15219</v>
      </c>
      <c r="R1861" s="3" t="s">
        <v>15220</v>
      </c>
      <c r="S1861" s="5" t="s">
        <v>15221</v>
      </c>
      <c r="T1861" s="3" t="s">
        <v>15222</v>
      </c>
      <c r="U1861" s="3" t="s">
        <v>15223</v>
      </c>
      <c r="V1861" s="3" t="s">
        <v>202</v>
      </c>
      <c r="W1861" s="3" t="s">
        <v>120</v>
      </c>
      <c r="X1861" s="3" t="s">
        <v>70</v>
      </c>
      <c r="Y1861" s="3" t="s">
        <v>59</v>
      </c>
      <c r="Z1861" s="3" t="s">
        <v>60</v>
      </c>
      <c r="AA1861" s="3">
        <v>0</v>
      </c>
      <c r="AB1861" s="3">
        <v>0</v>
      </c>
      <c r="AC1861" s="6" t="s">
        <v>15224</v>
      </c>
      <c r="AD1861" s="6"/>
      <c r="AE1861" s="6"/>
      <c r="AF1861" s="6"/>
      <c r="AG1861" s="3" t="s">
        <v>15222</v>
      </c>
      <c r="AH1861" s="3" t="s">
        <v>742</v>
      </c>
      <c r="AK1861" s="3" t="s">
        <v>758</v>
      </c>
      <c r="AL1861" s="3" t="s">
        <v>124</v>
      </c>
      <c r="AM1861" s="3" t="s">
        <v>65</v>
      </c>
      <c r="AN1861" s="3" t="s">
        <v>66</v>
      </c>
      <c r="AO1861" s="3" t="s">
        <v>67</v>
      </c>
      <c r="AP1861" s="3" t="s">
        <v>453</v>
      </c>
      <c r="AQ1861" s="3" t="s">
        <v>742</v>
      </c>
      <c r="AR1861" s="3" t="s">
        <v>208</v>
      </c>
      <c r="AS1861" s="3" t="s">
        <v>3109</v>
      </c>
      <c r="AT1861" s="3">
        <v>30049000</v>
      </c>
      <c r="AU1861" s="3">
        <v>8</v>
      </c>
      <c r="BA1861" s="24"/>
      <c r="BB1861" s="24" t="s">
        <v>16103</v>
      </c>
      <c r="BC1861" s="24"/>
    </row>
    <row r="1862" spans="1:55" s="3" customFormat="1" x14ac:dyDescent="0.25">
      <c r="A1862" s="3" t="s">
        <v>52</v>
      </c>
      <c r="B1862" s="4" t="s">
        <v>53</v>
      </c>
      <c r="C1862" s="24" t="s">
        <v>9490</v>
      </c>
      <c r="D1862" s="3" t="s">
        <v>91</v>
      </c>
      <c r="E1862" s="3" t="s">
        <v>15791</v>
      </c>
      <c r="F1862" s="3" t="s">
        <v>54</v>
      </c>
      <c r="G1862" s="3" t="s">
        <v>55</v>
      </c>
      <c r="H1862" s="3" t="s">
        <v>2919</v>
      </c>
      <c r="I1862" s="3" t="s">
        <v>55</v>
      </c>
      <c r="L1862" s="7">
        <v>44775</v>
      </c>
      <c r="N1862" s="3" t="s">
        <v>13317</v>
      </c>
      <c r="O1862" s="3" t="s">
        <v>15225</v>
      </c>
      <c r="P1862" s="3" t="s">
        <v>15226</v>
      </c>
      <c r="Q1862" s="3" t="s">
        <v>15226</v>
      </c>
      <c r="R1862" s="3" t="s">
        <v>15227</v>
      </c>
      <c r="S1862" s="5" t="s">
        <v>15228</v>
      </c>
      <c r="T1862" s="3" t="s">
        <v>15229</v>
      </c>
      <c r="U1862" s="3" t="s">
        <v>15230</v>
      </c>
      <c r="V1862" s="3" t="s">
        <v>202</v>
      </c>
      <c r="W1862" s="3" t="s">
        <v>69</v>
      </c>
      <c r="X1862" s="3" t="s">
        <v>70</v>
      </c>
      <c r="Y1862" s="3" t="s">
        <v>59</v>
      </c>
      <c r="Z1862" s="3" t="s">
        <v>60</v>
      </c>
      <c r="AA1862" s="3">
        <v>0</v>
      </c>
      <c r="AB1862" s="3">
        <v>0</v>
      </c>
      <c r="AC1862" s="6" t="s">
        <v>15231</v>
      </c>
      <c r="AD1862" s="6"/>
      <c r="AE1862" s="6"/>
      <c r="AF1862" s="6"/>
      <c r="AG1862" s="3" t="s">
        <v>15229</v>
      </c>
      <c r="AH1862" s="3" t="s">
        <v>659</v>
      </c>
      <c r="AK1862" s="3" t="s">
        <v>641</v>
      </c>
      <c r="AL1862" s="3" t="s">
        <v>72</v>
      </c>
      <c r="AM1862" s="9" t="s">
        <v>65</v>
      </c>
      <c r="AN1862" s="9" t="s">
        <v>66</v>
      </c>
      <c r="AO1862" s="9" t="s">
        <v>660</v>
      </c>
      <c r="AP1862" s="8" t="s">
        <v>661</v>
      </c>
      <c r="AQ1862" s="8" t="s">
        <v>659</v>
      </c>
      <c r="AR1862" s="3" t="s">
        <v>208</v>
      </c>
      <c r="AS1862" s="3" t="s">
        <v>16042</v>
      </c>
      <c r="AT1862" s="3">
        <v>30049000</v>
      </c>
      <c r="AU1862" s="3">
        <v>8</v>
      </c>
      <c r="BA1862" s="24"/>
      <c r="BB1862" s="24" t="s">
        <v>16103</v>
      </c>
      <c r="BC1862" s="24"/>
    </row>
    <row r="1863" spans="1:55" s="3" customFormat="1" x14ac:dyDescent="0.25">
      <c r="A1863" s="3" t="s">
        <v>52</v>
      </c>
      <c r="B1863" s="4" t="s">
        <v>53</v>
      </c>
      <c r="C1863" s="24" t="s">
        <v>9490</v>
      </c>
      <c r="D1863" s="3" t="s">
        <v>91</v>
      </c>
      <c r="E1863" s="3" t="s">
        <v>15791</v>
      </c>
      <c r="F1863" s="3" t="s">
        <v>54</v>
      </c>
      <c r="G1863" s="3" t="s">
        <v>55</v>
      </c>
      <c r="H1863" s="3" t="s">
        <v>2919</v>
      </c>
      <c r="I1863" s="3" t="s">
        <v>55</v>
      </c>
      <c r="L1863" s="7">
        <v>44775</v>
      </c>
      <c r="N1863" s="3" t="s">
        <v>13317</v>
      </c>
      <c r="O1863" s="3" t="s">
        <v>15232</v>
      </c>
      <c r="P1863" s="3" t="s">
        <v>15233</v>
      </c>
      <c r="Q1863" s="3" t="s">
        <v>15233</v>
      </c>
      <c r="R1863" s="3" t="s">
        <v>15234</v>
      </c>
      <c r="S1863" s="5" t="s">
        <v>15235</v>
      </c>
      <c r="T1863" s="3" t="s">
        <v>15236</v>
      </c>
      <c r="U1863" s="3" t="s">
        <v>15237</v>
      </c>
      <c r="V1863" s="3" t="s">
        <v>202</v>
      </c>
      <c r="W1863" s="3" t="s">
        <v>57</v>
      </c>
      <c r="X1863" s="3" t="s">
        <v>1376</v>
      </c>
      <c r="Y1863" s="3" t="s">
        <v>59</v>
      </c>
      <c r="Z1863" s="3" t="s">
        <v>60</v>
      </c>
      <c r="AA1863" s="3">
        <v>0</v>
      </c>
      <c r="AB1863" s="3">
        <v>0</v>
      </c>
      <c r="AC1863" s="6" t="s">
        <v>15238</v>
      </c>
      <c r="AD1863" s="6"/>
      <c r="AE1863" s="6"/>
      <c r="AF1863" s="6"/>
      <c r="AG1863" s="3" t="s">
        <v>15236</v>
      </c>
      <c r="AH1863" s="3" t="s">
        <v>659</v>
      </c>
      <c r="AL1863" s="3" t="s">
        <v>64</v>
      </c>
      <c r="AM1863" s="3" t="s">
        <v>65</v>
      </c>
      <c r="AN1863" s="3" t="s">
        <v>66</v>
      </c>
      <c r="AO1863" s="3" t="s">
        <v>660</v>
      </c>
      <c r="AP1863" s="3" t="s">
        <v>661</v>
      </c>
      <c r="AQ1863" s="3" t="s">
        <v>659</v>
      </c>
      <c r="AR1863" s="3" t="s">
        <v>208</v>
      </c>
      <c r="AS1863" s="3" t="s">
        <v>16042</v>
      </c>
      <c r="AT1863" s="3">
        <v>30049000</v>
      </c>
      <c r="AU1863" s="3">
        <v>8</v>
      </c>
      <c r="BA1863" s="24"/>
      <c r="BB1863" s="24" t="s">
        <v>16103</v>
      </c>
      <c r="BC1863" s="24"/>
    </row>
    <row r="1864" spans="1:55" s="3" customFormat="1" x14ac:dyDescent="0.25">
      <c r="A1864" s="3" t="s">
        <v>52</v>
      </c>
      <c r="B1864" s="4" t="s">
        <v>53</v>
      </c>
      <c r="C1864" s="24" t="s">
        <v>9490</v>
      </c>
      <c r="D1864" s="3" t="s">
        <v>91</v>
      </c>
      <c r="E1864" s="3" t="s">
        <v>15791</v>
      </c>
      <c r="F1864" s="3" t="s">
        <v>54</v>
      </c>
      <c r="G1864" s="3" t="s">
        <v>55</v>
      </c>
      <c r="H1864" s="3" t="s">
        <v>2919</v>
      </c>
      <c r="I1864" s="3" t="s">
        <v>55</v>
      </c>
      <c r="L1864" s="7">
        <v>44775</v>
      </c>
      <c r="N1864" s="3" t="s">
        <v>13317</v>
      </c>
      <c r="O1864" s="3" t="s">
        <v>15239</v>
      </c>
      <c r="P1864" s="3" t="s">
        <v>15240</v>
      </c>
      <c r="Q1864" s="3" t="s">
        <v>15240</v>
      </c>
      <c r="R1864" s="3" t="s">
        <v>15241</v>
      </c>
      <c r="S1864" s="5" t="s">
        <v>15242</v>
      </c>
      <c r="T1864" s="3" t="s">
        <v>15243</v>
      </c>
      <c r="U1864" s="3" t="s">
        <v>15244</v>
      </c>
      <c r="V1864" s="3" t="s">
        <v>202</v>
      </c>
      <c r="W1864" s="3" t="s">
        <v>57</v>
      </c>
      <c r="X1864" s="3" t="s">
        <v>58</v>
      </c>
      <c r="Y1864" s="3" t="s">
        <v>59</v>
      </c>
      <c r="Z1864" s="3" t="s">
        <v>60</v>
      </c>
      <c r="AA1864" s="3">
        <v>0</v>
      </c>
      <c r="AB1864" s="3">
        <v>0</v>
      </c>
      <c r="AC1864" s="6" t="s">
        <v>15245</v>
      </c>
      <c r="AD1864" s="6"/>
      <c r="AE1864" s="6"/>
      <c r="AF1864" s="6"/>
      <c r="AG1864" s="3" t="s">
        <v>15243</v>
      </c>
      <c r="AH1864" s="3" t="s">
        <v>2978</v>
      </c>
      <c r="AK1864" s="3" t="s">
        <v>143</v>
      </c>
      <c r="AL1864" s="3" t="s">
        <v>64</v>
      </c>
      <c r="AM1864" s="3" t="s">
        <v>65</v>
      </c>
      <c r="AN1864" s="3" t="s">
        <v>66</v>
      </c>
      <c r="AO1864" s="3" t="s">
        <v>777</v>
      </c>
      <c r="AP1864" s="3" t="s">
        <v>2371</v>
      </c>
      <c r="AQ1864" s="3" t="s">
        <v>2978</v>
      </c>
      <c r="AR1864" s="3" t="s">
        <v>208</v>
      </c>
      <c r="AS1864" s="3" t="s">
        <v>16043</v>
      </c>
      <c r="AT1864" s="3">
        <v>30049000</v>
      </c>
      <c r="AU1864" s="3">
        <v>8</v>
      </c>
      <c r="BA1864" s="24"/>
      <c r="BB1864" s="24" t="s">
        <v>16103</v>
      </c>
      <c r="BC1864" s="24"/>
    </row>
    <row r="1865" spans="1:55" s="3" customFormat="1" x14ac:dyDescent="0.25">
      <c r="A1865" s="3" t="s">
        <v>52</v>
      </c>
      <c r="B1865" s="4" t="s">
        <v>53</v>
      </c>
      <c r="C1865" s="24" t="s">
        <v>9490</v>
      </c>
      <c r="D1865" s="3" t="s">
        <v>91</v>
      </c>
      <c r="E1865" s="3" t="s">
        <v>15791</v>
      </c>
      <c r="F1865" s="3" t="s">
        <v>54</v>
      </c>
      <c r="G1865" s="3" t="s">
        <v>55</v>
      </c>
      <c r="H1865" s="3" t="s">
        <v>2919</v>
      </c>
      <c r="I1865" s="3" t="s">
        <v>55</v>
      </c>
      <c r="L1865" s="7">
        <v>44775</v>
      </c>
      <c r="N1865" s="3" t="s">
        <v>13317</v>
      </c>
      <c r="O1865" s="3" t="s">
        <v>15246</v>
      </c>
      <c r="P1865" s="3" t="s">
        <v>15247</v>
      </c>
      <c r="Q1865" s="3" t="s">
        <v>15247</v>
      </c>
      <c r="R1865" s="3" t="s">
        <v>15248</v>
      </c>
      <c r="S1865" s="5" t="s">
        <v>15249</v>
      </c>
      <c r="T1865" s="3" t="s">
        <v>15250</v>
      </c>
      <c r="U1865" s="3" t="s">
        <v>15251</v>
      </c>
      <c r="V1865" s="3" t="s">
        <v>202</v>
      </c>
      <c r="W1865" s="3" t="s">
        <v>57</v>
      </c>
      <c r="X1865" s="3" t="s">
        <v>58</v>
      </c>
      <c r="Y1865" s="3" t="s">
        <v>59</v>
      </c>
      <c r="Z1865" s="3" t="s">
        <v>60</v>
      </c>
      <c r="AA1865" s="3">
        <v>0</v>
      </c>
      <c r="AB1865" s="3">
        <v>0</v>
      </c>
      <c r="AC1865" s="6" t="s">
        <v>15252</v>
      </c>
      <c r="AD1865" s="6"/>
      <c r="AE1865" s="6"/>
      <c r="AF1865" s="6"/>
      <c r="AG1865" s="3" t="s">
        <v>15250</v>
      </c>
      <c r="AH1865" s="3" t="s">
        <v>2978</v>
      </c>
      <c r="AJ1865" s="3" t="s">
        <v>225</v>
      </c>
      <c r="AK1865" s="3" t="s">
        <v>277</v>
      </c>
      <c r="AL1865" s="3" t="s">
        <v>64</v>
      </c>
      <c r="AM1865" s="3" t="s">
        <v>65</v>
      </c>
      <c r="AN1865" s="3" t="s">
        <v>66</v>
      </c>
      <c r="AO1865" s="3" t="s">
        <v>777</v>
      </c>
      <c r="AP1865" s="3" t="s">
        <v>2371</v>
      </c>
      <c r="AQ1865" s="3" t="s">
        <v>2978</v>
      </c>
      <c r="AR1865" s="3" t="s">
        <v>208</v>
      </c>
      <c r="AS1865" s="3" t="s">
        <v>16043</v>
      </c>
      <c r="AT1865" s="3">
        <v>30049000</v>
      </c>
      <c r="AU1865" s="3">
        <v>8</v>
      </c>
      <c r="BA1865" s="24"/>
      <c r="BB1865" s="24" t="s">
        <v>16103</v>
      </c>
      <c r="BC1865" s="24"/>
    </row>
    <row r="1866" spans="1:55" s="3" customFormat="1" x14ac:dyDescent="0.25">
      <c r="A1866" s="3" t="s">
        <v>52</v>
      </c>
      <c r="B1866" s="4" t="s">
        <v>53</v>
      </c>
      <c r="C1866" s="24" t="s">
        <v>9490</v>
      </c>
      <c r="D1866" s="3" t="s">
        <v>91</v>
      </c>
      <c r="F1866" s="3" t="s">
        <v>54</v>
      </c>
      <c r="G1866" s="3" t="s">
        <v>55</v>
      </c>
      <c r="H1866" s="3" t="s">
        <v>2919</v>
      </c>
      <c r="I1866" s="3" t="s">
        <v>55</v>
      </c>
      <c r="L1866" s="7">
        <v>44775</v>
      </c>
      <c r="N1866" s="3" t="s">
        <v>13317</v>
      </c>
      <c r="O1866" s="3" t="s">
        <v>15253</v>
      </c>
      <c r="P1866" s="3" t="s">
        <v>15254</v>
      </c>
      <c r="Q1866" s="3" t="s">
        <v>15254</v>
      </c>
      <c r="R1866" s="3" t="s">
        <v>15255</v>
      </c>
      <c r="S1866" s="5" t="s">
        <v>15255</v>
      </c>
      <c r="T1866" s="3" t="s">
        <v>15256</v>
      </c>
      <c r="U1866" s="3" t="s">
        <v>15256</v>
      </c>
      <c r="V1866" s="3" t="s">
        <v>202</v>
      </c>
      <c r="W1866" s="3" t="s">
        <v>188</v>
      </c>
      <c r="X1866" s="3" t="s">
        <v>70</v>
      </c>
      <c r="Y1866" s="3" t="s">
        <v>59</v>
      </c>
      <c r="Z1866" s="3" t="s">
        <v>60</v>
      </c>
      <c r="AA1866" s="3">
        <v>0</v>
      </c>
      <c r="AB1866" s="3">
        <v>0</v>
      </c>
      <c r="AC1866" s="6" t="s">
        <v>15257</v>
      </c>
      <c r="AD1866" s="6"/>
      <c r="AE1866" s="6"/>
      <c r="AF1866" s="6"/>
      <c r="AG1866" s="3" t="s">
        <v>15256</v>
      </c>
      <c r="AH1866" s="3" t="s">
        <v>811</v>
      </c>
      <c r="AK1866" s="3" t="s">
        <v>1307</v>
      </c>
      <c r="AL1866" s="3" t="s">
        <v>1308</v>
      </c>
      <c r="AM1866" s="3" t="s">
        <v>65</v>
      </c>
      <c r="AN1866" s="3" t="s">
        <v>66</v>
      </c>
      <c r="AO1866" s="3" t="s">
        <v>349</v>
      </c>
      <c r="AP1866" s="3" t="s">
        <v>382</v>
      </c>
      <c r="AQ1866" s="3" t="s">
        <v>811</v>
      </c>
      <c r="AR1866" s="3" t="s">
        <v>208</v>
      </c>
      <c r="AS1866" s="3" t="s">
        <v>16044</v>
      </c>
      <c r="AT1866" s="3">
        <v>30049000</v>
      </c>
      <c r="AU1866" s="3">
        <v>8</v>
      </c>
      <c r="BA1866" s="24"/>
      <c r="BB1866" s="24" t="s">
        <v>16103</v>
      </c>
      <c r="BC1866" s="24"/>
    </row>
    <row r="1867" spans="1:55" s="3" customFormat="1" x14ac:dyDescent="0.25">
      <c r="A1867" s="3" t="s">
        <v>52</v>
      </c>
      <c r="B1867" s="4" t="s">
        <v>53</v>
      </c>
      <c r="C1867" s="24" t="s">
        <v>9490</v>
      </c>
      <c r="D1867" s="3" t="s">
        <v>91</v>
      </c>
      <c r="E1867" s="3" t="s">
        <v>15791</v>
      </c>
      <c r="F1867" s="3" t="s">
        <v>54</v>
      </c>
      <c r="G1867" s="3" t="s">
        <v>55</v>
      </c>
      <c r="H1867" s="3" t="s">
        <v>2919</v>
      </c>
      <c r="I1867" s="3" t="s">
        <v>55</v>
      </c>
      <c r="L1867" s="7">
        <v>44775</v>
      </c>
      <c r="N1867" s="3" t="s">
        <v>13317</v>
      </c>
      <c r="O1867" s="3" t="s">
        <v>15258</v>
      </c>
      <c r="P1867" s="3" t="s">
        <v>15259</v>
      </c>
      <c r="Q1867" s="3" t="s">
        <v>15259</v>
      </c>
      <c r="R1867" s="3" t="s">
        <v>15260</v>
      </c>
      <c r="S1867" s="5" t="s">
        <v>15261</v>
      </c>
      <c r="T1867" s="3" t="s">
        <v>15262</v>
      </c>
      <c r="U1867" s="3" t="s">
        <v>15263</v>
      </c>
      <c r="V1867" s="3" t="s">
        <v>202</v>
      </c>
      <c r="W1867" s="3" t="s">
        <v>69</v>
      </c>
      <c r="X1867" s="3" t="s">
        <v>70</v>
      </c>
      <c r="Y1867" s="3" t="s">
        <v>59</v>
      </c>
      <c r="Z1867" s="3" t="s">
        <v>60</v>
      </c>
      <c r="AA1867" s="3">
        <v>0</v>
      </c>
      <c r="AB1867" s="3">
        <v>0</v>
      </c>
      <c r="AC1867" s="6" t="s">
        <v>15264</v>
      </c>
      <c r="AD1867" s="6"/>
      <c r="AE1867" s="6"/>
      <c r="AF1867" s="6"/>
      <c r="AG1867" s="3" t="s">
        <v>15262</v>
      </c>
      <c r="AH1867" s="3" t="s">
        <v>811</v>
      </c>
      <c r="AK1867" s="3" t="s">
        <v>111</v>
      </c>
      <c r="AL1867" s="3" t="s">
        <v>72</v>
      </c>
      <c r="AM1867" s="10" t="s">
        <v>65</v>
      </c>
      <c r="AN1867" s="10" t="s">
        <v>66</v>
      </c>
      <c r="AO1867" s="3" t="s">
        <v>349</v>
      </c>
      <c r="AP1867" s="10" t="s">
        <v>382</v>
      </c>
      <c r="AQ1867" s="10" t="s">
        <v>811</v>
      </c>
      <c r="AR1867" s="3" t="s">
        <v>208</v>
      </c>
      <c r="AS1867" s="3" t="s">
        <v>16044</v>
      </c>
      <c r="AT1867" s="3">
        <v>30049000</v>
      </c>
      <c r="AU1867" s="3">
        <v>8</v>
      </c>
      <c r="BA1867" s="24"/>
      <c r="BB1867" s="24" t="s">
        <v>16103</v>
      </c>
      <c r="BC1867" s="24"/>
    </row>
    <row r="1868" spans="1:55" s="3" customFormat="1" x14ac:dyDescent="0.25">
      <c r="A1868" s="3" t="s">
        <v>52</v>
      </c>
      <c r="B1868" s="4" t="s">
        <v>53</v>
      </c>
      <c r="C1868" s="24" t="s">
        <v>9490</v>
      </c>
      <c r="D1868" s="3" t="s">
        <v>91</v>
      </c>
      <c r="E1868" s="3" t="s">
        <v>15791</v>
      </c>
      <c r="F1868" s="3" t="s">
        <v>54</v>
      </c>
      <c r="G1868" s="3" t="s">
        <v>55</v>
      </c>
      <c r="H1868" s="3" t="s">
        <v>2919</v>
      </c>
      <c r="I1868" s="3" t="s">
        <v>55</v>
      </c>
      <c r="L1868" s="7">
        <v>44775</v>
      </c>
      <c r="N1868" s="3" t="s">
        <v>13317</v>
      </c>
      <c r="O1868" s="3" t="s">
        <v>15265</v>
      </c>
      <c r="P1868" s="3" t="s">
        <v>15266</v>
      </c>
      <c r="Q1868" s="3" t="s">
        <v>15266</v>
      </c>
      <c r="R1868" s="3" t="s">
        <v>15267</v>
      </c>
      <c r="S1868" s="5" t="s">
        <v>15268</v>
      </c>
      <c r="T1868" s="3" t="s">
        <v>15269</v>
      </c>
      <c r="U1868" s="3" t="s">
        <v>15270</v>
      </c>
      <c r="V1868" s="3" t="s">
        <v>202</v>
      </c>
      <c r="W1868" s="3" t="s">
        <v>57</v>
      </c>
      <c r="X1868" s="3" t="s">
        <v>58</v>
      </c>
      <c r="Y1868" s="3" t="s">
        <v>59</v>
      </c>
      <c r="Z1868" s="3" t="s">
        <v>60</v>
      </c>
      <c r="AA1868" s="3">
        <v>0</v>
      </c>
      <c r="AB1868" s="3">
        <v>0</v>
      </c>
      <c r="AC1868" s="6" t="s">
        <v>15271</v>
      </c>
      <c r="AD1868" s="6"/>
      <c r="AE1868" s="6"/>
      <c r="AF1868" s="6"/>
      <c r="AG1868" s="3" t="s">
        <v>15269</v>
      </c>
      <c r="AH1868" s="3" t="s">
        <v>820</v>
      </c>
      <c r="AL1868" s="3" t="s">
        <v>134</v>
      </c>
      <c r="AM1868" s="9" t="s">
        <v>65</v>
      </c>
      <c r="AN1868" s="9" t="s">
        <v>66</v>
      </c>
      <c r="AO1868" s="9" t="s">
        <v>349</v>
      </c>
      <c r="AP1868" s="8" t="s">
        <v>382</v>
      </c>
      <c r="AQ1868" s="8" t="s">
        <v>820</v>
      </c>
      <c r="AR1868" s="3" t="s">
        <v>208</v>
      </c>
      <c r="AS1868" s="3" t="s">
        <v>16044</v>
      </c>
      <c r="AT1868" s="3">
        <v>30049000</v>
      </c>
      <c r="AU1868" s="3">
        <v>8</v>
      </c>
      <c r="BA1868" s="24"/>
      <c r="BB1868" s="24" t="s">
        <v>16103</v>
      </c>
      <c r="BC1868" s="24"/>
    </row>
    <row r="1869" spans="1:55" s="3" customFormat="1" x14ac:dyDescent="0.25">
      <c r="A1869" s="3" t="s">
        <v>52</v>
      </c>
      <c r="B1869" s="4" t="s">
        <v>53</v>
      </c>
      <c r="C1869" s="24" t="s">
        <v>9490</v>
      </c>
      <c r="D1869" s="3" t="s">
        <v>91</v>
      </c>
      <c r="E1869" s="3" t="s">
        <v>15791</v>
      </c>
      <c r="F1869" s="3" t="s">
        <v>54</v>
      </c>
      <c r="G1869" s="3" t="s">
        <v>55</v>
      </c>
      <c r="H1869" s="3" t="s">
        <v>2919</v>
      </c>
      <c r="I1869" s="3" t="s">
        <v>55</v>
      </c>
      <c r="L1869" s="7">
        <v>44775</v>
      </c>
      <c r="N1869" s="3" t="s">
        <v>13317</v>
      </c>
      <c r="O1869" s="3" t="s">
        <v>15272</v>
      </c>
      <c r="P1869" s="3" t="s">
        <v>15273</v>
      </c>
      <c r="Q1869" s="3" t="s">
        <v>15273</v>
      </c>
      <c r="R1869" s="3" t="s">
        <v>15274</v>
      </c>
      <c r="S1869" s="5" t="s">
        <v>15275</v>
      </c>
      <c r="T1869" s="3" t="s">
        <v>15276</v>
      </c>
      <c r="U1869" s="3" t="s">
        <v>15277</v>
      </c>
      <c r="V1869" s="3" t="s">
        <v>202</v>
      </c>
      <c r="W1869" s="3" t="s">
        <v>57</v>
      </c>
      <c r="X1869" s="3" t="s">
        <v>58</v>
      </c>
      <c r="Y1869" s="3" t="s">
        <v>59</v>
      </c>
      <c r="Z1869" s="3" t="s">
        <v>60</v>
      </c>
      <c r="AA1869" s="3">
        <v>0</v>
      </c>
      <c r="AB1869" s="3">
        <v>0</v>
      </c>
      <c r="AC1869" s="6" t="s">
        <v>15278</v>
      </c>
      <c r="AD1869" s="6"/>
      <c r="AE1869" s="6"/>
      <c r="AF1869" s="6"/>
      <c r="AG1869" s="3" t="s">
        <v>15276</v>
      </c>
      <c r="AH1869" s="3" t="s">
        <v>820</v>
      </c>
      <c r="AL1869" s="3" t="s">
        <v>134</v>
      </c>
      <c r="AM1869" s="9" t="s">
        <v>65</v>
      </c>
      <c r="AN1869" s="9" t="s">
        <v>66</v>
      </c>
      <c r="AO1869" s="9" t="s">
        <v>349</v>
      </c>
      <c r="AP1869" s="8" t="s">
        <v>382</v>
      </c>
      <c r="AQ1869" s="8" t="s">
        <v>820</v>
      </c>
      <c r="AR1869" s="3" t="s">
        <v>208</v>
      </c>
      <c r="AS1869" s="8" t="s">
        <v>16045</v>
      </c>
      <c r="AT1869" s="3">
        <v>30049000</v>
      </c>
      <c r="AU1869" s="3">
        <v>8</v>
      </c>
      <c r="BA1869" s="24"/>
      <c r="BB1869" s="24" t="s">
        <v>16103</v>
      </c>
      <c r="BC1869" s="24"/>
    </row>
    <row r="1870" spans="1:55" s="3" customFormat="1" x14ac:dyDescent="0.25">
      <c r="A1870" s="3" t="s">
        <v>52</v>
      </c>
      <c r="B1870" s="4" t="s">
        <v>53</v>
      </c>
      <c r="C1870" s="24" t="s">
        <v>9490</v>
      </c>
      <c r="D1870" s="3" t="s">
        <v>91</v>
      </c>
      <c r="E1870" s="3" t="s">
        <v>15791</v>
      </c>
      <c r="F1870" s="3" t="s">
        <v>54</v>
      </c>
      <c r="G1870" s="3" t="s">
        <v>55</v>
      </c>
      <c r="H1870" s="3" t="s">
        <v>2919</v>
      </c>
      <c r="I1870" s="3" t="s">
        <v>55</v>
      </c>
      <c r="L1870" s="7">
        <v>44775</v>
      </c>
      <c r="N1870" s="3" t="s">
        <v>13317</v>
      </c>
      <c r="O1870" s="3" t="s">
        <v>15279</v>
      </c>
      <c r="P1870" s="3" t="s">
        <v>15280</v>
      </c>
      <c r="Q1870" s="3" t="s">
        <v>15280</v>
      </c>
      <c r="R1870" s="3" t="s">
        <v>15281</v>
      </c>
      <c r="S1870" s="5" t="s">
        <v>15282</v>
      </c>
      <c r="T1870" s="3" t="s">
        <v>15283</v>
      </c>
      <c r="U1870" s="3" t="s">
        <v>15284</v>
      </c>
      <c r="V1870" s="3" t="s">
        <v>202</v>
      </c>
      <c r="W1870" s="3" t="s">
        <v>69</v>
      </c>
      <c r="X1870" s="3" t="s">
        <v>70</v>
      </c>
      <c r="Y1870" s="3" t="s">
        <v>59</v>
      </c>
      <c r="Z1870" s="3" t="s">
        <v>60</v>
      </c>
      <c r="AA1870" s="3">
        <v>0</v>
      </c>
      <c r="AB1870" s="3">
        <v>0</v>
      </c>
      <c r="AC1870" s="6" t="s">
        <v>15285</v>
      </c>
      <c r="AD1870" s="6"/>
      <c r="AE1870" s="6"/>
      <c r="AF1870" s="6"/>
      <c r="AG1870" s="3" t="s">
        <v>15283</v>
      </c>
      <c r="AH1870" s="3" t="s">
        <v>3061</v>
      </c>
      <c r="AK1870" s="3" t="s">
        <v>4469</v>
      </c>
      <c r="AL1870" s="3" t="s">
        <v>72</v>
      </c>
      <c r="AM1870" s="3" t="s">
        <v>65</v>
      </c>
      <c r="AN1870" s="3" t="s">
        <v>66</v>
      </c>
      <c r="AO1870" s="3" t="s">
        <v>67</v>
      </c>
      <c r="AP1870" s="3" t="s">
        <v>528</v>
      </c>
      <c r="AQ1870" s="3" t="s">
        <v>3061</v>
      </c>
      <c r="AR1870" s="3" t="s">
        <v>208</v>
      </c>
      <c r="AS1870" s="3" t="s">
        <v>3110</v>
      </c>
      <c r="AT1870" s="3">
        <v>30049000</v>
      </c>
      <c r="AU1870" s="3">
        <v>8</v>
      </c>
      <c r="BA1870" s="24"/>
      <c r="BB1870" s="24" t="s">
        <v>16103</v>
      </c>
      <c r="BC1870" s="24"/>
    </row>
    <row r="1871" spans="1:55" s="3" customFormat="1" x14ac:dyDescent="0.25">
      <c r="A1871" s="3" t="s">
        <v>52</v>
      </c>
      <c r="B1871" s="4" t="s">
        <v>53</v>
      </c>
      <c r="C1871" s="24" t="s">
        <v>9490</v>
      </c>
      <c r="D1871" s="3" t="s">
        <v>91</v>
      </c>
      <c r="E1871" s="3" t="s">
        <v>15791</v>
      </c>
      <c r="F1871" s="3" t="s">
        <v>54</v>
      </c>
      <c r="G1871" s="3" t="s">
        <v>55</v>
      </c>
      <c r="H1871" s="3" t="s">
        <v>2919</v>
      </c>
      <c r="I1871" s="3" t="s">
        <v>55</v>
      </c>
      <c r="L1871" s="7">
        <v>44775</v>
      </c>
      <c r="N1871" s="3" t="s">
        <v>13317</v>
      </c>
      <c r="O1871" s="3" t="s">
        <v>15286</v>
      </c>
      <c r="P1871" s="3" t="s">
        <v>15287</v>
      </c>
      <c r="Q1871" s="3" t="s">
        <v>15287</v>
      </c>
      <c r="R1871" s="3" t="s">
        <v>15288</v>
      </c>
      <c r="S1871" s="5" t="s">
        <v>15288</v>
      </c>
      <c r="T1871" s="3" t="s">
        <v>15289</v>
      </c>
      <c r="U1871" s="3" t="s">
        <v>15289</v>
      </c>
      <c r="V1871" s="3" t="s">
        <v>202</v>
      </c>
      <c r="W1871" s="3" t="s">
        <v>120</v>
      </c>
      <c r="X1871" s="3" t="s">
        <v>70</v>
      </c>
      <c r="Y1871" s="3" t="s">
        <v>59</v>
      </c>
      <c r="Z1871" s="3" t="s">
        <v>60</v>
      </c>
      <c r="AA1871" s="3">
        <v>0</v>
      </c>
      <c r="AB1871" s="3">
        <v>0</v>
      </c>
      <c r="AC1871" s="6" t="s">
        <v>15290</v>
      </c>
      <c r="AD1871" s="6"/>
      <c r="AE1871" s="6"/>
      <c r="AF1871" s="6"/>
      <c r="AG1871" s="3" t="s">
        <v>15289</v>
      </c>
      <c r="AH1871" s="3" t="s">
        <v>3061</v>
      </c>
      <c r="AK1871" s="3" t="s">
        <v>13310</v>
      </c>
      <c r="AL1871" s="3" t="s">
        <v>2992</v>
      </c>
      <c r="AM1871" s="3" t="s">
        <v>65</v>
      </c>
      <c r="AN1871" s="3" t="s">
        <v>66</v>
      </c>
      <c r="AO1871" s="3" t="s">
        <v>67</v>
      </c>
      <c r="AP1871" s="3" t="s">
        <v>528</v>
      </c>
      <c r="AQ1871" s="3" t="s">
        <v>3061</v>
      </c>
      <c r="AR1871" s="3" t="s">
        <v>208</v>
      </c>
      <c r="AS1871" s="3" t="s">
        <v>3110</v>
      </c>
      <c r="AT1871" s="3">
        <v>30049000</v>
      </c>
      <c r="AU1871" s="3">
        <v>8</v>
      </c>
      <c r="BA1871" s="24"/>
      <c r="BB1871" s="24" t="s">
        <v>16103</v>
      </c>
      <c r="BC1871" s="24"/>
    </row>
    <row r="1872" spans="1:55" s="3" customFormat="1" x14ac:dyDescent="0.25">
      <c r="A1872" s="3" t="s">
        <v>52</v>
      </c>
      <c r="B1872" s="4" t="s">
        <v>53</v>
      </c>
      <c r="C1872" s="24" t="s">
        <v>9490</v>
      </c>
      <c r="D1872" s="3" t="s">
        <v>91</v>
      </c>
      <c r="E1872" s="3" t="s">
        <v>15791</v>
      </c>
      <c r="F1872" s="3" t="s">
        <v>54</v>
      </c>
      <c r="G1872" s="3" t="s">
        <v>55</v>
      </c>
      <c r="H1872" s="3" t="s">
        <v>2919</v>
      </c>
      <c r="I1872" s="3" t="s">
        <v>55</v>
      </c>
      <c r="L1872" s="7">
        <v>44775</v>
      </c>
      <c r="N1872" s="3" t="s">
        <v>13317</v>
      </c>
      <c r="O1872" s="3" t="s">
        <v>15291</v>
      </c>
      <c r="P1872" s="3" t="s">
        <v>15292</v>
      </c>
      <c r="Q1872" s="3" t="s">
        <v>15292</v>
      </c>
      <c r="R1872" s="3" t="s">
        <v>15293</v>
      </c>
      <c r="S1872" s="5" t="s">
        <v>15294</v>
      </c>
      <c r="T1872" s="3" t="s">
        <v>15295</v>
      </c>
      <c r="U1872" s="3" t="s">
        <v>15296</v>
      </c>
      <c r="V1872" s="3" t="s">
        <v>202</v>
      </c>
      <c r="W1872" s="3" t="s">
        <v>57</v>
      </c>
      <c r="X1872" s="3" t="s">
        <v>58</v>
      </c>
      <c r="Y1872" s="3" t="s">
        <v>59</v>
      </c>
      <c r="Z1872" s="3" t="s">
        <v>60</v>
      </c>
      <c r="AA1872" s="3">
        <v>0</v>
      </c>
      <c r="AB1872" s="3">
        <v>0</v>
      </c>
      <c r="AC1872" s="6" t="s">
        <v>15297</v>
      </c>
      <c r="AD1872" s="6"/>
      <c r="AE1872" s="6"/>
      <c r="AF1872" s="6"/>
      <c r="AG1872" s="3" t="s">
        <v>15295</v>
      </c>
      <c r="AH1872" s="3" t="s">
        <v>3061</v>
      </c>
      <c r="AK1872" s="3" t="s">
        <v>758</v>
      </c>
      <c r="AL1872" s="3" t="s">
        <v>64</v>
      </c>
      <c r="AM1872" s="3" t="s">
        <v>65</v>
      </c>
      <c r="AN1872" s="3" t="s">
        <v>66</v>
      </c>
      <c r="AO1872" s="3" t="s">
        <v>67</v>
      </c>
      <c r="AP1872" s="3" t="s">
        <v>528</v>
      </c>
      <c r="AQ1872" s="3" t="s">
        <v>3061</v>
      </c>
      <c r="AR1872" s="3" t="s">
        <v>208</v>
      </c>
      <c r="AS1872" s="3" t="s">
        <v>3110</v>
      </c>
      <c r="AT1872" s="3">
        <v>30049000</v>
      </c>
      <c r="AU1872" s="3">
        <v>8</v>
      </c>
      <c r="BA1872" s="24"/>
      <c r="BB1872" s="24" t="s">
        <v>16103</v>
      </c>
      <c r="BC1872" s="24"/>
    </row>
    <row r="1873" spans="1:55" s="3" customFormat="1" x14ac:dyDescent="0.25">
      <c r="A1873" s="3" t="s">
        <v>52</v>
      </c>
      <c r="B1873" s="4" t="s">
        <v>53</v>
      </c>
      <c r="C1873" s="24" t="s">
        <v>9490</v>
      </c>
      <c r="D1873" s="3" t="s">
        <v>91</v>
      </c>
      <c r="E1873" s="3" t="s">
        <v>15791</v>
      </c>
      <c r="F1873" s="3" t="s">
        <v>54</v>
      </c>
      <c r="G1873" s="3" t="s">
        <v>55</v>
      </c>
      <c r="H1873" s="3" t="s">
        <v>2919</v>
      </c>
      <c r="I1873" s="3" t="s">
        <v>55</v>
      </c>
      <c r="L1873" s="7">
        <v>44775</v>
      </c>
      <c r="N1873" s="3" t="s">
        <v>13317</v>
      </c>
      <c r="O1873" s="3" t="s">
        <v>15298</v>
      </c>
      <c r="P1873" s="3" t="s">
        <v>15299</v>
      </c>
      <c r="Q1873" s="3" t="s">
        <v>15299</v>
      </c>
      <c r="R1873" s="3" t="s">
        <v>15300</v>
      </c>
      <c r="S1873" s="5" t="s">
        <v>15301</v>
      </c>
      <c r="T1873" s="3" t="s">
        <v>15302</v>
      </c>
      <c r="U1873" s="3" t="s">
        <v>15303</v>
      </c>
      <c r="V1873" s="3" t="s">
        <v>202</v>
      </c>
      <c r="W1873" s="3" t="s">
        <v>57</v>
      </c>
      <c r="X1873" s="3" t="s">
        <v>58</v>
      </c>
      <c r="Y1873" s="3" t="s">
        <v>59</v>
      </c>
      <c r="Z1873" s="3" t="s">
        <v>60</v>
      </c>
      <c r="AA1873" s="3">
        <v>0</v>
      </c>
      <c r="AB1873" s="3">
        <v>0</v>
      </c>
      <c r="AC1873" s="6" t="s">
        <v>15304</v>
      </c>
      <c r="AD1873" s="6"/>
      <c r="AE1873" s="6"/>
      <c r="AF1873" s="6"/>
      <c r="AG1873" s="3" t="s">
        <v>15302</v>
      </c>
      <c r="AH1873" s="3" t="s">
        <v>16046</v>
      </c>
      <c r="AL1873" s="3" t="s">
        <v>64</v>
      </c>
      <c r="AM1873" s="8" t="s">
        <v>65</v>
      </c>
      <c r="AN1873" s="8" t="s">
        <v>66</v>
      </c>
      <c r="AO1873" s="8" t="s">
        <v>67</v>
      </c>
      <c r="AP1873" s="8" t="s">
        <v>1469</v>
      </c>
      <c r="AQ1873" s="3" t="s">
        <v>16046</v>
      </c>
      <c r="AR1873" s="3" t="s">
        <v>208</v>
      </c>
      <c r="AS1873" s="3" t="s">
        <v>16047</v>
      </c>
      <c r="AT1873" s="3">
        <v>30049000</v>
      </c>
      <c r="AU1873" s="3">
        <v>8</v>
      </c>
      <c r="BA1873" s="24"/>
      <c r="BB1873" s="24" t="s">
        <v>16103</v>
      </c>
      <c r="BC1873" s="24"/>
    </row>
    <row r="1874" spans="1:55" s="3" customFormat="1" x14ac:dyDescent="0.25">
      <c r="A1874" s="3" t="s">
        <v>52</v>
      </c>
      <c r="B1874" s="4" t="s">
        <v>53</v>
      </c>
      <c r="C1874" s="24" t="s">
        <v>9490</v>
      </c>
      <c r="D1874" s="3" t="s">
        <v>91</v>
      </c>
      <c r="E1874" s="3" t="s">
        <v>15791</v>
      </c>
      <c r="F1874" s="3" t="s">
        <v>54</v>
      </c>
      <c r="G1874" s="3" t="s">
        <v>55</v>
      </c>
      <c r="H1874" s="3" t="s">
        <v>2919</v>
      </c>
      <c r="I1874" s="3" t="s">
        <v>55</v>
      </c>
      <c r="L1874" s="7">
        <v>44775</v>
      </c>
      <c r="N1874" s="3" t="s">
        <v>13317</v>
      </c>
      <c r="O1874" s="3" t="s">
        <v>15305</v>
      </c>
      <c r="P1874" s="3" t="s">
        <v>15306</v>
      </c>
      <c r="Q1874" s="3" t="s">
        <v>15306</v>
      </c>
      <c r="R1874" s="3" t="s">
        <v>15307</v>
      </c>
      <c r="S1874" s="5" t="s">
        <v>15307</v>
      </c>
      <c r="T1874" s="3" t="s">
        <v>15308</v>
      </c>
      <c r="U1874" s="3" t="s">
        <v>15308</v>
      </c>
      <c r="V1874" s="3" t="s">
        <v>202</v>
      </c>
      <c r="W1874" s="3" t="s">
        <v>69</v>
      </c>
      <c r="X1874" s="3" t="s">
        <v>70</v>
      </c>
      <c r="Y1874" s="3" t="s">
        <v>59</v>
      </c>
      <c r="Z1874" s="3" t="s">
        <v>60</v>
      </c>
      <c r="AA1874" s="3">
        <v>0</v>
      </c>
      <c r="AB1874" s="3">
        <v>0</v>
      </c>
      <c r="AC1874" s="6" t="s">
        <v>15309</v>
      </c>
      <c r="AD1874" s="6"/>
      <c r="AE1874" s="6"/>
      <c r="AF1874" s="6"/>
      <c r="AG1874" s="3" t="s">
        <v>16048</v>
      </c>
      <c r="AH1874" s="3" t="s">
        <v>2960</v>
      </c>
      <c r="AK1874" s="3" t="s">
        <v>71</v>
      </c>
      <c r="AL1874" s="3" t="s">
        <v>391</v>
      </c>
      <c r="AM1874" s="8" t="s">
        <v>65</v>
      </c>
      <c r="AN1874" s="8" t="s">
        <v>66</v>
      </c>
      <c r="AO1874" s="8" t="s">
        <v>67</v>
      </c>
      <c r="AP1874" s="8" t="s">
        <v>528</v>
      </c>
      <c r="AQ1874" s="8" t="s">
        <v>2960</v>
      </c>
      <c r="AR1874" s="3" t="s">
        <v>208</v>
      </c>
      <c r="AS1874" s="3" t="s">
        <v>3111</v>
      </c>
      <c r="AT1874" s="3">
        <v>30049000</v>
      </c>
      <c r="AU1874" s="3">
        <v>8</v>
      </c>
      <c r="BA1874" s="24"/>
      <c r="BB1874" s="24" t="s">
        <v>16103</v>
      </c>
      <c r="BC1874" s="24"/>
    </row>
    <row r="1875" spans="1:55" s="3" customFormat="1" x14ac:dyDescent="0.25">
      <c r="A1875" s="3" t="s">
        <v>52</v>
      </c>
      <c r="B1875" s="4" t="s">
        <v>53</v>
      </c>
      <c r="C1875" s="24" t="s">
        <v>9490</v>
      </c>
      <c r="D1875" s="3" t="s">
        <v>91</v>
      </c>
      <c r="E1875" s="3" t="s">
        <v>15791</v>
      </c>
      <c r="F1875" s="3" t="s">
        <v>54</v>
      </c>
      <c r="G1875" s="3" t="s">
        <v>55</v>
      </c>
      <c r="H1875" s="3" t="s">
        <v>2919</v>
      </c>
      <c r="I1875" s="3" t="s">
        <v>55</v>
      </c>
      <c r="L1875" s="7">
        <v>44775</v>
      </c>
      <c r="N1875" s="3" t="s">
        <v>13317</v>
      </c>
      <c r="O1875" s="3" t="s">
        <v>15310</v>
      </c>
      <c r="P1875" s="3" t="s">
        <v>15311</v>
      </c>
      <c r="Q1875" s="3" t="s">
        <v>15311</v>
      </c>
      <c r="R1875" s="3" t="s">
        <v>15312</v>
      </c>
      <c r="S1875" s="5" t="s">
        <v>15312</v>
      </c>
      <c r="T1875" s="3" t="s">
        <v>15313</v>
      </c>
      <c r="U1875" s="3" t="s">
        <v>15313</v>
      </c>
      <c r="V1875" s="3" t="s">
        <v>202</v>
      </c>
      <c r="W1875" s="3" t="s">
        <v>427</v>
      </c>
      <c r="X1875" s="3" t="s">
        <v>70</v>
      </c>
      <c r="Y1875" s="3" t="s">
        <v>59</v>
      </c>
      <c r="Z1875" s="3" t="s">
        <v>60</v>
      </c>
      <c r="AA1875" s="3">
        <v>0</v>
      </c>
      <c r="AB1875" s="3">
        <v>0</v>
      </c>
      <c r="AC1875" s="6" t="s">
        <v>15314</v>
      </c>
      <c r="AD1875" s="6"/>
      <c r="AE1875" s="6"/>
      <c r="AF1875" s="6"/>
      <c r="AG1875" s="3" t="s">
        <v>15313</v>
      </c>
      <c r="AH1875" s="3" t="s">
        <v>16049</v>
      </c>
      <c r="AK1875" s="3" t="s">
        <v>16050</v>
      </c>
      <c r="AL1875" s="3" t="s">
        <v>1308</v>
      </c>
      <c r="AM1875" s="3" t="s">
        <v>65</v>
      </c>
      <c r="AN1875" s="3" t="s">
        <v>66</v>
      </c>
      <c r="AO1875" s="3" t="s">
        <v>1309</v>
      </c>
      <c r="AP1875" s="3" t="s">
        <v>4351</v>
      </c>
      <c r="AQ1875" s="3" t="s">
        <v>16049</v>
      </c>
      <c r="AR1875" s="3" t="s">
        <v>208</v>
      </c>
      <c r="AS1875" s="3" t="s">
        <v>16051</v>
      </c>
      <c r="AT1875" s="3">
        <v>30049000</v>
      </c>
      <c r="AU1875" s="3">
        <v>8</v>
      </c>
      <c r="BA1875" s="24"/>
      <c r="BB1875" s="24" t="s">
        <v>16103</v>
      </c>
      <c r="BC1875" s="24"/>
    </row>
    <row r="1876" spans="1:55" s="3" customFormat="1" x14ac:dyDescent="0.25">
      <c r="A1876" s="3" t="s">
        <v>52</v>
      </c>
      <c r="B1876" s="4" t="s">
        <v>53</v>
      </c>
      <c r="C1876" s="24" t="s">
        <v>9490</v>
      </c>
      <c r="D1876" s="3" t="s">
        <v>91</v>
      </c>
      <c r="F1876" s="3" t="s">
        <v>54</v>
      </c>
      <c r="G1876" s="3" t="s">
        <v>55</v>
      </c>
      <c r="H1876" s="3" t="s">
        <v>2919</v>
      </c>
      <c r="I1876" s="3" t="s">
        <v>55</v>
      </c>
      <c r="L1876" s="7">
        <v>44775</v>
      </c>
      <c r="N1876" s="3" t="s">
        <v>13317</v>
      </c>
      <c r="O1876" s="3" t="s">
        <v>15315</v>
      </c>
      <c r="P1876" s="3" t="s">
        <v>15316</v>
      </c>
      <c r="Q1876" s="3" t="s">
        <v>15316</v>
      </c>
      <c r="R1876" s="3" t="s">
        <v>15317</v>
      </c>
      <c r="S1876" s="5" t="s">
        <v>15317</v>
      </c>
      <c r="T1876" s="3" t="s">
        <v>15318</v>
      </c>
      <c r="U1876" s="3" t="s">
        <v>15318</v>
      </c>
      <c r="V1876" s="3" t="s">
        <v>202</v>
      </c>
      <c r="W1876" s="3" t="s">
        <v>427</v>
      </c>
      <c r="X1876" s="3" t="s">
        <v>70</v>
      </c>
      <c r="Y1876" s="3" t="s">
        <v>59</v>
      </c>
      <c r="Z1876" s="3" t="s">
        <v>60</v>
      </c>
      <c r="AA1876" s="3">
        <v>0</v>
      </c>
      <c r="AB1876" s="3">
        <v>0</v>
      </c>
      <c r="AC1876" s="6" t="s">
        <v>15319</v>
      </c>
      <c r="AD1876" s="6"/>
      <c r="AE1876" s="6"/>
      <c r="AF1876" s="6"/>
      <c r="AG1876" s="3" t="s">
        <v>15318</v>
      </c>
      <c r="AH1876" s="3" t="s">
        <v>4640</v>
      </c>
      <c r="AL1876" s="3" t="s">
        <v>1308</v>
      </c>
      <c r="AM1876" s="3" t="s">
        <v>65</v>
      </c>
      <c r="AN1876" s="3" t="s">
        <v>66</v>
      </c>
      <c r="AO1876" s="3" t="s">
        <v>349</v>
      </c>
      <c r="AP1876" s="3" t="s">
        <v>382</v>
      </c>
      <c r="AQ1876" s="3" t="s">
        <v>4640</v>
      </c>
      <c r="AR1876" s="3" t="s">
        <v>208</v>
      </c>
      <c r="AS1876" s="3" t="s">
        <v>11519</v>
      </c>
      <c r="AT1876" s="3">
        <v>30049000</v>
      </c>
      <c r="AU1876" s="3">
        <v>8</v>
      </c>
      <c r="BA1876" s="24"/>
      <c r="BB1876" s="24" t="s">
        <v>16103</v>
      </c>
      <c r="BC1876" s="24"/>
    </row>
    <row r="1877" spans="1:55" s="3" customFormat="1" x14ac:dyDescent="0.25">
      <c r="A1877" s="3" t="s">
        <v>52</v>
      </c>
      <c r="B1877" s="4" t="s">
        <v>53</v>
      </c>
      <c r="C1877" s="24" t="s">
        <v>9490</v>
      </c>
      <c r="D1877" s="3" t="s">
        <v>91</v>
      </c>
      <c r="E1877" s="3" t="s">
        <v>15791</v>
      </c>
      <c r="F1877" s="3" t="s">
        <v>54</v>
      </c>
      <c r="G1877" s="3" t="s">
        <v>55</v>
      </c>
      <c r="H1877" s="3" t="s">
        <v>2919</v>
      </c>
      <c r="I1877" s="3" t="s">
        <v>55</v>
      </c>
      <c r="L1877" s="7">
        <v>44775</v>
      </c>
      <c r="N1877" s="3" t="s">
        <v>13317</v>
      </c>
      <c r="O1877" s="3" t="s">
        <v>15320</v>
      </c>
      <c r="P1877" s="3" t="s">
        <v>15321</v>
      </c>
      <c r="Q1877" s="3" t="s">
        <v>15321</v>
      </c>
      <c r="R1877" s="3" t="s">
        <v>15322</v>
      </c>
      <c r="S1877" s="5" t="s">
        <v>15323</v>
      </c>
      <c r="T1877" s="3" t="s">
        <v>15324</v>
      </c>
      <c r="U1877" s="3" t="s">
        <v>15325</v>
      </c>
      <c r="V1877" s="3" t="s">
        <v>285</v>
      </c>
      <c r="W1877" s="3" t="s">
        <v>57</v>
      </c>
      <c r="X1877" s="3" t="s">
        <v>58</v>
      </c>
      <c r="Y1877" s="3" t="s">
        <v>59</v>
      </c>
      <c r="Z1877" s="3" t="s">
        <v>60</v>
      </c>
      <c r="AA1877" s="3">
        <v>0</v>
      </c>
      <c r="AB1877" s="3">
        <v>0</v>
      </c>
      <c r="AC1877" s="6" t="s">
        <v>15326</v>
      </c>
      <c r="AD1877" s="6"/>
      <c r="AE1877" s="6"/>
      <c r="AF1877" s="6"/>
      <c r="AG1877" s="3" t="s">
        <v>15324</v>
      </c>
      <c r="AH1877" s="3" t="s">
        <v>3092</v>
      </c>
      <c r="AK1877" s="3" t="s">
        <v>381</v>
      </c>
      <c r="AL1877" s="3" t="s">
        <v>64</v>
      </c>
      <c r="AM1877" s="3" t="s">
        <v>65</v>
      </c>
      <c r="AN1877" s="3" t="s">
        <v>66</v>
      </c>
      <c r="AO1877" s="3" t="s">
        <v>777</v>
      </c>
      <c r="AP1877" s="3" t="s">
        <v>1448</v>
      </c>
      <c r="AQ1877" s="3" t="s">
        <v>3092</v>
      </c>
      <c r="AR1877" s="3" t="s">
        <v>285</v>
      </c>
      <c r="AS1877" s="3" t="s">
        <v>3112</v>
      </c>
      <c r="AT1877" s="3">
        <v>30049000</v>
      </c>
      <c r="AU1877" s="3">
        <v>8</v>
      </c>
      <c r="AZ1877" s="3" t="s">
        <v>78</v>
      </c>
      <c r="BA1877" s="24"/>
      <c r="BB1877" s="24" t="s">
        <v>16103</v>
      </c>
      <c r="BC1877" s="24"/>
    </row>
    <row r="1878" spans="1:55" s="3" customFormat="1" x14ac:dyDescent="0.25">
      <c r="A1878" s="3" t="s">
        <v>52</v>
      </c>
      <c r="B1878" s="4" t="s">
        <v>53</v>
      </c>
      <c r="C1878" s="24" t="s">
        <v>9490</v>
      </c>
      <c r="D1878" s="3" t="s">
        <v>91</v>
      </c>
      <c r="E1878" s="3" t="s">
        <v>15791</v>
      </c>
      <c r="F1878" s="3" t="s">
        <v>54</v>
      </c>
      <c r="G1878" s="3" t="s">
        <v>55</v>
      </c>
      <c r="H1878" s="3" t="s">
        <v>2919</v>
      </c>
      <c r="I1878" s="3" t="s">
        <v>55</v>
      </c>
      <c r="L1878" s="7">
        <v>44775</v>
      </c>
      <c r="N1878" s="3" t="s">
        <v>13317</v>
      </c>
      <c r="O1878" s="3" t="s">
        <v>15327</v>
      </c>
      <c r="P1878" s="3" t="s">
        <v>15328</v>
      </c>
      <c r="Q1878" s="3" t="s">
        <v>15328</v>
      </c>
      <c r="R1878" s="3" t="s">
        <v>15329</v>
      </c>
      <c r="S1878" s="5" t="s">
        <v>15330</v>
      </c>
      <c r="T1878" s="3" t="s">
        <v>15331</v>
      </c>
      <c r="U1878" s="3" t="s">
        <v>15332</v>
      </c>
      <c r="V1878" s="3" t="s">
        <v>285</v>
      </c>
      <c r="W1878" s="3" t="s">
        <v>57</v>
      </c>
      <c r="X1878" s="3" t="s">
        <v>58</v>
      </c>
      <c r="Y1878" s="3" t="s">
        <v>59</v>
      </c>
      <c r="Z1878" s="3" t="s">
        <v>60</v>
      </c>
      <c r="AA1878" s="3">
        <v>0</v>
      </c>
      <c r="AB1878" s="3">
        <v>0</v>
      </c>
      <c r="AC1878" s="6" t="s">
        <v>15333</v>
      </c>
      <c r="AD1878" s="6"/>
      <c r="AE1878" s="6"/>
      <c r="AF1878" s="6"/>
      <c r="AG1878" s="3" t="s">
        <v>15331</v>
      </c>
      <c r="AH1878" s="3" t="s">
        <v>3092</v>
      </c>
      <c r="AK1878" s="3" t="s">
        <v>204</v>
      </c>
      <c r="AL1878" s="3" t="s">
        <v>64</v>
      </c>
      <c r="AM1878" s="3" t="s">
        <v>65</v>
      </c>
      <c r="AN1878" s="3" t="s">
        <v>66</v>
      </c>
      <c r="AO1878" s="3" t="s">
        <v>777</v>
      </c>
      <c r="AP1878" s="3" t="s">
        <v>1448</v>
      </c>
      <c r="AQ1878" s="3" t="s">
        <v>3092</v>
      </c>
      <c r="AR1878" s="3" t="s">
        <v>285</v>
      </c>
      <c r="AS1878" s="3" t="s">
        <v>3112</v>
      </c>
      <c r="AT1878" s="3">
        <v>30049000</v>
      </c>
      <c r="AU1878" s="3">
        <v>8</v>
      </c>
      <c r="AZ1878" s="3" t="s">
        <v>78</v>
      </c>
      <c r="BA1878" s="24"/>
      <c r="BB1878" s="24" t="s">
        <v>16103</v>
      </c>
      <c r="BC1878" s="24"/>
    </row>
    <row r="1879" spans="1:55" s="3" customFormat="1" x14ac:dyDescent="0.25">
      <c r="A1879" s="3" t="s">
        <v>52</v>
      </c>
      <c r="B1879" s="4" t="s">
        <v>53</v>
      </c>
      <c r="C1879" s="24" t="s">
        <v>9490</v>
      </c>
      <c r="D1879" s="3" t="s">
        <v>91</v>
      </c>
      <c r="E1879" s="3" t="s">
        <v>15791</v>
      </c>
      <c r="F1879" s="3" t="s">
        <v>54</v>
      </c>
      <c r="G1879" s="3" t="s">
        <v>55</v>
      </c>
      <c r="H1879" s="3" t="s">
        <v>2919</v>
      </c>
      <c r="I1879" s="3" t="s">
        <v>55</v>
      </c>
      <c r="L1879" s="7">
        <v>44775</v>
      </c>
      <c r="N1879" s="3" t="s">
        <v>13317</v>
      </c>
      <c r="O1879" s="3" t="s">
        <v>15334</v>
      </c>
      <c r="P1879" s="3" t="s">
        <v>15335</v>
      </c>
      <c r="Q1879" s="3" t="s">
        <v>15335</v>
      </c>
      <c r="R1879" s="3" t="s">
        <v>15336</v>
      </c>
      <c r="S1879" s="5" t="s">
        <v>15337</v>
      </c>
      <c r="T1879" s="3" t="s">
        <v>15338</v>
      </c>
      <c r="U1879" s="3" t="s">
        <v>15339</v>
      </c>
      <c r="V1879" s="3" t="s">
        <v>202</v>
      </c>
      <c r="W1879" s="3" t="s">
        <v>57</v>
      </c>
      <c r="X1879" s="3" t="s">
        <v>58</v>
      </c>
      <c r="Y1879" s="3" t="s">
        <v>59</v>
      </c>
      <c r="Z1879" s="3" t="s">
        <v>60</v>
      </c>
      <c r="AA1879" s="3">
        <v>0</v>
      </c>
      <c r="AB1879" s="3">
        <v>0</v>
      </c>
      <c r="AC1879" s="6" t="s">
        <v>15340</v>
      </c>
      <c r="AD1879" s="6"/>
      <c r="AE1879" s="6"/>
      <c r="AF1879" s="6"/>
      <c r="AG1879" s="3" t="s">
        <v>15338</v>
      </c>
      <c r="AH1879" s="3" t="s">
        <v>3019</v>
      </c>
      <c r="AK1879" s="3" t="s">
        <v>143</v>
      </c>
      <c r="AL1879" s="3" t="s">
        <v>134</v>
      </c>
      <c r="AM1879" s="3" t="s">
        <v>65</v>
      </c>
      <c r="AN1879" s="3" t="s">
        <v>66</v>
      </c>
      <c r="AO1879" s="3" t="s">
        <v>99</v>
      </c>
      <c r="AP1879" s="3" t="s">
        <v>100</v>
      </c>
      <c r="AQ1879" s="3" t="s">
        <v>3019</v>
      </c>
      <c r="AR1879" s="3" t="s">
        <v>208</v>
      </c>
      <c r="AS1879" s="3" t="s">
        <v>16052</v>
      </c>
      <c r="AT1879" s="3">
        <v>30049000</v>
      </c>
      <c r="AU1879" s="3">
        <v>8</v>
      </c>
      <c r="BA1879" s="24"/>
      <c r="BB1879" s="24" t="s">
        <v>16103</v>
      </c>
      <c r="BC1879" s="24"/>
    </row>
    <row r="1880" spans="1:55" s="3" customFormat="1" x14ac:dyDescent="0.25">
      <c r="A1880" s="3" t="s">
        <v>52</v>
      </c>
      <c r="B1880" s="4" t="s">
        <v>53</v>
      </c>
      <c r="C1880" s="24" t="s">
        <v>9490</v>
      </c>
      <c r="D1880" s="3" t="s">
        <v>91</v>
      </c>
      <c r="E1880" s="3" t="s">
        <v>15791</v>
      </c>
      <c r="F1880" s="3" t="s">
        <v>54</v>
      </c>
      <c r="G1880" s="3" t="s">
        <v>55</v>
      </c>
      <c r="H1880" s="3" t="s">
        <v>2919</v>
      </c>
      <c r="I1880" s="3" t="s">
        <v>55</v>
      </c>
      <c r="L1880" s="7">
        <v>44775</v>
      </c>
      <c r="N1880" s="3" t="s">
        <v>13317</v>
      </c>
      <c r="O1880" s="3" t="s">
        <v>15341</v>
      </c>
      <c r="P1880" s="3" t="s">
        <v>15342</v>
      </c>
      <c r="Q1880" s="3" t="s">
        <v>15342</v>
      </c>
      <c r="R1880" s="3" t="s">
        <v>15343</v>
      </c>
      <c r="S1880" s="5" t="s">
        <v>15344</v>
      </c>
      <c r="T1880" s="3" t="s">
        <v>15345</v>
      </c>
      <c r="U1880" s="3" t="s">
        <v>15346</v>
      </c>
      <c r="V1880" s="3" t="s">
        <v>1059</v>
      </c>
      <c r="W1880" s="3" t="s">
        <v>57</v>
      </c>
      <c r="X1880" s="3" t="s">
        <v>58</v>
      </c>
      <c r="Y1880" s="3" t="s">
        <v>59</v>
      </c>
      <c r="Z1880" s="3" t="s">
        <v>60</v>
      </c>
      <c r="AA1880" s="3">
        <v>0</v>
      </c>
      <c r="AB1880" s="3">
        <v>0</v>
      </c>
      <c r="AC1880" s="6" t="s">
        <v>15347</v>
      </c>
      <c r="AD1880" s="6"/>
      <c r="AE1880" s="6"/>
      <c r="AF1880" s="6"/>
      <c r="AG1880" s="3" t="s">
        <v>15345</v>
      </c>
      <c r="AH1880" s="3" t="s">
        <v>4560</v>
      </c>
      <c r="AK1880" s="3" t="s">
        <v>153</v>
      </c>
      <c r="AL1880" s="3" t="s">
        <v>64</v>
      </c>
      <c r="AM1880" s="8" t="s">
        <v>65</v>
      </c>
      <c r="AN1880" s="8" t="s">
        <v>66</v>
      </c>
      <c r="AO1880" s="8" t="s">
        <v>777</v>
      </c>
      <c r="AP1880" s="8" t="s">
        <v>1541</v>
      </c>
      <c r="AQ1880" s="8" t="s">
        <v>4560</v>
      </c>
      <c r="AR1880" s="8" t="s">
        <v>1059</v>
      </c>
      <c r="AS1880" s="3" t="s">
        <v>3115</v>
      </c>
      <c r="AT1880" s="3">
        <v>30049000</v>
      </c>
      <c r="AU1880" s="3">
        <v>8</v>
      </c>
      <c r="BA1880" s="24"/>
      <c r="BB1880" s="24" t="s">
        <v>16103</v>
      </c>
      <c r="BC1880" s="24"/>
    </row>
    <row r="1881" spans="1:55" s="3" customFormat="1" x14ac:dyDescent="0.25">
      <c r="A1881" s="3" t="s">
        <v>52</v>
      </c>
      <c r="B1881" s="4" t="s">
        <v>53</v>
      </c>
      <c r="C1881" s="24" t="s">
        <v>9490</v>
      </c>
      <c r="D1881" s="3" t="s">
        <v>91</v>
      </c>
      <c r="E1881" s="3" t="s">
        <v>15791</v>
      </c>
      <c r="F1881" s="3" t="s">
        <v>54</v>
      </c>
      <c r="G1881" s="3" t="s">
        <v>55</v>
      </c>
      <c r="H1881" s="3" t="s">
        <v>2919</v>
      </c>
      <c r="I1881" s="3" t="s">
        <v>55</v>
      </c>
      <c r="L1881" s="7">
        <v>44775</v>
      </c>
      <c r="N1881" s="3" t="s">
        <v>13317</v>
      </c>
      <c r="O1881" s="3" t="s">
        <v>15348</v>
      </c>
      <c r="P1881" s="3" t="s">
        <v>15349</v>
      </c>
      <c r="Q1881" s="3" t="s">
        <v>15349</v>
      </c>
      <c r="R1881" s="3" t="s">
        <v>15350</v>
      </c>
      <c r="S1881" s="5" t="s">
        <v>15351</v>
      </c>
      <c r="T1881" s="3" t="s">
        <v>15352</v>
      </c>
      <c r="U1881" s="3" t="s">
        <v>15353</v>
      </c>
      <c r="V1881" s="3" t="s">
        <v>1059</v>
      </c>
      <c r="W1881" s="3" t="s">
        <v>57</v>
      </c>
      <c r="X1881" s="3" t="s">
        <v>1376</v>
      </c>
      <c r="Y1881" s="3" t="s">
        <v>59</v>
      </c>
      <c r="Z1881" s="3" t="s">
        <v>60</v>
      </c>
      <c r="AA1881" s="3">
        <v>0</v>
      </c>
      <c r="AB1881" s="3">
        <v>0</v>
      </c>
      <c r="AC1881" s="6" t="s">
        <v>15354</v>
      </c>
      <c r="AD1881" s="6"/>
      <c r="AE1881" s="6"/>
      <c r="AF1881" s="6"/>
      <c r="AG1881" s="3" t="s">
        <v>15352</v>
      </c>
      <c r="AH1881" s="3" t="s">
        <v>16053</v>
      </c>
      <c r="AK1881" s="3" t="s">
        <v>143</v>
      </c>
      <c r="AL1881" s="3" t="s">
        <v>64</v>
      </c>
      <c r="AM1881" s="8" t="s">
        <v>65</v>
      </c>
      <c r="AN1881" s="8" t="s">
        <v>66</v>
      </c>
      <c r="AO1881" s="8" t="s">
        <v>777</v>
      </c>
      <c r="AP1881" s="8" t="s">
        <v>1541</v>
      </c>
      <c r="AQ1881" s="8" t="s">
        <v>16053</v>
      </c>
      <c r="AR1881" s="8" t="s">
        <v>1059</v>
      </c>
      <c r="AS1881" s="3" t="s">
        <v>16054</v>
      </c>
      <c r="AT1881" s="3">
        <v>30049000</v>
      </c>
      <c r="AU1881" s="3">
        <v>8</v>
      </c>
      <c r="BA1881" s="24"/>
      <c r="BB1881" s="24" t="s">
        <v>16103</v>
      </c>
      <c r="BC1881" s="24"/>
    </row>
    <row r="1882" spans="1:55" s="3" customFormat="1" x14ac:dyDescent="0.25">
      <c r="A1882" s="3" t="s">
        <v>52</v>
      </c>
      <c r="B1882" s="4" t="s">
        <v>53</v>
      </c>
      <c r="C1882" s="24" t="s">
        <v>9490</v>
      </c>
      <c r="D1882" s="3" t="s">
        <v>91</v>
      </c>
      <c r="E1882" s="3" t="s">
        <v>15791</v>
      </c>
      <c r="F1882" s="3" t="s">
        <v>54</v>
      </c>
      <c r="G1882" s="3" t="s">
        <v>55</v>
      </c>
      <c r="H1882" s="3" t="s">
        <v>2919</v>
      </c>
      <c r="I1882" s="3" t="s">
        <v>55</v>
      </c>
      <c r="L1882" s="7">
        <v>44775</v>
      </c>
      <c r="N1882" s="3" t="s">
        <v>13317</v>
      </c>
      <c r="O1882" s="3" t="s">
        <v>15355</v>
      </c>
      <c r="P1882" s="3" t="s">
        <v>15356</v>
      </c>
      <c r="Q1882" s="3" t="s">
        <v>15356</v>
      </c>
      <c r="R1882" s="3" t="s">
        <v>15357</v>
      </c>
      <c r="S1882" s="5" t="s">
        <v>15358</v>
      </c>
      <c r="T1882" s="3" t="s">
        <v>15359</v>
      </c>
      <c r="U1882" s="3" t="s">
        <v>15360</v>
      </c>
      <c r="V1882" s="3" t="s">
        <v>1059</v>
      </c>
      <c r="W1882" s="3" t="s">
        <v>57</v>
      </c>
      <c r="X1882" s="3" t="s">
        <v>58</v>
      </c>
      <c r="Y1882" s="3" t="s">
        <v>59</v>
      </c>
      <c r="Z1882" s="3" t="s">
        <v>60</v>
      </c>
      <c r="AA1882" s="3">
        <v>0</v>
      </c>
      <c r="AB1882" s="3">
        <v>0</v>
      </c>
      <c r="AC1882" s="6" t="s">
        <v>15361</v>
      </c>
      <c r="AD1882" s="6"/>
      <c r="AE1882" s="6"/>
      <c r="AF1882" s="6"/>
      <c r="AG1882" s="3" t="s">
        <v>15359</v>
      </c>
      <c r="AH1882" s="3" t="s">
        <v>16053</v>
      </c>
      <c r="AK1882" s="3" t="s">
        <v>153</v>
      </c>
      <c r="AL1882" s="3" t="s">
        <v>64</v>
      </c>
      <c r="AM1882" s="8" t="s">
        <v>65</v>
      </c>
      <c r="AN1882" s="8" t="s">
        <v>66</v>
      </c>
      <c r="AO1882" s="8" t="s">
        <v>777</v>
      </c>
      <c r="AP1882" s="8" t="s">
        <v>1541</v>
      </c>
      <c r="AQ1882" s="8" t="s">
        <v>16053</v>
      </c>
      <c r="AR1882" s="8" t="s">
        <v>1059</v>
      </c>
      <c r="AS1882" s="3" t="s">
        <v>16054</v>
      </c>
      <c r="AT1882" s="3">
        <v>30049000</v>
      </c>
      <c r="AU1882" s="3">
        <v>8</v>
      </c>
      <c r="BA1882" s="24"/>
      <c r="BB1882" s="24" t="s">
        <v>16103</v>
      </c>
      <c r="BC1882" s="24"/>
    </row>
    <row r="1883" spans="1:55" s="3" customFormat="1" x14ac:dyDescent="0.25">
      <c r="A1883" s="3" t="s">
        <v>52</v>
      </c>
      <c r="B1883" s="4" t="s">
        <v>53</v>
      </c>
      <c r="C1883" s="24" t="s">
        <v>9490</v>
      </c>
      <c r="D1883" s="3" t="s">
        <v>91</v>
      </c>
      <c r="E1883" s="3" t="s">
        <v>15791</v>
      </c>
      <c r="F1883" s="3" t="s">
        <v>54</v>
      </c>
      <c r="G1883" s="3" t="s">
        <v>55</v>
      </c>
      <c r="H1883" s="3" t="s">
        <v>2919</v>
      </c>
      <c r="I1883" s="3" t="s">
        <v>55</v>
      </c>
      <c r="L1883" s="7">
        <v>44775</v>
      </c>
      <c r="N1883" s="3" t="s">
        <v>13317</v>
      </c>
      <c r="O1883" s="3" t="s">
        <v>15362</v>
      </c>
      <c r="P1883" s="3" t="s">
        <v>15363</v>
      </c>
      <c r="Q1883" s="3" t="s">
        <v>15363</v>
      </c>
      <c r="R1883" s="3" t="s">
        <v>15364</v>
      </c>
      <c r="S1883" s="5" t="s">
        <v>15365</v>
      </c>
      <c r="T1883" s="3" t="s">
        <v>15366</v>
      </c>
      <c r="U1883" s="3" t="s">
        <v>15367</v>
      </c>
      <c r="V1883" s="3" t="s">
        <v>56</v>
      </c>
      <c r="W1883" s="3" t="s">
        <v>57</v>
      </c>
      <c r="X1883" s="3" t="s">
        <v>58</v>
      </c>
      <c r="Y1883" s="3" t="s">
        <v>59</v>
      </c>
      <c r="Z1883" s="3" t="s">
        <v>60</v>
      </c>
      <c r="AA1883" s="3">
        <v>0</v>
      </c>
      <c r="AB1883" s="3">
        <v>0</v>
      </c>
      <c r="AC1883" s="6" t="s">
        <v>15368</v>
      </c>
      <c r="AD1883" s="6"/>
      <c r="AE1883" s="6"/>
      <c r="AF1883" s="6"/>
      <c r="AG1883" s="3" t="s">
        <v>15366</v>
      </c>
      <c r="AH1883" s="3" t="s">
        <v>3019</v>
      </c>
      <c r="AK1883" s="3" t="s">
        <v>143</v>
      </c>
      <c r="AL1883" s="3" t="s">
        <v>134</v>
      </c>
      <c r="AM1883" s="3" t="s">
        <v>65</v>
      </c>
      <c r="AN1883" s="3" t="s">
        <v>66</v>
      </c>
      <c r="AO1883" s="3" t="s">
        <v>99</v>
      </c>
      <c r="AP1883" s="3" t="s">
        <v>100</v>
      </c>
      <c r="AQ1883" s="3" t="s">
        <v>3019</v>
      </c>
      <c r="AR1883" s="3" t="s">
        <v>56</v>
      </c>
      <c r="AS1883" s="3" t="s">
        <v>16055</v>
      </c>
      <c r="AT1883" s="3">
        <v>30049000</v>
      </c>
      <c r="AU1883" s="3">
        <v>8</v>
      </c>
      <c r="BA1883" s="24"/>
      <c r="BB1883" s="24" t="s">
        <v>16103</v>
      </c>
      <c r="BC1883" s="24"/>
    </row>
    <row r="1884" spans="1:55" s="3" customFormat="1" x14ac:dyDescent="0.25">
      <c r="A1884" s="3" t="s">
        <v>52</v>
      </c>
      <c r="B1884" s="4" t="s">
        <v>53</v>
      </c>
      <c r="C1884" s="24" t="s">
        <v>9490</v>
      </c>
      <c r="D1884" s="3" t="s">
        <v>91</v>
      </c>
      <c r="E1884" s="3" t="s">
        <v>15791</v>
      </c>
      <c r="F1884" s="3" t="s">
        <v>54</v>
      </c>
      <c r="G1884" s="3" t="s">
        <v>55</v>
      </c>
      <c r="H1884" s="3" t="s">
        <v>2919</v>
      </c>
      <c r="I1884" s="3" t="s">
        <v>55</v>
      </c>
      <c r="L1884" s="7">
        <v>44775</v>
      </c>
      <c r="N1884" s="3" t="s">
        <v>13317</v>
      </c>
      <c r="O1884" s="3" t="s">
        <v>15369</v>
      </c>
      <c r="P1884" s="3" t="s">
        <v>15370</v>
      </c>
      <c r="Q1884" s="3" t="s">
        <v>15370</v>
      </c>
      <c r="R1884" s="3" t="s">
        <v>15371</v>
      </c>
      <c r="S1884" s="5" t="s">
        <v>15372</v>
      </c>
      <c r="T1884" s="3" t="s">
        <v>15373</v>
      </c>
      <c r="U1884" s="3" t="s">
        <v>15374</v>
      </c>
      <c r="V1884" s="3" t="s">
        <v>56</v>
      </c>
      <c r="W1884" s="3" t="s">
        <v>57</v>
      </c>
      <c r="X1884" s="3" t="s">
        <v>58</v>
      </c>
      <c r="Y1884" s="3" t="s">
        <v>59</v>
      </c>
      <c r="Z1884" s="3" t="s">
        <v>60</v>
      </c>
      <c r="AA1884" s="3">
        <v>0</v>
      </c>
      <c r="AB1884" s="3">
        <v>0</v>
      </c>
      <c r="AC1884" s="6" t="s">
        <v>15375</v>
      </c>
      <c r="AD1884" s="6"/>
      <c r="AE1884" s="6"/>
      <c r="AF1884" s="6"/>
      <c r="AG1884" s="3" t="s">
        <v>15373</v>
      </c>
      <c r="AH1884" s="3" t="s">
        <v>3113</v>
      </c>
      <c r="AL1884" s="3" t="s">
        <v>134</v>
      </c>
      <c r="AM1884" s="8" t="s">
        <v>65</v>
      </c>
      <c r="AN1884" s="8" t="s">
        <v>66</v>
      </c>
      <c r="AO1884" s="8" t="s">
        <v>99</v>
      </c>
      <c r="AP1884" s="8" t="s">
        <v>100</v>
      </c>
      <c r="AQ1884" s="8" t="s">
        <v>3113</v>
      </c>
      <c r="AR1884" s="3" t="s">
        <v>56</v>
      </c>
      <c r="AS1884" s="3" t="s">
        <v>16056</v>
      </c>
      <c r="AT1884" s="3">
        <v>30049000</v>
      </c>
      <c r="AU1884" s="3">
        <v>8</v>
      </c>
      <c r="BA1884" s="24"/>
      <c r="BB1884" s="24" t="s">
        <v>16103</v>
      </c>
      <c r="BC1884" s="24"/>
    </row>
    <row r="1885" spans="1:55" s="3" customFormat="1" x14ac:dyDescent="0.25">
      <c r="A1885" s="3" t="s">
        <v>52</v>
      </c>
      <c r="B1885" s="4" t="s">
        <v>53</v>
      </c>
      <c r="C1885" s="24" t="s">
        <v>9490</v>
      </c>
      <c r="D1885" s="3" t="s">
        <v>91</v>
      </c>
      <c r="E1885" s="3" t="s">
        <v>15791</v>
      </c>
      <c r="F1885" s="3" t="s">
        <v>54</v>
      </c>
      <c r="G1885" s="3" t="s">
        <v>55</v>
      </c>
      <c r="H1885" s="3" t="s">
        <v>2919</v>
      </c>
      <c r="I1885" s="3" t="s">
        <v>55</v>
      </c>
      <c r="L1885" s="7">
        <v>44775</v>
      </c>
      <c r="N1885" s="3" t="s">
        <v>13317</v>
      </c>
      <c r="O1885" s="3" t="s">
        <v>15376</v>
      </c>
      <c r="P1885" s="3" t="s">
        <v>15377</v>
      </c>
      <c r="Q1885" s="3" t="s">
        <v>15377</v>
      </c>
      <c r="R1885" s="3" t="s">
        <v>15378</v>
      </c>
      <c r="S1885" s="5" t="s">
        <v>15379</v>
      </c>
      <c r="T1885" s="3" t="s">
        <v>15380</v>
      </c>
      <c r="U1885" s="3" t="s">
        <v>15381</v>
      </c>
      <c r="V1885" s="3" t="s">
        <v>359</v>
      </c>
      <c r="W1885" s="3" t="s">
        <v>57</v>
      </c>
      <c r="X1885" s="3" t="s">
        <v>58</v>
      </c>
      <c r="Y1885" s="3" t="s">
        <v>59</v>
      </c>
      <c r="Z1885" s="3" t="s">
        <v>60</v>
      </c>
      <c r="AA1885" s="3">
        <v>0</v>
      </c>
      <c r="AB1885" s="3">
        <v>0</v>
      </c>
      <c r="AC1885" s="6" t="s">
        <v>15382</v>
      </c>
      <c r="AD1885" s="6"/>
      <c r="AE1885" s="6"/>
      <c r="AF1885" s="6"/>
      <c r="AG1885" s="3" t="s">
        <v>15380</v>
      </c>
      <c r="AH1885" s="3" t="s">
        <v>16057</v>
      </c>
      <c r="AL1885" s="3" t="s">
        <v>134</v>
      </c>
      <c r="AM1885" s="8" t="s">
        <v>65</v>
      </c>
      <c r="AN1885" s="8" t="s">
        <v>66</v>
      </c>
      <c r="AO1885" s="8" t="s">
        <v>349</v>
      </c>
      <c r="AP1885" s="8" t="s">
        <v>382</v>
      </c>
      <c r="AQ1885" s="3" t="s">
        <v>16057</v>
      </c>
      <c r="AR1885" s="3" t="s">
        <v>359</v>
      </c>
      <c r="AS1885" s="3" t="s">
        <v>16058</v>
      </c>
      <c r="AT1885" s="3">
        <v>30049000</v>
      </c>
      <c r="AU1885" s="3">
        <v>8</v>
      </c>
      <c r="BA1885" s="24"/>
      <c r="BB1885" s="24" t="s">
        <v>16103</v>
      </c>
      <c r="BC1885" s="24"/>
    </row>
    <row r="1886" spans="1:55" s="3" customFormat="1" x14ac:dyDescent="0.25">
      <c r="A1886" s="3" t="s">
        <v>52</v>
      </c>
      <c r="B1886" s="4" t="s">
        <v>53</v>
      </c>
      <c r="C1886" s="24" t="s">
        <v>9490</v>
      </c>
      <c r="D1886" s="3" t="s">
        <v>91</v>
      </c>
      <c r="E1886" s="3" t="s">
        <v>15791</v>
      </c>
      <c r="F1886" s="3" t="s">
        <v>54</v>
      </c>
      <c r="G1886" s="3" t="s">
        <v>55</v>
      </c>
      <c r="H1886" s="3" t="s">
        <v>2919</v>
      </c>
      <c r="I1886" s="3" t="s">
        <v>55</v>
      </c>
      <c r="L1886" s="7">
        <v>44775</v>
      </c>
      <c r="N1886" s="3" t="s">
        <v>13317</v>
      </c>
      <c r="O1886" s="3" t="s">
        <v>15383</v>
      </c>
      <c r="P1886" s="3" t="s">
        <v>15384</v>
      </c>
      <c r="Q1886" s="3" t="s">
        <v>15384</v>
      </c>
      <c r="R1886" s="3" t="s">
        <v>15385</v>
      </c>
      <c r="S1886" s="5" t="s">
        <v>15386</v>
      </c>
      <c r="T1886" s="3" t="s">
        <v>15387</v>
      </c>
      <c r="U1886" s="3" t="s">
        <v>15388</v>
      </c>
      <c r="V1886" s="3" t="s">
        <v>56</v>
      </c>
      <c r="W1886" s="3" t="s">
        <v>57</v>
      </c>
      <c r="X1886" s="3" t="s">
        <v>58</v>
      </c>
      <c r="Y1886" s="3" t="s">
        <v>59</v>
      </c>
      <c r="Z1886" s="3" t="s">
        <v>60</v>
      </c>
      <c r="AA1886" s="3">
        <v>0</v>
      </c>
      <c r="AB1886" s="3">
        <v>0</v>
      </c>
      <c r="AC1886" s="6" t="s">
        <v>15389</v>
      </c>
      <c r="AD1886" s="6"/>
      <c r="AE1886" s="6"/>
      <c r="AF1886" s="6"/>
      <c r="AG1886" s="3" t="s">
        <v>15387</v>
      </c>
      <c r="AH1886" s="3" t="s">
        <v>16057</v>
      </c>
      <c r="AL1886" s="3" t="s">
        <v>134</v>
      </c>
      <c r="AM1886" s="8" t="s">
        <v>65</v>
      </c>
      <c r="AN1886" s="8" t="s">
        <v>66</v>
      </c>
      <c r="AO1886" s="8" t="s">
        <v>349</v>
      </c>
      <c r="AP1886" s="8" t="s">
        <v>382</v>
      </c>
      <c r="AQ1886" s="3" t="s">
        <v>16057</v>
      </c>
      <c r="AR1886" s="3" t="s">
        <v>56</v>
      </c>
      <c r="AS1886" s="3" t="s">
        <v>16059</v>
      </c>
      <c r="AT1886" s="3">
        <v>30049000</v>
      </c>
      <c r="AU1886" s="3">
        <v>8</v>
      </c>
      <c r="BA1886" s="24"/>
      <c r="BB1886" s="24" t="s">
        <v>16103</v>
      </c>
      <c r="BC1886" s="24"/>
    </row>
    <row r="1887" spans="1:55" s="3" customFormat="1" x14ac:dyDescent="0.25">
      <c r="A1887" s="3" t="s">
        <v>52</v>
      </c>
      <c r="B1887" s="4" t="s">
        <v>53</v>
      </c>
      <c r="C1887" s="24" t="s">
        <v>9490</v>
      </c>
      <c r="D1887" s="3" t="s">
        <v>91</v>
      </c>
      <c r="E1887" s="3" t="s">
        <v>15791</v>
      </c>
      <c r="F1887" s="3" t="s">
        <v>54</v>
      </c>
      <c r="G1887" s="3" t="s">
        <v>55</v>
      </c>
      <c r="H1887" s="3" t="s">
        <v>2919</v>
      </c>
      <c r="I1887" s="3" t="s">
        <v>55</v>
      </c>
      <c r="L1887" s="7">
        <v>44775</v>
      </c>
      <c r="N1887" s="3" t="s">
        <v>13317</v>
      </c>
      <c r="O1887" s="3" t="s">
        <v>15390</v>
      </c>
      <c r="P1887" s="3" t="s">
        <v>15391</v>
      </c>
      <c r="Q1887" s="3" t="s">
        <v>15391</v>
      </c>
      <c r="R1887" s="3" t="s">
        <v>15392</v>
      </c>
      <c r="S1887" s="5" t="s">
        <v>15393</v>
      </c>
      <c r="T1887" s="3" t="s">
        <v>15394</v>
      </c>
      <c r="U1887" s="3" t="s">
        <v>15395</v>
      </c>
      <c r="V1887" s="3" t="s">
        <v>1047</v>
      </c>
      <c r="W1887" s="3" t="s">
        <v>57</v>
      </c>
      <c r="X1887" s="3" t="s">
        <v>58</v>
      </c>
      <c r="Y1887" s="3" t="s">
        <v>59</v>
      </c>
      <c r="Z1887" s="3" t="s">
        <v>60</v>
      </c>
      <c r="AA1887" s="3">
        <v>0</v>
      </c>
      <c r="AB1887" s="3">
        <v>0</v>
      </c>
      <c r="AC1887" s="6" t="s">
        <v>15396</v>
      </c>
      <c r="AD1887" s="6"/>
      <c r="AE1887" s="6"/>
      <c r="AF1887" s="6"/>
      <c r="AG1887" s="3" t="s">
        <v>15394</v>
      </c>
      <c r="AH1887" s="3" t="s">
        <v>3113</v>
      </c>
      <c r="AL1887" s="3" t="s">
        <v>134</v>
      </c>
      <c r="AM1887" s="8" t="s">
        <v>65</v>
      </c>
      <c r="AN1887" s="8" t="s">
        <v>66</v>
      </c>
      <c r="AO1887" s="8" t="s">
        <v>99</v>
      </c>
      <c r="AP1887" s="8" t="s">
        <v>100</v>
      </c>
      <c r="AQ1887" s="8" t="s">
        <v>3113</v>
      </c>
      <c r="AR1887" s="3" t="s">
        <v>2804</v>
      </c>
      <c r="AS1887" s="3" t="s">
        <v>16060</v>
      </c>
      <c r="AT1887" s="3">
        <v>30049000</v>
      </c>
      <c r="AU1887" s="3">
        <v>8</v>
      </c>
      <c r="BA1887" s="24"/>
      <c r="BB1887" s="24" t="s">
        <v>16103</v>
      </c>
      <c r="BC1887" s="24"/>
    </row>
    <row r="1888" spans="1:55" s="3" customFormat="1" x14ac:dyDescent="0.25">
      <c r="A1888" s="3" t="s">
        <v>52</v>
      </c>
      <c r="B1888" s="4" t="s">
        <v>53</v>
      </c>
      <c r="C1888" s="24" t="s">
        <v>9490</v>
      </c>
      <c r="D1888" s="3" t="s">
        <v>91</v>
      </c>
      <c r="E1888" s="3" t="s">
        <v>15791</v>
      </c>
      <c r="F1888" s="3" t="s">
        <v>54</v>
      </c>
      <c r="G1888" s="3" t="s">
        <v>55</v>
      </c>
      <c r="H1888" s="3" t="s">
        <v>2919</v>
      </c>
      <c r="I1888" s="3" t="s">
        <v>55</v>
      </c>
      <c r="L1888" s="7">
        <v>44775</v>
      </c>
      <c r="N1888" s="3" t="s">
        <v>13317</v>
      </c>
      <c r="O1888" s="3" t="s">
        <v>15397</v>
      </c>
      <c r="P1888" s="3" t="s">
        <v>15398</v>
      </c>
      <c r="Q1888" s="3" t="s">
        <v>15398</v>
      </c>
      <c r="R1888" s="3" t="s">
        <v>15399</v>
      </c>
      <c r="S1888" s="5" t="s">
        <v>15400</v>
      </c>
      <c r="T1888" s="3" t="s">
        <v>15401</v>
      </c>
      <c r="U1888" s="3" t="s">
        <v>15402</v>
      </c>
      <c r="V1888" s="3" t="s">
        <v>1047</v>
      </c>
      <c r="W1888" s="3" t="s">
        <v>120</v>
      </c>
      <c r="X1888" s="3" t="s">
        <v>70</v>
      </c>
      <c r="Y1888" s="3" t="s">
        <v>59</v>
      </c>
      <c r="Z1888" s="3" t="s">
        <v>60</v>
      </c>
      <c r="AA1888" s="3">
        <v>0</v>
      </c>
      <c r="AB1888" s="3">
        <v>0</v>
      </c>
      <c r="AC1888" s="6" t="s">
        <v>15403</v>
      </c>
      <c r="AD1888" s="6"/>
      <c r="AE1888" s="6"/>
      <c r="AF1888" s="6"/>
      <c r="AG1888" s="3" t="s">
        <v>15401</v>
      </c>
      <c r="AH1888" s="3" t="s">
        <v>2802</v>
      </c>
      <c r="AK1888" s="3" t="s">
        <v>153</v>
      </c>
      <c r="AL1888" s="3" t="s">
        <v>124</v>
      </c>
      <c r="AM1888" s="3" t="s">
        <v>65</v>
      </c>
      <c r="AN1888" s="3" t="s">
        <v>66</v>
      </c>
      <c r="AO1888" s="3" t="s">
        <v>99</v>
      </c>
      <c r="AP1888" s="3" t="s">
        <v>100</v>
      </c>
      <c r="AQ1888" s="3" t="s">
        <v>2802</v>
      </c>
      <c r="AR1888" s="3" t="s">
        <v>2804</v>
      </c>
      <c r="AS1888" s="3" t="s">
        <v>16061</v>
      </c>
      <c r="AT1888" s="3">
        <v>30049000</v>
      </c>
      <c r="AU1888" s="3">
        <v>8</v>
      </c>
      <c r="BA1888" s="24"/>
      <c r="BB1888" s="24" t="s">
        <v>16103</v>
      </c>
      <c r="BC1888" s="24"/>
    </row>
    <row r="1889" spans="1:55" s="3" customFormat="1" x14ac:dyDescent="0.25">
      <c r="A1889" s="3" t="s">
        <v>52</v>
      </c>
      <c r="B1889" s="4" t="s">
        <v>53</v>
      </c>
      <c r="C1889" s="24" t="s">
        <v>9490</v>
      </c>
      <c r="D1889" s="3" t="s">
        <v>91</v>
      </c>
      <c r="E1889" s="3" t="s">
        <v>15791</v>
      </c>
      <c r="F1889" s="3" t="s">
        <v>54</v>
      </c>
      <c r="G1889" s="3" t="s">
        <v>55</v>
      </c>
      <c r="H1889" s="3" t="s">
        <v>2919</v>
      </c>
      <c r="I1889" s="3" t="s">
        <v>55</v>
      </c>
      <c r="L1889" s="7">
        <v>44775</v>
      </c>
      <c r="N1889" s="3" t="s">
        <v>13317</v>
      </c>
      <c r="O1889" s="3" t="s">
        <v>15404</v>
      </c>
      <c r="P1889" s="3" t="s">
        <v>15405</v>
      </c>
      <c r="Q1889" s="3" t="s">
        <v>15405</v>
      </c>
      <c r="R1889" s="3" t="s">
        <v>15406</v>
      </c>
      <c r="S1889" s="5" t="s">
        <v>15407</v>
      </c>
      <c r="T1889" s="3" t="s">
        <v>15408</v>
      </c>
      <c r="U1889" s="3" t="s">
        <v>15409</v>
      </c>
      <c r="V1889" s="3" t="s">
        <v>1047</v>
      </c>
      <c r="W1889" s="3" t="s">
        <v>57</v>
      </c>
      <c r="X1889" s="3" t="s">
        <v>58</v>
      </c>
      <c r="Y1889" s="3" t="s">
        <v>59</v>
      </c>
      <c r="Z1889" s="3" t="s">
        <v>60</v>
      </c>
      <c r="AA1889" s="3">
        <v>0</v>
      </c>
      <c r="AB1889" s="3">
        <v>0</v>
      </c>
      <c r="AC1889" s="6" t="s">
        <v>15410</v>
      </c>
      <c r="AD1889" s="6"/>
      <c r="AE1889" s="6"/>
      <c r="AF1889" s="6"/>
      <c r="AG1889" s="3" t="s">
        <v>15408</v>
      </c>
      <c r="AH1889" s="3" t="s">
        <v>3117</v>
      </c>
      <c r="AL1889" s="3" t="s">
        <v>134</v>
      </c>
      <c r="AM1889" s="8" t="s">
        <v>65</v>
      </c>
      <c r="AN1889" s="8" t="s">
        <v>66</v>
      </c>
      <c r="AO1889" s="8" t="s">
        <v>99</v>
      </c>
      <c r="AP1889" s="8" t="s">
        <v>100</v>
      </c>
      <c r="AQ1889" s="8" t="s">
        <v>3117</v>
      </c>
      <c r="AR1889" s="3" t="s">
        <v>2804</v>
      </c>
      <c r="AS1889" s="3" t="s">
        <v>16061</v>
      </c>
      <c r="AT1889" s="3">
        <v>30049000</v>
      </c>
      <c r="AU1889" s="3">
        <v>8</v>
      </c>
      <c r="BA1889" s="24"/>
      <c r="BB1889" s="24" t="s">
        <v>16103</v>
      </c>
      <c r="BC1889" s="24"/>
    </row>
    <row r="1890" spans="1:55" s="3" customFormat="1" x14ac:dyDescent="0.25">
      <c r="A1890" s="3" t="s">
        <v>52</v>
      </c>
      <c r="B1890" s="4" t="s">
        <v>53</v>
      </c>
      <c r="C1890" s="24" t="s">
        <v>9490</v>
      </c>
      <c r="D1890" s="3" t="s">
        <v>91</v>
      </c>
      <c r="E1890" s="3" t="s">
        <v>15791</v>
      </c>
      <c r="F1890" s="3" t="s">
        <v>54</v>
      </c>
      <c r="G1890" s="3" t="s">
        <v>55</v>
      </c>
      <c r="H1890" s="3" t="s">
        <v>2919</v>
      </c>
      <c r="I1890" s="3" t="s">
        <v>55</v>
      </c>
      <c r="L1890" s="7">
        <v>44775</v>
      </c>
      <c r="N1890" s="3" t="s">
        <v>13317</v>
      </c>
      <c r="O1890" s="3" t="s">
        <v>15411</v>
      </c>
      <c r="P1890" s="3" t="s">
        <v>15412</v>
      </c>
      <c r="Q1890" s="3" t="s">
        <v>15412</v>
      </c>
      <c r="R1890" s="3" t="s">
        <v>15413</v>
      </c>
      <c r="S1890" s="5" t="s">
        <v>15414</v>
      </c>
      <c r="T1890" s="3" t="s">
        <v>15415</v>
      </c>
      <c r="U1890" s="3" t="s">
        <v>15416</v>
      </c>
      <c r="V1890" s="3" t="s">
        <v>1047</v>
      </c>
      <c r="W1890" s="3" t="s">
        <v>57</v>
      </c>
      <c r="X1890" s="3" t="s">
        <v>58</v>
      </c>
      <c r="Y1890" s="3" t="s">
        <v>59</v>
      </c>
      <c r="Z1890" s="3" t="s">
        <v>60</v>
      </c>
      <c r="AA1890" s="3">
        <v>0</v>
      </c>
      <c r="AB1890" s="3">
        <v>0</v>
      </c>
      <c r="AC1890" s="6" t="s">
        <v>15417</v>
      </c>
      <c r="AD1890" s="6"/>
      <c r="AE1890" s="6"/>
      <c r="AF1890" s="6"/>
      <c r="AG1890" s="3" t="s">
        <v>15415</v>
      </c>
      <c r="AH1890" s="3" t="s">
        <v>16062</v>
      </c>
      <c r="AL1890" s="3" t="s">
        <v>134</v>
      </c>
      <c r="AM1890" s="8" t="s">
        <v>65</v>
      </c>
      <c r="AN1890" s="8" t="s">
        <v>66</v>
      </c>
      <c r="AO1890" s="8" t="s">
        <v>99</v>
      </c>
      <c r="AP1890" s="8" t="s">
        <v>100</v>
      </c>
      <c r="AQ1890" s="8" t="s">
        <v>16062</v>
      </c>
      <c r="AR1890" s="3" t="s">
        <v>2804</v>
      </c>
      <c r="AS1890" s="3" t="s">
        <v>16063</v>
      </c>
      <c r="AT1890" s="3">
        <v>30049000</v>
      </c>
      <c r="AU1890" s="3">
        <v>8</v>
      </c>
      <c r="BA1890" s="24"/>
      <c r="BB1890" s="24" t="s">
        <v>16103</v>
      </c>
      <c r="BC1890" s="24"/>
    </row>
    <row r="1891" spans="1:55" s="3" customFormat="1" x14ac:dyDescent="0.25">
      <c r="A1891" s="3" t="s">
        <v>52</v>
      </c>
      <c r="B1891" s="4" t="s">
        <v>53</v>
      </c>
      <c r="C1891" s="24" t="s">
        <v>9490</v>
      </c>
      <c r="D1891" s="3" t="s">
        <v>91</v>
      </c>
      <c r="E1891" s="3" t="s">
        <v>15791</v>
      </c>
      <c r="F1891" s="3" t="s">
        <v>54</v>
      </c>
      <c r="G1891" s="3" t="s">
        <v>55</v>
      </c>
      <c r="H1891" s="3" t="s">
        <v>2919</v>
      </c>
      <c r="I1891" s="3" t="s">
        <v>55</v>
      </c>
      <c r="L1891" s="7">
        <v>44775</v>
      </c>
      <c r="N1891" s="3" t="s">
        <v>13317</v>
      </c>
      <c r="O1891" s="3" t="s">
        <v>15418</v>
      </c>
      <c r="P1891" s="3" t="s">
        <v>15419</v>
      </c>
      <c r="Q1891" s="3" t="s">
        <v>15419</v>
      </c>
      <c r="R1891" s="3" t="s">
        <v>15420</v>
      </c>
      <c r="S1891" s="5" t="s">
        <v>15421</v>
      </c>
      <c r="T1891" s="3" t="s">
        <v>15422</v>
      </c>
      <c r="U1891" s="3" t="s">
        <v>15423</v>
      </c>
      <c r="V1891" s="3" t="s">
        <v>359</v>
      </c>
      <c r="W1891" s="3" t="s">
        <v>57</v>
      </c>
      <c r="X1891" s="3" t="s">
        <v>58</v>
      </c>
      <c r="Y1891" s="3" t="s">
        <v>59</v>
      </c>
      <c r="Z1891" s="3" t="s">
        <v>60</v>
      </c>
      <c r="AA1891" s="3">
        <v>0</v>
      </c>
      <c r="AB1891" s="3">
        <v>0</v>
      </c>
      <c r="AC1891" s="6" t="s">
        <v>15424</v>
      </c>
      <c r="AD1891" s="6"/>
      <c r="AE1891" s="6"/>
      <c r="AF1891" s="6"/>
      <c r="AG1891" s="3" t="s">
        <v>15422</v>
      </c>
      <c r="AH1891" s="3" t="s">
        <v>3113</v>
      </c>
      <c r="AK1891" s="3" t="s">
        <v>143</v>
      </c>
      <c r="AL1891" s="3" t="s">
        <v>134</v>
      </c>
      <c r="AM1891" s="3" t="s">
        <v>65</v>
      </c>
      <c r="AN1891" s="3" t="s">
        <v>66</v>
      </c>
      <c r="AO1891" s="3" t="s">
        <v>99</v>
      </c>
      <c r="AP1891" s="3" t="s">
        <v>100</v>
      </c>
      <c r="AQ1891" s="8" t="s">
        <v>3113</v>
      </c>
      <c r="AR1891" s="3" t="s">
        <v>359</v>
      </c>
      <c r="AS1891" s="3" t="s">
        <v>16064</v>
      </c>
      <c r="AT1891" s="3">
        <v>30049000</v>
      </c>
      <c r="AU1891" s="3">
        <v>8</v>
      </c>
      <c r="BA1891" s="24"/>
      <c r="BB1891" s="24" t="s">
        <v>16103</v>
      </c>
      <c r="BC1891" s="24"/>
    </row>
    <row r="1892" spans="1:55" s="3" customFormat="1" x14ac:dyDescent="0.25">
      <c r="A1892" s="3" t="s">
        <v>52</v>
      </c>
      <c r="B1892" s="4" t="s">
        <v>53</v>
      </c>
      <c r="C1892" s="24" t="s">
        <v>9490</v>
      </c>
      <c r="D1892" s="3" t="s">
        <v>91</v>
      </c>
      <c r="E1892" s="3" t="s">
        <v>15791</v>
      </c>
      <c r="F1892" s="3" t="s">
        <v>54</v>
      </c>
      <c r="G1892" s="3" t="s">
        <v>55</v>
      </c>
      <c r="H1892" s="3" t="s">
        <v>2919</v>
      </c>
      <c r="I1892" s="3" t="s">
        <v>55</v>
      </c>
      <c r="L1892" s="7">
        <v>44775</v>
      </c>
      <c r="N1892" s="3" t="s">
        <v>13317</v>
      </c>
      <c r="O1892" s="3" t="s">
        <v>15425</v>
      </c>
      <c r="P1892" s="3" t="s">
        <v>15426</v>
      </c>
      <c r="Q1892" s="3" t="s">
        <v>15426</v>
      </c>
      <c r="R1892" s="3" t="s">
        <v>15427</v>
      </c>
      <c r="S1892" s="5" t="s">
        <v>15428</v>
      </c>
      <c r="T1892" s="3" t="s">
        <v>15429</v>
      </c>
      <c r="U1892" s="3" t="s">
        <v>15430</v>
      </c>
      <c r="V1892" s="3" t="s">
        <v>359</v>
      </c>
      <c r="W1892" s="3" t="s">
        <v>120</v>
      </c>
      <c r="X1892" s="3" t="s">
        <v>70</v>
      </c>
      <c r="Y1892" s="3" t="s">
        <v>59</v>
      </c>
      <c r="Z1892" s="3" t="s">
        <v>60</v>
      </c>
      <c r="AA1892" s="3">
        <v>0</v>
      </c>
      <c r="AB1892" s="3">
        <v>0</v>
      </c>
      <c r="AC1892" s="6" t="s">
        <v>15431</v>
      </c>
      <c r="AD1892" s="6"/>
      <c r="AE1892" s="6"/>
      <c r="AF1892" s="6"/>
      <c r="AG1892" s="3" t="s">
        <v>15429</v>
      </c>
      <c r="AH1892" s="3" t="s">
        <v>2802</v>
      </c>
      <c r="AK1892" s="3" t="s">
        <v>153</v>
      </c>
      <c r="AL1892" s="3" t="s">
        <v>124</v>
      </c>
      <c r="AM1892" s="3" t="s">
        <v>65</v>
      </c>
      <c r="AN1892" s="3" t="s">
        <v>66</v>
      </c>
      <c r="AO1892" s="3" t="s">
        <v>99</v>
      </c>
      <c r="AP1892" s="3" t="s">
        <v>100</v>
      </c>
      <c r="AQ1892" s="3" t="s">
        <v>2802</v>
      </c>
      <c r="AR1892" s="3" t="s">
        <v>359</v>
      </c>
      <c r="AS1892" s="3" t="s">
        <v>16064</v>
      </c>
      <c r="AT1892" s="3">
        <v>30049000</v>
      </c>
      <c r="AU1892" s="3">
        <v>8</v>
      </c>
      <c r="BA1892" s="24"/>
      <c r="BB1892" s="24" t="s">
        <v>16103</v>
      </c>
      <c r="BC1892" s="24"/>
    </row>
    <row r="1893" spans="1:55" s="3" customFormat="1" x14ac:dyDescent="0.25">
      <c r="A1893" s="3" t="s">
        <v>52</v>
      </c>
      <c r="B1893" s="4" t="s">
        <v>53</v>
      </c>
      <c r="C1893" s="24" t="s">
        <v>9490</v>
      </c>
      <c r="D1893" s="3" t="s">
        <v>91</v>
      </c>
      <c r="E1893" s="3" t="s">
        <v>15791</v>
      </c>
      <c r="F1893" s="3" t="s">
        <v>54</v>
      </c>
      <c r="G1893" s="3" t="s">
        <v>55</v>
      </c>
      <c r="H1893" s="3" t="s">
        <v>2919</v>
      </c>
      <c r="I1893" s="3" t="s">
        <v>55</v>
      </c>
      <c r="L1893" s="7">
        <v>44775</v>
      </c>
      <c r="N1893" s="3" t="s">
        <v>13317</v>
      </c>
      <c r="O1893" s="3" t="s">
        <v>15432</v>
      </c>
      <c r="P1893" s="3" t="s">
        <v>15433</v>
      </c>
      <c r="Q1893" s="3" t="s">
        <v>15433</v>
      </c>
      <c r="R1893" s="3" t="s">
        <v>15434</v>
      </c>
      <c r="S1893" s="5" t="s">
        <v>15435</v>
      </c>
      <c r="T1893" s="3" t="s">
        <v>15436</v>
      </c>
      <c r="U1893" s="3" t="s">
        <v>15437</v>
      </c>
      <c r="V1893" s="3" t="s">
        <v>359</v>
      </c>
      <c r="W1893" s="3" t="s">
        <v>57</v>
      </c>
      <c r="X1893" s="3" t="s">
        <v>58</v>
      </c>
      <c r="Y1893" s="3" t="s">
        <v>59</v>
      </c>
      <c r="Z1893" s="3" t="s">
        <v>60</v>
      </c>
      <c r="AA1893" s="3">
        <v>0</v>
      </c>
      <c r="AB1893" s="3">
        <v>0</v>
      </c>
      <c r="AC1893" s="6" t="s">
        <v>15438</v>
      </c>
      <c r="AD1893" s="6"/>
      <c r="AE1893" s="6"/>
      <c r="AF1893" s="6"/>
      <c r="AG1893" s="3" t="s">
        <v>15436</v>
      </c>
      <c r="AH1893" s="3" t="s">
        <v>3113</v>
      </c>
      <c r="AL1893" s="3" t="s">
        <v>134</v>
      </c>
      <c r="AM1893" s="8" t="s">
        <v>65</v>
      </c>
      <c r="AN1893" s="8" t="s">
        <v>66</v>
      </c>
      <c r="AO1893" s="8" t="s">
        <v>99</v>
      </c>
      <c r="AP1893" s="8" t="s">
        <v>100</v>
      </c>
      <c r="AQ1893" s="8" t="s">
        <v>3113</v>
      </c>
      <c r="AR1893" s="3" t="s">
        <v>359</v>
      </c>
      <c r="AS1893" s="3" t="s">
        <v>16064</v>
      </c>
      <c r="AT1893" s="3">
        <v>30049000</v>
      </c>
      <c r="AU1893" s="3">
        <v>8</v>
      </c>
      <c r="BA1893" s="24"/>
      <c r="BB1893" s="24" t="s">
        <v>16103</v>
      </c>
      <c r="BC1893" s="24"/>
    </row>
    <row r="1894" spans="1:55" s="3" customFormat="1" x14ac:dyDescent="0.25">
      <c r="A1894" s="3" t="s">
        <v>52</v>
      </c>
      <c r="B1894" s="4" t="s">
        <v>53</v>
      </c>
      <c r="C1894" s="24" t="s">
        <v>9490</v>
      </c>
      <c r="D1894" s="3" t="s">
        <v>91</v>
      </c>
      <c r="F1894" s="3" t="s">
        <v>54</v>
      </c>
      <c r="G1894" s="3" t="s">
        <v>55</v>
      </c>
      <c r="H1894" s="3" t="s">
        <v>2919</v>
      </c>
      <c r="I1894" s="3" t="s">
        <v>55</v>
      </c>
      <c r="L1894" s="7">
        <v>44775</v>
      </c>
      <c r="N1894" s="3" t="s">
        <v>13317</v>
      </c>
      <c r="O1894" s="3" t="s">
        <v>15439</v>
      </c>
      <c r="P1894" s="3" t="s">
        <v>15440</v>
      </c>
      <c r="Q1894" s="3" t="s">
        <v>15440</v>
      </c>
      <c r="R1894" s="3" t="s">
        <v>15441</v>
      </c>
      <c r="S1894" s="5" t="s">
        <v>15441</v>
      </c>
      <c r="T1894" s="3" t="s">
        <v>15442</v>
      </c>
      <c r="U1894" s="3" t="s">
        <v>15442</v>
      </c>
      <c r="V1894" s="3" t="s">
        <v>202</v>
      </c>
      <c r="W1894" s="3" t="s">
        <v>69</v>
      </c>
      <c r="X1894" s="3" t="s">
        <v>70</v>
      </c>
      <c r="Y1894" s="3" t="s">
        <v>59</v>
      </c>
      <c r="Z1894" s="3" t="s">
        <v>60</v>
      </c>
      <c r="AA1894" s="3">
        <v>0</v>
      </c>
      <c r="AB1894" s="3">
        <v>0</v>
      </c>
      <c r="AC1894" s="6" t="s">
        <v>15443</v>
      </c>
      <c r="AD1894" s="6"/>
      <c r="AE1894" s="6"/>
      <c r="AF1894" s="6"/>
      <c r="AG1894" s="3" t="s">
        <v>16065</v>
      </c>
      <c r="AH1894" s="3" t="s">
        <v>4640</v>
      </c>
      <c r="AK1894" s="3" t="s">
        <v>111</v>
      </c>
      <c r="AL1894" s="3" t="s">
        <v>391</v>
      </c>
      <c r="AM1894" s="3" t="s">
        <v>65</v>
      </c>
      <c r="AN1894" s="3" t="s">
        <v>66</v>
      </c>
      <c r="AO1894" s="3" t="s">
        <v>349</v>
      </c>
      <c r="AP1894" s="3" t="s">
        <v>382</v>
      </c>
      <c r="AQ1894" s="3" t="s">
        <v>4640</v>
      </c>
      <c r="AR1894" s="3" t="s">
        <v>208</v>
      </c>
      <c r="AS1894" s="3" t="s">
        <v>16066</v>
      </c>
      <c r="AT1894" s="3">
        <v>30049000</v>
      </c>
      <c r="AU1894" s="3">
        <v>8</v>
      </c>
      <c r="BA1894" s="24"/>
      <c r="BB1894" s="24" t="s">
        <v>16103</v>
      </c>
      <c r="BC1894" s="24"/>
    </row>
    <row r="1895" spans="1:55" s="3" customFormat="1" x14ac:dyDescent="0.25">
      <c r="A1895" s="3" t="s">
        <v>52</v>
      </c>
      <c r="B1895" s="4" t="s">
        <v>53</v>
      </c>
      <c r="C1895" s="24" t="s">
        <v>9490</v>
      </c>
      <c r="D1895" s="3" t="s">
        <v>91</v>
      </c>
      <c r="E1895" s="3" t="s">
        <v>15791</v>
      </c>
      <c r="F1895" s="3" t="s">
        <v>54</v>
      </c>
      <c r="G1895" s="3" t="s">
        <v>55</v>
      </c>
      <c r="H1895" s="3" t="s">
        <v>2919</v>
      </c>
      <c r="I1895" s="3" t="s">
        <v>55</v>
      </c>
      <c r="L1895" s="7">
        <v>44775</v>
      </c>
      <c r="N1895" s="3" t="s">
        <v>13317</v>
      </c>
      <c r="O1895" s="3" t="s">
        <v>15444</v>
      </c>
      <c r="P1895" s="3" t="s">
        <v>15445</v>
      </c>
      <c r="Q1895" s="3" t="s">
        <v>15445</v>
      </c>
      <c r="R1895" s="3" t="s">
        <v>15446</v>
      </c>
      <c r="S1895" s="5" t="s">
        <v>15447</v>
      </c>
      <c r="T1895" s="3" t="s">
        <v>15448</v>
      </c>
      <c r="U1895" s="3" t="s">
        <v>15449</v>
      </c>
      <c r="V1895" s="3" t="s">
        <v>202</v>
      </c>
      <c r="W1895" s="3" t="s">
        <v>57</v>
      </c>
      <c r="X1895" s="3" t="s">
        <v>58</v>
      </c>
      <c r="Y1895" s="3" t="s">
        <v>59</v>
      </c>
      <c r="Z1895" s="3" t="s">
        <v>60</v>
      </c>
      <c r="AA1895" s="3">
        <v>0</v>
      </c>
      <c r="AB1895" s="3">
        <v>0</v>
      </c>
      <c r="AC1895" s="6" t="s">
        <v>15450</v>
      </c>
      <c r="AD1895" s="6"/>
      <c r="AE1895" s="6"/>
      <c r="AF1895" s="6"/>
      <c r="AG1895" s="3" t="s">
        <v>15448</v>
      </c>
      <c r="AH1895" s="3" t="s">
        <v>4482</v>
      </c>
      <c r="AL1895" s="3" t="s">
        <v>134</v>
      </c>
      <c r="AM1895" s="3" t="s">
        <v>65</v>
      </c>
      <c r="AN1895" s="3" t="s">
        <v>66</v>
      </c>
      <c r="AO1895" s="3" t="s">
        <v>829</v>
      </c>
      <c r="AP1895" s="3" t="s">
        <v>2803</v>
      </c>
      <c r="AQ1895" s="3" t="s">
        <v>4482</v>
      </c>
      <c r="AR1895" s="3" t="s">
        <v>208</v>
      </c>
      <c r="AS1895" s="3" t="s">
        <v>16067</v>
      </c>
      <c r="AT1895" s="3">
        <v>30049000</v>
      </c>
      <c r="AU1895" s="3">
        <v>8</v>
      </c>
      <c r="BA1895" s="24"/>
      <c r="BB1895" s="24" t="s">
        <v>16103</v>
      </c>
      <c r="BC1895" s="24"/>
    </row>
    <row r="1896" spans="1:55" s="3" customFormat="1" x14ac:dyDescent="0.25">
      <c r="A1896" s="3" t="s">
        <v>52</v>
      </c>
      <c r="B1896" s="4" t="s">
        <v>53</v>
      </c>
      <c r="C1896" s="24" t="s">
        <v>9490</v>
      </c>
      <c r="D1896" s="3" t="s">
        <v>91</v>
      </c>
      <c r="E1896" s="3" t="s">
        <v>15791</v>
      </c>
      <c r="F1896" s="3" t="s">
        <v>54</v>
      </c>
      <c r="G1896" s="3" t="s">
        <v>55</v>
      </c>
      <c r="H1896" s="3" t="s">
        <v>2919</v>
      </c>
      <c r="I1896" s="3" t="s">
        <v>55</v>
      </c>
      <c r="L1896" s="7">
        <v>44775</v>
      </c>
      <c r="N1896" s="3" t="s">
        <v>13317</v>
      </c>
      <c r="O1896" s="3" t="s">
        <v>15451</v>
      </c>
      <c r="P1896" s="3" t="s">
        <v>15452</v>
      </c>
      <c r="Q1896" s="3" t="s">
        <v>15452</v>
      </c>
      <c r="R1896" s="3" t="s">
        <v>15453</v>
      </c>
      <c r="S1896" s="5" t="s">
        <v>15454</v>
      </c>
      <c r="T1896" s="3" t="s">
        <v>15455</v>
      </c>
      <c r="U1896" s="3" t="s">
        <v>15456</v>
      </c>
      <c r="V1896" s="3" t="s">
        <v>202</v>
      </c>
      <c r="W1896" s="3" t="s">
        <v>57</v>
      </c>
      <c r="X1896" s="3" t="s">
        <v>70</v>
      </c>
      <c r="Y1896" s="3" t="s">
        <v>88</v>
      </c>
      <c r="Z1896" s="3" t="s">
        <v>88</v>
      </c>
      <c r="AA1896" s="3">
        <v>0</v>
      </c>
      <c r="AB1896" s="3">
        <v>0</v>
      </c>
      <c r="AC1896" s="6" t="s">
        <v>15457</v>
      </c>
      <c r="AD1896" s="6"/>
      <c r="AE1896" s="6"/>
      <c r="AF1896" s="6"/>
      <c r="AG1896" s="3" t="s">
        <v>15455</v>
      </c>
      <c r="AH1896" s="3" t="s">
        <v>451</v>
      </c>
      <c r="AK1896" s="3" t="s">
        <v>488</v>
      </c>
      <c r="AL1896" s="3" t="s">
        <v>64</v>
      </c>
      <c r="AM1896" s="3" t="s">
        <v>65</v>
      </c>
      <c r="AN1896" s="3" t="s">
        <v>66</v>
      </c>
      <c r="AO1896" s="3" t="s">
        <v>67</v>
      </c>
      <c r="AP1896" s="3" t="s">
        <v>453</v>
      </c>
      <c r="AQ1896" s="3" t="s">
        <v>451</v>
      </c>
      <c r="AR1896" s="3" t="s">
        <v>208</v>
      </c>
      <c r="AS1896" s="3" t="s">
        <v>16068</v>
      </c>
      <c r="AT1896" s="3" t="s">
        <v>88</v>
      </c>
      <c r="AU1896" s="3">
        <v>0</v>
      </c>
      <c r="BA1896" s="24"/>
      <c r="BB1896" s="24" t="s">
        <v>16103</v>
      </c>
      <c r="BC1896" s="24"/>
    </row>
    <row r="1897" spans="1:55" s="3" customFormat="1" x14ac:dyDescent="0.25">
      <c r="A1897" s="3" t="s">
        <v>52</v>
      </c>
      <c r="B1897" s="4" t="s">
        <v>53</v>
      </c>
      <c r="C1897" s="24" t="s">
        <v>9490</v>
      </c>
      <c r="D1897" s="3" t="s">
        <v>91</v>
      </c>
      <c r="E1897" s="3" t="s">
        <v>15791</v>
      </c>
      <c r="F1897" s="3" t="s">
        <v>54</v>
      </c>
      <c r="G1897" s="3" t="s">
        <v>55</v>
      </c>
      <c r="H1897" s="3" t="s">
        <v>2919</v>
      </c>
      <c r="I1897" s="3" t="s">
        <v>55</v>
      </c>
      <c r="L1897" s="7">
        <v>44775</v>
      </c>
      <c r="N1897" s="3" t="s">
        <v>13317</v>
      </c>
      <c r="O1897" s="3" t="s">
        <v>15458</v>
      </c>
      <c r="P1897" s="3" t="s">
        <v>15459</v>
      </c>
      <c r="Q1897" s="3" t="s">
        <v>15459</v>
      </c>
      <c r="R1897" s="3" t="s">
        <v>15460</v>
      </c>
      <c r="S1897" s="5" t="s">
        <v>15461</v>
      </c>
      <c r="T1897" s="3" t="s">
        <v>15462</v>
      </c>
      <c r="U1897" s="3" t="s">
        <v>15463</v>
      </c>
      <c r="V1897" s="3" t="s">
        <v>202</v>
      </c>
      <c r="W1897" s="3" t="s">
        <v>69</v>
      </c>
      <c r="X1897" s="3" t="s">
        <v>70</v>
      </c>
      <c r="Y1897" s="3" t="s">
        <v>59</v>
      </c>
      <c r="Z1897" s="3" t="s">
        <v>60</v>
      </c>
      <c r="AA1897" s="3">
        <v>0</v>
      </c>
      <c r="AB1897" s="3">
        <v>0</v>
      </c>
      <c r="AC1897" s="6" t="s">
        <v>15464</v>
      </c>
      <c r="AD1897" s="6"/>
      <c r="AE1897" s="6"/>
      <c r="AF1897" s="6"/>
      <c r="AG1897" s="3" t="s">
        <v>15462</v>
      </c>
      <c r="AH1897" s="3" t="s">
        <v>11523</v>
      </c>
      <c r="AK1897" s="3" t="s">
        <v>111</v>
      </c>
      <c r="AL1897" s="3" t="s">
        <v>72</v>
      </c>
      <c r="AM1897" s="3" t="s">
        <v>65</v>
      </c>
      <c r="AN1897" s="3" t="s">
        <v>66</v>
      </c>
      <c r="AO1897" s="3" t="s">
        <v>99</v>
      </c>
      <c r="AP1897" s="3" t="s">
        <v>100</v>
      </c>
      <c r="AQ1897" s="8" t="s">
        <v>11523</v>
      </c>
      <c r="AR1897" s="3" t="s">
        <v>208</v>
      </c>
      <c r="AS1897" s="3" t="s">
        <v>16069</v>
      </c>
      <c r="AT1897" s="3">
        <v>30049000</v>
      </c>
      <c r="AU1897" s="3">
        <v>8</v>
      </c>
      <c r="BA1897" s="24"/>
      <c r="BB1897" s="24" t="s">
        <v>16103</v>
      </c>
      <c r="BC1897" s="24"/>
    </row>
    <row r="1898" spans="1:55" s="3" customFormat="1" x14ac:dyDescent="0.25">
      <c r="A1898" s="3" t="s">
        <v>52</v>
      </c>
      <c r="B1898" s="4" t="s">
        <v>53</v>
      </c>
      <c r="C1898" s="24" t="s">
        <v>9490</v>
      </c>
      <c r="D1898" s="3" t="s">
        <v>91</v>
      </c>
      <c r="E1898" s="3" t="s">
        <v>15791</v>
      </c>
      <c r="F1898" s="3" t="s">
        <v>54</v>
      </c>
      <c r="G1898" s="3" t="s">
        <v>55</v>
      </c>
      <c r="H1898" s="3" t="s">
        <v>2919</v>
      </c>
      <c r="I1898" s="3" t="s">
        <v>55</v>
      </c>
      <c r="L1898" s="7">
        <v>44775</v>
      </c>
      <c r="N1898" s="3" t="s">
        <v>13317</v>
      </c>
      <c r="O1898" s="3" t="s">
        <v>15465</v>
      </c>
      <c r="P1898" s="3" t="s">
        <v>15466</v>
      </c>
      <c r="Q1898" s="3" t="s">
        <v>15466</v>
      </c>
      <c r="R1898" s="3" t="s">
        <v>15467</v>
      </c>
      <c r="S1898" s="5" t="s">
        <v>15468</v>
      </c>
      <c r="T1898" s="3" t="s">
        <v>15469</v>
      </c>
      <c r="U1898" s="3" t="s">
        <v>15470</v>
      </c>
      <c r="V1898" s="3" t="s">
        <v>838</v>
      </c>
      <c r="W1898" s="3" t="s">
        <v>120</v>
      </c>
      <c r="X1898" s="3" t="s">
        <v>70</v>
      </c>
      <c r="Y1898" s="3" t="s">
        <v>59</v>
      </c>
      <c r="Z1898" s="3" t="s">
        <v>60</v>
      </c>
      <c r="AA1898" s="3">
        <v>0</v>
      </c>
      <c r="AB1898" s="3">
        <v>0</v>
      </c>
      <c r="AC1898" s="6" t="s">
        <v>15471</v>
      </c>
      <c r="AD1898" s="6"/>
      <c r="AE1898" s="6"/>
      <c r="AF1898" s="6"/>
      <c r="AG1898" s="3" t="s">
        <v>15469</v>
      </c>
      <c r="AH1898" s="3" t="s">
        <v>2879</v>
      </c>
      <c r="AK1898" s="3" t="s">
        <v>123</v>
      </c>
      <c r="AL1898" s="3" t="s">
        <v>124</v>
      </c>
      <c r="AM1898" s="3" t="s">
        <v>65</v>
      </c>
      <c r="AN1898" s="3" t="s">
        <v>66</v>
      </c>
      <c r="AO1898" s="3" t="s">
        <v>99</v>
      </c>
      <c r="AP1898" s="3" t="s">
        <v>2880</v>
      </c>
      <c r="AQ1898" s="3" t="s">
        <v>2879</v>
      </c>
      <c r="AR1898" s="3" t="s">
        <v>1018</v>
      </c>
      <c r="AS1898" s="3" t="s">
        <v>3118</v>
      </c>
      <c r="AT1898" s="3">
        <v>30049000</v>
      </c>
      <c r="AU1898" s="3">
        <v>8</v>
      </c>
      <c r="BA1898" s="24"/>
      <c r="BB1898" s="24" t="s">
        <v>16103</v>
      </c>
      <c r="BC1898" s="24"/>
    </row>
    <row r="1899" spans="1:55" s="3" customFormat="1" x14ac:dyDescent="0.25">
      <c r="A1899" s="3" t="s">
        <v>52</v>
      </c>
      <c r="B1899" s="4" t="s">
        <v>53</v>
      </c>
      <c r="C1899" s="24" t="s">
        <v>9490</v>
      </c>
      <c r="D1899" s="3" t="s">
        <v>91</v>
      </c>
      <c r="E1899" s="3" t="s">
        <v>15791</v>
      </c>
      <c r="F1899" s="3" t="s">
        <v>54</v>
      </c>
      <c r="G1899" s="3" t="s">
        <v>55</v>
      </c>
      <c r="H1899" s="3" t="s">
        <v>2919</v>
      </c>
      <c r="I1899" s="3" t="s">
        <v>55</v>
      </c>
      <c r="L1899" s="7">
        <v>44775</v>
      </c>
      <c r="N1899" s="3" t="s">
        <v>13317</v>
      </c>
      <c r="O1899" s="3" t="s">
        <v>15472</v>
      </c>
      <c r="P1899" s="3" t="s">
        <v>15473</v>
      </c>
      <c r="Q1899" s="3" t="s">
        <v>15473</v>
      </c>
      <c r="R1899" s="3" t="s">
        <v>15474</v>
      </c>
      <c r="S1899" s="5" t="s">
        <v>15474</v>
      </c>
      <c r="T1899" s="3" t="s">
        <v>15475</v>
      </c>
      <c r="U1899" s="3" t="s">
        <v>15475</v>
      </c>
      <c r="V1899" s="3" t="s">
        <v>56</v>
      </c>
      <c r="W1899" s="3" t="s">
        <v>525</v>
      </c>
      <c r="X1899" s="3" t="s">
        <v>70</v>
      </c>
      <c r="Y1899" s="3" t="s">
        <v>59</v>
      </c>
      <c r="Z1899" s="3" t="s">
        <v>60</v>
      </c>
      <c r="AA1899" s="3">
        <v>0</v>
      </c>
      <c r="AB1899" s="3">
        <v>0</v>
      </c>
      <c r="AC1899" s="6" t="s">
        <v>15476</v>
      </c>
      <c r="AD1899" s="6"/>
      <c r="AE1899" s="6"/>
      <c r="AF1899" s="6"/>
      <c r="AG1899" s="3" t="s">
        <v>15475</v>
      </c>
      <c r="AH1899" s="3" t="s">
        <v>2879</v>
      </c>
      <c r="AK1899" s="3" t="s">
        <v>4562</v>
      </c>
      <c r="AL1899" s="3" t="s">
        <v>525</v>
      </c>
      <c r="AM1899" s="3" t="s">
        <v>65</v>
      </c>
      <c r="AN1899" s="3" t="s">
        <v>66</v>
      </c>
      <c r="AO1899" s="3" t="s">
        <v>99</v>
      </c>
      <c r="AP1899" s="3" t="s">
        <v>2880</v>
      </c>
      <c r="AQ1899" s="3" t="s">
        <v>2879</v>
      </c>
      <c r="AR1899" s="3" t="s">
        <v>56</v>
      </c>
      <c r="AS1899" s="3" t="s">
        <v>3119</v>
      </c>
      <c r="AT1899" s="3">
        <v>30049000</v>
      </c>
      <c r="AU1899" s="3">
        <v>8</v>
      </c>
      <c r="BA1899" s="24"/>
      <c r="BB1899" s="24" t="s">
        <v>16103</v>
      </c>
      <c r="BC1899" s="24"/>
    </row>
    <row r="1900" spans="1:55" s="3" customFormat="1" x14ac:dyDescent="0.25">
      <c r="A1900" s="3" t="s">
        <v>52</v>
      </c>
      <c r="B1900" s="4" t="s">
        <v>53</v>
      </c>
      <c r="C1900" s="24" t="s">
        <v>9490</v>
      </c>
      <c r="D1900" s="3" t="s">
        <v>91</v>
      </c>
      <c r="E1900" s="3" t="s">
        <v>15791</v>
      </c>
      <c r="F1900" s="3" t="s">
        <v>54</v>
      </c>
      <c r="G1900" s="3" t="s">
        <v>55</v>
      </c>
      <c r="H1900" s="3" t="s">
        <v>2919</v>
      </c>
      <c r="I1900" s="3" t="s">
        <v>55</v>
      </c>
      <c r="L1900" s="7">
        <v>44775</v>
      </c>
      <c r="N1900" s="3" t="s">
        <v>13317</v>
      </c>
      <c r="O1900" s="3" t="s">
        <v>15477</v>
      </c>
      <c r="P1900" s="3" t="s">
        <v>15478</v>
      </c>
      <c r="Q1900" s="3" t="s">
        <v>15478</v>
      </c>
      <c r="R1900" s="3" t="s">
        <v>15479</v>
      </c>
      <c r="S1900" s="5" t="s">
        <v>15480</v>
      </c>
      <c r="T1900" s="3" t="s">
        <v>15481</v>
      </c>
      <c r="U1900" s="3" t="s">
        <v>15482</v>
      </c>
      <c r="V1900" s="3" t="s">
        <v>202</v>
      </c>
      <c r="W1900" s="3" t="s">
        <v>57</v>
      </c>
      <c r="X1900" s="3" t="s">
        <v>58</v>
      </c>
      <c r="Y1900" s="3" t="s">
        <v>59</v>
      </c>
      <c r="Z1900" s="3" t="s">
        <v>60</v>
      </c>
      <c r="AA1900" s="3">
        <v>0</v>
      </c>
      <c r="AB1900" s="3">
        <v>0</v>
      </c>
      <c r="AC1900" s="6" t="s">
        <v>15483</v>
      </c>
      <c r="AD1900" s="6"/>
      <c r="AE1900" s="6"/>
      <c r="AF1900" s="6"/>
      <c r="AG1900" s="3" t="s">
        <v>15481</v>
      </c>
      <c r="AH1900" s="3" t="s">
        <v>1631</v>
      </c>
      <c r="AK1900" s="3" t="s">
        <v>264</v>
      </c>
      <c r="AL1900" s="3" t="s">
        <v>64</v>
      </c>
      <c r="AM1900" s="10" t="s">
        <v>65</v>
      </c>
      <c r="AN1900" s="10" t="s">
        <v>66</v>
      </c>
      <c r="AO1900" s="10" t="s">
        <v>67</v>
      </c>
      <c r="AP1900" s="10" t="s">
        <v>442</v>
      </c>
      <c r="AQ1900" s="10" t="s">
        <v>1631</v>
      </c>
      <c r="AR1900" s="3" t="s">
        <v>208</v>
      </c>
      <c r="AS1900" s="3" t="s">
        <v>16070</v>
      </c>
      <c r="AT1900" s="3">
        <v>30049000</v>
      </c>
      <c r="AU1900" s="3">
        <v>8</v>
      </c>
      <c r="BA1900" s="24"/>
      <c r="BB1900" s="24" t="s">
        <v>16103</v>
      </c>
      <c r="BC1900" s="24"/>
    </row>
    <row r="1901" spans="1:55" s="3" customFormat="1" x14ac:dyDescent="0.25">
      <c r="A1901" s="3" t="s">
        <v>52</v>
      </c>
      <c r="B1901" s="4" t="s">
        <v>53</v>
      </c>
      <c r="C1901" s="24" t="s">
        <v>9490</v>
      </c>
      <c r="D1901" s="3" t="s">
        <v>91</v>
      </c>
      <c r="E1901" s="3" t="s">
        <v>15791</v>
      </c>
      <c r="F1901" s="3" t="s">
        <v>54</v>
      </c>
      <c r="G1901" s="3" t="s">
        <v>55</v>
      </c>
      <c r="H1901" s="3" t="s">
        <v>2919</v>
      </c>
      <c r="I1901" s="3" t="s">
        <v>55</v>
      </c>
      <c r="L1901" s="7">
        <v>44775</v>
      </c>
      <c r="N1901" s="3" t="s">
        <v>13317</v>
      </c>
      <c r="O1901" s="3" t="s">
        <v>15484</v>
      </c>
      <c r="P1901" s="3" t="s">
        <v>15485</v>
      </c>
      <c r="Q1901" s="3" t="s">
        <v>15485</v>
      </c>
      <c r="R1901" s="3" t="s">
        <v>15486</v>
      </c>
      <c r="S1901" s="5" t="s">
        <v>15486</v>
      </c>
      <c r="T1901" s="3" t="s">
        <v>15487</v>
      </c>
      <c r="U1901" s="3" t="s">
        <v>15487</v>
      </c>
      <c r="V1901" s="3" t="s">
        <v>202</v>
      </c>
      <c r="W1901" s="3" t="s">
        <v>243</v>
      </c>
      <c r="X1901" s="3" t="s">
        <v>70</v>
      </c>
      <c r="Y1901" s="3" t="s">
        <v>59</v>
      </c>
      <c r="Z1901" s="3" t="s">
        <v>60</v>
      </c>
      <c r="AA1901" s="3">
        <v>0</v>
      </c>
      <c r="AB1901" s="3">
        <v>0</v>
      </c>
      <c r="AC1901" s="6" t="s">
        <v>15488</v>
      </c>
      <c r="AD1901" s="6"/>
      <c r="AE1901" s="6"/>
      <c r="AF1901" s="6"/>
      <c r="AG1901" s="3" t="s">
        <v>15487</v>
      </c>
      <c r="AH1901" s="3" t="s">
        <v>2861</v>
      </c>
      <c r="AK1901" s="3" t="s">
        <v>245</v>
      </c>
      <c r="AL1901" s="3" t="s">
        <v>874</v>
      </c>
      <c r="AM1901" s="3" t="s">
        <v>65</v>
      </c>
      <c r="AN1901" s="3" t="s">
        <v>66</v>
      </c>
      <c r="AO1901" s="3" t="s">
        <v>84</v>
      </c>
      <c r="AP1901" s="3" t="s">
        <v>860</v>
      </c>
      <c r="AQ1901" s="3" t="s">
        <v>2861</v>
      </c>
      <c r="AR1901" s="3" t="s">
        <v>208</v>
      </c>
      <c r="AS1901" s="3" t="s">
        <v>16071</v>
      </c>
      <c r="AT1901" s="3">
        <v>30049000</v>
      </c>
      <c r="AU1901" s="3">
        <v>8</v>
      </c>
      <c r="BA1901" s="24"/>
      <c r="BB1901" s="24" t="s">
        <v>16103</v>
      </c>
      <c r="BC1901" s="24"/>
    </row>
    <row r="1902" spans="1:55" s="3" customFormat="1" x14ac:dyDescent="0.25">
      <c r="A1902" s="3" t="s">
        <v>52</v>
      </c>
      <c r="B1902" s="4" t="s">
        <v>53</v>
      </c>
      <c r="C1902" s="24" t="s">
        <v>9490</v>
      </c>
      <c r="D1902" s="3" t="s">
        <v>91</v>
      </c>
      <c r="E1902" s="3" t="s">
        <v>15791</v>
      </c>
      <c r="F1902" s="3" t="s">
        <v>54</v>
      </c>
      <c r="G1902" s="3" t="s">
        <v>55</v>
      </c>
      <c r="H1902" s="3" t="s">
        <v>2919</v>
      </c>
      <c r="I1902" s="3" t="s">
        <v>55</v>
      </c>
      <c r="L1902" s="7">
        <v>44775</v>
      </c>
      <c r="N1902" s="3" t="s">
        <v>13317</v>
      </c>
      <c r="O1902" s="3" t="s">
        <v>15489</v>
      </c>
      <c r="P1902" s="3" t="s">
        <v>15490</v>
      </c>
      <c r="Q1902" s="3" t="s">
        <v>15490</v>
      </c>
      <c r="R1902" s="3" t="s">
        <v>15491</v>
      </c>
      <c r="S1902" s="5" t="s">
        <v>15492</v>
      </c>
      <c r="T1902" s="3" t="s">
        <v>15493</v>
      </c>
      <c r="U1902" s="3" t="s">
        <v>15494</v>
      </c>
      <c r="V1902" s="3" t="s">
        <v>202</v>
      </c>
      <c r="W1902" s="3" t="s">
        <v>120</v>
      </c>
      <c r="X1902" s="3" t="s">
        <v>70</v>
      </c>
      <c r="Y1902" s="3" t="s">
        <v>59</v>
      </c>
      <c r="Z1902" s="3" t="s">
        <v>60</v>
      </c>
      <c r="AA1902" s="3">
        <v>0</v>
      </c>
      <c r="AB1902" s="3">
        <v>0</v>
      </c>
      <c r="AC1902" s="6" t="s">
        <v>15495</v>
      </c>
      <c r="AD1902" s="6"/>
      <c r="AE1902" s="6"/>
      <c r="AF1902" s="6"/>
      <c r="AG1902" s="3" t="s">
        <v>15493</v>
      </c>
      <c r="AH1902" s="3" t="s">
        <v>2862</v>
      </c>
      <c r="AK1902" s="3" t="s">
        <v>11512</v>
      </c>
      <c r="AL1902" s="3" t="s">
        <v>124</v>
      </c>
      <c r="AM1902" s="3" t="s">
        <v>65</v>
      </c>
      <c r="AN1902" s="3" t="s">
        <v>66</v>
      </c>
      <c r="AO1902" s="3" t="s">
        <v>84</v>
      </c>
      <c r="AP1902" s="3" t="s">
        <v>860</v>
      </c>
      <c r="AQ1902" s="3" t="s">
        <v>2862</v>
      </c>
      <c r="AR1902" s="3" t="s">
        <v>208</v>
      </c>
      <c r="AS1902" s="3" t="s">
        <v>16071</v>
      </c>
      <c r="AT1902" s="3">
        <v>30049000</v>
      </c>
      <c r="AU1902" s="3">
        <v>8</v>
      </c>
      <c r="BA1902" s="24"/>
      <c r="BB1902" s="24" t="s">
        <v>16103</v>
      </c>
      <c r="BC1902" s="24"/>
    </row>
    <row r="1903" spans="1:55" s="3" customFormat="1" x14ac:dyDescent="0.25">
      <c r="A1903" s="3" t="s">
        <v>52</v>
      </c>
      <c r="B1903" s="4" t="s">
        <v>53</v>
      </c>
      <c r="C1903" s="24" t="s">
        <v>9490</v>
      </c>
      <c r="D1903" s="3" t="s">
        <v>91</v>
      </c>
      <c r="E1903" s="3" t="s">
        <v>15791</v>
      </c>
      <c r="F1903" s="3" t="s">
        <v>54</v>
      </c>
      <c r="G1903" s="3" t="s">
        <v>55</v>
      </c>
      <c r="H1903" s="3" t="s">
        <v>2919</v>
      </c>
      <c r="I1903" s="3" t="s">
        <v>55</v>
      </c>
      <c r="L1903" s="7">
        <v>44775</v>
      </c>
      <c r="N1903" s="3" t="s">
        <v>13317</v>
      </c>
      <c r="O1903" s="3" t="s">
        <v>15496</v>
      </c>
      <c r="P1903" s="3" t="s">
        <v>15497</v>
      </c>
      <c r="Q1903" s="3" t="s">
        <v>15497</v>
      </c>
      <c r="R1903" s="3" t="s">
        <v>15498</v>
      </c>
      <c r="S1903" s="5" t="s">
        <v>15499</v>
      </c>
      <c r="T1903" s="3" t="s">
        <v>15500</v>
      </c>
      <c r="U1903" s="3" t="s">
        <v>15501</v>
      </c>
      <c r="V1903" s="3" t="s">
        <v>80</v>
      </c>
      <c r="W1903" s="3" t="s">
        <v>57</v>
      </c>
      <c r="X1903" s="3" t="s">
        <v>58</v>
      </c>
      <c r="Y1903" s="3" t="s">
        <v>59</v>
      </c>
      <c r="Z1903" s="3" t="s">
        <v>60</v>
      </c>
      <c r="AA1903" s="3">
        <v>0</v>
      </c>
      <c r="AB1903" s="3">
        <v>0</v>
      </c>
      <c r="AC1903" s="6" t="s">
        <v>15502</v>
      </c>
      <c r="AD1903" s="6"/>
      <c r="AE1903" s="6"/>
      <c r="AF1903" s="6"/>
      <c r="AG1903" s="3" t="s">
        <v>15500</v>
      </c>
      <c r="AH1903" s="3" t="s">
        <v>4706</v>
      </c>
      <c r="AK1903" s="3" t="s">
        <v>75</v>
      </c>
      <c r="AL1903" s="3" t="s">
        <v>134</v>
      </c>
      <c r="AM1903" s="3" t="s">
        <v>65</v>
      </c>
      <c r="AN1903" s="3" t="s">
        <v>66</v>
      </c>
      <c r="AO1903" s="3" t="s">
        <v>998</v>
      </c>
      <c r="AP1903" s="3" t="s">
        <v>999</v>
      </c>
      <c r="AQ1903" s="3" t="s">
        <v>4706</v>
      </c>
      <c r="AR1903" s="3" t="s">
        <v>80</v>
      </c>
      <c r="AS1903" s="3" t="s">
        <v>16072</v>
      </c>
      <c r="AT1903" s="3">
        <v>30049000</v>
      </c>
      <c r="AU1903" s="3">
        <v>8</v>
      </c>
      <c r="BA1903" s="24"/>
      <c r="BB1903" s="24" t="s">
        <v>16103</v>
      </c>
      <c r="BC1903" s="24"/>
    </row>
    <row r="1904" spans="1:55" s="3" customFormat="1" x14ac:dyDescent="0.25">
      <c r="A1904" s="3" t="s">
        <v>52</v>
      </c>
      <c r="B1904" s="4" t="s">
        <v>53</v>
      </c>
      <c r="C1904" s="24" t="s">
        <v>9490</v>
      </c>
      <c r="D1904" s="3" t="s">
        <v>91</v>
      </c>
      <c r="E1904" s="3" t="s">
        <v>15791</v>
      </c>
      <c r="F1904" s="3" t="s">
        <v>54</v>
      </c>
      <c r="G1904" s="3" t="s">
        <v>55</v>
      </c>
      <c r="H1904" s="3" t="s">
        <v>2919</v>
      </c>
      <c r="I1904" s="3" t="s">
        <v>55</v>
      </c>
      <c r="L1904" s="7">
        <v>44775</v>
      </c>
      <c r="N1904" s="3" t="s">
        <v>13317</v>
      </c>
      <c r="O1904" s="3" t="s">
        <v>15503</v>
      </c>
      <c r="P1904" s="3" t="s">
        <v>15504</v>
      </c>
      <c r="Q1904" s="3" t="s">
        <v>15504</v>
      </c>
      <c r="R1904" s="3" t="s">
        <v>15505</v>
      </c>
      <c r="S1904" s="5" t="s">
        <v>15506</v>
      </c>
      <c r="T1904" s="3" t="s">
        <v>15507</v>
      </c>
      <c r="U1904" s="3" t="s">
        <v>15508</v>
      </c>
      <c r="V1904" s="3" t="s">
        <v>80</v>
      </c>
      <c r="W1904" s="3" t="s">
        <v>57</v>
      </c>
      <c r="X1904" s="3" t="s">
        <v>58</v>
      </c>
      <c r="Y1904" s="3" t="s">
        <v>59</v>
      </c>
      <c r="Z1904" s="3" t="s">
        <v>60</v>
      </c>
      <c r="AA1904" s="3">
        <v>0</v>
      </c>
      <c r="AB1904" s="3">
        <v>0</v>
      </c>
      <c r="AC1904" s="6" t="s">
        <v>15509</v>
      </c>
      <c r="AD1904" s="6"/>
      <c r="AE1904" s="6"/>
      <c r="AF1904" s="6"/>
      <c r="AG1904" s="3" t="s">
        <v>15507</v>
      </c>
      <c r="AH1904" s="3" t="s">
        <v>7205</v>
      </c>
      <c r="AL1904" s="3" t="s">
        <v>64</v>
      </c>
      <c r="AM1904" s="3" t="s">
        <v>65</v>
      </c>
      <c r="AN1904" s="3" t="s">
        <v>66</v>
      </c>
      <c r="AO1904" s="3" t="s">
        <v>660</v>
      </c>
      <c r="AP1904" s="3" t="s">
        <v>661</v>
      </c>
      <c r="AQ1904" s="3" t="s">
        <v>7205</v>
      </c>
      <c r="AR1904" s="3" t="s">
        <v>80</v>
      </c>
      <c r="AS1904" s="3" t="s">
        <v>16073</v>
      </c>
      <c r="AT1904" s="3">
        <v>30049000</v>
      </c>
      <c r="AU1904" s="3">
        <v>8</v>
      </c>
      <c r="AZ1904" s="3" t="s">
        <v>78</v>
      </c>
      <c r="BA1904" s="24"/>
      <c r="BB1904" s="24" t="s">
        <v>16103</v>
      </c>
      <c r="BC1904" s="24"/>
    </row>
    <row r="1905" spans="1:55" s="3" customFormat="1" x14ac:dyDescent="0.25">
      <c r="A1905" s="3" t="s">
        <v>52</v>
      </c>
      <c r="B1905" s="4" t="s">
        <v>53</v>
      </c>
      <c r="C1905" s="24" t="s">
        <v>9490</v>
      </c>
      <c r="D1905" s="3" t="s">
        <v>91</v>
      </c>
      <c r="E1905" s="3" t="s">
        <v>15791</v>
      </c>
      <c r="F1905" s="3" t="s">
        <v>54</v>
      </c>
      <c r="G1905" s="3" t="s">
        <v>55</v>
      </c>
      <c r="H1905" s="3" t="s">
        <v>2919</v>
      </c>
      <c r="I1905" s="3" t="s">
        <v>55</v>
      </c>
      <c r="L1905" s="7">
        <v>44775</v>
      </c>
      <c r="N1905" s="3" t="s">
        <v>13317</v>
      </c>
      <c r="O1905" s="3" t="s">
        <v>15510</v>
      </c>
      <c r="P1905" s="3" t="s">
        <v>15511</v>
      </c>
      <c r="Q1905" s="3" t="s">
        <v>15511</v>
      </c>
      <c r="R1905" s="3" t="s">
        <v>15512</v>
      </c>
      <c r="S1905" s="5" t="s">
        <v>15513</v>
      </c>
      <c r="T1905" s="3" t="s">
        <v>15514</v>
      </c>
      <c r="U1905" s="3" t="s">
        <v>15515</v>
      </c>
      <c r="V1905" s="3" t="s">
        <v>80</v>
      </c>
      <c r="W1905" s="3" t="s">
        <v>57</v>
      </c>
      <c r="X1905" s="3" t="s">
        <v>58</v>
      </c>
      <c r="Y1905" s="3" t="s">
        <v>59</v>
      </c>
      <c r="Z1905" s="3" t="s">
        <v>60</v>
      </c>
      <c r="AA1905" s="3">
        <v>0</v>
      </c>
      <c r="AB1905" s="3">
        <v>0</v>
      </c>
      <c r="AC1905" s="6" t="s">
        <v>15516</v>
      </c>
      <c r="AD1905" s="6"/>
      <c r="AE1905" s="6"/>
      <c r="AF1905" s="6"/>
      <c r="AG1905" s="3" t="s">
        <v>15514</v>
      </c>
      <c r="AH1905" s="3" t="s">
        <v>9481</v>
      </c>
      <c r="AL1905" s="3" t="s">
        <v>64</v>
      </c>
      <c r="AM1905" s="8" t="s">
        <v>65</v>
      </c>
      <c r="AN1905" s="8" t="s">
        <v>66</v>
      </c>
      <c r="AO1905" s="8" t="s">
        <v>998</v>
      </c>
      <c r="AP1905" s="8" t="s">
        <v>999</v>
      </c>
      <c r="AQ1905" s="8" t="s">
        <v>9481</v>
      </c>
      <c r="AR1905" s="3" t="s">
        <v>80</v>
      </c>
      <c r="AS1905" s="3" t="s">
        <v>16074</v>
      </c>
      <c r="AT1905" s="3">
        <v>30049000</v>
      </c>
      <c r="AU1905" s="3">
        <v>8</v>
      </c>
      <c r="BA1905" s="24"/>
      <c r="BB1905" s="24" t="s">
        <v>16103</v>
      </c>
      <c r="BC1905" s="24"/>
    </row>
    <row r="1906" spans="1:55" s="3" customFormat="1" x14ac:dyDescent="0.25">
      <c r="A1906" s="3" t="s">
        <v>52</v>
      </c>
      <c r="B1906" s="4" t="s">
        <v>53</v>
      </c>
      <c r="C1906" s="24" t="s">
        <v>9490</v>
      </c>
      <c r="D1906" s="3" t="s">
        <v>91</v>
      </c>
      <c r="E1906" s="3" t="s">
        <v>15791</v>
      </c>
      <c r="F1906" s="3" t="s">
        <v>54</v>
      </c>
      <c r="G1906" s="3" t="s">
        <v>55</v>
      </c>
      <c r="H1906" s="3" t="s">
        <v>2919</v>
      </c>
      <c r="I1906" s="3" t="s">
        <v>55</v>
      </c>
      <c r="L1906" s="7">
        <v>44775</v>
      </c>
      <c r="N1906" s="3" t="s">
        <v>13317</v>
      </c>
      <c r="O1906" s="3" t="s">
        <v>15517</v>
      </c>
      <c r="P1906" s="3" t="s">
        <v>15518</v>
      </c>
      <c r="Q1906" s="3" t="s">
        <v>15518</v>
      </c>
      <c r="R1906" s="3" t="s">
        <v>15519</v>
      </c>
      <c r="S1906" s="5" t="s">
        <v>15520</v>
      </c>
      <c r="T1906" s="3" t="s">
        <v>15521</v>
      </c>
      <c r="U1906" s="3" t="s">
        <v>15522</v>
      </c>
      <c r="V1906" s="3" t="s">
        <v>202</v>
      </c>
      <c r="W1906" s="3" t="s">
        <v>57</v>
      </c>
      <c r="X1906" s="3" t="s">
        <v>73</v>
      </c>
      <c r="Y1906" s="3" t="s">
        <v>59</v>
      </c>
      <c r="Z1906" s="3" t="s">
        <v>60</v>
      </c>
      <c r="AA1906" s="3">
        <v>0</v>
      </c>
      <c r="AB1906" s="3">
        <v>0</v>
      </c>
      <c r="AC1906" s="6" t="s">
        <v>15523</v>
      </c>
      <c r="AD1906" s="6"/>
      <c r="AE1906" s="6"/>
      <c r="AF1906" s="6"/>
      <c r="AG1906" s="3" t="s">
        <v>15521</v>
      </c>
      <c r="AH1906" s="3" t="s">
        <v>2912</v>
      </c>
      <c r="AK1906" s="3" t="s">
        <v>264</v>
      </c>
      <c r="AL1906" s="3" t="s">
        <v>134</v>
      </c>
      <c r="AM1906" s="3" t="s">
        <v>65</v>
      </c>
      <c r="AN1906" s="3" t="s">
        <v>66</v>
      </c>
      <c r="AO1906" s="3" t="s">
        <v>67</v>
      </c>
      <c r="AP1906" s="3" t="s">
        <v>2896</v>
      </c>
      <c r="AQ1906" s="3" t="s">
        <v>2912</v>
      </c>
      <c r="AR1906" s="3" t="s">
        <v>208</v>
      </c>
      <c r="AS1906" s="3" t="s">
        <v>16075</v>
      </c>
      <c r="AT1906" s="3">
        <v>30049000</v>
      </c>
      <c r="AU1906" s="3">
        <v>8</v>
      </c>
      <c r="BA1906" s="24"/>
      <c r="BB1906" s="24" t="s">
        <v>16103</v>
      </c>
      <c r="BC1906" s="24"/>
    </row>
    <row r="1907" spans="1:55" s="3" customFormat="1" x14ac:dyDescent="0.25">
      <c r="A1907" s="3" t="s">
        <v>52</v>
      </c>
      <c r="B1907" s="4" t="s">
        <v>53</v>
      </c>
      <c r="C1907" s="24" t="s">
        <v>9490</v>
      </c>
      <c r="D1907" s="3" t="s">
        <v>91</v>
      </c>
      <c r="E1907" s="3" t="s">
        <v>15791</v>
      </c>
      <c r="F1907" s="3" t="s">
        <v>54</v>
      </c>
      <c r="G1907" s="3" t="s">
        <v>55</v>
      </c>
      <c r="H1907" s="3" t="s">
        <v>2919</v>
      </c>
      <c r="I1907" s="3" t="s">
        <v>55</v>
      </c>
      <c r="L1907" s="7">
        <v>44775</v>
      </c>
      <c r="N1907" s="3" t="s">
        <v>13317</v>
      </c>
      <c r="O1907" s="3" t="s">
        <v>15524</v>
      </c>
      <c r="P1907" s="3" t="s">
        <v>15525</v>
      </c>
      <c r="Q1907" s="3" t="s">
        <v>15525</v>
      </c>
      <c r="R1907" s="3" t="s">
        <v>15526</v>
      </c>
      <c r="S1907" s="5" t="s">
        <v>15527</v>
      </c>
      <c r="T1907" s="3" t="s">
        <v>15528</v>
      </c>
      <c r="U1907" s="3" t="s">
        <v>15529</v>
      </c>
      <c r="V1907" s="3" t="s">
        <v>202</v>
      </c>
      <c r="W1907" s="3" t="s">
        <v>57</v>
      </c>
      <c r="X1907" s="3" t="s">
        <v>73</v>
      </c>
      <c r="Y1907" s="3" t="s">
        <v>59</v>
      </c>
      <c r="Z1907" s="3" t="s">
        <v>60</v>
      </c>
      <c r="AA1907" s="3">
        <v>0</v>
      </c>
      <c r="AB1907" s="3">
        <v>0</v>
      </c>
      <c r="AC1907" s="6" t="s">
        <v>15530</v>
      </c>
      <c r="AD1907" s="6"/>
      <c r="AE1907" s="6"/>
      <c r="AF1907" s="6"/>
      <c r="AG1907" s="3" t="s">
        <v>15528</v>
      </c>
      <c r="AH1907" s="3" t="s">
        <v>2912</v>
      </c>
      <c r="AK1907" s="3" t="s">
        <v>488</v>
      </c>
      <c r="AL1907" s="3" t="s">
        <v>134</v>
      </c>
      <c r="AM1907" s="3" t="s">
        <v>65</v>
      </c>
      <c r="AN1907" s="3" t="s">
        <v>66</v>
      </c>
      <c r="AO1907" s="3" t="s">
        <v>67</v>
      </c>
      <c r="AP1907" s="3" t="s">
        <v>2896</v>
      </c>
      <c r="AQ1907" s="3" t="s">
        <v>2912</v>
      </c>
      <c r="AR1907" s="3" t="s">
        <v>208</v>
      </c>
      <c r="AS1907" s="3" t="s">
        <v>16075</v>
      </c>
      <c r="AT1907" s="3">
        <v>30049000</v>
      </c>
      <c r="AU1907" s="3">
        <v>8</v>
      </c>
      <c r="BA1907" s="24"/>
      <c r="BB1907" s="24" t="s">
        <v>16103</v>
      </c>
      <c r="BC1907" s="24"/>
    </row>
    <row r="1908" spans="1:55" s="3" customFormat="1" x14ac:dyDescent="0.25">
      <c r="A1908" s="3" t="s">
        <v>52</v>
      </c>
      <c r="B1908" s="4" t="s">
        <v>53</v>
      </c>
      <c r="C1908" s="24" t="s">
        <v>9490</v>
      </c>
      <c r="D1908" s="3" t="s">
        <v>91</v>
      </c>
      <c r="E1908" s="3" t="s">
        <v>15791</v>
      </c>
      <c r="F1908" s="3" t="s">
        <v>54</v>
      </c>
      <c r="G1908" s="3" t="s">
        <v>55</v>
      </c>
      <c r="H1908" s="3" t="s">
        <v>2919</v>
      </c>
      <c r="I1908" s="3" t="s">
        <v>55</v>
      </c>
      <c r="L1908" s="7">
        <v>44775</v>
      </c>
      <c r="N1908" s="3" t="s">
        <v>13317</v>
      </c>
      <c r="O1908" s="3" t="s">
        <v>15531</v>
      </c>
      <c r="P1908" s="3" t="s">
        <v>15532</v>
      </c>
      <c r="Q1908" s="3" t="s">
        <v>15532</v>
      </c>
      <c r="R1908" s="3" t="s">
        <v>15533</v>
      </c>
      <c r="S1908" s="5" t="s">
        <v>15534</v>
      </c>
      <c r="T1908" s="3" t="s">
        <v>15535</v>
      </c>
      <c r="U1908" s="3" t="s">
        <v>15536</v>
      </c>
      <c r="V1908" s="3" t="s">
        <v>202</v>
      </c>
      <c r="W1908" s="3" t="s">
        <v>69</v>
      </c>
      <c r="X1908" s="3" t="s">
        <v>70</v>
      </c>
      <c r="Y1908" s="3" t="s">
        <v>59</v>
      </c>
      <c r="Z1908" s="3" t="s">
        <v>60</v>
      </c>
      <c r="AA1908" s="3">
        <v>0</v>
      </c>
      <c r="AB1908" s="3">
        <v>0</v>
      </c>
      <c r="AC1908" s="6" t="s">
        <v>15537</v>
      </c>
      <c r="AD1908" s="6"/>
      <c r="AE1908" s="6"/>
      <c r="AF1908" s="6"/>
      <c r="AG1908" s="3" t="s">
        <v>15535</v>
      </c>
      <c r="AH1908" s="3" t="s">
        <v>62</v>
      </c>
      <c r="AK1908" s="3" t="s">
        <v>71</v>
      </c>
      <c r="AL1908" s="3" t="s">
        <v>72</v>
      </c>
      <c r="AM1908" s="3" t="s">
        <v>65</v>
      </c>
      <c r="AN1908" s="3" t="s">
        <v>66</v>
      </c>
      <c r="AO1908" s="3" t="s">
        <v>67</v>
      </c>
      <c r="AP1908" s="3" t="s">
        <v>68</v>
      </c>
      <c r="AQ1908" s="3" t="s">
        <v>62</v>
      </c>
      <c r="AR1908" s="3" t="s">
        <v>208</v>
      </c>
      <c r="AS1908" s="3" t="s">
        <v>16076</v>
      </c>
      <c r="AT1908" s="3">
        <v>30049000</v>
      </c>
      <c r="AU1908" s="3">
        <v>8</v>
      </c>
      <c r="BA1908" s="24"/>
      <c r="BB1908" s="24" t="s">
        <v>16103</v>
      </c>
      <c r="BC1908" s="24"/>
    </row>
    <row r="1909" spans="1:55" s="3" customFormat="1" x14ac:dyDescent="0.25">
      <c r="A1909" s="3" t="s">
        <v>52</v>
      </c>
      <c r="B1909" s="4" t="s">
        <v>53</v>
      </c>
      <c r="C1909" s="24" t="s">
        <v>9490</v>
      </c>
      <c r="D1909" s="3" t="s">
        <v>91</v>
      </c>
      <c r="E1909" s="3" t="s">
        <v>15791</v>
      </c>
      <c r="F1909" s="3" t="s">
        <v>54</v>
      </c>
      <c r="G1909" s="3" t="s">
        <v>55</v>
      </c>
      <c r="H1909" s="3" t="s">
        <v>2919</v>
      </c>
      <c r="I1909" s="3" t="s">
        <v>55</v>
      </c>
      <c r="L1909" s="7">
        <v>44775</v>
      </c>
      <c r="N1909" s="3" t="s">
        <v>13317</v>
      </c>
      <c r="O1909" s="3" t="s">
        <v>15538</v>
      </c>
      <c r="P1909" s="3" t="s">
        <v>15539</v>
      </c>
      <c r="Q1909" s="3" t="s">
        <v>15539</v>
      </c>
      <c r="R1909" s="3" t="s">
        <v>15540</v>
      </c>
      <c r="S1909" s="5" t="s">
        <v>15541</v>
      </c>
      <c r="T1909" s="3" t="s">
        <v>15542</v>
      </c>
      <c r="U1909" s="3" t="s">
        <v>15543</v>
      </c>
      <c r="V1909" s="3" t="s">
        <v>202</v>
      </c>
      <c r="W1909" s="3" t="s">
        <v>57</v>
      </c>
      <c r="X1909" s="3" t="s">
        <v>58</v>
      </c>
      <c r="Y1909" s="3" t="s">
        <v>59</v>
      </c>
      <c r="Z1909" s="3" t="s">
        <v>60</v>
      </c>
      <c r="AA1909" s="3">
        <v>0</v>
      </c>
      <c r="AB1909" s="3">
        <v>0</v>
      </c>
      <c r="AC1909" s="6" t="s">
        <v>15544</v>
      </c>
      <c r="AD1909" s="6"/>
      <c r="AE1909" s="6"/>
      <c r="AF1909" s="6"/>
      <c r="AG1909" s="3" t="s">
        <v>15542</v>
      </c>
      <c r="AH1909" s="3" t="s">
        <v>62</v>
      </c>
      <c r="AK1909" s="8" t="s">
        <v>767</v>
      </c>
      <c r="AL1909" s="8" t="s">
        <v>64</v>
      </c>
      <c r="AM1909" s="9" t="s">
        <v>65</v>
      </c>
      <c r="AN1909" s="9" t="s">
        <v>66</v>
      </c>
      <c r="AO1909" s="9" t="s">
        <v>67</v>
      </c>
      <c r="AP1909" s="9" t="s">
        <v>68</v>
      </c>
      <c r="AQ1909" s="3" t="s">
        <v>62</v>
      </c>
      <c r="AR1909" s="3" t="s">
        <v>208</v>
      </c>
      <c r="AS1909" s="3" t="s">
        <v>16076</v>
      </c>
      <c r="AT1909" s="3">
        <v>30049000</v>
      </c>
      <c r="AU1909" s="3">
        <v>8</v>
      </c>
      <c r="BA1909" s="24"/>
      <c r="BB1909" s="24" t="s">
        <v>16103</v>
      </c>
      <c r="BC1909" s="24"/>
    </row>
    <row r="1910" spans="1:55" s="3" customFormat="1" x14ac:dyDescent="0.25">
      <c r="A1910" s="3" t="s">
        <v>52</v>
      </c>
      <c r="B1910" s="4" t="s">
        <v>53</v>
      </c>
      <c r="C1910" s="24" t="s">
        <v>9490</v>
      </c>
      <c r="D1910" s="3" t="s">
        <v>91</v>
      </c>
      <c r="E1910" s="3" t="s">
        <v>15791</v>
      </c>
      <c r="F1910" s="3" t="s">
        <v>54</v>
      </c>
      <c r="G1910" s="3" t="s">
        <v>55</v>
      </c>
      <c r="H1910" s="3" t="s">
        <v>2919</v>
      </c>
      <c r="I1910" s="3" t="s">
        <v>55</v>
      </c>
      <c r="L1910" s="7">
        <v>44775</v>
      </c>
      <c r="N1910" s="3" t="s">
        <v>13317</v>
      </c>
      <c r="O1910" s="3" t="s">
        <v>15545</v>
      </c>
      <c r="P1910" s="3" t="s">
        <v>15546</v>
      </c>
      <c r="Q1910" s="3" t="s">
        <v>15546</v>
      </c>
      <c r="R1910" s="3" t="s">
        <v>15547</v>
      </c>
      <c r="S1910" s="5" t="s">
        <v>15547</v>
      </c>
      <c r="T1910" s="3" t="s">
        <v>15548</v>
      </c>
      <c r="U1910" s="3" t="s">
        <v>15548</v>
      </c>
      <c r="V1910" s="3" t="s">
        <v>202</v>
      </c>
      <c r="W1910" s="3" t="s">
        <v>69</v>
      </c>
      <c r="X1910" s="3" t="s">
        <v>70</v>
      </c>
      <c r="Y1910" s="3" t="s">
        <v>59</v>
      </c>
      <c r="Z1910" s="3" t="s">
        <v>60</v>
      </c>
      <c r="AA1910" s="3">
        <v>0</v>
      </c>
      <c r="AB1910" s="3">
        <v>0</v>
      </c>
      <c r="AC1910" s="6" t="s">
        <v>15549</v>
      </c>
      <c r="AD1910" s="6"/>
      <c r="AE1910" s="6"/>
      <c r="AF1910" s="6"/>
      <c r="AG1910" s="3" t="s">
        <v>16077</v>
      </c>
      <c r="AH1910" s="3" t="s">
        <v>2879</v>
      </c>
      <c r="AK1910" s="3" t="s">
        <v>71</v>
      </c>
      <c r="AL1910" s="3" t="s">
        <v>391</v>
      </c>
      <c r="AM1910" s="3" t="s">
        <v>65</v>
      </c>
      <c r="AN1910" s="3" t="s">
        <v>66</v>
      </c>
      <c r="AO1910" s="3" t="s">
        <v>99</v>
      </c>
      <c r="AP1910" s="3" t="s">
        <v>2880</v>
      </c>
      <c r="AQ1910" s="3" t="s">
        <v>2879</v>
      </c>
      <c r="AR1910" s="3" t="s">
        <v>208</v>
      </c>
      <c r="AS1910" s="3" t="s">
        <v>16078</v>
      </c>
      <c r="AT1910" s="3">
        <v>30049000</v>
      </c>
      <c r="AU1910" s="3">
        <v>8</v>
      </c>
      <c r="BA1910" s="24"/>
      <c r="BB1910" s="24" t="s">
        <v>16103</v>
      </c>
      <c r="BC1910" s="24"/>
    </row>
    <row r="1911" spans="1:55" s="3" customFormat="1" x14ac:dyDescent="0.25">
      <c r="A1911" s="3" t="s">
        <v>52</v>
      </c>
      <c r="B1911" s="4" t="s">
        <v>53</v>
      </c>
      <c r="C1911" s="24" t="s">
        <v>9490</v>
      </c>
      <c r="D1911" s="3" t="s">
        <v>91</v>
      </c>
      <c r="E1911" s="3" t="s">
        <v>15791</v>
      </c>
      <c r="F1911" s="3" t="s">
        <v>54</v>
      </c>
      <c r="G1911" s="3" t="s">
        <v>55</v>
      </c>
      <c r="H1911" s="3" t="s">
        <v>2919</v>
      </c>
      <c r="I1911" s="3" t="s">
        <v>55</v>
      </c>
      <c r="L1911" s="7">
        <v>44775</v>
      </c>
      <c r="N1911" s="3" t="s">
        <v>13317</v>
      </c>
      <c r="O1911" s="3" t="s">
        <v>15550</v>
      </c>
      <c r="P1911" s="3" t="s">
        <v>15551</v>
      </c>
      <c r="Q1911" s="3" t="s">
        <v>15551</v>
      </c>
      <c r="R1911" s="3" t="s">
        <v>15552</v>
      </c>
      <c r="S1911" s="5" t="s">
        <v>15553</v>
      </c>
      <c r="T1911" s="3" t="s">
        <v>15554</v>
      </c>
      <c r="U1911" s="3" t="s">
        <v>15555</v>
      </c>
      <c r="V1911" s="3" t="s">
        <v>202</v>
      </c>
      <c r="W1911" s="3" t="s">
        <v>57</v>
      </c>
      <c r="X1911" s="3" t="s">
        <v>58</v>
      </c>
      <c r="Y1911" s="3" t="s">
        <v>59</v>
      </c>
      <c r="Z1911" s="3" t="s">
        <v>60</v>
      </c>
      <c r="AA1911" s="3">
        <v>0</v>
      </c>
      <c r="AB1911" s="3">
        <v>0</v>
      </c>
      <c r="AC1911" s="6" t="s">
        <v>15556</v>
      </c>
      <c r="AD1911" s="6"/>
      <c r="AE1911" s="6"/>
      <c r="AF1911" s="6"/>
      <c r="AG1911" s="3" t="s">
        <v>15554</v>
      </c>
      <c r="AH1911" s="3" t="s">
        <v>2879</v>
      </c>
      <c r="AK1911" s="3" t="s">
        <v>1039</v>
      </c>
      <c r="AL1911" s="3" t="s">
        <v>64</v>
      </c>
      <c r="AM1911" s="3" t="s">
        <v>65</v>
      </c>
      <c r="AN1911" s="3" t="s">
        <v>66</v>
      </c>
      <c r="AO1911" s="3" t="s">
        <v>99</v>
      </c>
      <c r="AP1911" s="3" t="s">
        <v>2880</v>
      </c>
      <c r="AQ1911" s="3" t="s">
        <v>2879</v>
      </c>
      <c r="AR1911" s="3" t="s">
        <v>208</v>
      </c>
      <c r="AS1911" s="3" t="s">
        <v>16079</v>
      </c>
      <c r="AT1911" s="3">
        <v>30049000</v>
      </c>
      <c r="AU1911" s="3">
        <v>8</v>
      </c>
      <c r="BA1911" s="24"/>
      <c r="BB1911" s="24" t="s">
        <v>16103</v>
      </c>
      <c r="BC1911" s="24"/>
    </row>
    <row r="1912" spans="1:55" s="3" customFormat="1" x14ac:dyDescent="0.25">
      <c r="A1912" s="3" t="s">
        <v>52</v>
      </c>
      <c r="B1912" s="4" t="s">
        <v>53</v>
      </c>
      <c r="C1912" s="24" t="s">
        <v>9490</v>
      </c>
      <c r="D1912" s="3" t="s">
        <v>91</v>
      </c>
      <c r="E1912" s="3" t="s">
        <v>15791</v>
      </c>
      <c r="F1912" s="3" t="s">
        <v>54</v>
      </c>
      <c r="G1912" s="3" t="s">
        <v>55</v>
      </c>
      <c r="H1912" s="3" t="s">
        <v>2919</v>
      </c>
      <c r="I1912" s="3" t="s">
        <v>55</v>
      </c>
      <c r="L1912" s="7">
        <v>44775</v>
      </c>
      <c r="N1912" s="3" t="s">
        <v>13317</v>
      </c>
      <c r="O1912" s="3" t="s">
        <v>15557</v>
      </c>
      <c r="P1912" s="3" t="s">
        <v>15558</v>
      </c>
      <c r="Q1912" s="3" t="s">
        <v>15558</v>
      </c>
      <c r="R1912" s="3" t="s">
        <v>15559</v>
      </c>
      <c r="S1912" s="5" t="s">
        <v>15559</v>
      </c>
      <c r="T1912" s="3" t="s">
        <v>15560</v>
      </c>
      <c r="U1912" s="3" t="s">
        <v>15560</v>
      </c>
      <c r="V1912" s="3" t="s">
        <v>187</v>
      </c>
      <c r="W1912" s="3" t="s">
        <v>69</v>
      </c>
      <c r="X1912" s="3" t="s">
        <v>70</v>
      </c>
      <c r="Y1912" s="3" t="s">
        <v>59</v>
      </c>
      <c r="Z1912" s="3" t="s">
        <v>60</v>
      </c>
      <c r="AA1912" s="3">
        <v>0</v>
      </c>
      <c r="AB1912" s="3">
        <v>0</v>
      </c>
      <c r="AC1912" s="6" t="s">
        <v>15561</v>
      </c>
      <c r="AD1912" s="6"/>
      <c r="AE1912" s="6"/>
      <c r="AF1912" s="6"/>
      <c r="AG1912" s="3" t="s">
        <v>16080</v>
      </c>
      <c r="AH1912" s="3" t="s">
        <v>2879</v>
      </c>
      <c r="AK1912" s="3" t="s">
        <v>4562</v>
      </c>
      <c r="AL1912" s="3" t="s">
        <v>391</v>
      </c>
      <c r="AM1912" s="3" t="s">
        <v>65</v>
      </c>
      <c r="AN1912" s="3" t="s">
        <v>66</v>
      </c>
      <c r="AO1912" s="3" t="s">
        <v>99</v>
      </c>
      <c r="AP1912" s="3" t="s">
        <v>2880</v>
      </c>
      <c r="AQ1912" s="3" t="s">
        <v>2879</v>
      </c>
      <c r="AR1912" s="3" t="s">
        <v>187</v>
      </c>
      <c r="AS1912" s="3" t="s">
        <v>3120</v>
      </c>
      <c r="AT1912" s="3">
        <v>30049000</v>
      </c>
      <c r="AU1912" s="3">
        <v>8</v>
      </c>
      <c r="BA1912" s="24"/>
      <c r="BB1912" s="24" t="s">
        <v>16103</v>
      </c>
      <c r="BC1912" s="24"/>
    </row>
    <row r="1913" spans="1:55" s="3" customFormat="1" x14ac:dyDescent="0.25">
      <c r="A1913" s="3" t="s">
        <v>52</v>
      </c>
      <c r="B1913" s="4" t="s">
        <v>53</v>
      </c>
      <c r="C1913" s="24" t="s">
        <v>9490</v>
      </c>
      <c r="D1913" s="3" t="s">
        <v>91</v>
      </c>
      <c r="E1913" s="3" t="s">
        <v>15791</v>
      </c>
      <c r="F1913" s="3" t="s">
        <v>54</v>
      </c>
      <c r="G1913" s="3" t="s">
        <v>55</v>
      </c>
      <c r="H1913" s="3" t="s">
        <v>2919</v>
      </c>
      <c r="I1913" s="3" t="s">
        <v>55</v>
      </c>
      <c r="L1913" s="7">
        <v>44775</v>
      </c>
      <c r="N1913" s="3" t="s">
        <v>13317</v>
      </c>
      <c r="O1913" s="3" t="s">
        <v>15562</v>
      </c>
      <c r="P1913" s="3" t="s">
        <v>15563</v>
      </c>
      <c r="Q1913" s="3" t="s">
        <v>15563</v>
      </c>
      <c r="R1913" s="3" t="s">
        <v>15564</v>
      </c>
      <c r="S1913" s="5" t="s">
        <v>15565</v>
      </c>
      <c r="T1913" s="3" t="s">
        <v>15566</v>
      </c>
      <c r="U1913" s="3" t="s">
        <v>15567</v>
      </c>
      <c r="V1913" s="3" t="s">
        <v>187</v>
      </c>
      <c r="W1913" s="3" t="s">
        <v>120</v>
      </c>
      <c r="X1913" s="3" t="s">
        <v>70</v>
      </c>
      <c r="Y1913" s="3" t="s">
        <v>59</v>
      </c>
      <c r="Z1913" s="3" t="s">
        <v>60</v>
      </c>
      <c r="AA1913" s="3">
        <v>0</v>
      </c>
      <c r="AB1913" s="3">
        <v>0</v>
      </c>
      <c r="AC1913" s="6" t="s">
        <v>15568</v>
      </c>
      <c r="AD1913" s="6"/>
      <c r="AE1913" s="6"/>
      <c r="AF1913" s="6"/>
      <c r="AG1913" s="3" t="s">
        <v>15566</v>
      </c>
      <c r="AH1913" s="3" t="s">
        <v>2879</v>
      </c>
      <c r="AK1913" s="3" t="s">
        <v>1161</v>
      </c>
      <c r="AL1913" s="3" t="s">
        <v>124</v>
      </c>
      <c r="AM1913" s="3" t="s">
        <v>65</v>
      </c>
      <c r="AN1913" s="3" t="s">
        <v>66</v>
      </c>
      <c r="AO1913" s="3" t="s">
        <v>99</v>
      </c>
      <c r="AP1913" s="3" t="s">
        <v>2880</v>
      </c>
      <c r="AQ1913" s="3" t="s">
        <v>2879</v>
      </c>
      <c r="AR1913" s="3" t="s">
        <v>187</v>
      </c>
      <c r="AS1913" s="3" t="s">
        <v>3120</v>
      </c>
      <c r="AT1913" s="3">
        <v>30049000</v>
      </c>
      <c r="AU1913" s="3">
        <v>8</v>
      </c>
      <c r="BA1913" s="24"/>
      <c r="BB1913" s="24" t="s">
        <v>16103</v>
      </c>
      <c r="BC1913" s="24"/>
    </row>
    <row r="1914" spans="1:55" s="3" customFormat="1" x14ac:dyDescent="0.25">
      <c r="A1914" s="3" t="s">
        <v>52</v>
      </c>
      <c r="B1914" s="4" t="s">
        <v>53</v>
      </c>
      <c r="C1914" s="24" t="s">
        <v>9490</v>
      </c>
      <c r="D1914" s="3" t="s">
        <v>91</v>
      </c>
      <c r="E1914" s="3" t="s">
        <v>15791</v>
      </c>
      <c r="F1914" s="3" t="s">
        <v>54</v>
      </c>
      <c r="G1914" s="3" t="s">
        <v>55</v>
      </c>
      <c r="H1914" s="3" t="s">
        <v>2919</v>
      </c>
      <c r="I1914" s="3" t="s">
        <v>55</v>
      </c>
      <c r="L1914" s="7">
        <v>44775</v>
      </c>
      <c r="N1914" s="3" t="s">
        <v>13317</v>
      </c>
      <c r="O1914" s="3" t="s">
        <v>15569</v>
      </c>
      <c r="P1914" s="3" t="s">
        <v>15570</v>
      </c>
      <c r="Q1914" s="3" t="s">
        <v>15570</v>
      </c>
      <c r="R1914" s="3" t="s">
        <v>15571</v>
      </c>
      <c r="S1914" s="5" t="s">
        <v>15572</v>
      </c>
      <c r="T1914" s="3" t="s">
        <v>15573</v>
      </c>
      <c r="U1914" s="3" t="s">
        <v>15574</v>
      </c>
      <c r="V1914" s="3" t="s">
        <v>187</v>
      </c>
      <c r="W1914" s="3" t="s">
        <v>57</v>
      </c>
      <c r="X1914" s="3" t="s">
        <v>58</v>
      </c>
      <c r="Y1914" s="3" t="s">
        <v>59</v>
      </c>
      <c r="Z1914" s="3" t="s">
        <v>60</v>
      </c>
      <c r="AA1914" s="3">
        <v>0</v>
      </c>
      <c r="AB1914" s="3">
        <v>0</v>
      </c>
      <c r="AC1914" s="6" t="s">
        <v>15575</v>
      </c>
      <c r="AD1914" s="6"/>
      <c r="AE1914" s="6"/>
      <c r="AF1914" s="6"/>
      <c r="AG1914" s="3" t="s">
        <v>15573</v>
      </c>
      <c r="AH1914" s="3" t="s">
        <v>2879</v>
      </c>
      <c r="AK1914" s="3" t="s">
        <v>1039</v>
      </c>
      <c r="AL1914" s="3" t="s">
        <v>64</v>
      </c>
      <c r="AM1914" s="3" t="s">
        <v>65</v>
      </c>
      <c r="AN1914" s="3" t="s">
        <v>66</v>
      </c>
      <c r="AO1914" s="3" t="s">
        <v>99</v>
      </c>
      <c r="AP1914" s="3" t="s">
        <v>2880</v>
      </c>
      <c r="AQ1914" s="3" t="s">
        <v>2879</v>
      </c>
      <c r="AR1914" s="3" t="s">
        <v>187</v>
      </c>
      <c r="AS1914" s="3" t="s">
        <v>3120</v>
      </c>
      <c r="AT1914" s="3">
        <v>30049000</v>
      </c>
      <c r="AU1914" s="3">
        <v>8</v>
      </c>
      <c r="BA1914" s="24"/>
      <c r="BB1914" s="24" t="s">
        <v>16103</v>
      </c>
      <c r="BC1914" s="24"/>
    </row>
    <row r="1915" spans="1:55" s="3" customFormat="1" x14ac:dyDescent="0.25">
      <c r="A1915" s="3" t="s">
        <v>52</v>
      </c>
      <c r="B1915" s="4" t="s">
        <v>53</v>
      </c>
      <c r="C1915" s="24" t="s">
        <v>9490</v>
      </c>
      <c r="D1915" s="3" t="s">
        <v>91</v>
      </c>
      <c r="E1915" s="3" t="s">
        <v>15791</v>
      </c>
      <c r="F1915" s="3" t="s">
        <v>54</v>
      </c>
      <c r="G1915" s="3" t="s">
        <v>55</v>
      </c>
      <c r="H1915" s="3" t="s">
        <v>2919</v>
      </c>
      <c r="I1915" s="3" t="s">
        <v>55</v>
      </c>
      <c r="L1915" s="7">
        <v>44775</v>
      </c>
      <c r="N1915" s="3" t="s">
        <v>13317</v>
      </c>
      <c r="O1915" s="3" t="s">
        <v>15576</v>
      </c>
      <c r="P1915" s="3" t="s">
        <v>15577</v>
      </c>
      <c r="Q1915" s="3" t="s">
        <v>15577</v>
      </c>
      <c r="R1915" s="3" t="s">
        <v>15578</v>
      </c>
      <c r="S1915" s="5" t="s">
        <v>15579</v>
      </c>
      <c r="T1915" s="3" t="s">
        <v>15580</v>
      </c>
      <c r="U1915" s="3" t="s">
        <v>15581</v>
      </c>
      <c r="V1915" s="3" t="s">
        <v>202</v>
      </c>
      <c r="W1915" s="3" t="s">
        <v>69</v>
      </c>
      <c r="X1915" s="3" t="s">
        <v>70</v>
      </c>
      <c r="Y1915" s="3" t="s">
        <v>59</v>
      </c>
      <c r="Z1915" s="3" t="s">
        <v>60</v>
      </c>
      <c r="AA1915" s="3">
        <v>0</v>
      </c>
      <c r="AB1915" s="3">
        <v>0</v>
      </c>
      <c r="AC1915" s="6" t="s">
        <v>15582</v>
      </c>
      <c r="AD1915" s="6"/>
      <c r="AE1915" s="6"/>
      <c r="AF1915" s="6"/>
      <c r="AG1915" s="3" t="s">
        <v>15580</v>
      </c>
      <c r="AH1915" s="3" t="s">
        <v>110</v>
      </c>
      <c r="AK1915" s="3" t="s">
        <v>111</v>
      </c>
      <c r="AL1915" s="3" t="s">
        <v>72</v>
      </c>
      <c r="AM1915" s="8" t="s">
        <v>65</v>
      </c>
      <c r="AN1915" s="8" t="s">
        <v>66</v>
      </c>
      <c r="AO1915" s="8" t="s">
        <v>99</v>
      </c>
      <c r="AP1915" s="8" t="s">
        <v>112</v>
      </c>
      <c r="AQ1915" s="8" t="s">
        <v>110</v>
      </c>
      <c r="AR1915" s="3" t="s">
        <v>208</v>
      </c>
      <c r="AS1915" s="3" t="s">
        <v>16081</v>
      </c>
      <c r="AT1915" s="3">
        <v>30049000</v>
      </c>
      <c r="AU1915" s="3">
        <v>8</v>
      </c>
      <c r="BA1915" s="24"/>
      <c r="BB1915" s="24" t="s">
        <v>16103</v>
      </c>
      <c r="BC1915" s="24"/>
    </row>
    <row r="1916" spans="1:55" s="3" customFormat="1" x14ac:dyDescent="0.25">
      <c r="A1916" s="3" t="s">
        <v>52</v>
      </c>
      <c r="B1916" s="4" t="s">
        <v>53</v>
      </c>
      <c r="C1916" s="24" t="s">
        <v>9490</v>
      </c>
      <c r="D1916" s="3" t="s">
        <v>91</v>
      </c>
      <c r="E1916" s="3" t="s">
        <v>15791</v>
      </c>
      <c r="F1916" s="3" t="s">
        <v>54</v>
      </c>
      <c r="G1916" s="3" t="s">
        <v>55</v>
      </c>
      <c r="H1916" s="3" t="s">
        <v>2919</v>
      </c>
      <c r="I1916" s="3" t="s">
        <v>55</v>
      </c>
      <c r="L1916" s="7">
        <v>44775</v>
      </c>
      <c r="N1916" s="3" t="s">
        <v>13317</v>
      </c>
      <c r="O1916" s="3" t="s">
        <v>15583</v>
      </c>
      <c r="P1916" s="3" t="s">
        <v>15584</v>
      </c>
      <c r="Q1916" s="3" t="s">
        <v>15584</v>
      </c>
      <c r="R1916" s="3" t="s">
        <v>15585</v>
      </c>
      <c r="S1916" s="5" t="s">
        <v>15586</v>
      </c>
      <c r="T1916" s="3" t="s">
        <v>15587</v>
      </c>
      <c r="U1916" s="3" t="s">
        <v>15588</v>
      </c>
      <c r="V1916" s="3" t="s">
        <v>202</v>
      </c>
      <c r="W1916" s="3" t="s">
        <v>57</v>
      </c>
      <c r="X1916" s="3" t="s">
        <v>58</v>
      </c>
      <c r="Y1916" s="3" t="s">
        <v>59</v>
      </c>
      <c r="Z1916" s="3" t="s">
        <v>60</v>
      </c>
      <c r="AA1916" s="3">
        <v>0</v>
      </c>
      <c r="AB1916" s="3">
        <v>0</v>
      </c>
      <c r="AC1916" s="6" t="s">
        <v>15589</v>
      </c>
      <c r="AD1916" s="6"/>
      <c r="AE1916" s="6"/>
      <c r="AF1916" s="6"/>
      <c r="AG1916" s="3" t="s">
        <v>15587</v>
      </c>
      <c r="AH1916" s="3" t="s">
        <v>2915</v>
      </c>
      <c r="AL1916" s="3" t="s">
        <v>64</v>
      </c>
      <c r="AM1916" s="8" t="s">
        <v>65</v>
      </c>
      <c r="AN1916" s="8" t="s">
        <v>66</v>
      </c>
      <c r="AO1916" s="8" t="s">
        <v>998</v>
      </c>
      <c r="AP1916" s="8" t="s">
        <v>1579</v>
      </c>
      <c r="AQ1916" s="8" t="s">
        <v>2915</v>
      </c>
      <c r="AR1916" s="3" t="s">
        <v>208</v>
      </c>
      <c r="AS1916" s="3" t="s">
        <v>16082</v>
      </c>
      <c r="AT1916" s="3">
        <v>30049000</v>
      </c>
      <c r="AU1916" s="3">
        <v>8</v>
      </c>
      <c r="BA1916" s="24"/>
      <c r="BB1916" s="24" t="s">
        <v>16103</v>
      </c>
      <c r="BC1916" s="24"/>
    </row>
    <row r="1917" spans="1:55" s="3" customFormat="1" x14ac:dyDescent="0.25">
      <c r="A1917" s="3" t="s">
        <v>52</v>
      </c>
      <c r="B1917" s="4" t="s">
        <v>53</v>
      </c>
      <c r="C1917" s="24" t="s">
        <v>9490</v>
      </c>
      <c r="D1917" s="3" t="s">
        <v>91</v>
      </c>
      <c r="E1917" s="3" t="s">
        <v>15791</v>
      </c>
      <c r="F1917" s="3" t="s">
        <v>54</v>
      </c>
      <c r="G1917" s="3" t="s">
        <v>55</v>
      </c>
      <c r="H1917" s="3" t="s">
        <v>2919</v>
      </c>
      <c r="I1917" s="3" t="s">
        <v>55</v>
      </c>
      <c r="L1917" s="7">
        <v>44775</v>
      </c>
      <c r="N1917" s="3" t="s">
        <v>13317</v>
      </c>
      <c r="O1917" s="3" t="s">
        <v>15590</v>
      </c>
      <c r="P1917" s="3" t="s">
        <v>15591</v>
      </c>
      <c r="Q1917" s="3" t="s">
        <v>15591</v>
      </c>
      <c r="R1917" s="3" t="s">
        <v>15592</v>
      </c>
      <c r="S1917" s="5" t="s">
        <v>15593</v>
      </c>
      <c r="T1917" s="3" t="s">
        <v>15594</v>
      </c>
      <c r="U1917" s="3" t="s">
        <v>15595</v>
      </c>
      <c r="V1917" s="3" t="s">
        <v>202</v>
      </c>
      <c r="W1917" s="3" t="s">
        <v>57</v>
      </c>
      <c r="X1917" s="3" t="s">
        <v>58</v>
      </c>
      <c r="Y1917" s="3" t="s">
        <v>59</v>
      </c>
      <c r="Z1917" s="3" t="s">
        <v>60</v>
      </c>
      <c r="AA1917" s="3">
        <v>0</v>
      </c>
      <c r="AB1917" s="3">
        <v>0</v>
      </c>
      <c r="AC1917" s="6" t="s">
        <v>15596</v>
      </c>
      <c r="AD1917" s="6"/>
      <c r="AE1917" s="6"/>
      <c r="AF1917" s="6"/>
      <c r="AG1917" s="3" t="s">
        <v>15594</v>
      </c>
      <c r="AH1917" s="3" t="s">
        <v>1578</v>
      </c>
      <c r="AL1917" s="3" t="s">
        <v>64</v>
      </c>
      <c r="AM1917" s="3" t="s">
        <v>65</v>
      </c>
      <c r="AN1917" s="3" t="s">
        <v>66</v>
      </c>
      <c r="AO1917" s="3" t="s">
        <v>998</v>
      </c>
      <c r="AP1917" s="3" t="s">
        <v>1579</v>
      </c>
      <c r="AQ1917" s="3" t="s">
        <v>1578</v>
      </c>
      <c r="AR1917" s="3" t="s">
        <v>208</v>
      </c>
      <c r="AS1917" s="3" t="s">
        <v>16081</v>
      </c>
      <c r="AT1917" s="3">
        <v>30049000</v>
      </c>
      <c r="AU1917" s="3">
        <v>8</v>
      </c>
      <c r="BA1917" s="24"/>
      <c r="BB1917" s="24" t="s">
        <v>16103</v>
      </c>
      <c r="BC1917" s="24"/>
    </row>
    <row r="1918" spans="1:55" s="3" customFormat="1" x14ac:dyDescent="0.25">
      <c r="A1918" s="3" t="s">
        <v>52</v>
      </c>
      <c r="B1918" s="4" t="s">
        <v>53</v>
      </c>
      <c r="C1918" s="24" t="s">
        <v>9490</v>
      </c>
      <c r="D1918" s="3" t="s">
        <v>91</v>
      </c>
      <c r="E1918" s="3" t="s">
        <v>15791</v>
      </c>
      <c r="F1918" s="3" t="s">
        <v>54</v>
      </c>
      <c r="G1918" s="3" t="s">
        <v>55</v>
      </c>
      <c r="H1918" s="3" t="s">
        <v>2919</v>
      </c>
      <c r="I1918" s="3" t="s">
        <v>55</v>
      </c>
      <c r="L1918" s="7">
        <v>44775</v>
      </c>
      <c r="N1918" s="3" t="s">
        <v>13317</v>
      </c>
      <c r="O1918" s="3" t="s">
        <v>15597</v>
      </c>
      <c r="P1918" s="3" t="s">
        <v>15598</v>
      </c>
      <c r="Q1918" s="3" t="s">
        <v>15598</v>
      </c>
      <c r="R1918" s="3" t="s">
        <v>15599</v>
      </c>
      <c r="S1918" s="5" t="s">
        <v>15600</v>
      </c>
      <c r="T1918" s="3" t="s">
        <v>15601</v>
      </c>
      <c r="U1918" s="3" t="s">
        <v>15602</v>
      </c>
      <c r="V1918" s="3" t="s">
        <v>202</v>
      </c>
      <c r="W1918" s="3" t="s">
        <v>69</v>
      </c>
      <c r="X1918" s="3" t="s">
        <v>70</v>
      </c>
      <c r="Y1918" s="3" t="s">
        <v>59</v>
      </c>
      <c r="Z1918" s="3" t="s">
        <v>60</v>
      </c>
      <c r="AA1918" s="3">
        <v>0</v>
      </c>
      <c r="AB1918" s="3">
        <v>0</v>
      </c>
      <c r="AC1918" s="6" t="s">
        <v>15603</v>
      </c>
      <c r="AD1918" s="6"/>
      <c r="AE1918" s="6"/>
      <c r="AF1918" s="6"/>
      <c r="AG1918" s="3" t="s">
        <v>15601</v>
      </c>
      <c r="AH1918" s="3" t="s">
        <v>4479</v>
      </c>
      <c r="AK1918" s="3" t="s">
        <v>641</v>
      </c>
      <c r="AL1918" s="3" t="s">
        <v>72</v>
      </c>
      <c r="AM1918" s="9" t="s">
        <v>65</v>
      </c>
      <c r="AN1918" s="9" t="s">
        <v>66</v>
      </c>
      <c r="AO1918" s="9" t="s">
        <v>226</v>
      </c>
      <c r="AP1918" s="8" t="s">
        <v>622</v>
      </c>
      <c r="AQ1918" s="8" t="s">
        <v>4479</v>
      </c>
      <c r="AR1918" s="3" t="s">
        <v>208</v>
      </c>
      <c r="AS1918" s="3" t="s">
        <v>16083</v>
      </c>
      <c r="AT1918" s="3">
        <v>30049000</v>
      </c>
      <c r="AU1918" s="3">
        <v>8</v>
      </c>
      <c r="BA1918" s="24"/>
      <c r="BB1918" s="24" t="s">
        <v>16103</v>
      </c>
      <c r="BC1918" s="24"/>
    </row>
    <row r="1919" spans="1:55" s="3" customFormat="1" x14ac:dyDescent="0.25">
      <c r="A1919" s="3" t="s">
        <v>52</v>
      </c>
      <c r="B1919" s="4" t="s">
        <v>53</v>
      </c>
      <c r="C1919" s="24" t="s">
        <v>9490</v>
      </c>
      <c r="D1919" s="3" t="s">
        <v>91</v>
      </c>
      <c r="E1919" s="3" t="s">
        <v>15791</v>
      </c>
      <c r="F1919" s="3" t="s">
        <v>54</v>
      </c>
      <c r="G1919" s="3" t="s">
        <v>55</v>
      </c>
      <c r="H1919" s="3" t="s">
        <v>2919</v>
      </c>
      <c r="I1919" s="3" t="s">
        <v>55</v>
      </c>
      <c r="L1919" s="7">
        <v>44775</v>
      </c>
      <c r="N1919" s="3" t="s">
        <v>13317</v>
      </c>
      <c r="O1919" s="3" t="s">
        <v>15604</v>
      </c>
      <c r="P1919" s="3" t="s">
        <v>15605</v>
      </c>
      <c r="Q1919" s="3" t="s">
        <v>15605</v>
      </c>
      <c r="R1919" s="3" t="s">
        <v>15606</v>
      </c>
      <c r="S1919" s="5" t="s">
        <v>15607</v>
      </c>
      <c r="T1919" s="3" t="s">
        <v>15608</v>
      </c>
      <c r="U1919" s="3" t="s">
        <v>15609</v>
      </c>
      <c r="V1919" s="3" t="s">
        <v>202</v>
      </c>
      <c r="W1919" s="3" t="s">
        <v>57</v>
      </c>
      <c r="X1919" s="3" t="s">
        <v>58</v>
      </c>
      <c r="Y1919" s="3" t="s">
        <v>59</v>
      </c>
      <c r="Z1919" s="3" t="s">
        <v>60</v>
      </c>
      <c r="AA1919" s="3">
        <v>0</v>
      </c>
      <c r="AB1919" s="3">
        <v>0</v>
      </c>
      <c r="AC1919" s="6" t="s">
        <v>15610</v>
      </c>
      <c r="AD1919" s="6"/>
      <c r="AE1919" s="6"/>
      <c r="AF1919" s="6"/>
      <c r="AG1919" s="3" t="s">
        <v>15608</v>
      </c>
      <c r="AH1919" s="3" t="s">
        <v>2380</v>
      </c>
      <c r="AK1919" s="3" t="s">
        <v>4434</v>
      </c>
      <c r="AL1919" s="3" t="s">
        <v>64</v>
      </c>
      <c r="AM1919" s="9" t="s">
        <v>65</v>
      </c>
      <c r="AN1919" s="9" t="s">
        <v>66</v>
      </c>
      <c r="AO1919" s="9" t="s">
        <v>777</v>
      </c>
      <c r="AP1919" s="8" t="s">
        <v>2371</v>
      </c>
      <c r="AQ1919" s="3" t="s">
        <v>2380</v>
      </c>
      <c r="AR1919" s="3" t="s">
        <v>208</v>
      </c>
      <c r="AS1919" s="3" t="s">
        <v>16084</v>
      </c>
      <c r="AT1919" s="3">
        <v>30049000</v>
      </c>
      <c r="AU1919" s="3">
        <v>8</v>
      </c>
      <c r="BA1919" s="24"/>
      <c r="BB1919" s="24" t="s">
        <v>16103</v>
      </c>
      <c r="BC1919" s="24"/>
    </row>
    <row r="1920" spans="1:55" s="3" customFormat="1" x14ac:dyDescent="0.25">
      <c r="A1920" s="3" t="s">
        <v>52</v>
      </c>
      <c r="B1920" s="4" t="s">
        <v>53</v>
      </c>
      <c r="C1920" s="24" t="s">
        <v>9490</v>
      </c>
      <c r="D1920" s="3" t="s">
        <v>91</v>
      </c>
      <c r="E1920" s="3" t="s">
        <v>15791</v>
      </c>
      <c r="F1920" s="3" t="s">
        <v>54</v>
      </c>
      <c r="G1920" s="3" t="s">
        <v>55</v>
      </c>
      <c r="H1920" s="3" t="s">
        <v>2919</v>
      </c>
      <c r="I1920" s="3" t="s">
        <v>55</v>
      </c>
      <c r="L1920" s="7">
        <v>44775</v>
      </c>
      <c r="N1920" s="3" t="s">
        <v>13317</v>
      </c>
      <c r="O1920" s="3" t="s">
        <v>15611</v>
      </c>
      <c r="P1920" s="3" t="s">
        <v>15612</v>
      </c>
      <c r="Q1920" s="3" t="s">
        <v>15612</v>
      </c>
      <c r="R1920" s="3" t="s">
        <v>15613</v>
      </c>
      <c r="S1920" s="5" t="s">
        <v>15614</v>
      </c>
      <c r="T1920" s="3" t="s">
        <v>15615</v>
      </c>
      <c r="U1920" s="3" t="s">
        <v>15616</v>
      </c>
      <c r="V1920" s="3" t="s">
        <v>202</v>
      </c>
      <c r="W1920" s="3" t="s">
        <v>69</v>
      </c>
      <c r="X1920" s="3" t="s">
        <v>70</v>
      </c>
      <c r="Y1920" s="3" t="s">
        <v>59</v>
      </c>
      <c r="Z1920" s="3" t="s">
        <v>60</v>
      </c>
      <c r="AA1920" s="3">
        <v>0</v>
      </c>
      <c r="AB1920" s="3">
        <v>0</v>
      </c>
      <c r="AC1920" s="6" t="s">
        <v>15617</v>
      </c>
      <c r="AD1920" s="6"/>
      <c r="AE1920" s="6"/>
      <c r="AF1920" s="6"/>
      <c r="AG1920" s="3" t="s">
        <v>15615</v>
      </c>
      <c r="AH1920" s="3" t="s">
        <v>811</v>
      </c>
      <c r="AK1920" s="3" t="s">
        <v>111</v>
      </c>
      <c r="AL1920" s="3" t="s">
        <v>72</v>
      </c>
      <c r="AM1920" s="10" t="s">
        <v>65</v>
      </c>
      <c r="AN1920" s="10" t="s">
        <v>66</v>
      </c>
      <c r="AO1920" s="3" t="s">
        <v>349</v>
      </c>
      <c r="AP1920" s="10" t="s">
        <v>382</v>
      </c>
      <c r="AQ1920" s="10" t="s">
        <v>811</v>
      </c>
      <c r="AR1920" s="3" t="s">
        <v>208</v>
      </c>
      <c r="AS1920" s="3" t="s">
        <v>16085</v>
      </c>
      <c r="AT1920" s="3">
        <v>30049000</v>
      </c>
      <c r="AU1920" s="3">
        <v>8</v>
      </c>
      <c r="BA1920" s="24"/>
      <c r="BB1920" s="24" t="s">
        <v>16103</v>
      </c>
      <c r="BC1920" s="24"/>
    </row>
    <row r="1921" spans="1:55" s="3" customFormat="1" x14ac:dyDescent="0.25">
      <c r="A1921" s="3" t="s">
        <v>52</v>
      </c>
      <c r="B1921" s="4" t="s">
        <v>53</v>
      </c>
      <c r="C1921" s="24" t="s">
        <v>9490</v>
      </c>
      <c r="D1921" s="3" t="s">
        <v>91</v>
      </c>
      <c r="E1921" s="3" t="s">
        <v>15791</v>
      </c>
      <c r="F1921" s="3" t="s">
        <v>54</v>
      </c>
      <c r="G1921" s="3" t="s">
        <v>55</v>
      </c>
      <c r="H1921" s="3" t="s">
        <v>2919</v>
      </c>
      <c r="I1921" s="3" t="s">
        <v>55</v>
      </c>
      <c r="L1921" s="7">
        <v>44775</v>
      </c>
      <c r="N1921" s="3" t="s">
        <v>13317</v>
      </c>
      <c r="O1921" s="3" t="s">
        <v>15618</v>
      </c>
      <c r="P1921" s="3" t="s">
        <v>15619</v>
      </c>
      <c r="Q1921" s="3" t="s">
        <v>15619</v>
      </c>
      <c r="R1921" s="3" t="s">
        <v>15620</v>
      </c>
      <c r="S1921" s="5" t="s">
        <v>15621</v>
      </c>
      <c r="T1921" s="3" t="s">
        <v>15622</v>
      </c>
      <c r="U1921" s="3" t="s">
        <v>15623</v>
      </c>
      <c r="V1921" s="3" t="s">
        <v>202</v>
      </c>
      <c r="W1921" s="3" t="s">
        <v>57</v>
      </c>
      <c r="X1921" s="3" t="s">
        <v>58</v>
      </c>
      <c r="Y1921" s="3" t="s">
        <v>59</v>
      </c>
      <c r="Z1921" s="3" t="s">
        <v>60</v>
      </c>
      <c r="AA1921" s="3">
        <v>0</v>
      </c>
      <c r="AB1921" s="3">
        <v>0</v>
      </c>
      <c r="AC1921" s="6" t="s">
        <v>15624</v>
      </c>
      <c r="AD1921" s="6"/>
      <c r="AE1921" s="6"/>
      <c r="AF1921" s="6"/>
      <c r="AG1921" s="3" t="s">
        <v>15622</v>
      </c>
      <c r="AH1921" s="3" t="s">
        <v>820</v>
      </c>
      <c r="AJ1921" s="3" t="s">
        <v>988</v>
      </c>
      <c r="AL1921" s="8" t="s">
        <v>64</v>
      </c>
      <c r="AM1921" s="9" t="s">
        <v>65</v>
      </c>
      <c r="AN1921" s="9" t="s">
        <v>66</v>
      </c>
      <c r="AO1921" s="9" t="s">
        <v>349</v>
      </c>
      <c r="AP1921" s="8" t="s">
        <v>382</v>
      </c>
      <c r="AQ1921" s="8" t="s">
        <v>820</v>
      </c>
      <c r="AR1921" s="3" t="s">
        <v>208</v>
      </c>
      <c r="AS1921" s="3" t="s">
        <v>16085</v>
      </c>
      <c r="AT1921" s="3">
        <v>30049000</v>
      </c>
      <c r="AU1921" s="3">
        <v>8</v>
      </c>
      <c r="BA1921" s="24"/>
      <c r="BB1921" s="24" t="s">
        <v>16103</v>
      </c>
      <c r="BC1921" s="24"/>
    </row>
    <row r="1922" spans="1:55" s="3" customFormat="1" x14ac:dyDescent="0.25">
      <c r="A1922" s="3" t="s">
        <v>52</v>
      </c>
      <c r="B1922" s="4" t="s">
        <v>53</v>
      </c>
      <c r="C1922" s="24" t="s">
        <v>9490</v>
      </c>
      <c r="D1922" s="3" t="s">
        <v>91</v>
      </c>
      <c r="E1922" s="3" t="s">
        <v>15791</v>
      </c>
      <c r="F1922" s="3" t="s">
        <v>54</v>
      </c>
      <c r="G1922" s="3" t="s">
        <v>55</v>
      </c>
      <c r="H1922" s="3" t="s">
        <v>2919</v>
      </c>
      <c r="I1922" s="3" t="s">
        <v>55</v>
      </c>
      <c r="L1922" s="7">
        <v>44775</v>
      </c>
      <c r="N1922" s="3" t="s">
        <v>13317</v>
      </c>
      <c r="O1922" s="3" t="s">
        <v>15625</v>
      </c>
      <c r="P1922" s="3" t="s">
        <v>15626</v>
      </c>
      <c r="Q1922" s="3" t="s">
        <v>15626</v>
      </c>
      <c r="R1922" s="3" t="s">
        <v>15627</v>
      </c>
      <c r="S1922" s="5" t="s">
        <v>15628</v>
      </c>
      <c r="T1922" s="3" t="s">
        <v>15629</v>
      </c>
      <c r="U1922" s="3" t="s">
        <v>15630</v>
      </c>
      <c r="V1922" s="3" t="s">
        <v>187</v>
      </c>
      <c r="W1922" s="3" t="s">
        <v>69</v>
      </c>
      <c r="X1922" s="3" t="s">
        <v>70</v>
      </c>
      <c r="Y1922" s="3" t="s">
        <v>59</v>
      </c>
      <c r="Z1922" s="3" t="s">
        <v>60</v>
      </c>
      <c r="AA1922" s="3">
        <v>0</v>
      </c>
      <c r="AB1922" s="3">
        <v>0</v>
      </c>
      <c r="AC1922" s="6" t="s">
        <v>15631</v>
      </c>
      <c r="AD1922" s="6"/>
      <c r="AE1922" s="6"/>
      <c r="AF1922" s="6"/>
      <c r="AG1922" s="3" t="s">
        <v>15629</v>
      </c>
      <c r="AH1922" s="3" t="s">
        <v>11514</v>
      </c>
      <c r="AK1922" s="3" t="s">
        <v>71</v>
      </c>
      <c r="AL1922" s="3" t="s">
        <v>72</v>
      </c>
      <c r="AM1922" s="8" t="s">
        <v>65</v>
      </c>
      <c r="AN1922" s="8" t="s">
        <v>66</v>
      </c>
      <c r="AO1922" s="8" t="s">
        <v>226</v>
      </c>
      <c r="AP1922" s="8" t="s">
        <v>622</v>
      </c>
      <c r="AQ1922" s="3" t="s">
        <v>11514</v>
      </c>
      <c r="AR1922" s="3" t="s">
        <v>187</v>
      </c>
      <c r="AS1922" s="3" t="s">
        <v>16086</v>
      </c>
      <c r="AT1922" s="3">
        <v>30049000</v>
      </c>
      <c r="AU1922" s="3">
        <v>8</v>
      </c>
      <c r="BA1922" s="24"/>
      <c r="BB1922" s="24" t="s">
        <v>16103</v>
      </c>
      <c r="BC1922" s="24"/>
    </row>
    <row r="1923" spans="1:55" s="3" customFormat="1" x14ac:dyDescent="0.25">
      <c r="A1923" s="3" t="s">
        <v>52</v>
      </c>
      <c r="B1923" s="4" t="s">
        <v>53</v>
      </c>
      <c r="C1923" s="24" t="s">
        <v>9490</v>
      </c>
      <c r="D1923" s="3" t="s">
        <v>91</v>
      </c>
      <c r="E1923" s="3" t="s">
        <v>15791</v>
      </c>
      <c r="F1923" s="3" t="s">
        <v>54</v>
      </c>
      <c r="G1923" s="3" t="s">
        <v>55</v>
      </c>
      <c r="H1923" s="3" t="s">
        <v>2919</v>
      </c>
      <c r="I1923" s="3" t="s">
        <v>55</v>
      </c>
      <c r="L1923" s="7">
        <v>44775</v>
      </c>
      <c r="N1923" s="3" t="s">
        <v>13317</v>
      </c>
      <c r="O1923" s="3" t="s">
        <v>15632</v>
      </c>
      <c r="P1923" s="3" t="s">
        <v>15633</v>
      </c>
      <c r="Q1923" s="3" t="s">
        <v>15633</v>
      </c>
      <c r="R1923" s="3" t="s">
        <v>15634</v>
      </c>
      <c r="S1923" s="5" t="s">
        <v>15635</v>
      </c>
      <c r="T1923" s="3" t="s">
        <v>15636</v>
      </c>
      <c r="U1923" s="3" t="s">
        <v>15637</v>
      </c>
      <c r="V1923" s="3" t="s">
        <v>187</v>
      </c>
      <c r="W1923" s="3" t="s">
        <v>57</v>
      </c>
      <c r="X1923" s="3" t="s">
        <v>58</v>
      </c>
      <c r="Y1923" s="3" t="s">
        <v>59</v>
      </c>
      <c r="Z1923" s="3" t="s">
        <v>60</v>
      </c>
      <c r="AA1923" s="3">
        <v>0</v>
      </c>
      <c r="AB1923" s="3">
        <v>0</v>
      </c>
      <c r="AC1923" s="6" t="s">
        <v>15638</v>
      </c>
      <c r="AD1923" s="6"/>
      <c r="AE1923" s="6"/>
      <c r="AF1923" s="6"/>
      <c r="AG1923" s="3" t="s">
        <v>15636</v>
      </c>
      <c r="AH1923" s="3" t="s">
        <v>11514</v>
      </c>
      <c r="AL1923" s="3" t="s">
        <v>64</v>
      </c>
      <c r="AM1923" s="8" t="s">
        <v>65</v>
      </c>
      <c r="AN1923" s="8" t="s">
        <v>66</v>
      </c>
      <c r="AO1923" s="8" t="s">
        <v>205</v>
      </c>
      <c r="AP1923" s="8" t="s">
        <v>206</v>
      </c>
      <c r="AQ1923" s="8" t="s">
        <v>11514</v>
      </c>
      <c r="AR1923" s="3" t="s">
        <v>187</v>
      </c>
      <c r="AS1923" s="3" t="s">
        <v>16086</v>
      </c>
      <c r="AT1923" s="3">
        <v>30049000</v>
      </c>
      <c r="AU1923" s="3">
        <v>8</v>
      </c>
      <c r="BA1923" s="24"/>
      <c r="BB1923" s="24" t="s">
        <v>16103</v>
      </c>
      <c r="BC1923" s="24"/>
    </row>
    <row r="1924" spans="1:55" s="3" customFormat="1" x14ac:dyDescent="0.25">
      <c r="A1924" s="3" t="s">
        <v>52</v>
      </c>
      <c r="B1924" s="4" t="s">
        <v>53</v>
      </c>
      <c r="C1924" s="24" t="s">
        <v>9490</v>
      </c>
      <c r="D1924" s="3" t="s">
        <v>91</v>
      </c>
      <c r="F1924" s="3" t="s">
        <v>54</v>
      </c>
      <c r="G1924" s="3" t="s">
        <v>55</v>
      </c>
      <c r="H1924" s="3" t="s">
        <v>2919</v>
      </c>
      <c r="I1924" s="3" t="s">
        <v>55</v>
      </c>
      <c r="L1924" s="7">
        <v>44775</v>
      </c>
      <c r="N1924" s="3" t="s">
        <v>13317</v>
      </c>
      <c r="O1924" s="3" t="s">
        <v>15639</v>
      </c>
      <c r="P1924" s="3" t="s">
        <v>15640</v>
      </c>
      <c r="Q1924" s="3" t="s">
        <v>15640</v>
      </c>
      <c r="R1924" s="3" t="s">
        <v>15641</v>
      </c>
      <c r="S1924" s="5" t="s">
        <v>15642</v>
      </c>
      <c r="T1924" s="3" t="s">
        <v>15643</v>
      </c>
      <c r="U1924" s="3" t="s">
        <v>15644</v>
      </c>
      <c r="V1924" s="3" t="s">
        <v>187</v>
      </c>
      <c r="W1924" s="3" t="s">
        <v>69</v>
      </c>
      <c r="X1924" s="3" t="s">
        <v>70</v>
      </c>
      <c r="Y1924" s="3" t="s">
        <v>59</v>
      </c>
      <c r="Z1924" s="3" t="s">
        <v>60</v>
      </c>
      <c r="AA1924" s="3">
        <v>0</v>
      </c>
      <c r="AB1924" s="3">
        <v>0</v>
      </c>
      <c r="AC1924" s="6" t="s">
        <v>15645</v>
      </c>
      <c r="AD1924" s="6"/>
      <c r="AE1924" s="6"/>
      <c r="AF1924" s="6"/>
      <c r="AG1924" s="3" t="s">
        <v>15643</v>
      </c>
      <c r="AH1924" s="3" t="s">
        <v>9486</v>
      </c>
      <c r="AK1924" s="3" t="s">
        <v>254</v>
      </c>
      <c r="AL1924" s="3" t="s">
        <v>72</v>
      </c>
      <c r="AM1924" s="3" t="s">
        <v>65</v>
      </c>
      <c r="AN1924" s="3" t="s">
        <v>66</v>
      </c>
      <c r="AO1924" s="3" t="s">
        <v>226</v>
      </c>
      <c r="AP1924" s="3" t="s">
        <v>227</v>
      </c>
      <c r="AQ1924" s="3" t="s">
        <v>9486</v>
      </c>
      <c r="AR1924" s="3" t="s">
        <v>187</v>
      </c>
      <c r="AS1924" s="3" t="s">
        <v>16087</v>
      </c>
      <c r="AT1924" s="3">
        <v>30049000</v>
      </c>
      <c r="AU1924" s="3">
        <v>8</v>
      </c>
      <c r="BA1924" s="24"/>
      <c r="BB1924" s="24" t="s">
        <v>16103</v>
      </c>
      <c r="BC1924" s="24"/>
    </row>
    <row r="1925" spans="1:55" s="3" customFormat="1" x14ac:dyDescent="0.25">
      <c r="A1925" s="3" t="s">
        <v>52</v>
      </c>
      <c r="B1925" s="4" t="s">
        <v>53</v>
      </c>
      <c r="C1925" s="24" t="s">
        <v>9490</v>
      </c>
      <c r="D1925" s="3" t="s">
        <v>91</v>
      </c>
      <c r="E1925" s="3" t="s">
        <v>15791</v>
      </c>
      <c r="F1925" s="3" t="s">
        <v>54</v>
      </c>
      <c r="G1925" s="3" t="s">
        <v>55</v>
      </c>
      <c r="H1925" s="3" t="s">
        <v>2919</v>
      </c>
      <c r="I1925" s="3" t="s">
        <v>55</v>
      </c>
      <c r="L1925" s="7">
        <v>44775</v>
      </c>
      <c r="N1925" s="3" t="s">
        <v>13317</v>
      </c>
      <c r="O1925" s="3" t="s">
        <v>15646</v>
      </c>
      <c r="P1925" s="3" t="s">
        <v>15647</v>
      </c>
      <c r="Q1925" s="3" t="s">
        <v>15647</v>
      </c>
      <c r="R1925" s="3" t="s">
        <v>15648</v>
      </c>
      <c r="S1925" s="5" t="s">
        <v>15649</v>
      </c>
      <c r="T1925" s="3" t="s">
        <v>15650</v>
      </c>
      <c r="U1925" s="3" t="s">
        <v>15651</v>
      </c>
      <c r="V1925" s="3" t="s">
        <v>80</v>
      </c>
      <c r="W1925" s="3" t="s">
        <v>57</v>
      </c>
      <c r="X1925" s="3" t="s">
        <v>58</v>
      </c>
      <c r="Y1925" s="3" t="s">
        <v>59</v>
      </c>
      <c r="Z1925" s="3" t="s">
        <v>60</v>
      </c>
      <c r="AA1925" s="3">
        <v>0</v>
      </c>
      <c r="AB1925" s="3">
        <v>0</v>
      </c>
      <c r="AC1925" s="6" t="s">
        <v>15652</v>
      </c>
      <c r="AD1925" s="6"/>
      <c r="AE1925" s="6"/>
      <c r="AF1925" s="6"/>
      <c r="AG1925" s="3" t="s">
        <v>15650</v>
      </c>
      <c r="AH1925" s="3" t="s">
        <v>13316</v>
      </c>
      <c r="AL1925" s="3" t="s">
        <v>64</v>
      </c>
      <c r="AM1925" s="3" t="s">
        <v>65</v>
      </c>
      <c r="AN1925" s="3" t="s">
        <v>66</v>
      </c>
      <c r="AO1925" s="3" t="s">
        <v>84</v>
      </c>
      <c r="AP1925" s="3" t="s">
        <v>1326</v>
      </c>
      <c r="AQ1925" s="3" t="s">
        <v>13316</v>
      </c>
      <c r="AR1925" s="3" t="s">
        <v>80</v>
      </c>
      <c r="AS1925" s="3" t="s">
        <v>16088</v>
      </c>
      <c r="AT1925" s="3">
        <v>30049000</v>
      </c>
      <c r="AU1925" s="3">
        <v>8</v>
      </c>
      <c r="AZ1925" s="3" t="s">
        <v>78</v>
      </c>
      <c r="BA1925" s="24"/>
      <c r="BB1925" s="24" t="s">
        <v>16103</v>
      </c>
      <c r="BC1925" s="24"/>
    </row>
    <row r="1926" spans="1:55" s="3" customFormat="1" x14ac:dyDescent="0.25">
      <c r="A1926" s="3" t="s">
        <v>52</v>
      </c>
      <c r="B1926" s="4" t="s">
        <v>53</v>
      </c>
      <c r="C1926" s="24" t="s">
        <v>9490</v>
      </c>
      <c r="D1926" s="3" t="s">
        <v>91</v>
      </c>
      <c r="E1926" s="3" t="s">
        <v>15791</v>
      </c>
      <c r="F1926" s="3" t="s">
        <v>54</v>
      </c>
      <c r="G1926" s="3" t="s">
        <v>55</v>
      </c>
      <c r="H1926" s="3" t="s">
        <v>2919</v>
      </c>
      <c r="I1926" s="3" t="s">
        <v>55</v>
      </c>
      <c r="L1926" s="7">
        <v>44775</v>
      </c>
      <c r="N1926" s="3" t="s">
        <v>13317</v>
      </c>
      <c r="O1926" s="3" t="s">
        <v>15653</v>
      </c>
      <c r="P1926" s="3" t="s">
        <v>15654</v>
      </c>
      <c r="Q1926" s="3" t="s">
        <v>15654</v>
      </c>
      <c r="R1926" s="3" t="s">
        <v>15655</v>
      </c>
      <c r="S1926" s="5" t="s">
        <v>15656</v>
      </c>
      <c r="T1926" s="3" t="s">
        <v>15657</v>
      </c>
      <c r="U1926" s="3" t="s">
        <v>15658</v>
      </c>
      <c r="V1926" s="3" t="s">
        <v>80</v>
      </c>
      <c r="W1926" s="3" t="s">
        <v>57</v>
      </c>
      <c r="X1926" s="3" t="s">
        <v>70</v>
      </c>
      <c r="Y1926" s="3" t="s">
        <v>88</v>
      </c>
      <c r="Z1926" s="3" t="s">
        <v>88</v>
      </c>
      <c r="AA1926" s="3">
        <v>0</v>
      </c>
      <c r="AB1926" s="3">
        <v>0</v>
      </c>
      <c r="AC1926" s="6" t="s">
        <v>15659</v>
      </c>
      <c r="AD1926" s="6"/>
      <c r="AE1926" s="6"/>
      <c r="AF1926" s="6"/>
      <c r="AG1926" s="3" t="s">
        <v>15657</v>
      </c>
      <c r="AH1926" s="3" t="s">
        <v>5166</v>
      </c>
      <c r="AL1926" s="3" t="s">
        <v>64</v>
      </c>
      <c r="AM1926" s="8" t="s">
        <v>65</v>
      </c>
      <c r="AN1926" s="8" t="s">
        <v>66</v>
      </c>
      <c r="AO1926" s="8" t="s">
        <v>998</v>
      </c>
      <c r="AP1926" s="8" t="s">
        <v>1579</v>
      </c>
      <c r="AQ1926" s="8" t="s">
        <v>5166</v>
      </c>
      <c r="AR1926" s="3" t="s">
        <v>80</v>
      </c>
      <c r="AS1926" s="3" t="s">
        <v>16089</v>
      </c>
      <c r="AT1926" s="3" t="s">
        <v>88</v>
      </c>
      <c r="AU1926" s="3">
        <v>0</v>
      </c>
      <c r="BA1926" s="24"/>
      <c r="BB1926" s="24" t="s">
        <v>16103</v>
      </c>
      <c r="BC1926" s="24"/>
    </row>
    <row r="1927" spans="1:55" s="3" customFormat="1" x14ac:dyDescent="0.25">
      <c r="A1927" s="3" t="s">
        <v>52</v>
      </c>
      <c r="B1927" s="4" t="s">
        <v>53</v>
      </c>
      <c r="C1927" s="24" t="s">
        <v>9490</v>
      </c>
      <c r="D1927" s="3" t="s">
        <v>91</v>
      </c>
      <c r="E1927" s="3" t="s">
        <v>15791</v>
      </c>
      <c r="F1927" s="3" t="s">
        <v>54</v>
      </c>
      <c r="G1927" s="3" t="s">
        <v>55</v>
      </c>
      <c r="H1927" s="3" t="s">
        <v>2919</v>
      </c>
      <c r="I1927" s="3" t="s">
        <v>55</v>
      </c>
      <c r="L1927" s="7">
        <v>44775</v>
      </c>
      <c r="N1927" s="3" t="s">
        <v>13317</v>
      </c>
      <c r="O1927" s="3" t="s">
        <v>15660</v>
      </c>
      <c r="P1927" s="3" t="s">
        <v>15661</v>
      </c>
      <c r="Q1927" s="3" t="s">
        <v>15661</v>
      </c>
      <c r="R1927" s="3" t="s">
        <v>15662</v>
      </c>
      <c r="S1927" s="5" t="s">
        <v>15663</v>
      </c>
      <c r="T1927" s="3" t="s">
        <v>15664</v>
      </c>
      <c r="U1927" s="3" t="s">
        <v>15665</v>
      </c>
      <c r="V1927" s="3" t="s">
        <v>80</v>
      </c>
      <c r="W1927" s="3" t="s">
        <v>57</v>
      </c>
      <c r="X1927" s="3" t="s">
        <v>70</v>
      </c>
      <c r="Y1927" s="3" t="s">
        <v>88</v>
      </c>
      <c r="Z1927" s="3" t="s">
        <v>88</v>
      </c>
      <c r="AA1927" s="3">
        <v>0</v>
      </c>
      <c r="AB1927" s="3">
        <v>0</v>
      </c>
      <c r="AC1927" s="6" t="s">
        <v>15666</v>
      </c>
      <c r="AD1927" s="6"/>
      <c r="AE1927" s="6"/>
      <c r="AF1927" s="6"/>
      <c r="AG1927" s="3" t="s">
        <v>15664</v>
      </c>
      <c r="AH1927" s="3" t="s">
        <v>2915</v>
      </c>
      <c r="AJ1927" s="3" t="s">
        <v>988</v>
      </c>
      <c r="AL1927" s="3" t="s">
        <v>64</v>
      </c>
      <c r="AM1927" s="8" t="s">
        <v>65</v>
      </c>
      <c r="AN1927" s="8" t="s">
        <v>66</v>
      </c>
      <c r="AO1927" s="8" t="s">
        <v>998</v>
      </c>
      <c r="AP1927" s="8" t="s">
        <v>1579</v>
      </c>
      <c r="AQ1927" s="8" t="s">
        <v>2915</v>
      </c>
      <c r="AR1927" s="3" t="s">
        <v>80</v>
      </c>
      <c r="AS1927" s="3" t="s">
        <v>16090</v>
      </c>
      <c r="AT1927" s="3" t="s">
        <v>88</v>
      </c>
      <c r="AU1927" s="3">
        <v>0</v>
      </c>
      <c r="BA1927" s="24"/>
      <c r="BB1927" s="24" t="s">
        <v>16103</v>
      </c>
      <c r="BC1927" s="24"/>
    </row>
    <row r="1928" spans="1:55" s="3" customFormat="1" x14ac:dyDescent="0.25">
      <c r="A1928" s="3" t="s">
        <v>52</v>
      </c>
      <c r="B1928" s="4" t="s">
        <v>53</v>
      </c>
      <c r="C1928" s="24" t="s">
        <v>9490</v>
      </c>
      <c r="D1928" s="3" t="s">
        <v>91</v>
      </c>
      <c r="E1928" s="3" t="s">
        <v>15791</v>
      </c>
      <c r="F1928" s="3" t="s">
        <v>54</v>
      </c>
      <c r="G1928" s="3" t="s">
        <v>55</v>
      </c>
      <c r="H1928" s="3" t="s">
        <v>2919</v>
      </c>
      <c r="I1928" s="3" t="s">
        <v>55</v>
      </c>
      <c r="L1928" s="7">
        <v>44775</v>
      </c>
      <c r="N1928" s="3" t="s">
        <v>13317</v>
      </c>
      <c r="O1928" s="3" t="s">
        <v>15667</v>
      </c>
      <c r="P1928" s="3" t="s">
        <v>15668</v>
      </c>
      <c r="Q1928" s="3" t="s">
        <v>15668</v>
      </c>
      <c r="R1928" s="3" t="s">
        <v>15669</v>
      </c>
      <c r="S1928" s="5" t="s">
        <v>15670</v>
      </c>
      <c r="T1928" s="3" t="s">
        <v>15671</v>
      </c>
      <c r="U1928" s="3" t="s">
        <v>15672</v>
      </c>
      <c r="V1928" s="3" t="s">
        <v>80</v>
      </c>
      <c r="W1928" s="3" t="s">
        <v>57</v>
      </c>
      <c r="X1928" s="3" t="s">
        <v>70</v>
      </c>
      <c r="Y1928" s="3" t="s">
        <v>88</v>
      </c>
      <c r="Z1928" s="3" t="s">
        <v>88</v>
      </c>
      <c r="AA1928" s="3">
        <v>0</v>
      </c>
      <c r="AB1928" s="3">
        <v>0</v>
      </c>
      <c r="AC1928" s="6" t="s">
        <v>15673</v>
      </c>
      <c r="AD1928" s="6"/>
      <c r="AE1928" s="6"/>
      <c r="AF1928" s="6"/>
      <c r="AG1928" s="3" t="s">
        <v>15671</v>
      </c>
      <c r="AH1928" s="3" t="s">
        <v>2915</v>
      </c>
      <c r="AL1928" s="3" t="s">
        <v>64</v>
      </c>
      <c r="AM1928" s="8" t="s">
        <v>65</v>
      </c>
      <c r="AN1928" s="8" t="s">
        <v>66</v>
      </c>
      <c r="AO1928" s="8" t="s">
        <v>998</v>
      </c>
      <c r="AP1928" s="8" t="s">
        <v>1579</v>
      </c>
      <c r="AQ1928" s="8" t="s">
        <v>2915</v>
      </c>
      <c r="AR1928" s="3" t="s">
        <v>80</v>
      </c>
      <c r="AS1928" s="3" t="s">
        <v>16090</v>
      </c>
      <c r="AT1928" s="3" t="s">
        <v>88</v>
      </c>
      <c r="AU1928" s="3">
        <v>0</v>
      </c>
      <c r="BA1928" s="24"/>
      <c r="BB1928" s="24" t="s">
        <v>16103</v>
      </c>
      <c r="BC1928" s="24"/>
    </row>
    <row r="1929" spans="1:55" s="3" customFormat="1" x14ac:dyDescent="0.25">
      <c r="A1929" s="3" t="s">
        <v>52</v>
      </c>
      <c r="B1929" s="4" t="s">
        <v>53</v>
      </c>
      <c r="C1929" s="24" t="s">
        <v>9490</v>
      </c>
      <c r="D1929" s="3" t="s">
        <v>91</v>
      </c>
      <c r="E1929" s="3" t="s">
        <v>15791</v>
      </c>
      <c r="F1929" s="3" t="s">
        <v>54</v>
      </c>
      <c r="G1929" s="3" t="s">
        <v>55</v>
      </c>
      <c r="H1929" s="3" t="s">
        <v>2919</v>
      </c>
      <c r="I1929" s="3" t="s">
        <v>55</v>
      </c>
      <c r="L1929" s="7">
        <v>44775</v>
      </c>
      <c r="N1929" s="3" t="s">
        <v>13317</v>
      </c>
      <c r="O1929" s="3" t="s">
        <v>15674</v>
      </c>
      <c r="P1929" s="3" t="s">
        <v>15675</v>
      </c>
      <c r="Q1929" s="3" t="s">
        <v>15675</v>
      </c>
      <c r="R1929" s="3" t="s">
        <v>15676</v>
      </c>
      <c r="S1929" s="5" t="s">
        <v>15677</v>
      </c>
      <c r="T1929" s="3" t="s">
        <v>15678</v>
      </c>
      <c r="U1929" s="3" t="s">
        <v>15679</v>
      </c>
      <c r="V1929" s="3" t="s">
        <v>202</v>
      </c>
      <c r="W1929" s="3" t="s">
        <v>57</v>
      </c>
      <c r="X1929" s="3" t="s">
        <v>58</v>
      </c>
      <c r="Y1929" s="3" t="s">
        <v>59</v>
      </c>
      <c r="Z1929" s="3" t="s">
        <v>60</v>
      </c>
      <c r="AA1929" s="3">
        <v>0</v>
      </c>
      <c r="AB1929" s="3">
        <v>0</v>
      </c>
      <c r="AC1929" s="6" t="s">
        <v>15680</v>
      </c>
      <c r="AD1929" s="6"/>
      <c r="AE1929" s="6"/>
      <c r="AF1929" s="6"/>
      <c r="AG1929" s="3" t="s">
        <v>15678</v>
      </c>
      <c r="AH1929" s="3" t="s">
        <v>1446</v>
      </c>
      <c r="AK1929" s="3" t="s">
        <v>4478</v>
      </c>
      <c r="AL1929" s="3" t="s">
        <v>64</v>
      </c>
      <c r="AM1929" s="3" t="s">
        <v>65</v>
      </c>
      <c r="AN1929" s="3" t="s">
        <v>66</v>
      </c>
      <c r="AO1929" s="3" t="s">
        <v>777</v>
      </c>
      <c r="AP1929" s="3" t="s">
        <v>2819</v>
      </c>
      <c r="AQ1929" s="8" t="s">
        <v>1446</v>
      </c>
      <c r="AR1929" s="3" t="s">
        <v>208</v>
      </c>
      <c r="AS1929" s="3" t="s">
        <v>3122</v>
      </c>
      <c r="AT1929" s="3">
        <v>30049000</v>
      </c>
      <c r="AU1929" s="3">
        <v>8</v>
      </c>
      <c r="BA1929" s="24"/>
      <c r="BB1929" s="24" t="s">
        <v>16103</v>
      </c>
      <c r="BC1929" s="24"/>
    </row>
    <row r="1930" spans="1:55" s="3" customFormat="1" x14ac:dyDescent="0.25">
      <c r="A1930" s="3" t="s">
        <v>52</v>
      </c>
      <c r="B1930" s="4" t="s">
        <v>53</v>
      </c>
      <c r="C1930" s="24" t="s">
        <v>9490</v>
      </c>
      <c r="D1930" s="3" t="s">
        <v>91</v>
      </c>
      <c r="E1930" s="3" t="s">
        <v>15791</v>
      </c>
      <c r="F1930" s="3" t="s">
        <v>54</v>
      </c>
      <c r="G1930" s="3" t="s">
        <v>55</v>
      </c>
      <c r="H1930" s="3" t="s">
        <v>2919</v>
      </c>
      <c r="I1930" s="3" t="s">
        <v>55</v>
      </c>
      <c r="L1930" s="7">
        <v>44775</v>
      </c>
      <c r="N1930" s="3" t="s">
        <v>13317</v>
      </c>
      <c r="O1930" s="3" t="s">
        <v>15681</v>
      </c>
      <c r="P1930" s="3" t="s">
        <v>15682</v>
      </c>
      <c r="Q1930" s="3" t="s">
        <v>15682</v>
      </c>
      <c r="R1930" s="3" t="s">
        <v>15683</v>
      </c>
      <c r="S1930" s="5" t="s">
        <v>15684</v>
      </c>
      <c r="T1930" s="3" t="s">
        <v>15685</v>
      </c>
      <c r="U1930" s="3" t="s">
        <v>15686</v>
      </c>
      <c r="V1930" s="3" t="s">
        <v>202</v>
      </c>
      <c r="W1930" s="3" t="s">
        <v>57</v>
      </c>
      <c r="X1930" s="3" t="s">
        <v>58</v>
      </c>
      <c r="Y1930" s="3" t="s">
        <v>59</v>
      </c>
      <c r="Z1930" s="3" t="s">
        <v>60</v>
      </c>
      <c r="AA1930" s="3">
        <v>0</v>
      </c>
      <c r="AB1930" s="3">
        <v>0</v>
      </c>
      <c r="AC1930" s="6" t="s">
        <v>15687</v>
      </c>
      <c r="AD1930" s="6"/>
      <c r="AE1930" s="6"/>
      <c r="AF1930" s="6"/>
      <c r="AG1930" s="3" t="s">
        <v>15685</v>
      </c>
      <c r="AH1930" s="3" t="s">
        <v>11522</v>
      </c>
      <c r="AK1930" s="3" t="s">
        <v>204</v>
      </c>
      <c r="AL1930" s="3" t="s">
        <v>64</v>
      </c>
      <c r="AM1930" s="9" t="s">
        <v>65</v>
      </c>
      <c r="AN1930" s="9" t="s">
        <v>66</v>
      </c>
      <c r="AO1930" s="9" t="s">
        <v>777</v>
      </c>
      <c r="AP1930" s="8" t="s">
        <v>2872</v>
      </c>
      <c r="AQ1930" s="8" t="s">
        <v>11522</v>
      </c>
      <c r="AR1930" s="3" t="s">
        <v>208</v>
      </c>
      <c r="AS1930" s="3" t="s">
        <v>16091</v>
      </c>
      <c r="AT1930" s="3">
        <v>30049000</v>
      </c>
      <c r="AU1930" s="3">
        <v>8</v>
      </c>
      <c r="BA1930" s="24"/>
      <c r="BB1930" s="24" t="s">
        <v>16103</v>
      </c>
      <c r="BC1930" s="24"/>
    </row>
    <row r="1931" spans="1:55" s="3" customFormat="1" x14ac:dyDescent="0.25">
      <c r="A1931" s="3" t="s">
        <v>52</v>
      </c>
      <c r="B1931" s="4" t="s">
        <v>53</v>
      </c>
      <c r="C1931" s="24" t="s">
        <v>9490</v>
      </c>
      <c r="D1931" s="3" t="s">
        <v>91</v>
      </c>
      <c r="E1931" s="3" t="s">
        <v>15791</v>
      </c>
      <c r="F1931" s="3" t="s">
        <v>54</v>
      </c>
      <c r="G1931" s="3" t="s">
        <v>55</v>
      </c>
      <c r="H1931" s="3" t="s">
        <v>2919</v>
      </c>
      <c r="I1931" s="3" t="s">
        <v>55</v>
      </c>
      <c r="L1931" s="7">
        <v>44775</v>
      </c>
      <c r="N1931" s="3" t="s">
        <v>13317</v>
      </c>
      <c r="O1931" s="3" t="s">
        <v>15688</v>
      </c>
      <c r="P1931" s="3" t="s">
        <v>15689</v>
      </c>
      <c r="Q1931" s="3" t="s">
        <v>15689</v>
      </c>
      <c r="R1931" s="3" t="s">
        <v>15690</v>
      </c>
      <c r="S1931" s="5" t="s">
        <v>15691</v>
      </c>
      <c r="T1931" s="3" t="s">
        <v>15692</v>
      </c>
      <c r="U1931" s="3" t="s">
        <v>15693</v>
      </c>
      <c r="V1931" s="3" t="s">
        <v>202</v>
      </c>
      <c r="W1931" s="3" t="s">
        <v>57</v>
      </c>
      <c r="X1931" s="3" t="s">
        <v>58</v>
      </c>
      <c r="Y1931" s="3" t="s">
        <v>59</v>
      </c>
      <c r="Z1931" s="3" t="s">
        <v>60</v>
      </c>
      <c r="AA1931" s="3">
        <v>0</v>
      </c>
      <c r="AB1931" s="3">
        <v>0</v>
      </c>
      <c r="AC1931" s="6" t="s">
        <v>15694</v>
      </c>
      <c r="AD1931" s="6"/>
      <c r="AE1931" s="6"/>
      <c r="AF1931" s="6"/>
      <c r="AG1931" s="3" t="s">
        <v>15692</v>
      </c>
      <c r="AH1931" s="3" t="s">
        <v>3019</v>
      </c>
      <c r="AK1931" s="3" t="s">
        <v>143</v>
      </c>
      <c r="AL1931" s="3" t="s">
        <v>134</v>
      </c>
      <c r="AM1931" s="3" t="s">
        <v>65</v>
      </c>
      <c r="AN1931" s="3" t="s">
        <v>66</v>
      </c>
      <c r="AO1931" s="3" t="s">
        <v>99</v>
      </c>
      <c r="AP1931" s="3" t="s">
        <v>100</v>
      </c>
      <c r="AQ1931" s="3" t="s">
        <v>3019</v>
      </c>
      <c r="AR1931" s="3" t="s">
        <v>208</v>
      </c>
      <c r="AS1931" s="3" t="s">
        <v>16092</v>
      </c>
      <c r="AT1931" s="3">
        <v>30049000</v>
      </c>
      <c r="AU1931" s="3">
        <v>8</v>
      </c>
      <c r="BA1931" s="24"/>
      <c r="BB1931" s="24" t="s">
        <v>16103</v>
      </c>
      <c r="BC1931" s="24"/>
    </row>
    <row r="1932" spans="1:55" s="3" customFormat="1" x14ac:dyDescent="0.25">
      <c r="A1932" s="3" t="s">
        <v>52</v>
      </c>
      <c r="B1932" s="4" t="s">
        <v>53</v>
      </c>
      <c r="C1932" s="24" t="s">
        <v>9490</v>
      </c>
      <c r="D1932" s="3" t="s">
        <v>91</v>
      </c>
      <c r="E1932" s="3" t="s">
        <v>15791</v>
      </c>
      <c r="F1932" s="3" t="s">
        <v>54</v>
      </c>
      <c r="G1932" s="3" t="s">
        <v>55</v>
      </c>
      <c r="H1932" s="3" t="s">
        <v>2919</v>
      </c>
      <c r="I1932" s="3" t="s">
        <v>55</v>
      </c>
      <c r="L1932" s="7">
        <v>44775</v>
      </c>
      <c r="N1932" s="3" t="s">
        <v>13317</v>
      </c>
      <c r="O1932" s="3" t="s">
        <v>15695</v>
      </c>
      <c r="P1932" s="3" t="s">
        <v>15696</v>
      </c>
      <c r="Q1932" s="3" t="s">
        <v>15696</v>
      </c>
      <c r="R1932" s="3" t="s">
        <v>15697</v>
      </c>
      <c r="S1932" s="5" t="s">
        <v>15698</v>
      </c>
      <c r="T1932" s="3" t="s">
        <v>15699</v>
      </c>
      <c r="U1932" s="3" t="s">
        <v>15700</v>
      </c>
      <c r="V1932" s="3" t="s">
        <v>202</v>
      </c>
      <c r="W1932" s="3" t="s">
        <v>57</v>
      </c>
      <c r="X1932" s="3" t="s">
        <v>58</v>
      </c>
      <c r="Y1932" s="3" t="s">
        <v>59</v>
      </c>
      <c r="Z1932" s="3" t="s">
        <v>60</v>
      </c>
      <c r="AA1932" s="3">
        <v>0</v>
      </c>
      <c r="AB1932" s="3">
        <v>0</v>
      </c>
      <c r="AC1932" s="6" t="s">
        <v>15701</v>
      </c>
      <c r="AD1932" s="6"/>
      <c r="AE1932" s="6"/>
      <c r="AF1932" s="6"/>
      <c r="AG1932" s="3" t="s">
        <v>15699</v>
      </c>
      <c r="AH1932" s="3" t="s">
        <v>3113</v>
      </c>
      <c r="AL1932" s="3" t="s">
        <v>64</v>
      </c>
      <c r="AM1932" s="9" t="s">
        <v>65</v>
      </c>
      <c r="AN1932" s="9" t="s">
        <v>66</v>
      </c>
      <c r="AO1932" s="9" t="s">
        <v>99</v>
      </c>
      <c r="AP1932" s="8" t="s">
        <v>100</v>
      </c>
      <c r="AQ1932" s="8" t="s">
        <v>3113</v>
      </c>
      <c r="AR1932" s="3" t="s">
        <v>208</v>
      </c>
      <c r="AS1932" s="3" t="s">
        <v>16093</v>
      </c>
      <c r="AT1932" s="3">
        <v>30049000</v>
      </c>
      <c r="AU1932" s="3">
        <v>8</v>
      </c>
      <c r="BA1932" s="24"/>
      <c r="BB1932" s="24" t="s">
        <v>16103</v>
      </c>
      <c r="BC1932" s="24"/>
    </row>
    <row r="1933" spans="1:55" s="3" customFormat="1" x14ac:dyDescent="0.25">
      <c r="A1933" s="3" t="s">
        <v>52</v>
      </c>
      <c r="B1933" s="4" t="s">
        <v>53</v>
      </c>
      <c r="C1933" s="24" t="s">
        <v>9490</v>
      </c>
      <c r="D1933" s="3" t="s">
        <v>91</v>
      </c>
      <c r="E1933" s="3" t="s">
        <v>15791</v>
      </c>
      <c r="F1933" s="3" t="s">
        <v>54</v>
      </c>
      <c r="G1933" s="3" t="s">
        <v>55</v>
      </c>
      <c r="H1933" s="3" t="s">
        <v>2919</v>
      </c>
      <c r="I1933" s="3" t="s">
        <v>55</v>
      </c>
      <c r="L1933" s="7">
        <v>44775</v>
      </c>
      <c r="N1933" s="3" t="s">
        <v>13317</v>
      </c>
      <c r="O1933" s="3" t="s">
        <v>15702</v>
      </c>
      <c r="P1933" s="3" t="s">
        <v>15703</v>
      </c>
      <c r="Q1933" s="3" t="s">
        <v>15703</v>
      </c>
      <c r="R1933" s="3" t="s">
        <v>15704</v>
      </c>
      <c r="S1933" s="5" t="s">
        <v>15705</v>
      </c>
      <c r="T1933" s="3" t="s">
        <v>15706</v>
      </c>
      <c r="U1933" s="3" t="s">
        <v>15707</v>
      </c>
      <c r="V1933" s="3" t="s">
        <v>838</v>
      </c>
      <c r="W1933" s="3" t="s">
        <v>57</v>
      </c>
      <c r="X1933" s="3" t="s">
        <v>58</v>
      </c>
      <c r="Y1933" s="3" t="s">
        <v>59</v>
      </c>
      <c r="Z1933" s="3" t="s">
        <v>60</v>
      </c>
      <c r="AA1933" s="3">
        <v>0</v>
      </c>
      <c r="AB1933" s="3">
        <v>0</v>
      </c>
      <c r="AC1933" s="6" t="s">
        <v>15708</v>
      </c>
      <c r="AD1933" s="6"/>
      <c r="AE1933" s="6"/>
      <c r="AF1933" s="6"/>
      <c r="AG1933" s="3" t="s">
        <v>15706</v>
      </c>
      <c r="AH1933" s="3" t="s">
        <v>3030</v>
      </c>
      <c r="AL1933" s="3" t="s">
        <v>64</v>
      </c>
      <c r="AM1933" s="3" t="s">
        <v>65</v>
      </c>
      <c r="AN1933" s="3" t="s">
        <v>66</v>
      </c>
      <c r="AO1933" s="3" t="s">
        <v>99</v>
      </c>
      <c r="AP1933" s="3" t="s">
        <v>2439</v>
      </c>
      <c r="AQ1933" s="3" t="s">
        <v>3030</v>
      </c>
      <c r="AR1933" s="3" t="s">
        <v>1018</v>
      </c>
      <c r="AS1933" s="3" t="s">
        <v>16094</v>
      </c>
      <c r="AT1933" s="3">
        <v>30049000</v>
      </c>
      <c r="AU1933" s="3">
        <v>8</v>
      </c>
      <c r="BA1933" s="24"/>
      <c r="BB1933" s="24" t="s">
        <v>16103</v>
      </c>
      <c r="BC1933" s="24"/>
    </row>
    <row r="1934" spans="1:55" s="3" customFormat="1" x14ac:dyDescent="0.25">
      <c r="A1934" s="3" t="s">
        <v>52</v>
      </c>
      <c r="B1934" s="4" t="s">
        <v>53</v>
      </c>
      <c r="C1934" s="24" t="s">
        <v>9490</v>
      </c>
      <c r="D1934" s="3" t="s">
        <v>91</v>
      </c>
      <c r="E1934" s="3" t="s">
        <v>15791</v>
      </c>
      <c r="F1934" s="3" t="s">
        <v>54</v>
      </c>
      <c r="G1934" s="3" t="s">
        <v>55</v>
      </c>
      <c r="H1934" s="3" t="s">
        <v>2919</v>
      </c>
      <c r="I1934" s="3" t="s">
        <v>55</v>
      </c>
      <c r="L1934" s="7">
        <v>44775</v>
      </c>
      <c r="N1934" s="3" t="s">
        <v>13317</v>
      </c>
      <c r="O1934" s="3" t="s">
        <v>15709</v>
      </c>
      <c r="P1934" s="3" t="s">
        <v>15710</v>
      </c>
      <c r="Q1934" s="3" t="s">
        <v>15710</v>
      </c>
      <c r="R1934" s="3" t="s">
        <v>15711</v>
      </c>
      <c r="S1934" s="5" t="s">
        <v>15712</v>
      </c>
      <c r="T1934" s="3" t="s">
        <v>15713</v>
      </c>
      <c r="U1934" s="3" t="s">
        <v>15714</v>
      </c>
      <c r="V1934" s="3" t="s">
        <v>838</v>
      </c>
      <c r="W1934" s="3" t="s">
        <v>120</v>
      </c>
      <c r="X1934" s="3" t="s">
        <v>70</v>
      </c>
      <c r="Y1934" s="3" t="s">
        <v>88</v>
      </c>
      <c r="Z1934" s="3" t="s">
        <v>88</v>
      </c>
      <c r="AA1934" s="3">
        <v>0</v>
      </c>
      <c r="AB1934" s="3">
        <v>0</v>
      </c>
      <c r="AC1934" s="6" t="s">
        <v>15715</v>
      </c>
      <c r="AD1934" s="6"/>
      <c r="AE1934" s="6"/>
      <c r="AF1934" s="6"/>
      <c r="AG1934" s="3" t="s">
        <v>15713</v>
      </c>
      <c r="AH1934" s="3" t="s">
        <v>742</v>
      </c>
      <c r="AK1934" s="3" t="s">
        <v>300</v>
      </c>
      <c r="AL1934" s="3" t="s">
        <v>124</v>
      </c>
      <c r="AM1934" s="3" t="s">
        <v>65</v>
      </c>
      <c r="AN1934" s="3" t="s">
        <v>66</v>
      </c>
      <c r="AO1934" s="3" t="s">
        <v>67</v>
      </c>
      <c r="AP1934" s="3" t="s">
        <v>453</v>
      </c>
      <c r="AQ1934" s="3" t="s">
        <v>742</v>
      </c>
      <c r="AR1934" s="3" t="s">
        <v>1018</v>
      </c>
      <c r="AS1934" s="3" t="s">
        <v>16095</v>
      </c>
      <c r="AT1934" s="3">
        <v>30042019</v>
      </c>
      <c r="AU1934" s="3">
        <v>8</v>
      </c>
      <c r="BA1934" s="24"/>
      <c r="BB1934" s="24" t="s">
        <v>16103</v>
      </c>
      <c r="BC1934" s="24"/>
    </row>
    <row r="1935" spans="1:55" s="3" customFormat="1" x14ac:dyDescent="0.25">
      <c r="A1935" s="3" t="s">
        <v>52</v>
      </c>
      <c r="B1935" s="4" t="s">
        <v>53</v>
      </c>
      <c r="C1935" s="24" t="s">
        <v>9490</v>
      </c>
      <c r="D1935" s="3" t="s">
        <v>91</v>
      </c>
      <c r="E1935" s="3" t="s">
        <v>15791</v>
      </c>
      <c r="F1935" s="3" t="s">
        <v>54</v>
      </c>
      <c r="G1935" s="3" t="s">
        <v>55</v>
      </c>
      <c r="H1935" s="3" t="s">
        <v>2919</v>
      </c>
      <c r="I1935" s="3" t="s">
        <v>55</v>
      </c>
      <c r="L1935" s="7">
        <v>44775</v>
      </c>
      <c r="N1935" s="3" t="s">
        <v>13317</v>
      </c>
      <c r="O1935" s="3" t="s">
        <v>15716</v>
      </c>
      <c r="P1935" s="3" t="s">
        <v>15717</v>
      </c>
      <c r="Q1935" s="3" t="s">
        <v>15717</v>
      </c>
      <c r="R1935" s="3" t="s">
        <v>15718</v>
      </c>
      <c r="S1935" s="5" t="s">
        <v>15719</v>
      </c>
      <c r="T1935" s="3" t="s">
        <v>15720</v>
      </c>
      <c r="U1935" s="3" t="s">
        <v>15721</v>
      </c>
      <c r="V1935" s="3" t="s">
        <v>838</v>
      </c>
      <c r="W1935" s="3" t="s">
        <v>69</v>
      </c>
      <c r="X1935" s="3" t="s">
        <v>70</v>
      </c>
      <c r="Y1935" s="3" t="s">
        <v>59</v>
      </c>
      <c r="Z1935" s="3" t="s">
        <v>60</v>
      </c>
      <c r="AA1935" s="3">
        <v>0</v>
      </c>
      <c r="AB1935" s="3">
        <v>0</v>
      </c>
      <c r="AC1935" s="6" t="s">
        <v>15722</v>
      </c>
      <c r="AD1935" s="6"/>
      <c r="AE1935" s="6"/>
      <c r="AF1935" s="6"/>
      <c r="AG1935" s="3" t="s">
        <v>15720</v>
      </c>
      <c r="AH1935" s="3" t="s">
        <v>742</v>
      </c>
      <c r="AK1935" s="3" t="s">
        <v>71</v>
      </c>
      <c r="AL1935" s="3" t="s">
        <v>72</v>
      </c>
      <c r="AM1935" s="3" t="s">
        <v>65</v>
      </c>
      <c r="AN1935" s="3" t="s">
        <v>66</v>
      </c>
      <c r="AO1935" s="3" t="s">
        <v>67</v>
      </c>
      <c r="AP1935" s="3" t="s">
        <v>453</v>
      </c>
      <c r="AQ1935" s="3" t="s">
        <v>742</v>
      </c>
      <c r="AR1935" s="3" t="s">
        <v>1018</v>
      </c>
      <c r="AS1935" s="3" t="s">
        <v>16095</v>
      </c>
      <c r="AT1935" s="3">
        <v>30049000</v>
      </c>
      <c r="AU1935" s="3">
        <v>8</v>
      </c>
      <c r="BA1935" s="24"/>
      <c r="BB1935" s="24" t="s">
        <v>16103</v>
      </c>
      <c r="BC1935" s="24"/>
    </row>
    <row r="1936" spans="1:55" s="3" customFormat="1" x14ac:dyDescent="0.25">
      <c r="A1936" s="3" t="s">
        <v>52</v>
      </c>
      <c r="B1936" s="4" t="s">
        <v>53</v>
      </c>
      <c r="C1936" s="24" t="s">
        <v>9490</v>
      </c>
      <c r="D1936" s="3" t="s">
        <v>91</v>
      </c>
      <c r="E1936" s="3" t="s">
        <v>15791</v>
      </c>
      <c r="F1936" s="3" t="s">
        <v>54</v>
      </c>
      <c r="G1936" s="3" t="s">
        <v>55</v>
      </c>
      <c r="H1936" s="3" t="s">
        <v>2919</v>
      </c>
      <c r="I1936" s="3" t="s">
        <v>55</v>
      </c>
      <c r="L1936" s="7">
        <v>44775</v>
      </c>
      <c r="N1936" s="3" t="s">
        <v>13317</v>
      </c>
      <c r="O1936" s="3" t="s">
        <v>15723</v>
      </c>
      <c r="P1936" s="3" t="s">
        <v>15724</v>
      </c>
      <c r="Q1936" s="3" t="s">
        <v>15724</v>
      </c>
      <c r="R1936" s="3" t="s">
        <v>15725</v>
      </c>
      <c r="S1936" s="5" t="s">
        <v>15726</v>
      </c>
      <c r="T1936" s="3" t="s">
        <v>15727</v>
      </c>
      <c r="U1936" s="3" t="s">
        <v>15728</v>
      </c>
      <c r="V1936" s="3" t="s">
        <v>838</v>
      </c>
      <c r="W1936" s="3" t="s">
        <v>69</v>
      </c>
      <c r="X1936" s="3" t="s">
        <v>70</v>
      </c>
      <c r="Y1936" s="3" t="s">
        <v>59</v>
      </c>
      <c r="Z1936" s="3" t="s">
        <v>60</v>
      </c>
      <c r="AA1936" s="3">
        <v>0</v>
      </c>
      <c r="AB1936" s="3">
        <v>0</v>
      </c>
      <c r="AC1936" s="6" t="s">
        <v>15729</v>
      </c>
      <c r="AD1936" s="6"/>
      <c r="AE1936" s="6"/>
      <c r="AF1936" s="6"/>
      <c r="AG1936" s="3" t="s">
        <v>15727</v>
      </c>
      <c r="AH1936" s="3" t="s">
        <v>766</v>
      </c>
      <c r="AK1936" s="3" t="s">
        <v>2986</v>
      </c>
      <c r="AL1936" s="3" t="s">
        <v>72</v>
      </c>
      <c r="AM1936" s="3" t="s">
        <v>65</v>
      </c>
      <c r="AN1936" s="3" t="s">
        <v>66</v>
      </c>
      <c r="AO1936" s="3" t="s">
        <v>67</v>
      </c>
      <c r="AP1936" s="3" t="s">
        <v>453</v>
      </c>
      <c r="AQ1936" s="3" t="s">
        <v>766</v>
      </c>
      <c r="AR1936" s="3" t="s">
        <v>1018</v>
      </c>
      <c r="AS1936" s="3" t="s">
        <v>16096</v>
      </c>
      <c r="AT1936" s="3">
        <v>30049000</v>
      </c>
      <c r="AU1936" s="3">
        <v>8</v>
      </c>
      <c r="BA1936" s="24"/>
      <c r="BB1936" s="24" t="s">
        <v>16103</v>
      </c>
      <c r="BC1936" s="24"/>
    </row>
    <row r="1937" spans="1:55" s="3" customFormat="1" x14ac:dyDescent="0.25">
      <c r="A1937" s="3" t="s">
        <v>52</v>
      </c>
      <c r="B1937" s="4" t="s">
        <v>53</v>
      </c>
      <c r="C1937" s="24" t="s">
        <v>9490</v>
      </c>
      <c r="D1937" s="3" t="s">
        <v>91</v>
      </c>
      <c r="E1937" s="3" t="s">
        <v>15791</v>
      </c>
      <c r="F1937" s="3" t="s">
        <v>54</v>
      </c>
      <c r="G1937" s="3" t="s">
        <v>55</v>
      </c>
      <c r="H1937" s="3" t="s">
        <v>2919</v>
      </c>
      <c r="I1937" s="3" t="s">
        <v>55</v>
      </c>
      <c r="L1937" s="7">
        <v>44775</v>
      </c>
      <c r="N1937" s="3" t="s">
        <v>13317</v>
      </c>
      <c r="O1937" s="3" t="s">
        <v>15730</v>
      </c>
      <c r="P1937" s="3" t="s">
        <v>15731</v>
      </c>
      <c r="Q1937" s="3" t="s">
        <v>15731</v>
      </c>
      <c r="R1937" s="3" t="s">
        <v>15732</v>
      </c>
      <c r="S1937" s="5" t="s">
        <v>15733</v>
      </c>
      <c r="T1937" s="3" t="s">
        <v>15734</v>
      </c>
      <c r="U1937" s="3" t="s">
        <v>15735</v>
      </c>
      <c r="V1937" s="3" t="s">
        <v>838</v>
      </c>
      <c r="W1937" s="3" t="s">
        <v>57</v>
      </c>
      <c r="X1937" s="3" t="s">
        <v>58</v>
      </c>
      <c r="Y1937" s="3" t="s">
        <v>2826</v>
      </c>
      <c r="Z1937" s="3" t="s">
        <v>60</v>
      </c>
      <c r="AA1937" s="3">
        <v>0</v>
      </c>
      <c r="AB1937" s="3">
        <v>0</v>
      </c>
      <c r="AC1937" s="6" t="s">
        <v>15736</v>
      </c>
      <c r="AD1937" s="6"/>
      <c r="AE1937" s="6"/>
      <c r="AF1937" s="6"/>
      <c r="AG1937" s="3" t="s">
        <v>15734</v>
      </c>
      <c r="AH1937" s="3" t="s">
        <v>2817</v>
      </c>
      <c r="AK1937" s="3" t="s">
        <v>2816</v>
      </c>
      <c r="AL1937" s="3" t="s">
        <v>64</v>
      </c>
      <c r="AM1937" s="3" t="s">
        <v>65</v>
      </c>
      <c r="AN1937" s="3" t="s">
        <v>66</v>
      </c>
      <c r="AO1937" s="3" t="s">
        <v>67</v>
      </c>
      <c r="AP1937" s="3" t="s">
        <v>412</v>
      </c>
      <c r="AQ1937" s="3" t="s">
        <v>2817</v>
      </c>
      <c r="AR1937" s="3" t="s">
        <v>1018</v>
      </c>
      <c r="AS1937" s="3" t="s">
        <v>3123</v>
      </c>
      <c r="AT1937" s="3">
        <v>30042000</v>
      </c>
      <c r="AU1937" s="3">
        <v>8</v>
      </c>
      <c r="BA1937" s="24"/>
      <c r="BB1937" s="24" t="s">
        <v>16103</v>
      </c>
      <c r="BC1937" s="24"/>
    </row>
    <row r="1938" spans="1:55" s="3" customFormat="1" x14ac:dyDescent="0.25">
      <c r="A1938" s="3" t="s">
        <v>52</v>
      </c>
      <c r="B1938" s="4" t="s">
        <v>53</v>
      </c>
      <c r="C1938" s="24" t="s">
        <v>9490</v>
      </c>
      <c r="D1938" s="3" t="s">
        <v>91</v>
      </c>
      <c r="E1938" s="3" t="s">
        <v>15791</v>
      </c>
      <c r="F1938" s="3" t="s">
        <v>54</v>
      </c>
      <c r="G1938" s="3" t="s">
        <v>55</v>
      </c>
      <c r="H1938" s="3" t="s">
        <v>2919</v>
      </c>
      <c r="I1938" s="3" t="s">
        <v>55</v>
      </c>
      <c r="N1938" s="3" t="s">
        <v>13317</v>
      </c>
      <c r="O1938" s="3" t="s">
        <v>15737</v>
      </c>
      <c r="P1938" s="3" t="s">
        <v>15738</v>
      </c>
      <c r="Q1938" s="3" t="s">
        <v>15738</v>
      </c>
      <c r="R1938" s="3" t="s">
        <v>15739</v>
      </c>
      <c r="S1938" s="5" t="s">
        <v>15740</v>
      </c>
      <c r="T1938" s="3" t="s">
        <v>15741</v>
      </c>
      <c r="U1938" s="3" t="s">
        <v>15742</v>
      </c>
      <c r="V1938" s="3" t="s">
        <v>56</v>
      </c>
      <c r="W1938" s="3" t="s">
        <v>57</v>
      </c>
      <c r="X1938" s="3" t="s">
        <v>58</v>
      </c>
      <c r="Y1938" s="3" t="s">
        <v>59</v>
      </c>
      <c r="Z1938" s="3" t="s">
        <v>60</v>
      </c>
      <c r="AA1938" s="3">
        <v>0</v>
      </c>
      <c r="AB1938" s="3">
        <v>0</v>
      </c>
      <c r="AC1938" s="6" t="s">
        <v>15743</v>
      </c>
      <c r="AD1938" s="6"/>
      <c r="AE1938" s="6"/>
      <c r="AF1938" s="6"/>
      <c r="AG1938" s="3" t="s">
        <v>15741</v>
      </c>
      <c r="AH1938" s="3" t="s">
        <v>9470</v>
      </c>
      <c r="AK1938" s="3" t="s">
        <v>2986</v>
      </c>
      <c r="AL1938" s="3" t="s">
        <v>64</v>
      </c>
      <c r="AM1938" s="3" t="s">
        <v>65</v>
      </c>
      <c r="AN1938" s="3" t="s">
        <v>66</v>
      </c>
      <c r="AO1938" s="3" t="s">
        <v>67</v>
      </c>
      <c r="AP1938" s="3" t="s">
        <v>453</v>
      </c>
      <c r="AQ1938" s="3" t="s">
        <v>9470</v>
      </c>
      <c r="AR1938" s="3" t="s">
        <v>56</v>
      </c>
      <c r="AS1938" s="3" t="s">
        <v>16097</v>
      </c>
      <c r="AT1938" s="3">
        <v>30049000</v>
      </c>
      <c r="AU1938" s="3">
        <v>8</v>
      </c>
      <c r="BA1938" s="24"/>
      <c r="BB1938" s="24" t="s">
        <v>16103</v>
      </c>
      <c r="BC1938" s="24"/>
    </row>
    <row r="1939" spans="1:55" s="3" customFormat="1" x14ac:dyDescent="0.25">
      <c r="A1939" s="3" t="s">
        <v>52</v>
      </c>
      <c r="B1939" s="4" t="s">
        <v>53</v>
      </c>
      <c r="C1939" s="24" t="s">
        <v>9490</v>
      </c>
      <c r="D1939" s="3" t="s">
        <v>91</v>
      </c>
      <c r="E1939" s="3" t="s">
        <v>15791</v>
      </c>
      <c r="F1939" s="3" t="s">
        <v>54</v>
      </c>
      <c r="G1939" s="3" t="s">
        <v>55</v>
      </c>
      <c r="H1939" s="3" t="s">
        <v>2919</v>
      </c>
      <c r="I1939" s="3" t="s">
        <v>55</v>
      </c>
      <c r="N1939" s="3" t="s">
        <v>13317</v>
      </c>
      <c r="O1939" s="3" t="s">
        <v>15744</v>
      </c>
      <c r="P1939" s="3" t="s">
        <v>15745</v>
      </c>
      <c r="Q1939" s="3" t="s">
        <v>15745</v>
      </c>
      <c r="R1939" s="3" t="s">
        <v>15746</v>
      </c>
      <c r="S1939" s="5" t="s">
        <v>15747</v>
      </c>
      <c r="T1939" s="3" t="s">
        <v>15748</v>
      </c>
      <c r="U1939" s="3" t="s">
        <v>15749</v>
      </c>
      <c r="V1939" s="3" t="s">
        <v>202</v>
      </c>
      <c r="W1939" s="3" t="s">
        <v>57</v>
      </c>
      <c r="X1939" s="3" t="s">
        <v>58</v>
      </c>
      <c r="Y1939" s="3" t="s">
        <v>59</v>
      </c>
      <c r="Z1939" s="3" t="s">
        <v>60</v>
      </c>
      <c r="AA1939" s="3">
        <v>0</v>
      </c>
      <c r="AB1939" s="3">
        <v>0</v>
      </c>
      <c r="AC1939" s="6" t="s">
        <v>15750</v>
      </c>
      <c r="AD1939" s="6"/>
      <c r="AE1939" s="6"/>
      <c r="AF1939" s="6"/>
      <c r="AG1939" s="3" t="s">
        <v>15748</v>
      </c>
      <c r="AH1939" s="3" t="s">
        <v>11520</v>
      </c>
      <c r="AK1939" s="3" t="s">
        <v>310</v>
      </c>
      <c r="AL1939" s="3" t="s">
        <v>64</v>
      </c>
      <c r="AM1939" s="8" t="s">
        <v>65</v>
      </c>
      <c r="AN1939" s="8" t="s">
        <v>66</v>
      </c>
      <c r="AO1939" s="8" t="s">
        <v>67</v>
      </c>
      <c r="AP1939" s="8" t="s">
        <v>412</v>
      </c>
      <c r="AQ1939" s="8" t="s">
        <v>11520</v>
      </c>
      <c r="AR1939" s="3" t="s">
        <v>208</v>
      </c>
      <c r="AS1939" s="3" t="s">
        <v>16098</v>
      </c>
      <c r="AT1939" s="3">
        <v>30049000</v>
      </c>
      <c r="AU1939" s="3">
        <v>8</v>
      </c>
      <c r="BA1939" s="24"/>
      <c r="BB1939" s="24" t="s">
        <v>16103</v>
      </c>
      <c r="BC1939" s="24"/>
    </row>
    <row r="1940" spans="1:55" s="3" customFormat="1" x14ac:dyDescent="0.25">
      <c r="A1940" s="3" t="s">
        <v>52</v>
      </c>
      <c r="B1940" s="4" t="s">
        <v>53</v>
      </c>
      <c r="C1940" s="24" t="s">
        <v>9490</v>
      </c>
      <c r="D1940" s="3" t="s">
        <v>91</v>
      </c>
      <c r="E1940" s="3" t="s">
        <v>15791</v>
      </c>
      <c r="F1940" s="3" t="s">
        <v>54</v>
      </c>
      <c r="G1940" s="3" t="s">
        <v>55</v>
      </c>
      <c r="H1940" s="3" t="s">
        <v>2919</v>
      </c>
      <c r="I1940" s="3" t="s">
        <v>55</v>
      </c>
      <c r="N1940" s="3" t="s">
        <v>13317</v>
      </c>
      <c r="O1940" s="3" t="s">
        <v>15751</v>
      </c>
      <c r="P1940" s="3" t="s">
        <v>15752</v>
      </c>
      <c r="Q1940" s="3" t="s">
        <v>15752</v>
      </c>
      <c r="R1940" s="3" t="s">
        <v>15753</v>
      </c>
      <c r="S1940" s="5" t="s">
        <v>15754</v>
      </c>
      <c r="T1940" s="3" t="s">
        <v>15755</v>
      </c>
      <c r="U1940" s="3" t="s">
        <v>15756</v>
      </c>
      <c r="V1940" s="3" t="s">
        <v>838</v>
      </c>
      <c r="W1940" s="3" t="s">
        <v>57</v>
      </c>
      <c r="X1940" s="3" t="s">
        <v>70</v>
      </c>
      <c r="Y1940" s="3" t="s">
        <v>88</v>
      </c>
      <c r="Z1940" s="3" t="s">
        <v>88</v>
      </c>
      <c r="AA1940" s="3">
        <v>0</v>
      </c>
      <c r="AB1940" s="3">
        <v>0</v>
      </c>
      <c r="AC1940" s="6" t="s">
        <v>15757</v>
      </c>
      <c r="AD1940" s="6"/>
      <c r="AE1940" s="6"/>
      <c r="AF1940" s="6"/>
      <c r="AG1940" s="3" t="s">
        <v>15755</v>
      </c>
      <c r="AH1940" s="3" t="s">
        <v>811</v>
      </c>
      <c r="AK1940" s="3" t="s">
        <v>935</v>
      </c>
      <c r="AL1940" s="3" t="s">
        <v>64</v>
      </c>
      <c r="AM1940" s="8" t="s">
        <v>65</v>
      </c>
      <c r="AN1940" s="8" t="s">
        <v>66</v>
      </c>
      <c r="AO1940" s="8" t="s">
        <v>349</v>
      </c>
      <c r="AP1940" s="8" t="s">
        <v>382</v>
      </c>
      <c r="AQ1940" s="8" t="s">
        <v>811</v>
      </c>
      <c r="AR1940" s="3" t="s">
        <v>1018</v>
      </c>
      <c r="AS1940" s="3" t="s">
        <v>16099</v>
      </c>
      <c r="AT1940" s="3" t="s">
        <v>88</v>
      </c>
      <c r="AU1940" s="3">
        <v>0</v>
      </c>
      <c r="BA1940" s="24"/>
      <c r="BB1940" s="24" t="s">
        <v>16103</v>
      </c>
      <c r="BC1940" s="24"/>
    </row>
    <row r="1941" spans="1:55" s="3" customFormat="1" x14ac:dyDescent="0.25">
      <c r="A1941" s="3" t="s">
        <v>52</v>
      </c>
      <c r="B1941" s="4" t="s">
        <v>53</v>
      </c>
      <c r="C1941" s="24" t="s">
        <v>9490</v>
      </c>
      <c r="D1941" s="3" t="s">
        <v>91</v>
      </c>
      <c r="E1941" s="3" t="s">
        <v>15791</v>
      </c>
      <c r="F1941" s="3" t="s">
        <v>54</v>
      </c>
      <c r="G1941" s="3" t="s">
        <v>55</v>
      </c>
      <c r="H1941" s="3" t="s">
        <v>2919</v>
      </c>
      <c r="I1941" s="3" t="s">
        <v>55</v>
      </c>
      <c r="N1941" s="3" t="s">
        <v>13317</v>
      </c>
      <c r="O1941" s="3" t="s">
        <v>15758</v>
      </c>
      <c r="P1941" s="3" t="s">
        <v>15759</v>
      </c>
      <c r="Q1941" s="3" t="s">
        <v>15759</v>
      </c>
      <c r="R1941" s="3" t="s">
        <v>15760</v>
      </c>
      <c r="S1941" s="5" t="s">
        <v>15761</v>
      </c>
      <c r="T1941" s="3" t="s">
        <v>15762</v>
      </c>
      <c r="U1941" s="3" t="s">
        <v>15763</v>
      </c>
      <c r="V1941" s="3" t="s">
        <v>80</v>
      </c>
      <c r="W1941" s="3" t="s">
        <v>57</v>
      </c>
      <c r="X1941" s="3" t="s">
        <v>58</v>
      </c>
      <c r="Y1941" s="3" t="s">
        <v>59</v>
      </c>
      <c r="Z1941" s="3" t="s">
        <v>60</v>
      </c>
      <c r="AA1941" s="3">
        <v>0</v>
      </c>
      <c r="AB1941" s="3">
        <v>0</v>
      </c>
      <c r="AC1941" s="6" t="s">
        <v>15764</v>
      </c>
      <c r="AD1941" s="6"/>
      <c r="AE1941" s="6"/>
      <c r="AF1941" s="6"/>
      <c r="AG1941" s="3" t="s">
        <v>15762</v>
      </c>
      <c r="AH1941" s="3" t="s">
        <v>527</v>
      </c>
      <c r="AK1941" s="3" t="s">
        <v>488</v>
      </c>
      <c r="AL1941" s="3" t="s">
        <v>64</v>
      </c>
      <c r="AM1941" s="3" t="s">
        <v>65</v>
      </c>
      <c r="AN1941" s="3" t="s">
        <v>66</v>
      </c>
      <c r="AO1941" s="3" t="s">
        <v>743</v>
      </c>
      <c r="AP1941" s="3" t="s">
        <v>528</v>
      </c>
      <c r="AQ1941" s="8" t="s">
        <v>527</v>
      </c>
      <c r="AR1941" s="3" t="s">
        <v>80</v>
      </c>
      <c r="AS1941" s="3" t="s">
        <v>16100</v>
      </c>
      <c r="AT1941" s="3">
        <v>30049000</v>
      </c>
      <c r="AU1941" s="3">
        <v>8</v>
      </c>
      <c r="BA1941" s="24"/>
      <c r="BB1941" s="24" t="s">
        <v>16103</v>
      </c>
      <c r="BC1941" s="24"/>
    </row>
    <row r="1942" spans="1:55" s="3" customFormat="1" x14ac:dyDescent="0.25">
      <c r="A1942" s="3" t="s">
        <v>52</v>
      </c>
      <c r="B1942" s="4" t="s">
        <v>53</v>
      </c>
      <c r="C1942" s="24" t="s">
        <v>9490</v>
      </c>
      <c r="D1942" s="3" t="s">
        <v>91</v>
      </c>
      <c r="E1942" s="3" t="s">
        <v>15791</v>
      </c>
      <c r="F1942" s="3" t="s">
        <v>54</v>
      </c>
      <c r="G1942" s="3" t="s">
        <v>55</v>
      </c>
      <c r="H1942" s="3" t="s">
        <v>2919</v>
      </c>
      <c r="I1942" s="3" t="s">
        <v>55</v>
      </c>
      <c r="N1942" s="3" t="s">
        <v>13317</v>
      </c>
      <c r="O1942" s="3" t="s">
        <v>15765</v>
      </c>
      <c r="P1942" s="3" t="s">
        <v>15766</v>
      </c>
      <c r="Q1942" s="3" t="s">
        <v>15766</v>
      </c>
      <c r="R1942" s="3" t="s">
        <v>15767</v>
      </c>
      <c r="S1942" s="5" t="s">
        <v>15768</v>
      </c>
      <c r="T1942" s="3" t="s">
        <v>15769</v>
      </c>
      <c r="U1942" s="3" t="s">
        <v>15770</v>
      </c>
      <c r="V1942" s="3" t="s">
        <v>80</v>
      </c>
      <c r="W1942" s="3" t="s">
        <v>57</v>
      </c>
      <c r="X1942" s="3" t="s">
        <v>58</v>
      </c>
      <c r="Y1942" s="3" t="s">
        <v>59</v>
      </c>
      <c r="Z1942" s="3" t="s">
        <v>60</v>
      </c>
      <c r="AA1942" s="3">
        <v>0</v>
      </c>
      <c r="AB1942" s="3">
        <v>0</v>
      </c>
      <c r="AC1942" s="6" t="s">
        <v>15771</v>
      </c>
      <c r="AD1942" s="6"/>
      <c r="AE1942" s="6"/>
      <c r="AF1942" s="6"/>
      <c r="AG1942" s="3" t="s">
        <v>15769</v>
      </c>
      <c r="AH1942" s="3" t="s">
        <v>559</v>
      </c>
      <c r="AL1942" s="3" t="s">
        <v>64</v>
      </c>
      <c r="AM1942" s="8" t="s">
        <v>65</v>
      </c>
      <c r="AN1942" s="8" t="s">
        <v>66</v>
      </c>
      <c r="AO1942" s="8" t="s">
        <v>67</v>
      </c>
      <c r="AP1942" s="8" t="s">
        <v>412</v>
      </c>
      <c r="AQ1942" s="8" t="s">
        <v>559</v>
      </c>
      <c r="AR1942" s="3" t="s">
        <v>80</v>
      </c>
      <c r="AS1942" s="3" t="s">
        <v>16101</v>
      </c>
      <c r="AT1942" s="3">
        <v>30049000</v>
      </c>
      <c r="AU1942" s="3">
        <v>8</v>
      </c>
      <c r="BA1942" s="24"/>
      <c r="BB1942" s="24" t="s">
        <v>16103</v>
      </c>
      <c r="BC1942" s="24"/>
    </row>
    <row r="1943" spans="1:55" s="3" customFormat="1" x14ac:dyDescent="0.25">
      <c r="A1943" s="3" t="s">
        <v>52</v>
      </c>
      <c r="B1943" s="4" t="s">
        <v>53</v>
      </c>
      <c r="C1943" s="24" t="s">
        <v>9490</v>
      </c>
      <c r="D1943" s="3" t="s">
        <v>91</v>
      </c>
      <c r="E1943" s="3" t="s">
        <v>15791</v>
      </c>
      <c r="F1943" s="3" t="s">
        <v>54</v>
      </c>
      <c r="G1943" s="3" t="s">
        <v>55</v>
      </c>
      <c r="H1943" s="3" t="s">
        <v>2919</v>
      </c>
      <c r="I1943" s="3" t="s">
        <v>55</v>
      </c>
      <c r="N1943" s="3" t="s">
        <v>13317</v>
      </c>
      <c r="O1943" s="3" t="s">
        <v>15772</v>
      </c>
      <c r="P1943" s="3" t="s">
        <v>15773</v>
      </c>
      <c r="Q1943" s="3" t="s">
        <v>15773</v>
      </c>
      <c r="R1943" s="3" t="s">
        <v>15774</v>
      </c>
      <c r="S1943" s="5" t="s">
        <v>15775</v>
      </c>
      <c r="T1943" s="3" t="s">
        <v>15776</v>
      </c>
      <c r="U1943" s="3" t="s">
        <v>15777</v>
      </c>
      <c r="V1943" s="3" t="s">
        <v>56</v>
      </c>
      <c r="W1943" s="3" t="s">
        <v>57</v>
      </c>
      <c r="X1943" s="3" t="s">
        <v>58</v>
      </c>
      <c r="Y1943" s="3" t="s">
        <v>59</v>
      </c>
      <c r="Z1943" s="3" t="s">
        <v>60</v>
      </c>
      <c r="AA1943" s="3">
        <v>0</v>
      </c>
      <c r="AB1943" s="3">
        <v>0</v>
      </c>
      <c r="AC1943" s="6" t="s">
        <v>15778</v>
      </c>
      <c r="AD1943" s="6"/>
      <c r="AE1943" s="6"/>
      <c r="AF1943" s="6"/>
      <c r="AG1943" s="3" t="s">
        <v>15776</v>
      </c>
      <c r="AH1943" s="3" t="s">
        <v>11504</v>
      </c>
      <c r="AK1943" s="3" t="s">
        <v>300</v>
      </c>
      <c r="AL1943" s="3" t="s">
        <v>64</v>
      </c>
      <c r="AM1943" s="3" t="s">
        <v>65</v>
      </c>
      <c r="AN1943" s="3" t="s">
        <v>66</v>
      </c>
      <c r="AO1943" s="3" t="s">
        <v>998</v>
      </c>
      <c r="AP1943" s="3" t="s">
        <v>999</v>
      </c>
      <c r="AQ1943" s="3" t="s">
        <v>11504</v>
      </c>
      <c r="AR1943" s="3" t="s">
        <v>56</v>
      </c>
      <c r="AS1943" s="3" t="s">
        <v>16102</v>
      </c>
      <c r="AT1943" s="3">
        <v>30049000</v>
      </c>
      <c r="AU1943" s="3">
        <v>8</v>
      </c>
      <c r="BA1943" s="24"/>
      <c r="BB1943" s="24" t="s">
        <v>16103</v>
      </c>
      <c r="BC1943" s="24"/>
    </row>
    <row r="1944" spans="1:55" s="3" customFormat="1" x14ac:dyDescent="0.25">
      <c r="A1944" s="3" t="s">
        <v>52</v>
      </c>
      <c r="B1944" s="4" t="s">
        <v>53</v>
      </c>
      <c r="C1944" s="24" t="s">
        <v>9490</v>
      </c>
      <c r="D1944" s="3" t="s">
        <v>91</v>
      </c>
      <c r="E1944" s="3" t="s">
        <v>15791</v>
      </c>
      <c r="F1944" s="3" t="s">
        <v>54</v>
      </c>
      <c r="G1944" s="3" t="s">
        <v>55</v>
      </c>
      <c r="H1944" s="3" t="s">
        <v>2919</v>
      </c>
      <c r="I1944" s="3" t="s">
        <v>55</v>
      </c>
      <c r="N1944" s="3" t="s">
        <v>13317</v>
      </c>
      <c r="O1944" s="3" t="s">
        <v>15779</v>
      </c>
      <c r="P1944" s="3" t="s">
        <v>15780</v>
      </c>
      <c r="Q1944" s="3" t="s">
        <v>15780</v>
      </c>
      <c r="R1944" s="3" t="s">
        <v>15781</v>
      </c>
      <c r="S1944" s="5" t="s">
        <v>15782</v>
      </c>
      <c r="T1944" s="3" t="s">
        <v>15783</v>
      </c>
      <c r="U1944" s="3" t="s">
        <v>15784</v>
      </c>
      <c r="V1944" s="3" t="s">
        <v>56</v>
      </c>
      <c r="W1944" s="3" t="s">
        <v>57</v>
      </c>
      <c r="X1944" s="3" t="s">
        <v>58</v>
      </c>
      <c r="Y1944" s="3" t="s">
        <v>59</v>
      </c>
      <c r="Z1944" s="3" t="s">
        <v>60</v>
      </c>
      <c r="AA1944" s="3">
        <v>0</v>
      </c>
      <c r="AB1944" s="3">
        <v>0</v>
      </c>
      <c r="AC1944" s="6" t="s">
        <v>15785</v>
      </c>
      <c r="AD1944" s="6"/>
      <c r="AE1944" s="6"/>
      <c r="AF1944" s="6"/>
      <c r="AG1944" s="3" t="s">
        <v>15783</v>
      </c>
      <c r="AH1944" s="3" t="s">
        <v>11504</v>
      </c>
      <c r="AK1944" s="3" t="s">
        <v>310</v>
      </c>
      <c r="AL1944" s="3" t="s">
        <v>64</v>
      </c>
      <c r="AM1944" s="3" t="s">
        <v>65</v>
      </c>
      <c r="AN1944" s="3" t="s">
        <v>66</v>
      </c>
      <c r="AO1944" s="3" t="s">
        <v>998</v>
      </c>
      <c r="AP1944" s="3" t="s">
        <v>999</v>
      </c>
      <c r="AQ1944" s="3" t="s">
        <v>11504</v>
      </c>
      <c r="AR1944" s="3" t="s">
        <v>56</v>
      </c>
      <c r="AS1944" s="3" t="s">
        <v>16102</v>
      </c>
      <c r="AT1944" s="3">
        <v>30049000</v>
      </c>
      <c r="AU1944" s="3">
        <v>8</v>
      </c>
      <c r="BA1944" s="24"/>
      <c r="BB1944" s="24" t="s">
        <v>16103</v>
      </c>
      <c r="BC1944" s="24"/>
    </row>
  </sheetData>
  <conditionalFormatting sqref="AQ433">
    <cfRule type="duplicateValues" dxfId="76" priority="1560"/>
  </conditionalFormatting>
  <conditionalFormatting sqref="AQ434:AQ452">
    <cfRule type="duplicateValues" dxfId="75" priority="1559"/>
  </conditionalFormatting>
  <conditionalFormatting sqref="AQ1140">
    <cfRule type="duplicateValues" dxfId="74" priority="1205"/>
    <cfRule type="duplicateValues" dxfId="73" priority="1206"/>
  </conditionalFormatting>
  <conditionalFormatting sqref="AQ1141">
    <cfRule type="duplicateValues" dxfId="72" priority="1204"/>
  </conditionalFormatting>
  <conditionalFormatting sqref="AQ1143">
    <cfRule type="duplicateValues" dxfId="71" priority="1202"/>
    <cfRule type="duplicateValues" dxfId="70" priority="1203"/>
  </conditionalFormatting>
  <conditionalFormatting sqref="AH1140">
    <cfRule type="duplicateValues" dxfId="69" priority="1200"/>
    <cfRule type="duplicateValues" dxfId="68" priority="1201"/>
  </conditionalFormatting>
  <conditionalFormatting sqref="AH1141">
    <cfRule type="duplicateValues" dxfId="67" priority="1199"/>
  </conditionalFormatting>
  <conditionalFormatting sqref="AH1143">
    <cfRule type="duplicateValues" dxfId="66" priority="1197"/>
    <cfRule type="duplicateValues" dxfId="65" priority="1198"/>
  </conditionalFormatting>
  <conditionalFormatting sqref="AQ1148">
    <cfRule type="duplicateValues" dxfId="64" priority="1196"/>
  </conditionalFormatting>
  <conditionalFormatting sqref="AQ1149">
    <cfRule type="duplicateValues" dxfId="63" priority="1195"/>
  </conditionalFormatting>
  <conditionalFormatting sqref="AQ1150">
    <cfRule type="duplicateValues" dxfId="62" priority="1194"/>
  </conditionalFormatting>
  <conditionalFormatting sqref="AH1148">
    <cfRule type="duplicateValues" dxfId="61" priority="1193"/>
  </conditionalFormatting>
  <conditionalFormatting sqref="AH1149">
    <cfRule type="duplicateValues" dxfId="60" priority="1192"/>
  </conditionalFormatting>
  <conditionalFormatting sqref="AH1150">
    <cfRule type="duplicateValues" dxfId="59" priority="1191"/>
  </conditionalFormatting>
  <conditionalFormatting sqref="AQ1185">
    <cfRule type="duplicateValues" dxfId="58" priority="1190"/>
  </conditionalFormatting>
  <conditionalFormatting sqref="AQ1186">
    <cfRule type="duplicateValues" dxfId="57" priority="1189"/>
  </conditionalFormatting>
  <conditionalFormatting sqref="AH1185">
    <cfRule type="duplicateValues" dxfId="56" priority="1188"/>
  </conditionalFormatting>
  <conditionalFormatting sqref="AH1186">
    <cfRule type="duplicateValues" dxfId="55" priority="1187"/>
  </conditionalFormatting>
  <conditionalFormatting sqref="AQ1202">
    <cfRule type="duplicateValues" dxfId="54" priority="1186"/>
  </conditionalFormatting>
  <conditionalFormatting sqref="AQ1203">
    <cfRule type="duplicateValues" dxfId="53" priority="1184"/>
    <cfRule type="duplicateValues" dxfId="52" priority="1185"/>
  </conditionalFormatting>
  <conditionalFormatting sqref="AH1202">
    <cfRule type="duplicateValues" dxfId="51" priority="1183"/>
  </conditionalFormatting>
  <conditionalFormatting sqref="AH1203">
    <cfRule type="duplicateValues" dxfId="50" priority="1181"/>
    <cfRule type="duplicateValues" dxfId="49" priority="1182"/>
  </conditionalFormatting>
  <conditionalFormatting sqref="AQ1205">
    <cfRule type="duplicateValues" dxfId="48" priority="1180"/>
  </conditionalFormatting>
  <conditionalFormatting sqref="AH1205">
    <cfRule type="duplicateValues" dxfId="47" priority="1179"/>
  </conditionalFormatting>
  <conditionalFormatting sqref="AQ1210">
    <cfRule type="duplicateValues" dxfId="46" priority="1178"/>
  </conditionalFormatting>
  <conditionalFormatting sqref="AQ1211">
    <cfRule type="duplicateValues" dxfId="45" priority="1177"/>
  </conditionalFormatting>
  <conditionalFormatting sqref="AH1210">
    <cfRule type="duplicateValues" dxfId="44" priority="1176"/>
  </conditionalFormatting>
  <conditionalFormatting sqref="AH1211">
    <cfRule type="duplicateValues" dxfId="43" priority="1175"/>
  </conditionalFormatting>
  <conditionalFormatting sqref="AQ1222">
    <cfRule type="duplicateValues" dxfId="42" priority="1174"/>
  </conditionalFormatting>
  <conditionalFormatting sqref="AQ1223">
    <cfRule type="duplicateValues" dxfId="41" priority="1173"/>
  </conditionalFormatting>
  <conditionalFormatting sqref="AQ1226">
    <cfRule type="duplicateValues" dxfId="40" priority="1172"/>
  </conditionalFormatting>
  <conditionalFormatting sqref="AH1222">
    <cfRule type="duplicateValues" dxfId="39" priority="1171"/>
  </conditionalFormatting>
  <conditionalFormatting sqref="AH1223">
    <cfRule type="duplicateValues" dxfId="38" priority="1170"/>
  </conditionalFormatting>
  <conditionalFormatting sqref="AH1226">
    <cfRule type="duplicateValues" dxfId="37" priority="1169"/>
  </conditionalFormatting>
  <conditionalFormatting sqref="AQ1239">
    <cfRule type="duplicateValues" dxfId="36" priority="1167"/>
    <cfRule type="duplicateValues" dxfId="35" priority="1168"/>
  </conditionalFormatting>
  <conditionalFormatting sqref="AQ1249">
    <cfRule type="duplicateValues" dxfId="34" priority="1166"/>
  </conditionalFormatting>
  <conditionalFormatting sqref="AH1239">
    <cfRule type="duplicateValues" dxfId="33" priority="1164"/>
    <cfRule type="duplicateValues" dxfId="32" priority="1165"/>
  </conditionalFormatting>
  <conditionalFormatting sqref="AH1249">
    <cfRule type="duplicateValues" dxfId="31" priority="1163"/>
  </conditionalFormatting>
  <conditionalFormatting sqref="AQ1259">
    <cfRule type="duplicateValues" dxfId="30" priority="1162"/>
  </conditionalFormatting>
  <conditionalFormatting sqref="AQ1260">
    <cfRule type="duplicateValues" dxfId="29" priority="1161"/>
  </conditionalFormatting>
  <conditionalFormatting sqref="AH1259">
    <cfRule type="duplicateValues" dxfId="28" priority="1160"/>
  </conditionalFormatting>
  <conditionalFormatting sqref="AH1260">
    <cfRule type="duplicateValues" dxfId="27" priority="1159"/>
  </conditionalFormatting>
  <conditionalFormatting sqref="AQ1283">
    <cfRule type="duplicateValues" dxfId="26" priority="1158"/>
  </conditionalFormatting>
  <conditionalFormatting sqref="AH1283">
    <cfRule type="duplicateValues" dxfId="25" priority="1157"/>
  </conditionalFormatting>
  <conditionalFormatting sqref="AQ1291 AQ1294">
    <cfRule type="duplicateValues" dxfId="24" priority="1156"/>
  </conditionalFormatting>
  <conditionalFormatting sqref="AH1291">
    <cfRule type="duplicateValues" dxfId="23" priority="1155"/>
  </conditionalFormatting>
  <conditionalFormatting sqref="AH1292:AH1293">
    <cfRule type="duplicateValues" dxfId="22" priority="1154"/>
  </conditionalFormatting>
  <conditionalFormatting sqref="AQ1309">
    <cfRule type="duplicateValues" dxfId="21" priority="1153"/>
  </conditionalFormatting>
  <conditionalFormatting sqref="AH1309">
    <cfRule type="duplicateValues" dxfId="20" priority="1152"/>
  </conditionalFormatting>
  <conditionalFormatting sqref="AQ1324">
    <cfRule type="duplicateValues" dxfId="19" priority="1151"/>
  </conditionalFormatting>
  <conditionalFormatting sqref="AH1324">
    <cfRule type="duplicateValues" dxfId="18" priority="1150"/>
  </conditionalFormatting>
  <conditionalFormatting sqref="AQ1773">
    <cfRule type="duplicateValues" dxfId="17" priority="13"/>
  </conditionalFormatting>
  <conditionalFormatting sqref="AQ1777">
    <cfRule type="duplicateValues" dxfId="16" priority="14"/>
  </conditionalFormatting>
  <conditionalFormatting sqref="AQ1776">
    <cfRule type="duplicateValues" dxfId="15" priority="15"/>
  </conditionalFormatting>
  <conditionalFormatting sqref="AQ1775">
    <cfRule type="duplicateValues" dxfId="14" priority="16"/>
  </conditionalFormatting>
  <conditionalFormatting sqref="AQ1780">
    <cfRule type="duplicateValues" dxfId="13" priority="17"/>
  </conditionalFormatting>
  <conditionalFormatting sqref="AQ1831">
    <cfRule type="duplicateValues" dxfId="12" priority="18"/>
  </conditionalFormatting>
  <conditionalFormatting sqref="AQ1854">
    <cfRule type="duplicateValues" dxfId="11" priority="19"/>
  </conditionalFormatting>
  <conditionalFormatting sqref="AQ1832">
    <cfRule type="duplicateValues" dxfId="10" priority="20"/>
  </conditionalFormatting>
  <conditionalFormatting sqref="AQ1833">
    <cfRule type="duplicateValues" dxfId="9" priority="21"/>
  </conditionalFormatting>
  <conditionalFormatting sqref="AQ1842">
    <cfRule type="duplicateValues" dxfId="8" priority="22"/>
  </conditionalFormatting>
  <conditionalFormatting sqref="AQ1843">
    <cfRule type="duplicateValues" dxfId="7" priority="23"/>
  </conditionalFormatting>
  <conditionalFormatting sqref="AQ1838">
    <cfRule type="duplicateValues" dxfId="6" priority="24"/>
  </conditionalFormatting>
  <conditionalFormatting sqref="AQ1804">
    <cfRule type="duplicateValues" dxfId="5" priority="25"/>
  </conditionalFormatting>
  <conditionalFormatting sqref="AQ1908">
    <cfRule type="duplicateValues" dxfId="4" priority="26"/>
  </conditionalFormatting>
  <conditionalFormatting sqref="AQ1915">
    <cfRule type="duplicateValues" dxfId="3" priority="27"/>
  </conditionalFormatting>
  <conditionalFormatting sqref="AQ1916">
    <cfRule type="duplicateValues" dxfId="2" priority="28"/>
  </conditionalFormatting>
  <conditionalFormatting sqref="AQ1909">
    <cfRule type="duplicateValues" dxfId="1" priority="29"/>
  </conditionalFormatting>
  <conditionalFormatting sqref="AQ1830">
    <cfRule type="duplicateValues" dxfId="0" priority="30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27346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2022-08-12T04:14:33Z</dcterms:created>
  <dcterms:modified xsi:type="dcterms:W3CDTF">2022-08-29T10:14:16Z</dcterms:modified>
</cp:coreProperties>
</file>