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<sst xmlns="http://schemas.openxmlformats.org/spreadsheetml/2006/main" count="1009" uniqueCount="168">
  <si>
    <t>MERAKI MS225-48 L2 STCK CLD-MNGD 48X GIGE SWITCH :MS225-48-HW</t>
  </si>
  <si>
    <t>KILLIAN NASAL SPECULUM SMALL</t>
  </si>
  <si>
    <t>HOSE REEL DRUM WITH OUT HOSE</t>
  </si>
  <si>
    <t>MEDICAL DEVICE/IMPLANT RECORD (AWF/MRD/DOC/MR/018-00)</t>
  </si>
  <si>
    <t>PROCESSED CATEGORY (MEDICAL/PHARMA/INDIRECT)</t>
  </si>
  <si>
    <t>GIVEN ITEM NAME</t>
  </si>
  <si>
    <t>MERAKI MR36 WI-FI 6 INDOOR AP : MR36-HW</t>
  </si>
  <si>
    <t>HINDWARE CP SINGLE LEVER BASIN MIXER F360011</t>
  </si>
  <si>
    <t> ORENCIA 250MG INJECTION</t>
  </si>
  <si>
    <t>BENZYL PENICILLIN 500000IU</t>
  </si>
  <si>
    <t> 11:28</t>
  </si>
  <si>
    <t>REQUEST DATE (DD-MM-YYYY)</t>
  </si>
  <si>
    <t>DENTSPLY GP POINTS</t>
  </si>
  <si>
    <t>MIMS Hospital Kottakkal- Service Org, MIMS Hospital Kottakal- Capex IO</t>
  </si>
  <si>
    <t>CONSIGNMENT (YES/NO)</t>
  </si>
  <si>
    <t>SUCTION TIP NO-5-GLOBAL SURGICALS</t>
  </si>
  <si>
    <t>ORACLE ITEM ID</t>
  </si>
  <si>
    <t>MERAKI 10G BASE SR MULTI-MODE :MA-SFP-10GB-SR</t>
  </si>
  <si>
    <t> 15:13</t>
  </si>
  <si>
    <t>NON-DR SCRUB - TOP AND BOTTOM SKY BLUE- ID OVERSEAS PVT LTD - XS</t>
  </si>
  <si>
    <t>DR SCRUB - TOP AND BOTTOM NAVY BLUE- ID OVERSEAS PVT LTD - M</t>
  </si>
  <si>
    <t>Classification</t>
  </si>
  <si>
    <t>RESPONSIBLE PERSON</t>
  </si>
  <si>
    <t>INDIRECT</t>
  </si>
  <si>
    <t>REQUEST TIME 24 HRS (HH:MM)</t>
  </si>
  <si>
    <t>Whitefield Hospital Service, Whitefield Hospital Project</t>
  </si>
  <si>
    <t>LANGENBACH RECTRACTOR WITH CATS PAW SMALL</t>
  </si>
  <si>
    <t>RV Hospital Project</t>
  </si>
  <si>
    <t>Status</t>
  </si>
  <si>
    <t>JOBSON PROBE</t>
  </si>
  <si>
    <t>MERAKI MS225-24P ENTERPRISE LICENSE AND SUPPORT, 3YR :LIC-MS225-24P-3YR</t>
  </si>
  <si>
    <t>MIMS Hospital Calicut- Service Org</t>
  </si>
  <si>
    <t>Kirloskar care premium genuine oil 13 liters can 82.060.10.0.13</t>
  </si>
  <si>
    <t>TAXONOMY</t>
  </si>
  <si>
    <t>GDC BONE CURRTTE</t>
  </si>
  <si>
    <t>50MM LINEAR PROFILE - 1200MM LENGTH - CCP-121-36-40-SL-NWH</t>
  </si>
  <si>
    <t> 12:03</t>
  </si>
  <si>
    <t>10W LED MIRROR LIGHT 600MM - CCS-103-10-40-SL-DP-NWH</t>
  </si>
  <si>
    <t>MYOTOP SR 450MG TAB</t>
  </si>
  <si>
    <t>MIMS Hospital Kannur- Pharmacy OP IO, MIMS Hospital Kannur- Pharmacy IP IO, MIMS Hospital Kannur- Service IO</t>
  </si>
  <si>
    <t>Whitefield Hospital IP, Whitefield Hospital OP</t>
  </si>
  <si>
    <t>STATUS - MODIFY/NEW/REJECT/OTHERS IN LIST</t>
  </si>
  <si>
    <t>NASAL SPECULUM SMALL SIZE</t>
  </si>
  <si>
    <t>DR SCRUB - TOP AND BOTTOM NAVY BLUE- ID OVERSEAS PVT LTD - S</t>
  </si>
  <si>
    <t>TRANSFORMER OIL FILTRATION TEST CERTIFICATE CHARGES</t>
  </si>
  <si>
    <t>FINAL PRODUCT CREATED CODE</t>
  </si>
  <si>
    <t>GRATINGS -VIKING 5" SS 304 DRAIN SQUARE MATT(39594 S)</t>
  </si>
  <si>
    <t>PILLOW COVER WHITE 17 X 27 x 3 FLIP POLY COTTON WITH LOGO</t>
  </si>
  <si>
    <t>Activities</t>
  </si>
  <si>
    <t>Sanghamitra Ongole- IP, Sanghamitra Ongole- OP, Sanghamitra Clinics</t>
  </si>
  <si>
    <t>PRODUCT CREATED TIME 24 HRS (HH:MM)</t>
  </si>
  <si>
    <t>DR SCRUB - TOP AND BOTTOM NAVY BLUE- ID OVERSEAS PVT LTD - XS</t>
  </si>
  <si>
    <t>ASLS ONLINE : PRE-HOSPITAL &amp; IN HOSPITAL PROVIDER (20-2886)</t>
  </si>
  <si>
    <t>DR SCRUB - TOP AND BOTTOM NAVY BLUE- ID OVERSEAS PVT LTD - L</t>
  </si>
  <si>
    <t>Aster Medcity Kochi- Pharmacy OP IO, Aster Medcity Kochi- Pharmacy IP IO, Aster Medcity Kochi- Capex IO, Aster Medcity Kochi- Service IO</t>
  </si>
  <si>
    <t>NON-DR SCRUB - TOP AND BOTTOM SKY BLUE- ID OVERSEAS PVT LTD - L</t>
  </si>
  <si>
    <t>PHARMA</t>
  </si>
  <si>
    <t>TRANSFORMER OIL</t>
  </si>
  <si>
    <t>UNIT</t>
  </si>
  <si>
    <t>CP CERA VICTOR SINK MIXER F1015501</t>
  </si>
  <si>
    <t>BED SHEET WHITE 60" X 108" POLY COTTON (67%, 33%) WITH LOGO</t>
  </si>
  <si>
    <t> 11:27</t>
  </si>
  <si>
    <t>MERAKI 10G BASE LR SINGLE-MODE :MA-SFP-10GB-LR</t>
  </si>
  <si>
    <t>NON-DR SCRUB - TOP AND BOTTOM SKY BLUE- ID OVERSEAS PVT LTD - S</t>
  </si>
  <si>
    <t>20W LED BATTEN 1200MM - LDLE PRO</t>
  </si>
  <si>
    <t>MERAKI 40GBE QSFP CABLE, 1 METER :MA-CBL-40G-1M</t>
  </si>
  <si>
    <t>PROCESSED YES/NO/HOLD</t>
  </si>
  <si>
    <t>FINAL PRODUCT CREATED ITEM NAME</t>
  </si>
  <si>
    <t>A3 POSTER LAMINATION</t>
  </si>
  <si>
    <t>YES</t>
  </si>
  <si>
    <t>RCBO (ELCB+MCB)40AMPS 30MA 4 POLE 415V AC TYPE -LEGRAND(411368)</t>
  </si>
  <si>
    <t>RV Hospital Service, RV Hospital Project</t>
  </si>
  <si>
    <t>FEMUR NAIL CANNULATED 10X380 L380 TI -MT-NT1310380-MERIL</t>
  </si>
  <si>
    <t>MERAKI MS225-48 ENTERPRISE LICENSE AND SUPPORT, 3YR :LIC-MS225-48-3YR</t>
  </si>
  <si>
    <t>DR SCRUB - TOP AND BOTTOM NAVY BLUE- ID OVERSEAS PVT LTD -</t>
  </si>
  <si>
    <t>NON-DR SCRUB - TOP AND BOTTOM SKY BLUE- ID OVERSEAS PVT LTD - M</t>
  </si>
  <si>
    <t>DR SCRUB - TOP AND BOTTOM NAVY BLUE- ID OVERSEAS PVT LTD - XXL</t>
  </si>
  <si>
    <t>Sanghamitra Ongole- IP, Sanghamitra Ongole- Service, Sanghamitra Ongole- Project</t>
  </si>
  <si>
    <t>PRODUCT CREATED DATE (DD-MM-YYYY)</t>
  </si>
  <si>
    <t>FRU LI-ION BATTERY 7.2V, 3350MAH</t>
  </si>
  <si>
    <t>NON-DR SCRUB - TOP AND BOTTOM SKY BLUE- ID OVERSEAS PVT LTD - XXX</t>
  </si>
  <si>
    <t>MERAKI AC POWER CORD FOR MX AND MS (INDIA PLUG) :MA-PWR-CORD-IN</t>
  </si>
  <si>
    <t>Aster Medcity Kochi- Pharmacy OP IO, Aster Medcity Kochi- Pharmacy IP IO</t>
  </si>
  <si>
    <t>BREATHER</t>
  </si>
  <si>
    <t>MERAKI MS225-24P L2 STCK CLD-MNGD 24X GIGE 370W POE SWITCH :MS225-24P-HW</t>
  </si>
  <si>
    <t>DYNAMOMETER</t>
  </si>
  <si>
    <t>SIP TRUNK LICENSE</t>
  </si>
  <si>
    <t>SUCTION TIP NO-3-GLOBAL SURGICALS</t>
  </si>
  <si>
    <t>Aster Prime Hospital IP, Aster Prime Hospital OP</t>
  </si>
  <si>
    <t>DORMA NORMAL SENSOR</t>
  </si>
  <si>
    <t>ADD INFO</t>
  </si>
  <si>
    <t>SENSOR FOR SN5016A-CERA</t>
  </si>
  <si>
    <t>MT 4.9MM LOCKING BOLT ST 32MM (TAN) REF#(MT-ST2549032),MERIL</t>
  </si>
  <si>
    <t>SLNO</t>
  </si>
  <si>
    <t>CANNULATED SCREW 16TH 6.5MM L 75(TI)-MT-ST3965075F - MERIL</t>
  </si>
  <si>
    <t>NON-DR SCRUB - TOP AND BOTTOM SKY BLUE- ID OVERSEAS PVT LTD - XXL</t>
  </si>
  <si>
    <t>DR SCRUB - TOP AND BOTTOM NAVY BLUE- ID OVERSEAS PVT LTD - XL</t>
  </si>
  <si>
    <t>MIMS Hospital Kannur- Service IO</t>
  </si>
  <si>
    <t>MIMS Hospital Kannur- Capex IO, MIMS Hospital Kannur- Service IO</t>
  </si>
  <si>
    <t>RCBO (ELCB+MCB)32AMPS 30MA 4 POLE 415V AC TYPE -LEGRAND(411367)</t>
  </si>
  <si>
    <t>MT 4.9MM LOCKING BOLT ST 36MM (TAN) REF#(MT-ST2549036),MERI</t>
  </si>
  <si>
    <t>5 MODE PROGRAM SWITCH</t>
  </si>
  <si>
    <t>Production Comments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</si>
  <si>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</si>
  <si>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</si>
  <si>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Aster Mother IP</t>
  </si>
  <si>
    <t xml:space="preserve">TAT </t>
  </si>
  <si>
    <t>NETWORK INTERFACE CARD</t>
  </si>
  <si>
    <t>MEDICAL</t>
  </si>
  <si>
    <t>BRITON PUSH BAR</t>
  </si>
  <si>
    <t> 12:08</t>
  </si>
  <si>
    <t>NON-DR SCRUB - TOP AND BOTTOM SKY BLUE- ID OVERSEAS PVT LTD - XL</t>
  </si>
  <si>
    <t>DR SCRUB - TOP AND BOTTOM NAVY BLUE- ID OVERSEAS PVT LTD - XXXL</t>
  </si>
  <si>
    <t>RV Hospital IP, RV Hospital OP</t>
  </si>
  <si>
    <t>SPINON FUEL FILTER ASSLY DV8.040.24.0.00</t>
  </si>
  <si>
    <t>BRITON OUTSIDE ACCESS DEVICE LEVER OPERATEDCOMPLETE WITH EURO PROFILE CYLINDER AND KEYS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</si>
  <si>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</si>
  <si>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</si>
  <si>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</si>
  <si>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</si>
  <si>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BLANKET 60 X 90 CAMEL COLOUR 980GSM 100% POLYSTER</t>
  </si>
  <si>
    <t> 10:20</t>
  </si>
  <si>
    <t>PACS LICENSE FOR ONE ADD-ON CENTER</t>
  </si>
  <si>
    <t>BOTROPASE 1ML INJECTION</t>
  </si>
  <si>
    <t>ACTIVE-REJECT</t>
  </si>
  <si>
    <t>Direct.Medical Consumables.Medical Consumables Miscellaneous.Suction Set and Accessories.Suction Tips, General-Purpose</t>
  </si>
  <si>
    <t>Dhakshayani</t>
  </si>
  <si>
    <t>NEW</t>
  </si>
  <si>
    <t>Indirect.Technology And Communications.Software.Software Services.Software Professional Services Implementation</t>
  </si>
  <si>
    <t>Indirect / Technology And Communications / IT Hardware / IT - Hardware / IT Peripheral Devices &amp; Components</t>
  </si>
  <si>
    <t>Indirect / General And Administrative / IT Hardware / Electrical &amp; Power Distribution / Electrical Controls, Components, Enclosures, Circuit Portection, Cable, Wire &amp; Instrumentation (.e.Power supply, UPS, Enclosures, relays, Sensors)</t>
  </si>
  <si>
    <t>Indirect / Technology And Communications / Software / Software Licensing / Enterprise Software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</si>
  <si>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</si>
  <si>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ndirect / Equipment / Equipment / Electrical Equipment / Wire and Cable</t>
  </si>
  <si>
    <t>Indirect / General And Administrative / General Services &amp; Supplies / General Services &amp; Supplies / Batteries</t>
  </si>
  <si>
    <t>Indirect / General And Administrative / Printing and Stationery / Printing and Stationery / Printing and Stationery</t>
  </si>
  <si>
    <t>Direct / Medical Consumables / Dental Consumables / Dental Consumables</t>
  </si>
  <si>
    <t>Direct.Medical &amp; Surgical Instruments.Dental &amp; Optical Instruments.Dental Surgery Instruments.Elevators, Dental</t>
  </si>
  <si>
    <t>BONE CURETTES FOR DENTAL -GDC</t>
  </si>
  <si>
    <t>Indirect / MRO Supplies / MRO Supplies / Lighting / Bulbs, Ballast, &amp; Fixtures</t>
  </si>
  <si>
    <t>Indirect / Facilities / Facilities Security / Facilities Security / Facilities Security General</t>
  </si>
  <si>
    <t>Indirect / MRO Supplies / Facilities Equipment / Facilities Equipment</t>
  </si>
  <si>
    <t>Indirect / MRO Supplies / MRO Supplies / Filters / All Filters</t>
  </si>
  <si>
    <t>ndirect / Construction / Construction / Construction Materials</t>
  </si>
  <si>
    <t>MODIFY</t>
  </si>
  <si>
    <t>Indirect / MRO Supplies / MRO Supplies / Industrial Lubricants / Engine Oils, Grease, Hydraulics Oils</t>
  </si>
  <si>
    <t>Direct / Pharmaceutical Drugs / Cardiovascular &amp; Hematopoietic System / Haemostatics / HEMOCOAGULASE</t>
  </si>
  <si>
    <t>BOTROPASE 1IU INJECTION</t>
  </si>
  <si>
    <t>Direct / Pharmaceutical Drugs / Rheumatoid Arthritis / Nonsteroidal Anti-Inflammatory Drugs (Nsaids) / ABATACEPT</t>
  </si>
  <si>
    <t>Indirect.MRO Supplies.MRO Supplies.Filters.All Filters</t>
  </si>
  <si>
    <t>Indirect / MRO Supplies / MRO Supplies / Pipes, Values &amp; Fittings / Pipes, Valves, Fittings (PVF), connectors, Tubing, Hoses</t>
  </si>
  <si>
    <t>Indirect / MRO Supplies / Equipment / Electrical Equipment</t>
  </si>
  <si>
    <t>Indirect / MRO Supplies / MRO Supplies / MRO-Manufacturing Components and Supplies</t>
  </si>
  <si>
    <t>ndirect / Technology And Communications / Software / Software Licensing / Application Software</t>
  </si>
  <si>
    <t>Indirect.Medical &amp; Surgical Equipments.Other Medical &amp; Surgical Equipments.Medical &amp; Surgical Equipments Other.</t>
  </si>
  <si>
    <t>Indirect / MRO Supplies / Hospital Linen Supplies / Hospital Linen Supplies</t>
  </si>
  <si>
    <t>Indirect.MRO Supplies.Medical Consumables Miscellaneous.Covers.Covers, Pillow, Protective</t>
  </si>
  <si>
    <t>Indirect / Medical &amp; Surgical Instruments / Other Medical &amp; Surgical Instruments / Surgical Instruments / Surgical Instruments Other</t>
  </si>
  <si>
    <t>Indirect / MRO Supplies / Medical Apparel And Textiles / Staff Uniform</t>
  </si>
  <si>
    <t>Indirect / Medical &amp; Surgical Instruments / Other Medical &amp; Surgical Instruments / Probes and Accessories</t>
  </si>
  <si>
    <t>Killian Nasal Speculum Small REF#NA GLOBAL SURGICALS</t>
  </si>
  <si>
    <t xml:space="preserve">Direct.Pharmaceutical Drugs.Musculo-Skeletal System.Muscle Relaxants.TOLPERISONE HYDROCHLORIDE </t>
  </si>
  <si>
    <t>MYOTOP SR 450MG TABLET</t>
  </si>
  <si>
    <t>Direct / Pharmaceutical Drugs / Anti-Infectives (Systemic) / Penicillins / PENICILLIN G</t>
  </si>
  <si>
    <t>Direct / Prostheses And Implants / Orthopedic Trauma Implants / Bone Screw</t>
  </si>
  <si>
    <t>Direct / Prostheses And Implants / Orthopedic Trauma Implants / Intramedullary Nail Or Rod</t>
  </si>
  <si>
    <t>Direct / Prostheses And Implants / Orthopedic Trauma Implants / Intramedullary Nail Locking Bolt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</si>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</sst>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tabSelected="1" topLeftCell="R35" workbookViewId="0">
      <selection activeCell="V2" sqref="V2:W7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29.140625" style="1" customWidth="1"/>
    <col min="9" max="9" width="103.855468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93</v>
      </c>
      <c r="B1" s="2" t="s">
        <v>103</v>
      </c>
      <c r="C1" s="2" t="s">
        <v>48</v>
      </c>
      <c r="D1" s="3" t="s">
        <v>11</v>
      </c>
      <c r="E1" s="3" t="s">
        <v>24</v>
      </c>
      <c r="F1" s="4" t="s">
        <v>116</v>
      </c>
      <c r="G1" s="4" t="s">
        <v>14</v>
      </c>
      <c r="H1" s="5" t="s">
        <v>58</v>
      </c>
      <c r="I1" s="5" t="s">
        <v>5</v>
      </c>
      <c r="J1" s="4" t="s">
        <v>41</v>
      </c>
      <c r="K1" s="4" t="s">
        <v>4</v>
      </c>
      <c r="L1" s="5" t="s">
        <v>33</v>
      </c>
      <c r="M1" s="5" t="s">
        <v>22</v>
      </c>
      <c r="N1" s="4" t="s">
        <v>66</v>
      </c>
      <c r="O1" s="3" t="s">
        <v>78</v>
      </c>
      <c r="P1" s="3" t="s">
        <v>50</v>
      </c>
      <c r="Q1" s="5" t="s">
        <v>67</v>
      </c>
      <c r="R1" s="5" t="s">
        <v>45</v>
      </c>
      <c r="S1" s="5" t="s">
        <v>106</v>
      </c>
      <c r="T1" s="5" t="s">
        <v>16</v>
      </c>
      <c r="U1" s="5" t="s">
        <v>90</v>
      </c>
      <c r="V1" s="1" t="s">
        <v>102</v>
      </c>
      <c r="W1" s="1" t="s">
        <v>28</v>
      </c>
    </row>
    <row r="2" spans="1:23" ht="12" customHeight="1">
      <c r="A2">
        <v>1</v>
      </c>
      <c r="B2" t="s">
        <v>119</v>
      </c>
      <c r="C2" t="s">
        <v>21</v>
      </c>
      <c r="D2" s="6">
        <v>45243</v>
      </c>
      <c r="E2" s="7">
        <v>0.82083333333333297</v>
      </c>
      <c r="F2" s="8" t="s">
        <v>23</v>
      </c>
      <c r="G2" s="8" t="s">
        <v>117</v>
      </c>
      <c r="H2" s="9" t="s">
        <v>31</v>
      </c>
      <c r="I2" s="9" t="s">
        <v>87</v>
      </c>
      <c r="J2" t="s">
        <v>124</v>
      </c>
      <c r="K2" s="12" t="s">
        <v>23</v>
      </c>
      <c r="L2" s="13" t="s">
        <v>125</v>
      </c>
      <c r="M2" s="14" t="s">
        <v>126</v>
      </c>
      <c r="N2" s="14" t="s">
        <v>69</v>
      </c>
      <c r="O2" s="15"/>
      <c r="P2" s="16"/>
      <c r="Q2" t="s">
        <v>87</v>
      </c>
      <c r="R2"/>
      <c r="S2"/>
      <c r="T2" s="8"/>
      <c r="U2"/>
      <c r="V2" s="1" t="s">
        <v>167</v>
      </c>
      <c r="W2" s="1" t="s">
        <v>167</v>
      </c>
    </row>
    <row r="3" spans="1:23" ht="12" customHeight="1">
      <c r="A3">
        <v>2</v>
      </c>
      <c r="B3" t="s">
        <v>119</v>
      </c>
      <c r="C3" t="s">
        <v>21</v>
      </c>
      <c r="D3" s="6">
        <v>45243</v>
      </c>
      <c r="E3" s="7">
        <v>0.82222222222222197</v>
      </c>
      <c r="F3" s="8" t="s">
        <v>23</v>
      </c>
      <c r="G3" s="8" t="s">
        <v>117</v>
      </c>
      <c r="H3" s="9" t="s">
        <v>31</v>
      </c>
      <c r="I3" s="9" t="s">
        <v>15</v>
      </c>
      <c r="J3" t="s">
        <v>124</v>
      </c>
      <c r="K3" s="12" t="s">
        <v>23</v>
      </c>
      <c r="L3" s="13" t="s">
        <v>125</v>
      </c>
      <c r="M3" s="14" t="s">
        <v>126</v>
      </c>
      <c r="N3" s="14" t="s">
        <v>69</v>
      </c>
      <c r="O3" s="15"/>
      <c r="P3" s="16"/>
      <c r="Q3" t="s">
        <v>15</v>
      </c>
      <c r="R3"/>
      <c r="S3"/>
      <c r="T3" s="8"/>
      <c r="U3"/>
      <c r="V3" s="1" t="s">
        <v>167</v>
      </c>
      <c r="W3" s="1" t="s">
        <v>167</v>
      </c>
    </row>
    <row r="4" spans="1:23" ht="12" customHeight="1">
      <c r="A4">
        <v>3</v>
      </c>
      <c r="B4" t="s">
        <v>119</v>
      </c>
      <c r="C4" t="s">
        <v>21</v>
      </c>
      <c r="D4" s="6">
        <v>45244</v>
      </c>
      <c r="E4" s="7">
        <v>0.55763888888888902</v>
      </c>
      <c r="F4" s="8" t="s">
        <v>23</v>
      </c>
      <c r="G4" s="8" t="s">
        <v>117</v>
      </c>
      <c r="H4" s="9" t="s">
        <v>77</v>
      </c>
      <c r="I4" s="9" t="s">
        <v>122</v>
      </c>
      <c r="J4" t="s">
        <v>127</v>
      </c>
      <c r="K4" s="12" t="s">
        <v>23</v>
      </c>
      <c r="L4" s="13" t="s">
        <v>128</v>
      </c>
      <c r="M4" s="14" t="s">
        <v>126</v>
      </c>
      <c r="N4" s="14" t="s">
        <v>69</v>
      </c>
      <c r="O4" s="15"/>
      <c r="P4" s="16"/>
      <c r="Q4" t="s">
        <v>122</v>
      </c>
      <c r="R4"/>
      <c r="S4"/>
      <c r="T4" s="8"/>
      <c r="U4"/>
      <c r="V4" s="1" t="s">
        <v>167</v>
      </c>
      <c r="W4" s="1" t="s">
        <v>167</v>
      </c>
    </row>
    <row r="5" spans="1:23" ht="12" customHeight="1">
      <c r="A5">
        <v>4</v>
      </c>
      <c r="B5" t="s">
        <v>119</v>
      </c>
      <c r="C5" t="s">
        <v>21</v>
      </c>
      <c r="D5" s="6">
        <v>45244</v>
      </c>
      <c r="E5" s="7">
        <v>0.55972222222222201</v>
      </c>
      <c r="F5" s="8" t="s">
        <v>23</v>
      </c>
      <c r="G5" s="8" t="s">
        <v>117</v>
      </c>
      <c r="H5" s="9" t="s">
        <v>98</v>
      </c>
      <c r="I5" s="9" t="s">
        <v>0</v>
      </c>
      <c r="J5" t="s">
        <v>127</v>
      </c>
      <c r="K5" s="12" t="s">
        <v>23</v>
      </c>
      <c r="L5" s="13" t="s">
        <v>129</v>
      </c>
      <c r="M5" s="14" t="s">
        <v>126</v>
      </c>
      <c r="N5" s="14" t="s">
        <v>69</v>
      </c>
      <c r="O5" s="15"/>
      <c r="P5" s="16"/>
      <c r="Q5" t="s">
        <v>0</v>
      </c>
      <c r="R5"/>
      <c r="S5"/>
      <c r="T5" s="8"/>
      <c r="U5"/>
      <c r="V5" s="1" t="s">
        <v>167</v>
      </c>
      <c r="W5" s="1" t="s">
        <v>167</v>
      </c>
    </row>
    <row r="6" spans="1:23" ht="12" customHeight="1">
      <c r="A6">
        <v>5</v>
      </c>
      <c r="B6" t="s">
        <v>119</v>
      </c>
      <c r="C6" t="s">
        <v>21</v>
      </c>
      <c r="D6" s="6">
        <v>45244</v>
      </c>
      <c r="E6" s="7">
        <v>0.56597222222222199</v>
      </c>
      <c r="F6" s="8" t="s">
        <v>23</v>
      </c>
      <c r="G6" s="8" t="s">
        <v>117</v>
      </c>
      <c r="H6" s="9" t="s">
        <v>98</v>
      </c>
      <c r="I6" s="9" t="s">
        <v>73</v>
      </c>
      <c r="J6" t="s">
        <v>124</v>
      </c>
      <c r="K6" s="12" t="s">
        <v>23</v>
      </c>
      <c r="L6" s="13" t="s">
        <v>130</v>
      </c>
      <c r="M6" s="14" t="s">
        <v>126</v>
      </c>
      <c r="N6" s="14" t="s">
        <v>69</v>
      </c>
      <c r="O6" s="15"/>
      <c r="P6" s="16"/>
      <c r="Q6" t="s">
        <v>73</v>
      </c>
      <c r="R6"/>
      <c r="S6"/>
      <c r="T6" s="8"/>
      <c r="U6"/>
      <c r="V6" s="1" t="s">
        <v>167</v>
      </c>
      <c r="W6" s="1" t="s">
        <v>167</v>
      </c>
    </row>
    <row r="7" spans="1:23" ht="12" customHeight="1">
      <c r="A7">
        <v>6</v>
      </c>
      <c r="B7" t="s">
        <v>119</v>
      </c>
      <c r="C7" t="s">
        <v>21</v>
      </c>
      <c r="D7" s="6">
        <v>45244</v>
      </c>
      <c r="E7" s="7">
        <v>0.56805555555555598</v>
      </c>
      <c r="F7" s="8" t="s">
        <v>23</v>
      </c>
      <c r="G7" s="8" t="s">
        <v>117</v>
      </c>
      <c r="H7" s="9" t="s">
        <v>98</v>
      </c>
      <c r="I7" s="9" t="s">
        <v>84</v>
      </c>
      <c r="J7" t="s">
        <v>127</v>
      </c>
      <c r="K7" s="12" t="s">
        <v>23</v>
      </c>
      <c r="L7" s="13" t="s">
        <v>129</v>
      </c>
      <c r="M7" s="14" t="s">
        <v>126</v>
      </c>
      <c r="N7" s="14" t="s">
        <v>69</v>
      </c>
      <c r="O7" s="15"/>
      <c r="P7" s="16"/>
      <c r="Q7" t="s">
        <v>84</v>
      </c>
      <c r="R7"/>
      <c r="S7"/>
      <c r="T7" s="8"/>
      <c r="U7"/>
      <c r="V7" s="1" t="s">
        <v>167</v>
      </c>
      <c r="W7" s="1" t="s">
        <v>167</v>
      </c>
    </row>
    <row r="8" spans="1:23" ht="12" customHeight="1">
      <c r="A8">
        <v>7</v>
      </c>
      <c r="B8" t="s">
        <v>119</v>
      </c>
      <c r="C8" t="s">
        <v>21</v>
      </c>
      <c r="D8" s="6">
        <v>45244</v>
      </c>
      <c r="E8" s="7">
        <v>0.57083333333333297</v>
      </c>
      <c r="F8" s="8" t="s">
        <v>23</v>
      </c>
      <c r="G8" s="8" t="s">
        <v>117</v>
      </c>
      <c r="H8" s="9" t="s">
        <v>98</v>
      </c>
      <c r="I8" s="9" t="s">
        <v>30</v>
      </c>
      <c r="J8" t="s">
        <v>127</v>
      </c>
      <c r="K8" s="12" t="s">
        <v>23</v>
      </c>
      <c r="L8" s="13" t="s">
        <v>131</v>
      </c>
      <c r="M8" s="14" t="s">
        <v>126</v>
      </c>
      <c r="N8" s="14" t="s">
        <v>69</v>
      </c>
      <c r="O8" s="15"/>
      <c r="P8" s="16"/>
      <c r="Q8" t="s">
        <v>30</v>
      </c>
      <c r="R8"/>
      <c r="S8"/>
      <c r="T8" s="8"/>
      <c r="U8"/>
      <c r="V8" s="1" t="s">
        <v>167</v>
      </c>
      <c r="W8" s="1" t="s">
        <v>167</v>
      </c>
    </row>
    <row r="9" spans="1:23" ht="12" customHeight="1">
      <c r="A9">
        <v>8</v>
      </c>
      <c r="B9" t="s">
        <v>119</v>
      </c>
      <c r="C9" t="s">
        <v>21</v>
      </c>
      <c r="D9" s="6">
        <v>45244</v>
      </c>
      <c r="E9" s="7">
        <v>0.57430555555555596</v>
      </c>
      <c r="F9" s="8" t="s">
        <v>23</v>
      </c>
      <c r="G9" s="8" t="s">
        <v>117</v>
      </c>
      <c r="H9" s="9" t="s">
        <v>98</v>
      </c>
      <c r="I9" s="9" t="s">
        <v>17</v>
      </c>
      <c r="J9" t="s">
        <v>127</v>
      </c>
      <c r="K9" s="12" t="s">
        <v>23</v>
      </c>
      <c r="L9" s="13" t="s">
        <v>129</v>
      </c>
      <c r="M9" s="14" t="s">
        <v>126</v>
      </c>
      <c r="N9" s="14" t="s">
        <v>69</v>
      </c>
      <c r="O9" s="15"/>
      <c r="P9" s="16"/>
      <c r="Q9" t="s">
        <v>17</v>
      </c>
      <c r="R9"/>
      <c r="S9"/>
      <c r="T9" s="8"/>
      <c r="U9"/>
      <c r="V9" s="1" t="s">
        <v>167</v>
      </c>
      <c r="W9" s="1" t="s">
        <v>167</v>
      </c>
    </row>
    <row r="10" spans="1:23" ht="12" customHeight="1">
      <c r="A10">
        <v>9</v>
      </c>
      <c r="B10" t="s">
        <v>119</v>
      </c>
      <c r="C10" t="s">
        <v>21</v>
      </c>
      <c r="D10" s="6">
        <v>45244</v>
      </c>
      <c r="E10" s="7">
        <v>0.57569444444444395</v>
      </c>
      <c r="F10" s="8" t="s">
        <v>23</v>
      </c>
      <c r="G10" s="8" t="s">
        <v>117</v>
      </c>
      <c r="H10" s="9" t="s">
        <v>98</v>
      </c>
      <c r="I10" s="9" t="s">
        <v>62</v>
      </c>
      <c r="J10" t="s">
        <v>127</v>
      </c>
      <c r="K10" s="12" t="s">
        <v>23</v>
      </c>
      <c r="L10" s="13" t="s">
        <v>132</v>
      </c>
      <c r="M10" s="14" t="s">
        <v>126</v>
      </c>
      <c r="N10" s="14" t="s">
        <v>69</v>
      </c>
      <c r="O10" s="15"/>
      <c r="P10" s="16"/>
      <c r="Q10" t="s">
        <v>62</v>
      </c>
      <c r="R10"/>
      <c r="S10"/>
      <c r="T10" s="8"/>
      <c r="U10"/>
      <c r="V10" s="1" t="s">
        <v>167</v>
      </c>
      <c r="W10" s="1" t="s">
        <v>167</v>
      </c>
    </row>
    <row r="11" spans="1:23" ht="12" customHeight="1">
      <c r="A11">
        <v>10</v>
      </c>
      <c r="B11" t="s">
        <v>119</v>
      </c>
      <c r="C11" t="s">
        <v>21</v>
      </c>
      <c r="D11" s="6">
        <v>45244</v>
      </c>
      <c r="E11" s="7">
        <v>0.57777777777777795</v>
      </c>
      <c r="F11" s="8" t="s">
        <v>23</v>
      </c>
      <c r="G11" s="8" t="s">
        <v>117</v>
      </c>
      <c r="H11" s="9" t="s">
        <v>98</v>
      </c>
      <c r="I11" s="9" t="s">
        <v>65</v>
      </c>
      <c r="J11" t="s">
        <v>127</v>
      </c>
      <c r="K11" s="12" t="s">
        <v>23</v>
      </c>
      <c r="L11" s="13" t="s">
        <v>133</v>
      </c>
      <c r="M11" s="14" t="s">
        <v>126</v>
      </c>
      <c r="N11" s="14" t="s">
        <v>69</v>
      </c>
      <c r="O11" s="15"/>
      <c r="P11" s="16"/>
      <c r="Q11" t="s">
        <v>65</v>
      </c>
      <c r="R11"/>
      <c r="S11"/>
      <c r="T11" s="8"/>
      <c r="U11"/>
      <c r="V11" s="1" t="s">
        <v>167</v>
      </c>
      <c r="W11" s="1" t="s">
        <v>167</v>
      </c>
    </row>
    <row r="12" spans="1:23" ht="12" customHeight="1">
      <c r="A12">
        <v>11</v>
      </c>
      <c r="B12" t="s">
        <v>119</v>
      </c>
      <c r="C12" t="s">
        <v>21</v>
      </c>
      <c r="D12" s="6">
        <v>45244</v>
      </c>
      <c r="E12" s="7">
        <v>0.57916666666666705</v>
      </c>
      <c r="F12" s="8" t="s">
        <v>23</v>
      </c>
      <c r="G12" s="8" t="s">
        <v>117</v>
      </c>
      <c r="H12" s="9" t="s">
        <v>98</v>
      </c>
      <c r="I12" s="9" t="s">
        <v>81</v>
      </c>
      <c r="J12" t="s">
        <v>127</v>
      </c>
      <c r="K12" s="12" t="s">
        <v>23</v>
      </c>
      <c r="L12" s="13" t="s">
        <v>133</v>
      </c>
      <c r="M12" s="14" t="s">
        <v>126</v>
      </c>
      <c r="N12" s="14" t="s">
        <v>69</v>
      </c>
      <c r="O12" s="15"/>
      <c r="P12" s="16"/>
      <c r="Q12" t="s">
        <v>81</v>
      </c>
      <c r="R12"/>
      <c r="S12"/>
      <c r="T12" s="8"/>
      <c r="U12"/>
      <c r="V12" s="1" t="s">
        <v>167</v>
      </c>
      <c r="W12" s="1" t="s">
        <v>167</v>
      </c>
    </row>
    <row r="13" spans="1:23" ht="12" customHeight="1">
      <c r="A13">
        <v>12</v>
      </c>
      <c r="B13" t="s">
        <v>119</v>
      </c>
      <c r="C13" t="s">
        <v>21</v>
      </c>
      <c r="D13" s="6">
        <v>45244</v>
      </c>
      <c r="E13" s="7">
        <v>0.58055555555555605</v>
      </c>
      <c r="F13" s="8" t="s">
        <v>23</v>
      </c>
      <c r="G13" s="8" t="s">
        <v>117</v>
      </c>
      <c r="H13" s="9" t="s">
        <v>98</v>
      </c>
      <c r="I13" s="9" t="s">
        <v>6</v>
      </c>
      <c r="J13" t="s">
        <v>127</v>
      </c>
      <c r="K13" s="12" t="s">
        <v>23</v>
      </c>
      <c r="L13" s="13" t="s">
        <v>129</v>
      </c>
      <c r="M13" s="14" t="s">
        <v>126</v>
      </c>
      <c r="N13" s="14" t="s">
        <v>69</v>
      </c>
      <c r="O13" s="15"/>
      <c r="P13" s="16"/>
      <c r="Q13" t="s">
        <v>6</v>
      </c>
      <c r="R13"/>
      <c r="S13" s="8"/>
      <c r="T13" s="8"/>
      <c r="U13"/>
      <c r="V13" s="1" t="s">
        <v>167</v>
      </c>
      <c r="W13" s="1" t="s">
        <v>167</v>
      </c>
    </row>
    <row r="14" spans="1:23" ht="12" customHeight="1">
      <c r="A14">
        <v>13</v>
      </c>
      <c r="B14" t="s">
        <v>119</v>
      </c>
      <c r="C14" t="s">
        <v>21</v>
      </c>
      <c r="D14" s="6">
        <v>45244</v>
      </c>
      <c r="E14" s="7">
        <v>0.73333333333333295</v>
      </c>
      <c r="F14" s="8" t="s">
        <v>23</v>
      </c>
      <c r="G14" s="8" t="s">
        <v>117</v>
      </c>
      <c r="H14" s="9" t="s">
        <v>118</v>
      </c>
      <c r="I14" s="9" t="s">
        <v>79</v>
      </c>
      <c r="J14" t="s">
        <v>127</v>
      </c>
      <c r="K14" s="12" t="s">
        <v>23</v>
      </c>
      <c r="L14" s="13" t="s">
        <v>134</v>
      </c>
      <c r="M14" s="14" t="s">
        <v>126</v>
      </c>
      <c r="N14" s="14" t="s">
        <v>69</v>
      </c>
      <c r="O14" s="15"/>
      <c r="P14" s="16"/>
      <c r="Q14" t="s">
        <v>79</v>
      </c>
      <c r="R14"/>
      <c r="S14" s="8"/>
      <c r="T14" s="8"/>
      <c r="U14" s="10"/>
      <c r="V14" s="1" t="s">
        <v>167</v>
      </c>
      <c r="W14" s="1" t="s">
        <v>167</v>
      </c>
    </row>
    <row r="15" spans="1:23" ht="12" customHeight="1">
      <c r="A15">
        <v>14</v>
      </c>
      <c r="B15" t="s">
        <v>119</v>
      </c>
      <c r="C15" t="s">
        <v>21</v>
      </c>
      <c r="D15" s="6">
        <v>45244</v>
      </c>
      <c r="E15" s="7">
        <v>0.73888888888888904</v>
      </c>
      <c r="F15" s="8" t="s">
        <v>23</v>
      </c>
      <c r="G15" s="8" t="s">
        <v>117</v>
      </c>
      <c r="H15" s="9" t="s">
        <v>40</v>
      </c>
      <c r="I15" s="9" t="s">
        <v>3</v>
      </c>
      <c r="J15" t="s">
        <v>127</v>
      </c>
      <c r="K15" s="12" t="s">
        <v>23</v>
      </c>
      <c r="L15" s="13" t="s">
        <v>135</v>
      </c>
      <c r="M15" s="14" t="s">
        <v>126</v>
      </c>
      <c r="N15" s="14" t="s">
        <v>69</v>
      </c>
      <c r="O15" s="15"/>
      <c r="P15" s="16"/>
      <c r="Q15" t="s">
        <v>3</v>
      </c>
      <c r="R15"/>
      <c r="S15" s="8"/>
      <c r="T15" s="8"/>
      <c r="U15"/>
      <c r="V15" s="1" t="s">
        <v>167</v>
      </c>
      <c r="W15" s="1" t="s">
        <v>167</v>
      </c>
    </row>
    <row r="16" spans="1:23" ht="12" customHeight="1">
      <c r="A16">
        <v>15</v>
      </c>
      <c r="B16" t="s">
        <v>119</v>
      </c>
      <c r="C16" t="s">
        <v>21</v>
      </c>
      <c r="D16" s="6">
        <v>45245</v>
      </c>
      <c r="E16" s="7">
        <v>0.42430555555555599</v>
      </c>
      <c r="F16" s="8" t="s">
        <v>23</v>
      </c>
      <c r="G16" s="8" t="s">
        <v>117</v>
      </c>
      <c r="H16" s="9" t="s">
        <v>25</v>
      </c>
      <c r="I16" s="9" t="s">
        <v>12</v>
      </c>
      <c r="J16" t="s">
        <v>127</v>
      </c>
      <c r="K16" s="12" t="s">
        <v>23</v>
      </c>
      <c r="L16" s="13" t="s">
        <v>136</v>
      </c>
      <c r="M16" s="14" t="s">
        <v>126</v>
      </c>
      <c r="N16" s="14" t="s">
        <v>69</v>
      </c>
      <c r="O16" s="15"/>
      <c r="P16" s="16"/>
      <c r="Q16" t="s">
        <v>12</v>
      </c>
      <c r="R16"/>
      <c r="S16" s="8"/>
      <c r="T16" s="8"/>
      <c r="U16"/>
      <c r="V16" s="1" t="s">
        <v>167</v>
      </c>
      <c r="W16" s="1" t="s">
        <v>167</v>
      </c>
    </row>
    <row r="17" spans="1:23" ht="12" customHeight="1">
      <c r="A17">
        <v>16</v>
      </c>
      <c r="B17" t="s">
        <v>119</v>
      </c>
      <c r="C17" t="s">
        <v>21</v>
      </c>
      <c r="D17" s="6">
        <v>45245</v>
      </c>
      <c r="E17" s="7" t="s">
        <v>121</v>
      </c>
      <c r="F17" s="8" t="s">
        <v>23</v>
      </c>
      <c r="G17" s="8" t="s">
        <v>117</v>
      </c>
      <c r="H17" s="9" t="s">
        <v>25</v>
      </c>
      <c r="I17" s="9" t="s">
        <v>34</v>
      </c>
      <c r="J17" t="s">
        <v>127</v>
      </c>
      <c r="K17" s="12" t="s">
        <v>23</v>
      </c>
      <c r="L17" s="13" t="s">
        <v>137</v>
      </c>
      <c r="M17" s="14" t="s">
        <v>126</v>
      </c>
      <c r="N17" s="14" t="s">
        <v>69</v>
      </c>
      <c r="O17" s="15"/>
      <c r="P17" s="16"/>
      <c r="Q17" t="s">
        <v>138</v>
      </c>
      <c r="R17"/>
      <c r="S17" s="8"/>
      <c r="T17" s="8"/>
      <c r="U17"/>
      <c r="V17" s="1" t="s">
        <v>167</v>
      </c>
      <c r="W17" s="1" t="s">
        <v>167</v>
      </c>
    </row>
    <row r="18" spans="1:23" ht="12" customHeight="1">
      <c r="A18">
        <v>17</v>
      </c>
      <c r="B18" t="s">
        <v>119</v>
      </c>
      <c r="C18" t="s">
        <v>21</v>
      </c>
      <c r="D18" s="6">
        <v>45245</v>
      </c>
      <c r="E18" s="7">
        <v>0.44374999999999998</v>
      </c>
      <c r="F18" s="8" t="s">
        <v>23</v>
      </c>
      <c r="G18" s="8" t="s">
        <v>117</v>
      </c>
      <c r="H18" s="9" t="s">
        <v>118</v>
      </c>
      <c r="I18" s="9" t="s">
        <v>52</v>
      </c>
      <c r="J18" t="s">
        <v>127</v>
      </c>
      <c r="K18" s="12" t="s">
        <v>23</v>
      </c>
      <c r="L18" s="13" t="s">
        <v>132</v>
      </c>
      <c r="M18" s="14" t="s">
        <v>126</v>
      </c>
      <c r="N18" s="14" t="s">
        <v>69</v>
      </c>
      <c r="O18" s="15"/>
      <c r="P18" s="16"/>
      <c r="Q18" t="s">
        <v>52</v>
      </c>
      <c r="R18"/>
      <c r="S18" s="8"/>
      <c r="T18" s="8"/>
      <c r="U18"/>
      <c r="V18" s="1" t="s">
        <v>167</v>
      </c>
      <c r="W18" s="1" t="s">
        <v>167</v>
      </c>
    </row>
    <row r="19" spans="1:23" ht="12" customHeight="1">
      <c r="A19">
        <v>18</v>
      </c>
      <c r="B19" t="s">
        <v>119</v>
      </c>
      <c r="C19" t="s">
        <v>21</v>
      </c>
      <c r="D19" s="6">
        <v>45245</v>
      </c>
      <c r="E19" s="7">
        <v>0.47222222222222199</v>
      </c>
      <c r="F19" s="8" t="s">
        <v>23</v>
      </c>
      <c r="G19" s="8" t="s">
        <v>117</v>
      </c>
      <c r="H19" s="9" t="s">
        <v>13</v>
      </c>
      <c r="I19" s="9" t="s">
        <v>70</v>
      </c>
      <c r="J19" t="s">
        <v>127</v>
      </c>
      <c r="K19" s="12" t="s">
        <v>23</v>
      </c>
      <c r="L19" s="13" t="s">
        <v>132</v>
      </c>
      <c r="M19" s="14" t="s">
        <v>126</v>
      </c>
      <c r="N19" s="14" t="s">
        <v>69</v>
      </c>
      <c r="O19" s="15"/>
      <c r="P19" s="16"/>
      <c r="Q19" t="s">
        <v>70</v>
      </c>
      <c r="R19"/>
      <c r="S19" s="8"/>
      <c r="T19" s="8"/>
      <c r="U19"/>
      <c r="V19" s="1" t="s">
        <v>167</v>
      </c>
      <c r="W19" s="1" t="s">
        <v>167</v>
      </c>
    </row>
    <row r="20" spans="1:23" ht="12" customHeight="1">
      <c r="A20">
        <v>19</v>
      </c>
      <c r="B20" t="s">
        <v>119</v>
      </c>
      <c r="C20" t="s">
        <v>21</v>
      </c>
      <c r="D20" s="6">
        <v>45245</v>
      </c>
      <c r="E20" s="7">
        <v>0.47291666666666698</v>
      </c>
      <c r="F20" s="8" t="s">
        <v>23</v>
      </c>
      <c r="G20" s="8" t="s">
        <v>117</v>
      </c>
      <c r="H20" s="9" t="s">
        <v>13</v>
      </c>
      <c r="I20" s="9" t="s">
        <v>35</v>
      </c>
      <c r="J20" t="s">
        <v>127</v>
      </c>
      <c r="K20" s="12" t="s">
        <v>23</v>
      </c>
      <c r="L20" s="13" t="s">
        <v>132</v>
      </c>
      <c r="M20" s="14" t="s">
        <v>126</v>
      </c>
      <c r="N20" s="14" t="s">
        <v>69</v>
      </c>
      <c r="O20" s="15"/>
      <c r="P20" s="16"/>
      <c r="Q20" t="s">
        <v>35</v>
      </c>
      <c r="R20"/>
      <c r="S20" s="8"/>
      <c r="T20" s="8"/>
      <c r="U20"/>
      <c r="V20" s="1" t="s">
        <v>167</v>
      </c>
      <c r="W20" s="1" t="s">
        <v>167</v>
      </c>
    </row>
    <row r="21" spans="1:23" ht="12" customHeight="1">
      <c r="A21">
        <v>20</v>
      </c>
      <c r="B21" t="s">
        <v>119</v>
      </c>
      <c r="C21" t="s">
        <v>21</v>
      </c>
      <c r="D21" s="6">
        <v>45245</v>
      </c>
      <c r="E21" s="7">
        <v>0.47430555555555598</v>
      </c>
      <c r="F21" s="8" t="s">
        <v>23</v>
      </c>
      <c r="G21" s="8" t="s">
        <v>117</v>
      </c>
      <c r="H21" s="9" t="s">
        <v>98</v>
      </c>
      <c r="I21" s="9" t="s">
        <v>99</v>
      </c>
      <c r="J21" t="s">
        <v>127</v>
      </c>
      <c r="K21" s="12" t="s">
        <v>23</v>
      </c>
      <c r="L21" s="13" t="s">
        <v>132</v>
      </c>
      <c r="M21" s="14" t="s">
        <v>126</v>
      </c>
      <c r="N21" s="14" t="s">
        <v>69</v>
      </c>
      <c r="O21" s="15"/>
      <c r="P21" s="16"/>
      <c r="Q21" t="s">
        <v>99</v>
      </c>
      <c r="R21"/>
      <c r="S21" s="8"/>
      <c r="T21" s="8"/>
      <c r="U21"/>
      <c r="V21" s="1" t="s">
        <v>167</v>
      </c>
      <c r="W21" s="1" t="s">
        <v>167</v>
      </c>
    </row>
    <row r="22" spans="1:23" ht="12" customHeight="1">
      <c r="A22">
        <v>21</v>
      </c>
      <c r="B22" t="s">
        <v>119</v>
      </c>
      <c r="C22" t="s">
        <v>21</v>
      </c>
      <c r="D22" s="6">
        <v>45245</v>
      </c>
      <c r="E22" s="7" t="s">
        <v>61</v>
      </c>
      <c r="F22" s="8" t="s">
        <v>23</v>
      </c>
      <c r="G22" s="8" t="s">
        <v>117</v>
      </c>
      <c r="H22" s="9" t="s">
        <v>98</v>
      </c>
      <c r="I22" s="9" t="s">
        <v>37</v>
      </c>
      <c r="J22" t="s">
        <v>127</v>
      </c>
      <c r="K22" s="12" t="s">
        <v>23</v>
      </c>
      <c r="L22" s="13" t="s">
        <v>139</v>
      </c>
      <c r="M22" s="14" t="s">
        <v>126</v>
      </c>
      <c r="N22" s="14" t="s">
        <v>69</v>
      </c>
      <c r="O22" s="15"/>
      <c r="P22" s="16"/>
      <c r="Q22" t="s">
        <v>37</v>
      </c>
      <c r="R22"/>
      <c r="S22" s="8"/>
      <c r="T22" s="8"/>
      <c r="U22"/>
      <c r="V22" s="1" t="s">
        <v>167</v>
      </c>
      <c r="W22" s="1" t="s">
        <v>167</v>
      </c>
    </row>
    <row r="23" spans="1:23" ht="12" customHeight="1">
      <c r="A23">
        <v>22</v>
      </c>
      <c r="B23" t="s">
        <v>119</v>
      </c>
      <c r="C23" t="s">
        <v>21</v>
      </c>
      <c r="D23" s="6">
        <v>45245</v>
      </c>
      <c r="E23" s="7" t="s">
        <v>10</v>
      </c>
      <c r="F23" s="8" t="s">
        <v>23</v>
      </c>
      <c r="G23" s="8" t="s">
        <v>117</v>
      </c>
      <c r="H23" s="9" t="s">
        <v>98</v>
      </c>
      <c r="I23" s="9" t="s">
        <v>64</v>
      </c>
      <c r="J23" t="s">
        <v>127</v>
      </c>
      <c r="K23" s="12" t="s">
        <v>23</v>
      </c>
      <c r="L23" s="13" t="s">
        <v>139</v>
      </c>
      <c r="M23" s="14" t="s">
        <v>126</v>
      </c>
      <c r="N23" s="14" t="s">
        <v>69</v>
      </c>
      <c r="O23" s="15"/>
      <c r="P23" s="16"/>
      <c r="Q23" t="s">
        <v>64</v>
      </c>
      <c r="R23"/>
      <c r="S23" s="8"/>
      <c r="T23" s="8"/>
      <c r="U23"/>
      <c r="V23" s="1" t="s">
        <v>167</v>
      </c>
      <c r="W23" s="1" t="s">
        <v>167</v>
      </c>
    </row>
    <row r="24" spans="1:23" ht="12" customHeight="1">
      <c r="A24">
        <v>23</v>
      </c>
      <c r="B24" t="s">
        <v>119</v>
      </c>
      <c r="C24" t="s">
        <v>21</v>
      </c>
      <c r="D24" s="6">
        <v>45245</v>
      </c>
      <c r="E24" s="7">
        <v>0.55277777777777803</v>
      </c>
      <c r="F24" s="8" t="s">
        <v>23</v>
      </c>
      <c r="G24" s="8" t="s">
        <v>117</v>
      </c>
      <c r="H24" s="11" t="s">
        <v>104</v>
      </c>
      <c r="I24" s="9" t="s">
        <v>115</v>
      </c>
      <c r="J24" t="s">
        <v>127</v>
      </c>
      <c r="K24" s="12" t="s">
        <v>23</v>
      </c>
      <c r="L24" s="13" t="s">
        <v>140</v>
      </c>
      <c r="M24" s="14" t="s">
        <v>126</v>
      </c>
      <c r="N24" s="14" t="s">
        <v>69</v>
      </c>
      <c r="O24" s="15"/>
      <c r="P24" s="16"/>
      <c r="Q24" t="s">
        <v>115</v>
      </c>
      <c r="R24"/>
      <c r="S24" s="8"/>
      <c r="T24" s="8"/>
      <c r="U24"/>
      <c r="V24" s="1" t="s">
        <v>167</v>
      </c>
      <c r="W24" s="1" t="s">
        <v>167</v>
      </c>
    </row>
    <row r="25" spans="1:23" ht="12" customHeight="1">
      <c r="A25">
        <v>24</v>
      </c>
      <c r="B25" t="s">
        <v>119</v>
      </c>
      <c r="C25" t="s">
        <v>21</v>
      </c>
      <c r="D25" s="6">
        <v>45245</v>
      </c>
      <c r="E25" s="7">
        <v>0.55416666666666703</v>
      </c>
      <c r="F25" s="8" t="s">
        <v>23</v>
      </c>
      <c r="G25" s="8" t="s">
        <v>117</v>
      </c>
      <c r="H25" s="11" t="s">
        <v>104</v>
      </c>
      <c r="I25" s="9" t="s">
        <v>109</v>
      </c>
      <c r="J25" t="s">
        <v>127</v>
      </c>
      <c r="K25" s="12" t="s">
        <v>23</v>
      </c>
      <c r="L25" s="13" t="s">
        <v>140</v>
      </c>
      <c r="M25" s="14" t="s">
        <v>126</v>
      </c>
      <c r="N25" s="14" t="s">
        <v>69</v>
      </c>
      <c r="O25" s="15"/>
      <c r="P25" s="16"/>
      <c r="Q25" t="s">
        <v>109</v>
      </c>
      <c r="R25"/>
      <c r="S25" s="8"/>
      <c r="T25" s="8"/>
      <c r="U25"/>
      <c r="V25" s="1" t="s">
        <v>167</v>
      </c>
      <c r="W25" s="1" t="s">
        <v>167</v>
      </c>
    </row>
    <row r="26" spans="1:23" ht="12" customHeight="1">
      <c r="A26">
        <v>25</v>
      </c>
      <c r="B26" t="s">
        <v>119</v>
      </c>
      <c r="C26" t="s">
        <v>21</v>
      </c>
      <c r="D26" s="6">
        <v>45246</v>
      </c>
      <c r="E26" s="7">
        <v>0.60416666666666696</v>
      </c>
      <c r="F26" s="8" t="s">
        <v>23</v>
      </c>
      <c r="G26" s="8" t="s">
        <v>117</v>
      </c>
      <c r="H26" s="9" t="s">
        <v>98</v>
      </c>
      <c r="I26" s="9" t="s">
        <v>89</v>
      </c>
      <c r="J26" t="s">
        <v>127</v>
      </c>
      <c r="K26" s="12" t="s">
        <v>23</v>
      </c>
      <c r="L26" s="13" t="s">
        <v>141</v>
      </c>
      <c r="M26" s="14" t="s">
        <v>126</v>
      </c>
      <c r="N26" s="14" t="s">
        <v>69</v>
      </c>
      <c r="O26" s="15"/>
      <c r="P26" s="16"/>
      <c r="Q26" t="s">
        <v>89</v>
      </c>
      <c r="R26"/>
      <c r="S26" s="8"/>
      <c r="T26" s="8"/>
      <c r="U26"/>
      <c r="V26" s="1" t="s">
        <v>167</v>
      </c>
      <c r="W26" s="1" t="s">
        <v>167</v>
      </c>
    </row>
    <row r="27" spans="1:23" ht="12" customHeight="1">
      <c r="A27">
        <v>26</v>
      </c>
      <c r="B27" t="s">
        <v>119</v>
      </c>
      <c r="C27" t="s">
        <v>21</v>
      </c>
      <c r="D27" s="6">
        <v>45246</v>
      </c>
      <c r="E27" s="7">
        <v>0.60555555555555596</v>
      </c>
      <c r="F27" s="8" t="s">
        <v>23</v>
      </c>
      <c r="G27" s="8" t="s">
        <v>117</v>
      </c>
      <c r="H27" s="11" t="s">
        <v>104</v>
      </c>
      <c r="I27" s="9" t="s">
        <v>101</v>
      </c>
      <c r="J27" t="s">
        <v>127</v>
      </c>
      <c r="K27" s="12" t="s">
        <v>23</v>
      </c>
      <c r="L27" s="13" t="s">
        <v>132</v>
      </c>
      <c r="M27" s="14" t="s">
        <v>126</v>
      </c>
      <c r="N27" s="14" t="s">
        <v>69</v>
      </c>
      <c r="O27" s="15"/>
      <c r="P27" s="16"/>
      <c r="Q27" t="s">
        <v>101</v>
      </c>
      <c r="R27"/>
      <c r="S27" s="8"/>
      <c r="T27" s="8"/>
      <c r="U27"/>
      <c r="V27" s="1" t="s">
        <v>167</v>
      </c>
      <c r="W27" s="1" t="s">
        <v>167</v>
      </c>
    </row>
    <row r="28" spans="1:23" ht="12" customHeight="1">
      <c r="A28">
        <v>27</v>
      </c>
      <c r="B28" t="s">
        <v>119</v>
      </c>
      <c r="C28" t="s">
        <v>21</v>
      </c>
      <c r="D28" s="6">
        <v>45246</v>
      </c>
      <c r="E28" s="7" t="s">
        <v>18</v>
      </c>
      <c r="F28" s="8" t="s">
        <v>23</v>
      </c>
      <c r="G28" s="8" t="s">
        <v>117</v>
      </c>
      <c r="H28" s="9" t="s">
        <v>13</v>
      </c>
      <c r="I28" s="9" t="s">
        <v>114</v>
      </c>
      <c r="J28" t="s">
        <v>127</v>
      </c>
      <c r="K28" s="12" t="s">
        <v>23</v>
      </c>
      <c r="L28" s="13" t="s">
        <v>142</v>
      </c>
      <c r="M28" s="14" t="s">
        <v>126</v>
      </c>
      <c r="N28" s="14" t="s">
        <v>69</v>
      </c>
      <c r="O28" s="15"/>
      <c r="P28" s="16"/>
      <c r="Q28" t="s">
        <v>114</v>
      </c>
      <c r="R28"/>
      <c r="S28" s="8"/>
      <c r="T28" s="8"/>
      <c r="U28" s="8"/>
      <c r="V28" s="1" t="s">
        <v>167</v>
      </c>
      <c r="W28" s="1" t="s">
        <v>167</v>
      </c>
    </row>
    <row r="29" spans="1:23" ht="12" customHeight="1">
      <c r="A29">
        <v>28</v>
      </c>
      <c r="B29" t="s">
        <v>119</v>
      </c>
      <c r="C29" t="s">
        <v>21</v>
      </c>
      <c r="D29" s="6">
        <v>45246</v>
      </c>
      <c r="E29" s="7">
        <v>0.67708333333333304</v>
      </c>
      <c r="F29" s="8" t="s">
        <v>23</v>
      </c>
      <c r="G29" s="8" t="s">
        <v>117</v>
      </c>
      <c r="H29" s="9" t="s">
        <v>13</v>
      </c>
      <c r="I29" s="9" t="s">
        <v>46</v>
      </c>
      <c r="J29" t="s">
        <v>127</v>
      </c>
      <c r="K29" s="12" t="s">
        <v>23</v>
      </c>
      <c r="L29" s="13" t="s">
        <v>143</v>
      </c>
      <c r="M29" s="14" t="s">
        <v>126</v>
      </c>
      <c r="N29" s="14" t="s">
        <v>69</v>
      </c>
      <c r="O29" s="15"/>
      <c r="P29" s="16"/>
      <c r="Q29" t="s">
        <v>46</v>
      </c>
      <c r="R29"/>
      <c r="S29" s="8"/>
      <c r="T29" s="8"/>
      <c r="U29" s="8"/>
      <c r="V29" s="1" t="s">
        <v>167</v>
      </c>
      <c r="W29" s="1" t="s">
        <v>167</v>
      </c>
    </row>
    <row r="30" spans="1:23" ht="12" customHeight="1">
      <c r="A30">
        <v>29</v>
      </c>
      <c r="B30" t="s">
        <v>119</v>
      </c>
      <c r="C30" t="s">
        <v>21</v>
      </c>
      <c r="D30" s="6">
        <v>45246</v>
      </c>
      <c r="E30" s="7">
        <v>0.53819444444444398</v>
      </c>
      <c r="F30" s="8" t="s">
        <v>23</v>
      </c>
      <c r="G30" s="8" t="s">
        <v>117</v>
      </c>
      <c r="H30" s="11" t="s">
        <v>13</v>
      </c>
      <c r="I30" s="9" t="s">
        <v>32</v>
      </c>
      <c r="J30" t="s">
        <v>144</v>
      </c>
      <c r="K30" s="12" t="s">
        <v>23</v>
      </c>
      <c r="L30" s="13" t="s">
        <v>145</v>
      </c>
      <c r="M30" s="14" t="s">
        <v>126</v>
      </c>
      <c r="N30" s="14" t="s">
        <v>69</v>
      </c>
      <c r="O30" s="15"/>
      <c r="P30" s="16"/>
      <c r="Q30" t="s">
        <v>32</v>
      </c>
      <c r="R30"/>
      <c r="S30" s="8"/>
      <c r="T30" s="8"/>
      <c r="U30" s="8"/>
      <c r="V30" s="1" t="s">
        <v>167</v>
      </c>
      <c r="W30" s="1" t="s">
        <v>167</v>
      </c>
    </row>
    <row r="31" spans="1:23" ht="12" customHeight="1">
      <c r="A31">
        <v>30</v>
      </c>
      <c r="B31" t="s">
        <v>119</v>
      </c>
      <c r="C31" t="s">
        <v>21</v>
      </c>
      <c r="D31" s="6">
        <v>45246</v>
      </c>
      <c r="E31" s="7">
        <v>0.52500000000000002</v>
      </c>
      <c r="F31" s="8" t="s">
        <v>56</v>
      </c>
      <c r="G31" s="8" t="s">
        <v>117</v>
      </c>
      <c r="H31" s="11" t="s">
        <v>49</v>
      </c>
      <c r="I31" s="9" t="s">
        <v>123</v>
      </c>
      <c r="J31" t="s">
        <v>144</v>
      </c>
      <c r="K31" s="12" t="s">
        <v>56</v>
      </c>
      <c r="L31" s="13" t="s">
        <v>146</v>
      </c>
      <c r="M31" s="14" t="s">
        <v>126</v>
      </c>
      <c r="N31" s="14" t="s">
        <v>69</v>
      </c>
      <c r="O31" s="15"/>
      <c r="P31" s="16"/>
      <c r="Q31" t="s">
        <v>147</v>
      </c>
      <c r="R31"/>
      <c r="S31" s="8"/>
      <c r="T31" s="8"/>
      <c r="U31" s="8"/>
      <c r="V31" s="1" t="s">
        <v>167</v>
      </c>
      <c r="W31" s="1" t="s">
        <v>167</v>
      </c>
    </row>
    <row r="32" spans="1:23" ht="12" customHeight="1">
      <c r="A32">
        <v>31</v>
      </c>
      <c r="B32" t="s">
        <v>119</v>
      </c>
      <c r="C32" t="s">
        <v>21</v>
      </c>
      <c r="D32" s="6">
        <v>45246</v>
      </c>
      <c r="E32" s="7">
        <v>0.51041666666666696</v>
      </c>
      <c r="F32" s="8" t="s">
        <v>56</v>
      </c>
      <c r="G32" s="8" t="s">
        <v>117</v>
      </c>
      <c r="H32" s="11" t="s">
        <v>82</v>
      </c>
      <c r="I32" s="9" t="s">
        <v>8</v>
      </c>
      <c r="J32" t="s">
        <v>127</v>
      </c>
      <c r="K32" s="12" t="s">
        <v>56</v>
      </c>
      <c r="L32" s="13" t="s">
        <v>148</v>
      </c>
      <c r="M32" s="14" t="s">
        <v>126</v>
      </c>
      <c r="N32" s="14" t="s">
        <v>69</v>
      </c>
      <c r="O32" s="15"/>
      <c r="P32" s="16"/>
      <c r="Q32" t="s">
        <v>8</v>
      </c>
      <c r="R32"/>
      <c r="S32" s="8"/>
      <c r="T32" s="8"/>
      <c r="U32" s="8"/>
      <c r="V32" s="1" t="s">
        <v>167</v>
      </c>
      <c r="W32" s="1" t="s">
        <v>167</v>
      </c>
    </row>
    <row r="33" spans="1:23" ht="12" customHeight="1">
      <c r="A33">
        <v>32</v>
      </c>
      <c r="B33" t="s">
        <v>119</v>
      </c>
      <c r="C33" t="s">
        <v>21</v>
      </c>
      <c r="D33" s="6">
        <v>45246</v>
      </c>
      <c r="E33" s="7">
        <v>0.41805555555555601</v>
      </c>
      <c r="F33" s="8" t="s">
        <v>23</v>
      </c>
      <c r="G33" s="8" t="s">
        <v>117</v>
      </c>
      <c r="H33" s="11" t="s">
        <v>104</v>
      </c>
      <c r="I33" s="9" t="s">
        <v>44</v>
      </c>
      <c r="J33" t="s">
        <v>127</v>
      </c>
      <c r="K33" s="12" t="s">
        <v>23</v>
      </c>
      <c r="L33" s="13" t="s">
        <v>142</v>
      </c>
      <c r="M33" s="14" t="s">
        <v>126</v>
      </c>
      <c r="N33" s="14" t="s">
        <v>69</v>
      </c>
      <c r="O33" s="15"/>
      <c r="P33" s="16"/>
      <c r="Q33" t="s">
        <v>44</v>
      </c>
      <c r="R33"/>
      <c r="S33" s="8"/>
      <c r="T33" s="8"/>
      <c r="U33" s="8"/>
      <c r="V33" s="1" t="s">
        <v>167</v>
      </c>
      <c r="W33" s="1" t="s">
        <v>167</v>
      </c>
    </row>
    <row r="34" spans="1:23" ht="12" customHeight="1">
      <c r="A34">
        <v>33</v>
      </c>
      <c r="B34" t="s">
        <v>119</v>
      </c>
      <c r="C34" t="s">
        <v>21</v>
      </c>
      <c r="D34" s="6">
        <v>45246</v>
      </c>
      <c r="E34" s="7">
        <v>0.42430555555555599</v>
      </c>
      <c r="F34" s="8" t="s">
        <v>23</v>
      </c>
      <c r="G34" s="8" t="s">
        <v>117</v>
      </c>
      <c r="H34" s="11" t="s">
        <v>104</v>
      </c>
      <c r="I34" s="9" t="s">
        <v>83</v>
      </c>
      <c r="J34" t="s">
        <v>127</v>
      </c>
      <c r="K34" s="12" t="s">
        <v>23</v>
      </c>
      <c r="L34" s="13" t="s">
        <v>149</v>
      </c>
      <c r="M34" s="14" t="s">
        <v>126</v>
      </c>
      <c r="N34" s="14" t="s">
        <v>69</v>
      </c>
      <c r="O34" s="15"/>
      <c r="P34" s="16"/>
      <c r="Q34" t="s">
        <v>83</v>
      </c>
      <c r="R34"/>
      <c r="S34" s="8"/>
      <c r="T34" s="8"/>
      <c r="U34" s="8"/>
      <c r="V34" s="1" t="s">
        <v>167</v>
      </c>
      <c r="W34" s="1" t="s">
        <v>167</v>
      </c>
    </row>
    <row r="35" spans="1:23" ht="12" customHeight="1">
      <c r="A35">
        <v>34</v>
      </c>
      <c r="B35" t="s">
        <v>119</v>
      </c>
      <c r="C35" t="s">
        <v>21</v>
      </c>
      <c r="D35" s="6">
        <v>45246</v>
      </c>
      <c r="E35" s="7">
        <v>0.43888888888888899</v>
      </c>
      <c r="F35" s="8" t="s">
        <v>23</v>
      </c>
      <c r="G35" s="8" t="s">
        <v>117</v>
      </c>
      <c r="H35" s="11" t="s">
        <v>54</v>
      </c>
      <c r="I35" s="9" t="s">
        <v>59</v>
      </c>
      <c r="J35" t="s">
        <v>127</v>
      </c>
      <c r="K35" s="12" t="s">
        <v>23</v>
      </c>
      <c r="L35" s="13" t="s">
        <v>150</v>
      </c>
      <c r="M35" s="14" t="s">
        <v>126</v>
      </c>
      <c r="N35" s="14" t="s">
        <v>69</v>
      </c>
      <c r="O35" s="15"/>
      <c r="P35" s="16"/>
      <c r="Q35" t="s">
        <v>59</v>
      </c>
      <c r="R35"/>
      <c r="S35" s="8"/>
      <c r="T35" s="8"/>
      <c r="U35" s="8"/>
      <c r="V35" s="1" t="s">
        <v>167</v>
      </c>
      <c r="W35" s="1" t="s">
        <v>167</v>
      </c>
    </row>
    <row r="36" spans="1:23" ht="12" customHeight="1">
      <c r="A36">
        <v>35</v>
      </c>
      <c r="B36" t="s">
        <v>119</v>
      </c>
      <c r="C36" t="s">
        <v>21</v>
      </c>
      <c r="D36" s="6">
        <v>45246</v>
      </c>
      <c r="E36" s="7">
        <v>0.44027777777777799</v>
      </c>
      <c r="F36" s="8" t="s">
        <v>23</v>
      </c>
      <c r="G36" s="8" t="s">
        <v>117</v>
      </c>
      <c r="H36" s="11" t="s">
        <v>54</v>
      </c>
      <c r="I36" s="9" t="s">
        <v>7</v>
      </c>
      <c r="J36" t="s">
        <v>127</v>
      </c>
      <c r="K36" s="12" t="s">
        <v>23</v>
      </c>
      <c r="L36" s="13" t="s">
        <v>150</v>
      </c>
      <c r="M36" s="14" t="s">
        <v>126</v>
      </c>
      <c r="N36" s="14" t="s">
        <v>69</v>
      </c>
      <c r="O36" s="15"/>
      <c r="P36" s="16"/>
      <c r="Q36" t="s">
        <v>7</v>
      </c>
      <c r="R36"/>
      <c r="S36" s="8"/>
      <c r="T36" s="8"/>
      <c r="U36" s="8"/>
      <c r="V36" s="1" t="s">
        <v>167</v>
      </c>
      <c r="W36" s="1" t="s">
        <v>167</v>
      </c>
    </row>
    <row r="37" spans="1:23" ht="12" customHeight="1">
      <c r="A37">
        <v>36</v>
      </c>
      <c r="B37" t="s">
        <v>119</v>
      </c>
      <c r="C37" t="s">
        <v>21</v>
      </c>
      <c r="D37" s="6">
        <v>45246</v>
      </c>
      <c r="E37" s="7">
        <v>0.44236111111111098</v>
      </c>
      <c r="F37" s="8" t="s">
        <v>23</v>
      </c>
      <c r="G37" s="8" t="s">
        <v>117</v>
      </c>
      <c r="H37" s="11" t="s">
        <v>54</v>
      </c>
      <c r="I37" s="9" t="s">
        <v>91</v>
      </c>
      <c r="J37" t="s">
        <v>127</v>
      </c>
      <c r="K37" s="12" t="s">
        <v>23</v>
      </c>
      <c r="L37" s="13" t="s">
        <v>151</v>
      </c>
      <c r="M37" s="14" t="s">
        <v>126</v>
      </c>
      <c r="N37" s="14" t="s">
        <v>69</v>
      </c>
      <c r="O37" s="15"/>
      <c r="P37" s="16"/>
      <c r="Q37" t="s">
        <v>91</v>
      </c>
      <c r="R37"/>
      <c r="S37" s="8"/>
      <c r="T37" s="8"/>
      <c r="U37" s="8"/>
      <c r="V37" s="1" t="s">
        <v>167</v>
      </c>
      <c r="W37" s="1" t="s">
        <v>167</v>
      </c>
    </row>
    <row r="38" spans="1:23" ht="12" customHeight="1">
      <c r="A38">
        <v>37</v>
      </c>
      <c r="B38" t="s">
        <v>119</v>
      </c>
      <c r="C38" t="s">
        <v>21</v>
      </c>
      <c r="D38" s="6">
        <v>45246</v>
      </c>
      <c r="E38" s="7">
        <v>0.45555555555555599</v>
      </c>
      <c r="F38" s="8" t="s">
        <v>23</v>
      </c>
      <c r="G38" s="8" t="s">
        <v>117</v>
      </c>
      <c r="H38" s="11" t="s">
        <v>104</v>
      </c>
      <c r="I38" s="9" t="s">
        <v>57</v>
      </c>
      <c r="J38" t="s">
        <v>144</v>
      </c>
      <c r="K38" s="12" t="s">
        <v>23</v>
      </c>
      <c r="L38" s="13" t="s">
        <v>152</v>
      </c>
      <c r="M38" s="14" t="s">
        <v>126</v>
      </c>
      <c r="N38" s="14" t="s">
        <v>69</v>
      </c>
      <c r="O38" s="15"/>
      <c r="P38" s="16"/>
      <c r="Q38" t="s">
        <v>57</v>
      </c>
      <c r="R38"/>
      <c r="S38" s="8"/>
      <c r="T38" s="8"/>
      <c r="U38" s="8"/>
      <c r="V38" s="1" t="s">
        <v>167</v>
      </c>
      <c r="W38" s="1" t="s">
        <v>167</v>
      </c>
    </row>
    <row r="39" spans="1:23" ht="12" customHeight="1">
      <c r="A39">
        <v>38</v>
      </c>
      <c r="B39" t="s">
        <v>119</v>
      </c>
      <c r="C39" t="s">
        <v>21</v>
      </c>
      <c r="D39" s="6">
        <v>45246</v>
      </c>
      <c r="E39" s="7">
        <v>0.46041666666666697</v>
      </c>
      <c r="F39" s="8" t="s">
        <v>23</v>
      </c>
      <c r="G39" s="8" t="s">
        <v>117</v>
      </c>
      <c r="H39" s="11" t="s">
        <v>104</v>
      </c>
      <c r="I39" s="9" t="s">
        <v>2</v>
      </c>
      <c r="J39" t="s">
        <v>127</v>
      </c>
      <c r="K39" s="12" t="s">
        <v>23</v>
      </c>
      <c r="L39" s="13" t="s">
        <v>150</v>
      </c>
      <c r="M39" s="14" t="s">
        <v>126</v>
      </c>
      <c r="N39" s="14" t="s">
        <v>69</v>
      </c>
      <c r="O39" s="15"/>
      <c r="P39" s="16"/>
      <c r="Q39" t="s">
        <v>2</v>
      </c>
      <c r="R39"/>
      <c r="S39" s="8"/>
      <c r="T39" s="8"/>
      <c r="U39" s="8"/>
      <c r="V39" s="1" t="s">
        <v>167</v>
      </c>
      <c r="W39" s="1" t="s">
        <v>167</v>
      </c>
    </row>
    <row r="40" spans="1:23" ht="12" customHeight="1">
      <c r="A40">
        <v>39</v>
      </c>
      <c r="B40" t="s">
        <v>119</v>
      </c>
      <c r="C40" t="s">
        <v>21</v>
      </c>
      <c r="D40" s="6">
        <v>45246</v>
      </c>
      <c r="E40" s="7">
        <v>0.47013888888888899</v>
      </c>
      <c r="F40" s="8" t="s">
        <v>23</v>
      </c>
      <c r="G40" s="8" t="s">
        <v>117</v>
      </c>
      <c r="H40" s="11" t="s">
        <v>97</v>
      </c>
      <c r="I40" s="9" t="s">
        <v>86</v>
      </c>
      <c r="J40" t="s">
        <v>127</v>
      </c>
      <c r="K40" s="12" t="s">
        <v>23</v>
      </c>
      <c r="L40" s="13" t="s">
        <v>153</v>
      </c>
      <c r="M40" s="14" t="s">
        <v>126</v>
      </c>
      <c r="N40" s="14" t="s">
        <v>69</v>
      </c>
      <c r="O40" s="15"/>
      <c r="P40" s="16"/>
      <c r="Q40" t="s">
        <v>86</v>
      </c>
      <c r="R40"/>
      <c r="S40" s="8"/>
      <c r="T40" s="8"/>
      <c r="U40" s="8"/>
      <c r="V40" s="1" t="s">
        <v>167</v>
      </c>
      <c r="W40" s="1" t="s">
        <v>167</v>
      </c>
    </row>
    <row r="41" spans="1:23" ht="12" customHeight="1">
      <c r="A41">
        <v>40</v>
      </c>
      <c r="B41" t="s">
        <v>119</v>
      </c>
      <c r="C41" t="s">
        <v>21</v>
      </c>
      <c r="D41" s="6">
        <v>45246</v>
      </c>
      <c r="E41" s="7">
        <v>0.47083333333333299</v>
      </c>
      <c r="F41" s="8" t="s">
        <v>23</v>
      </c>
      <c r="G41" s="8" t="s">
        <v>117</v>
      </c>
      <c r="H41" s="11" t="s">
        <v>97</v>
      </c>
      <c r="I41" s="9" t="s">
        <v>107</v>
      </c>
      <c r="J41" t="s">
        <v>127</v>
      </c>
      <c r="K41" s="12" t="s">
        <v>23</v>
      </c>
      <c r="L41" s="13" t="s">
        <v>153</v>
      </c>
      <c r="M41" s="14" t="s">
        <v>126</v>
      </c>
      <c r="N41" s="14" t="s">
        <v>69</v>
      </c>
      <c r="O41" s="15"/>
      <c r="P41" s="16"/>
      <c r="Q41" t="s">
        <v>107</v>
      </c>
      <c r="R41"/>
      <c r="S41" s="8"/>
      <c r="T41" s="8"/>
      <c r="U41" s="8"/>
      <c r="V41" s="1" t="s">
        <v>167</v>
      </c>
      <c r="W41" s="1" t="s">
        <v>167</v>
      </c>
    </row>
    <row r="42" spans="1:23" ht="12" customHeight="1">
      <c r="A42">
        <v>41</v>
      </c>
      <c r="B42" t="s">
        <v>119</v>
      </c>
      <c r="C42" t="s">
        <v>21</v>
      </c>
      <c r="D42" s="6">
        <v>45246</v>
      </c>
      <c r="E42" s="7">
        <v>0.48055555555555601</v>
      </c>
      <c r="F42" s="8" t="s">
        <v>23</v>
      </c>
      <c r="G42" s="8" t="s">
        <v>117</v>
      </c>
      <c r="H42" s="11" t="s">
        <v>40</v>
      </c>
      <c r="I42" s="9" t="s">
        <v>85</v>
      </c>
      <c r="J42" t="s">
        <v>127</v>
      </c>
      <c r="K42" s="12" t="s">
        <v>23</v>
      </c>
      <c r="L42" s="13" t="s">
        <v>154</v>
      </c>
      <c r="M42" s="14" t="s">
        <v>126</v>
      </c>
      <c r="N42" s="14" t="s">
        <v>69</v>
      </c>
      <c r="O42" s="15"/>
      <c r="P42" s="16"/>
      <c r="Q42" t="s">
        <v>85</v>
      </c>
      <c r="R42"/>
      <c r="S42" s="8"/>
      <c r="T42" s="8"/>
      <c r="U42" s="8"/>
      <c r="V42" s="1" t="s">
        <v>167</v>
      </c>
      <c r="W42" s="1" t="s">
        <v>167</v>
      </c>
    </row>
    <row r="43" spans="1:23" ht="12" customHeight="1">
      <c r="A43">
        <v>42</v>
      </c>
      <c r="B43" t="s">
        <v>119</v>
      </c>
      <c r="C43" t="s">
        <v>21</v>
      </c>
      <c r="D43" s="6">
        <v>45246</v>
      </c>
      <c r="E43" s="7">
        <v>0.500694444444444</v>
      </c>
      <c r="F43" s="8" t="s">
        <v>23</v>
      </c>
      <c r="G43" s="8" t="s">
        <v>117</v>
      </c>
      <c r="H43" s="11" t="s">
        <v>97</v>
      </c>
      <c r="I43" s="9" t="s">
        <v>60</v>
      </c>
      <c r="J43" t="s">
        <v>127</v>
      </c>
      <c r="K43" s="12" t="s">
        <v>23</v>
      </c>
      <c r="L43" s="13" t="s">
        <v>155</v>
      </c>
      <c r="M43" s="14" t="s">
        <v>126</v>
      </c>
      <c r="N43" s="14" t="s">
        <v>69</v>
      </c>
      <c r="O43" s="15"/>
      <c r="P43" s="16"/>
      <c r="Q43" t="s">
        <v>60</v>
      </c>
      <c r="R43"/>
      <c r="S43" s="8"/>
      <c r="T43" s="8"/>
      <c r="U43" s="8"/>
      <c r="V43" s="1" t="s">
        <v>167</v>
      </c>
      <c r="W43" s="1" t="s">
        <v>167</v>
      </c>
    </row>
    <row r="44" spans="1:23" ht="12" customHeight="1">
      <c r="A44">
        <v>43</v>
      </c>
      <c r="B44" t="s">
        <v>119</v>
      </c>
      <c r="C44" t="s">
        <v>21</v>
      </c>
      <c r="D44" s="6">
        <v>45246</v>
      </c>
      <c r="E44" s="7" t="s">
        <v>36</v>
      </c>
      <c r="F44" s="8" t="s">
        <v>23</v>
      </c>
      <c r="G44" s="8" t="s">
        <v>117</v>
      </c>
      <c r="H44" s="11" t="s">
        <v>113</v>
      </c>
      <c r="I44" s="9" t="s">
        <v>68</v>
      </c>
      <c r="J44" t="s">
        <v>144</v>
      </c>
      <c r="K44" s="12" t="s">
        <v>23</v>
      </c>
      <c r="L44" s="13" t="s">
        <v>135</v>
      </c>
      <c r="M44" s="14" t="s">
        <v>126</v>
      </c>
      <c r="N44" s="14" t="s">
        <v>69</v>
      </c>
      <c r="O44" s="15"/>
      <c r="P44" s="16"/>
      <c r="Q44" t="s">
        <v>68</v>
      </c>
      <c r="R44"/>
      <c r="S44" s="8"/>
      <c r="T44" s="8"/>
      <c r="U44" s="8"/>
      <c r="V44" s="1" t="s">
        <v>167</v>
      </c>
      <c r="W44" s="1" t="s">
        <v>167</v>
      </c>
    </row>
    <row r="45" spans="1:23" ht="12" customHeight="1">
      <c r="A45">
        <v>44</v>
      </c>
      <c r="B45" t="s">
        <v>119</v>
      </c>
      <c r="C45" t="s">
        <v>21</v>
      </c>
      <c r="D45" s="6">
        <v>45246</v>
      </c>
      <c r="E45" s="7" t="s">
        <v>110</v>
      </c>
      <c r="F45" s="8" t="s">
        <v>23</v>
      </c>
      <c r="G45" s="8" t="s">
        <v>117</v>
      </c>
      <c r="H45" s="11" t="s">
        <v>39</v>
      </c>
      <c r="I45" s="9" t="s">
        <v>47</v>
      </c>
      <c r="J45" t="s">
        <v>127</v>
      </c>
      <c r="K45" s="12" t="s">
        <v>23</v>
      </c>
      <c r="L45" s="13" t="s">
        <v>156</v>
      </c>
      <c r="M45" s="14" t="s">
        <v>126</v>
      </c>
      <c r="N45" s="14" t="s">
        <v>69</v>
      </c>
      <c r="O45" s="15"/>
      <c r="P45" s="16"/>
      <c r="Q45" t="s">
        <v>47</v>
      </c>
      <c r="R45"/>
      <c r="S45" s="8"/>
      <c r="T45" s="8"/>
      <c r="U45" s="8"/>
      <c r="V45" s="1" t="s">
        <v>167</v>
      </c>
      <c r="W45" s="1" t="s">
        <v>167</v>
      </c>
    </row>
    <row r="46" spans="1:23" ht="12" customHeight="1">
      <c r="A46">
        <v>45</v>
      </c>
      <c r="B46" t="s">
        <v>119</v>
      </c>
      <c r="C46" t="s">
        <v>21</v>
      </c>
      <c r="D46" s="6">
        <v>45246</v>
      </c>
      <c r="E46" s="7">
        <v>0.50902777777777797</v>
      </c>
      <c r="F46" s="8" t="s">
        <v>23</v>
      </c>
      <c r="G46" s="8" t="s">
        <v>117</v>
      </c>
      <c r="H46" s="11" t="s">
        <v>39</v>
      </c>
      <c r="I46" s="9" t="s">
        <v>120</v>
      </c>
      <c r="J46" t="s">
        <v>127</v>
      </c>
      <c r="K46" s="12" t="s">
        <v>23</v>
      </c>
      <c r="L46" s="13" t="s">
        <v>155</v>
      </c>
      <c r="M46" s="14" t="s">
        <v>126</v>
      </c>
      <c r="N46" s="14" t="s">
        <v>69</v>
      </c>
      <c r="O46" s="15"/>
      <c r="P46" s="16"/>
      <c r="Q46" t="s">
        <v>120</v>
      </c>
      <c r="R46"/>
      <c r="S46" s="8"/>
      <c r="T46" s="8"/>
      <c r="U46" s="8"/>
      <c r="V46" s="1" t="s">
        <v>167</v>
      </c>
      <c r="W46" s="1" t="s">
        <v>167</v>
      </c>
    </row>
    <row r="47" spans="1:23" ht="12" customHeight="1">
      <c r="A47">
        <v>46</v>
      </c>
      <c r="B47" t="s">
        <v>119</v>
      </c>
      <c r="C47" t="s">
        <v>21</v>
      </c>
      <c r="D47" s="6">
        <v>45246</v>
      </c>
      <c r="E47" s="7">
        <v>0.51319444444444395</v>
      </c>
      <c r="F47" s="8" t="s">
        <v>23</v>
      </c>
      <c r="G47" s="8" t="s">
        <v>117</v>
      </c>
      <c r="H47" s="11" t="s">
        <v>71</v>
      </c>
      <c r="I47" s="9" t="s">
        <v>1</v>
      </c>
      <c r="J47" t="s">
        <v>144</v>
      </c>
      <c r="K47" s="12" t="s">
        <v>23</v>
      </c>
      <c r="L47" s="13" t="s">
        <v>157</v>
      </c>
      <c r="M47" s="14" t="s">
        <v>126</v>
      </c>
      <c r="N47" s="14" t="s">
        <v>69</v>
      </c>
      <c r="O47" s="15"/>
      <c r="P47" s="16"/>
      <c r="Q47" t="s">
        <v>1</v>
      </c>
      <c r="R47"/>
      <c r="S47" s="8"/>
      <c r="T47" s="8"/>
      <c r="U47" s="8"/>
      <c r="V47" s="1" t="s">
        <v>167</v>
      </c>
      <c r="W47" s="1" t="s">
        <v>167</v>
      </c>
    </row>
    <row r="48" spans="1:23" ht="12" customHeight="1">
      <c r="A48">
        <v>47</v>
      </c>
      <c r="B48" t="s">
        <v>119</v>
      </c>
      <c r="C48" t="s">
        <v>21</v>
      </c>
      <c r="D48" s="6">
        <v>45246</v>
      </c>
      <c r="E48" s="7">
        <v>0.51388888888888895</v>
      </c>
      <c r="F48" s="8" t="s">
        <v>23</v>
      </c>
      <c r="G48" s="8" t="s">
        <v>117</v>
      </c>
      <c r="H48" s="11" t="s">
        <v>39</v>
      </c>
      <c r="I48" s="9" t="s">
        <v>51</v>
      </c>
      <c r="J48" t="s">
        <v>127</v>
      </c>
      <c r="K48" s="12" t="s">
        <v>23</v>
      </c>
      <c r="L48" s="13" t="s">
        <v>158</v>
      </c>
      <c r="M48" s="14" t="s">
        <v>126</v>
      </c>
      <c r="N48" s="14" t="s">
        <v>69</v>
      </c>
      <c r="O48" s="15"/>
      <c r="P48" s="16"/>
      <c r="Q48" t="s">
        <v>51</v>
      </c>
      <c r="R48"/>
      <c r="S48" s="8"/>
      <c r="T48" s="8"/>
      <c r="U48" s="8"/>
      <c r="V48" s="1" t="s">
        <v>167</v>
      </c>
      <c r="W48" s="1" t="s">
        <v>167</v>
      </c>
    </row>
    <row r="49" spans="1:23" ht="12" customHeight="1">
      <c r="A49">
        <v>48</v>
      </c>
      <c r="B49" t="s">
        <v>119</v>
      </c>
      <c r="C49" t="s">
        <v>21</v>
      </c>
      <c r="D49" s="6">
        <v>45246</v>
      </c>
      <c r="E49" s="7">
        <v>0.51527777777777795</v>
      </c>
      <c r="F49" s="8" t="s">
        <v>23</v>
      </c>
      <c r="G49" s="8" t="s">
        <v>117</v>
      </c>
      <c r="H49" s="11" t="s">
        <v>27</v>
      </c>
      <c r="I49" s="9" t="s">
        <v>29</v>
      </c>
      <c r="J49" t="s">
        <v>127</v>
      </c>
      <c r="K49" s="12" t="s">
        <v>23</v>
      </c>
      <c r="L49" s="13" t="s">
        <v>159</v>
      </c>
      <c r="M49" s="14" t="s">
        <v>126</v>
      </c>
      <c r="N49" s="14" t="s">
        <v>69</v>
      </c>
      <c r="O49" s="15"/>
      <c r="P49" s="16"/>
      <c r="Q49" t="s">
        <v>29</v>
      </c>
      <c r="R49"/>
      <c r="S49" s="8"/>
      <c r="T49" s="8"/>
      <c r="U49" s="8"/>
      <c r="V49" s="1" t="s">
        <v>167</v>
      </c>
      <c r="W49" s="1" t="s">
        <v>167</v>
      </c>
    </row>
    <row r="50" spans="1:23" ht="12" customHeight="1">
      <c r="A50">
        <v>49</v>
      </c>
      <c r="B50" t="s">
        <v>119</v>
      </c>
      <c r="C50" t="s">
        <v>21</v>
      </c>
      <c r="D50" s="6">
        <v>45246</v>
      </c>
      <c r="E50" s="7">
        <v>0.51527777777777795</v>
      </c>
      <c r="F50" s="8" t="s">
        <v>23</v>
      </c>
      <c r="G50" s="8" t="s">
        <v>117</v>
      </c>
      <c r="H50" s="11" t="s">
        <v>39</v>
      </c>
      <c r="I50" s="9" t="s">
        <v>74</v>
      </c>
      <c r="J50" t="s">
        <v>127</v>
      </c>
      <c r="K50" s="12" t="s">
        <v>23</v>
      </c>
      <c r="L50" s="13" t="s">
        <v>158</v>
      </c>
      <c r="M50" s="14" t="s">
        <v>126</v>
      </c>
      <c r="N50" s="14" t="s">
        <v>69</v>
      </c>
      <c r="O50" s="15"/>
      <c r="P50" s="16"/>
      <c r="Q50" t="s">
        <v>74</v>
      </c>
      <c r="R50"/>
      <c r="S50" s="8"/>
      <c r="T50" s="8"/>
      <c r="U50" s="8"/>
      <c r="V50" s="1" t="s">
        <v>167</v>
      </c>
      <c r="W50" s="1" t="s">
        <v>167</v>
      </c>
    </row>
    <row r="51" spans="1:23" ht="12" customHeight="1">
      <c r="A51">
        <v>50</v>
      </c>
      <c r="B51" t="s">
        <v>119</v>
      </c>
      <c r="C51" t="s">
        <v>21</v>
      </c>
      <c r="D51" s="6">
        <v>45246</v>
      </c>
      <c r="E51" s="7">
        <v>0.51805555555555605</v>
      </c>
      <c r="F51" s="8" t="s">
        <v>23</v>
      </c>
      <c r="G51" s="8" t="s">
        <v>117</v>
      </c>
      <c r="H51" s="11" t="s">
        <v>71</v>
      </c>
      <c r="I51" s="9" t="s">
        <v>42</v>
      </c>
      <c r="J51" t="s">
        <v>144</v>
      </c>
      <c r="K51" s="12" t="s">
        <v>23</v>
      </c>
      <c r="L51" s="13" t="s">
        <v>157</v>
      </c>
      <c r="M51" s="14" t="s">
        <v>126</v>
      </c>
      <c r="N51" s="14" t="s">
        <v>69</v>
      </c>
      <c r="O51" s="15"/>
      <c r="P51" s="16"/>
      <c r="Q51" t="s">
        <v>160</v>
      </c>
      <c r="R51"/>
      <c r="S51" s="8"/>
      <c r="T51" s="8"/>
      <c r="U51" s="8"/>
      <c r="V51" s="1" t="s">
        <v>167</v>
      </c>
      <c r="W51" s="1" t="s">
        <v>167</v>
      </c>
    </row>
    <row r="52" spans="1:23" ht="12" customHeight="1">
      <c r="A52">
        <v>51</v>
      </c>
      <c r="B52" t="s">
        <v>119</v>
      </c>
      <c r="C52" t="s">
        <v>21</v>
      </c>
      <c r="D52" s="6">
        <v>45246</v>
      </c>
      <c r="E52" s="7">
        <v>0.51875000000000004</v>
      </c>
      <c r="F52" s="8" t="s">
        <v>23</v>
      </c>
      <c r="G52" s="8" t="s">
        <v>117</v>
      </c>
      <c r="H52" s="11" t="s">
        <v>71</v>
      </c>
      <c r="I52" s="9" t="s">
        <v>26</v>
      </c>
      <c r="J52" t="s">
        <v>127</v>
      </c>
      <c r="K52" s="12" t="s">
        <v>23</v>
      </c>
      <c r="L52" s="13" t="s">
        <v>157</v>
      </c>
      <c r="M52" s="14" t="s">
        <v>126</v>
      </c>
      <c r="N52" s="14" t="s">
        <v>69</v>
      </c>
      <c r="O52" s="15"/>
      <c r="P52" s="16"/>
      <c r="Q52" t="s">
        <v>26</v>
      </c>
      <c r="R52"/>
      <c r="S52" s="8"/>
      <c r="T52" s="8"/>
      <c r="U52" s="8"/>
      <c r="V52" s="1" t="s">
        <v>167</v>
      </c>
      <c r="W52" s="1" t="s">
        <v>167</v>
      </c>
    </row>
    <row r="53" spans="1:23" ht="12" customHeight="1">
      <c r="A53">
        <v>52</v>
      </c>
      <c r="B53" t="s">
        <v>119</v>
      </c>
      <c r="C53" t="s">
        <v>21</v>
      </c>
      <c r="D53" s="6">
        <v>45246</v>
      </c>
      <c r="E53" s="7">
        <v>0.52569444444444402</v>
      </c>
      <c r="F53" s="8" t="s">
        <v>23</v>
      </c>
      <c r="G53" s="8" t="s">
        <v>117</v>
      </c>
      <c r="H53" s="11" t="s">
        <v>39</v>
      </c>
      <c r="I53" s="9" t="s">
        <v>20</v>
      </c>
      <c r="J53" t="s">
        <v>127</v>
      </c>
      <c r="K53" s="12" t="s">
        <v>23</v>
      </c>
      <c r="L53" s="13" t="s">
        <v>158</v>
      </c>
      <c r="M53" s="14" t="s">
        <v>126</v>
      </c>
      <c r="N53" s="14" t="s">
        <v>69</v>
      </c>
      <c r="O53" s="15"/>
      <c r="P53" s="16"/>
      <c r="Q53" t="s">
        <v>20</v>
      </c>
      <c r="R53"/>
      <c r="S53" s="8"/>
      <c r="T53" s="8"/>
      <c r="U53" s="8"/>
      <c r="V53" s="1" t="s">
        <v>167</v>
      </c>
      <c r="W53" s="1" t="s">
        <v>167</v>
      </c>
    </row>
    <row r="54" spans="1:23" ht="12" customHeight="1">
      <c r="A54">
        <v>53</v>
      </c>
      <c r="B54" t="s">
        <v>119</v>
      </c>
      <c r="C54" t="s">
        <v>21</v>
      </c>
      <c r="D54" s="6">
        <v>45246</v>
      </c>
      <c r="E54" s="7">
        <v>0.68888888888888899</v>
      </c>
      <c r="F54" s="8" t="s">
        <v>56</v>
      </c>
      <c r="G54" s="8" t="s">
        <v>117</v>
      </c>
      <c r="H54" s="11" t="s">
        <v>88</v>
      </c>
      <c r="I54" s="9" t="s">
        <v>38</v>
      </c>
      <c r="J54" t="s">
        <v>127</v>
      </c>
      <c r="K54" t="s">
        <v>56</v>
      </c>
      <c r="L54" s="13" t="s">
        <v>161</v>
      </c>
      <c r="M54" s="14" t="s">
        <v>126</v>
      </c>
      <c r="N54" s="14" t="s">
        <v>69</v>
      </c>
      <c r="O54" s="15"/>
      <c r="P54" s="16"/>
      <c r="Q54" t="s">
        <v>162</v>
      </c>
      <c r="R54"/>
      <c r="S54" s="8"/>
      <c r="T54" s="8"/>
      <c r="U54" s="8"/>
      <c r="V54" s="1" t="s">
        <v>167</v>
      </c>
      <c r="W54" s="1" t="s">
        <v>167</v>
      </c>
    </row>
    <row r="55" spans="1:23" ht="12" customHeight="1">
      <c r="A55">
        <v>54</v>
      </c>
      <c r="B55" t="s">
        <v>119</v>
      </c>
      <c r="C55" t="s">
        <v>21</v>
      </c>
      <c r="D55" s="6">
        <v>45246</v>
      </c>
      <c r="E55" s="7">
        <v>0.51527777777777795</v>
      </c>
      <c r="F55" s="8" t="s">
        <v>23</v>
      </c>
      <c r="G55" s="8" t="s">
        <v>117</v>
      </c>
      <c r="H55" s="11" t="s">
        <v>39</v>
      </c>
      <c r="I55" s="9" t="s">
        <v>43</v>
      </c>
      <c r="J55" t="s">
        <v>127</v>
      </c>
      <c r="K55" s="12" t="s">
        <v>23</v>
      </c>
      <c r="L55" s="13" t="s">
        <v>158</v>
      </c>
      <c r="M55" s="14" t="s">
        <v>126</v>
      </c>
      <c r="N55" s="14" t="s">
        <v>69</v>
      </c>
      <c r="O55" s="15"/>
      <c r="P55" s="16"/>
      <c r="Q55" t="s">
        <v>43</v>
      </c>
      <c r="R55"/>
      <c r="S55" s="8"/>
      <c r="T55" s="8"/>
      <c r="U55" s="8"/>
      <c r="V55" s="1" t="s">
        <v>167</v>
      </c>
      <c r="W55" s="1" t="s">
        <v>167</v>
      </c>
    </row>
    <row r="56" spans="1:23" ht="12" customHeight="1">
      <c r="A56">
        <v>55</v>
      </c>
      <c r="B56" t="s">
        <v>119</v>
      </c>
      <c r="C56" t="s">
        <v>21</v>
      </c>
      <c r="D56" s="6">
        <v>45246</v>
      </c>
      <c r="E56" s="7">
        <v>0.52708333333333302</v>
      </c>
      <c r="F56" s="8" t="s">
        <v>23</v>
      </c>
      <c r="G56" s="8" t="s">
        <v>117</v>
      </c>
      <c r="H56" s="11" t="s">
        <v>39</v>
      </c>
      <c r="I56" s="9" t="s">
        <v>53</v>
      </c>
      <c r="J56" t="s">
        <v>127</v>
      </c>
      <c r="K56" s="12" t="s">
        <v>23</v>
      </c>
      <c r="L56" s="13" t="s">
        <v>158</v>
      </c>
      <c r="M56" s="14" t="s">
        <v>126</v>
      </c>
      <c r="N56" s="14" t="s">
        <v>69</v>
      </c>
      <c r="O56" s="15"/>
      <c r="P56" s="16"/>
      <c r="Q56" t="s">
        <v>53</v>
      </c>
      <c r="R56"/>
      <c r="S56" s="8"/>
      <c r="T56" s="8"/>
      <c r="U56" s="8"/>
      <c r="V56" s="1" t="s">
        <v>167</v>
      </c>
      <c r="W56" s="1" t="s">
        <v>167</v>
      </c>
    </row>
    <row r="57" spans="1:23" ht="12" customHeight="1">
      <c r="A57">
        <v>56</v>
      </c>
      <c r="B57" t="s">
        <v>119</v>
      </c>
      <c r="C57" t="s">
        <v>21</v>
      </c>
      <c r="D57" s="6">
        <v>45246</v>
      </c>
      <c r="E57" s="7">
        <v>0.52777777777777801</v>
      </c>
      <c r="F57" s="8" t="s">
        <v>23</v>
      </c>
      <c r="G57" s="8" t="s">
        <v>117</v>
      </c>
      <c r="H57" s="11" t="s">
        <v>39</v>
      </c>
      <c r="I57" s="9" t="s">
        <v>96</v>
      </c>
      <c r="J57" t="s">
        <v>127</v>
      </c>
      <c r="K57" s="12" t="s">
        <v>23</v>
      </c>
      <c r="L57" s="13" t="s">
        <v>158</v>
      </c>
      <c r="M57" s="14" t="s">
        <v>126</v>
      </c>
      <c r="N57" s="14" t="s">
        <v>69</v>
      </c>
      <c r="O57" s="15"/>
      <c r="P57" s="16"/>
      <c r="Q57" t="s">
        <v>96</v>
      </c>
      <c r="R57"/>
      <c r="S57" s="8"/>
      <c r="T57" s="8"/>
      <c r="U57" s="8"/>
      <c r="V57" s="1" t="s">
        <v>167</v>
      </c>
      <c r="W57" s="1" t="s">
        <v>167</v>
      </c>
    </row>
    <row r="58" spans="1:23" ht="12" customHeight="1">
      <c r="A58">
        <v>57</v>
      </c>
      <c r="B58" t="s">
        <v>119</v>
      </c>
      <c r="C58" t="s">
        <v>21</v>
      </c>
      <c r="D58" s="6">
        <v>45246</v>
      </c>
      <c r="E58" s="7">
        <v>0.52847222222222201</v>
      </c>
      <c r="F58" s="8" t="s">
        <v>23</v>
      </c>
      <c r="G58" s="8" t="s">
        <v>117</v>
      </c>
      <c r="H58" s="11" t="s">
        <v>39</v>
      </c>
      <c r="I58" s="9" t="s">
        <v>76</v>
      </c>
      <c r="J58" t="s">
        <v>127</v>
      </c>
      <c r="K58" s="12" t="s">
        <v>23</v>
      </c>
      <c r="L58" s="13" t="s">
        <v>158</v>
      </c>
      <c r="M58" s="14" t="s">
        <v>126</v>
      </c>
      <c r="N58" s="14" t="s">
        <v>69</v>
      </c>
      <c r="O58" s="15"/>
      <c r="P58" s="16"/>
      <c r="Q58" t="s">
        <v>76</v>
      </c>
      <c r="R58"/>
      <c r="S58" s="8"/>
      <c r="T58" s="8"/>
      <c r="U58" s="8"/>
      <c r="V58" s="1" t="s">
        <v>167</v>
      </c>
      <c r="W58" s="1" t="s">
        <v>167</v>
      </c>
    </row>
    <row r="59" spans="1:23" ht="12" customHeight="1">
      <c r="A59">
        <v>58</v>
      </c>
      <c r="B59" t="s">
        <v>119</v>
      </c>
      <c r="C59" t="s">
        <v>21</v>
      </c>
      <c r="D59" s="6">
        <v>45246</v>
      </c>
      <c r="E59" s="7">
        <v>0.530555555555556</v>
      </c>
      <c r="F59" s="8" t="s">
        <v>23</v>
      </c>
      <c r="G59" s="8" t="s">
        <v>117</v>
      </c>
      <c r="H59" s="11" t="s">
        <v>39</v>
      </c>
      <c r="I59" s="9" t="s">
        <v>112</v>
      </c>
      <c r="J59" t="s">
        <v>127</v>
      </c>
      <c r="K59" s="12" t="s">
        <v>23</v>
      </c>
      <c r="L59" s="13" t="s">
        <v>158</v>
      </c>
      <c r="M59" s="14" t="s">
        <v>126</v>
      </c>
      <c r="N59" s="14" t="s">
        <v>69</v>
      </c>
      <c r="O59" s="15"/>
      <c r="P59" s="16"/>
      <c r="Q59" t="s">
        <v>112</v>
      </c>
      <c r="R59"/>
      <c r="S59" s="8"/>
      <c r="T59" s="8"/>
      <c r="U59" s="8"/>
      <c r="V59" s="1" t="s">
        <v>167</v>
      </c>
      <c r="W59" s="1" t="s">
        <v>167</v>
      </c>
    </row>
    <row r="60" spans="1:23" ht="12" customHeight="1">
      <c r="A60">
        <v>59</v>
      </c>
      <c r="B60" t="s">
        <v>119</v>
      </c>
      <c r="C60" t="s">
        <v>21</v>
      </c>
      <c r="D60" s="6">
        <v>45246</v>
      </c>
      <c r="E60" s="7">
        <v>0.531944444444444</v>
      </c>
      <c r="F60" s="8" t="s">
        <v>23</v>
      </c>
      <c r="G60" s="8" t="s">
        <v>117</v>
      </c>
      <c r="H60" s="11" t="s">
        <v>39</v>
      </c>
      <c r="I60" s="9" t="s">
        <v>19</v>
      </c>
      <c r="J60" t="s">
        <v>127</v>
      </c>
      <c r="K60" s="12" t="s">
        <v>23</v>
      </c>
      <c r="L60" s="13" t="s">
        <v>158</v>
      </c>
      <c r="M60" s="14" t="s">
        <v>126</v>
      </c>
      <c r="N60" s="14" t="s">
        <v>69</v>
      </c>
      <c r="O60" s="15"/>
      <c r="P60" s="16"/>
      <c r="Q60" t="s">
        <v>19</v>
      </c>
      <c r="R60"/>
      <c r="S60" s="8"/>
      <c r="T60" s="8"/>
      <c r="U60" s="8"/>
      <c r="V60" s="1" t="s">
        <v>167</v>
      </c>
      <c r="W60" s="1" t="s">
        <v>167</v>
      </c>
    </row>
    <row r="61" spans="1:23" ht="12" customHeight="1">
      <c r="A61">
        <v>60</v>
      </c>
      <c r="B61" t="s">
        <v>119</v>
      </c>
      <c r="C61" t="s">
        <v>21</v>
      </c>
      <c r="D61" s="6">
        <v>45246</v>
      </c>
      <c r="E61" s="7">
        <v>0.53819444444444398</v>
      </c>
      <c r="F61" s="8" t="s">
        <v>23</v>
      </c>
      <c r="G61" s="8" t="s">
        <v>117</v>
      </c>
      <c r="H61" s="11" t="s">
        <v>39</v>
      </c>
      <c r="I61" s="9" t="s">
        <v>63</v>
      </c>
      <c r="J61" t="s">
        <v>127</v>
      </c>
      <c r="K61" s="12" t="s">
        <v>23</v>
      </c>
      <c r="L61" s="13" t="s">
        <v>158</v>
      </c>
      <c r="M61" s="14" t="s">
        <v>126</v>
      </c>
      <c r="N61" s="14" t="s">
        <v>69</v>
      </c>
      <c r="O61" s="15"/>
      <c r="P61" s="16"/>
      <c r="Q61" t="s">
        <v>63</v>
      </c>
      <c r="R61"/>
      <c r="S61" s="8"/>
      <c r="T61" s="8"/>
      <c r="U61" s="8"/>
      <c r="V61" s="1" t="s">
        <v>167</v>
      </c>
      <c r="W61" s="1" t="s">
        <v>167</v>
      </c>
    </row>
    <row r="62" spans="1:23" ht="12" customHeight="1">
      <c r="A62">
        <v>61</v>
      </c>
      <c r="B62" t="s">
        <v>119</v>
      </c>
      <c r="C62" t="s">
        <v>21</v>
      </c>
      <c r="D62" s="6">
        <v>45246</v>
      </c>
      <c r="E62" s="7">
        <v>0.54236111111111096</v>
      </c>
      <c r="F62" s="8" t="s">
        <v>23</v>
      </c>
      <c r="G62" s="8" t="s">
        <v>117</v>
      </c>
      <c r="H62" s="11" t="s">
        <v>39</v>
      </c>
      <c r="I62" s="9" t="s">
        <v>75</v>
      </c>
      <c r="J62" t="s">
        <v>127</v>
      </c>
      <c r="K62" s="12" t="s">
        <v>23</v>
      </c>
      <c r="L62" s="13" t="s">
        <v>158</v>
      </c>
      <c r="M62" s="14" t="s">
        <v>126</v>
      </c>
      <c r="N62" s="14" t="s">
        <v>69</v>
      </c>
      <c r="O62" s="15"/>
      <c r="P62" s="16"/>
      <c r="Q62" t="s">
        <v>75</v>
      </c>
      <c r="R62"/>
      <c r="S62" s="8"/>
      <c r="T62" s="8"/>
      <c r="U62" s="8"/>
      <c r="V62" s="1" t="s">
        <v>167</v>
      </c>
      <c r="W62" s="1" t="s">
        <v>167</v>
      </c>
    </row>
    <row r="63" spans="1:23" ht="12" customHeight="1">
      <c r="A63">
        <v>62</v>
      </c>
      <c r="B63" t="s">
        <v>119</v>
      </c>
      <c r="C63" t="s">
        <v>21</v>
      </c>
      <c r="D63" s="6">
        <v>45246</v>
      </c>
      <c r="E63" s="7">
        <v>0.54444444444444395</v>
      </c>
      <c r="F63" s="8" t="s">
        <v>23</v>
      </c>
      <c r="G63" s="8" t="s">
        <v>117</v>
      </c>
      <c r="H63" s="11" t="s">
        <v>39</v>
      </c>
      <c r="I63" s="9" t="s">
        <v>55</v>
      </c>
      <c r="J63" t="s">
        <v>127</v>
      </c>
      <c r="K63" s="12" t="s">
        <v>23</v>
      </c>
      <c r="L63" s="13" t="s">
        <v>158</v>
      </c>
      <c r="M63" s="14" t="s">
        <v>126</v>
      </c>
      <c r="N63" s="14" t="s">
        <v>69</v>
      </c>
      <c r="O63" s="15"/>
      <c r="P63" s="16"/>
      <c r="Q63" t="s">
        <v>55</v>
      </c>
      <c r="R63"/>
      <c r="S63" s="8"/>
      <c r="T63" s="8"/>
      <c r="U63" s="8"/>
      <c r="V63" s="1" t="s">
        <v>167</v>
      </c>
      <c r="W63" s="1" t="s">
        <v>167</v>
      </c>
    </row>
    <row r="64" spans="1:23" ht="12" customHeight="1">
      <c r="A64">
        <v>63</v>
      </c>
      <c r="B64" t="s">
        <v>119</v>
      </c>
      <c r="C64" t="s">
        <v>21</v>
      </c>
      <c r="D64" s="6">
        <v>45246</v>
      </c>
      <c r="E64" s="7">
        <v>0.54513888888888895</v>
      </c>
      <c r="F64" s="8" t="s">
        <v>23</v>
      </c>
      <c r="G64" s="8" t="s">
        <v>117</v>
      </c>
      <c r="H64" s="11" t="s">
        <v>39</v>
      </c>
      <c r="I64" s="9" t="s">
        <v>111</v>
      </c>
      <c r="J64" t="s">
        <v>127</v>
      </c>
      <c r="K64" s="12" t="s">
        <v>23</v>
      </c>
      <c r="L64" s="13" t="s">
        <v>158</v>
      </c>
      <c r="M64" s="14" t="s">
        <v>126</v>
      </c>
      <c r="N64" s="14" t="s">
        <v>69</v>
      </c>
      <c r="O64" s="15"/>
      <c r="P64" s="16"/>
      <c r="Q64" t="s">
        <v>111</v>
      </c>
      <c r="R64"/>
      <c r="S64" s="8"/>
      <c r="T64" s="8"/>
      <c r="U64" s="8"/>
      <c r="V64" s="1" t="s">
        <v>167</v>
      </c>
      <c r="W64" s="1" t="s">
        <v>167</v>
      </c>
    </row>
    <row r="65" spans="1:23" ht="12" customHeight="1">
      <c r="A65">
        <v>64</v>
      </c>
      <c r="B65" t="s">
        <v>119</v>
      </c>
      <c r="C65" t="s">
        <v>21</v>
      </c>
      <c r="D65" s="6">
        <v>45246</v>
      </c>
      <c r="E65" s="7">
        <v>0.54583333333333295</v>
      </c>
      <c r="F65" s="8" t="s">
        <v>23</v>
      </c>
      <c r="G65" s="8" t="s">
        <v>117</v>
      </c>
      <c r="H65" s="11" t="s">
        <v>39</v>
      </c>
      <c r="I65" s="9" t="s">
        <v>95</v>
      </c>
      <c r="J65" t="s">
        <v>127</v>
      </c>
      <c r="K65" s="12" t="s">
        <v>23</v>
      </c>
      <c r="L65" s="13" t="s">
        <v>158</v>
      </c>
      <c r="M65" s="14" t="s">
        <v>126</v>
      </c>
      <c r="N65" s="14" t="s">
        <v>69</v>
      </c>
      <c r="O65" s="15"/>
      <c r="P65" s="16"/>
      <c r="Q65" t="s">
        <v>95</v>
      </c>
      <c r="R65"/>
      <c r="S65" s="8"/>
      <c r="T65" s="8"/>
      <c r="U65" s="8"/>
      <c r="V65" s="1" t="s">
        <v>167</v>
      </c>
      <c r="W65" s="1" t="s">
        <v>167</v>
      </c>
    </row>
    <row r="66" spans="1:23" ht="12" customHeight="1">
      <c r="A66">
        <v>65</v>
      </c>
      <c r="B66" t="s">
        <v>119</v>
      </c>
      <c r="C66" t="s">
        <v>21</v>
      </c>
      <c r="D66" s="6">
        <v>45246</v>
      </c>
      <c r="E66" s="7">
        <v>0.54652777777777795</v>
      </c>
      <c r="F66" s="8" t="s">
        <v>23</v>
      </c>
      <c r="G66" s="8" t="s">
        <v>117</v>
      </c>
      <c r="H66" s="11" t="s">
        <v>39</v>
      </c>
      <c r="I66" s="9" t="s">
        <v>80</v>
      </c>
      <c r="J66" t="s">
        <v>127</v>
      </c>
      <c r="K66" s="12" t="s">
        <v>23</v>
      </c>
      <c r="L66" s="13" t="s">
        <v>158</v>
      </c>
      <c r="M66" s="14" t="s">
        <v>126</v>
      </c>
      <c r="N66" s="14" t="s">
        <v>69</v>
      </c>
      <c r="O66" s="15"/>
      <c r="P66" s="16"/>
      <c r="Q66" t="s">
        <v>80</v>
      </c>
      <c r="R66"/>
      <c r="S66" s="8"/>
      <c r="T66" s="8"/>
      <c r="U66" s="8"/>
      <c r="V66" s="1" t="s">
        <v>167</v>
      </c>
      <c r="W66" s="1" t="s">
        <v>167</v>
      </c>
    </row>
    <row r="67" spans="1:23" ht="12" customHeight="1">
      <c r="A67">
        <v>66</v>
      </c>
      <c r="B67" t="s">
        <v>119</v>
      </c>
      <c r="C67" t="s">
        <v>21</v>
      </c>
      <c r="D67" s="6">
        <v>45246</v>
      </c>
      <c r="E67" s="7">
        <v>0.71458333333333302</v>
      </c>
      <c r="F67" s="8" t="s">
        <v>56</v>
      </c>
      <c r="G67" s="8" t="s">
        <v>117</v>
      </c>
      <c r="H67" s="11" t="s">
        <v>105</v>
      </c>
      <c r="I67" s="9" t="s">
        <v>9</v>
      </c>
      <c r="J67" t="s">
        <v>144</v>
      </c>
      <c r="K67" s="12" t="s">
        <v>56</v>
      </c>
      <c r="L67" s="13" t="s">
        <v>163</v>
      </c>
      <c r="M67" s="14" t="s">
        <v>126</v>
      </c>
      <c r="N67" s="14" t="s">
        <v>69</v>
      </c>
      <c r="O67" s="15"/>
      <c r="P67" s="16"/>
      <c r="Q67" t="s">
        <v>9</v>
      </c>
      <c r="R67"/>
      <c r="S67" s="8"/>
      <c r="T67" s="8"/>
      <c r="U67" s="8"/>
      <c r="V67" s="1" t="s">
        <v>167</v>
      </c>
      <c r="W67" s="1" t="s">
        <v>167</v>
      </c>
    </row>
    <row r="68" spans="1:23" ht="12" customHeight="1">
      <c r="A68">
        <v>67</v>
      </c>
      <c r="B68" t="s">
        <v>119</v>
      </c>
      <c r="C68" t="s">
        <v>21</v>
      </c>
      <c r="D68" s="6">
        <v>45246</v>
      </c>
      <c r="E68" s="7">
        <v>0.70208333333333295</v>
      </c>
      <c r="F68" s="8" t="s">
        <v>108</v>
      </c>
      <c r="G68" s="8" t="s">
        <v>69</v>
      </c>
      <c r="H68" s="11" t="s">
        <v>40</v>
      </c>
      <c r="I68" s="9" t="s">
        <v>94</v>
      </c>
      <c r="J68" t="s">
        <v>144</v>
      </c>
      <c r="K68" s="12" t="s">
        <v>108</v>
      </c>
      <c r="L68" s="13" t="s">
        <v>164</v>
      </c>
      <c r="M68" s="14" t="s">
        <v>126</v>
      </c>
      <c r="N68" s="14" t="s">
        <v>69</v>
      </c>
      <c r="O68" s="15"/>
      <c r="P68" s="16"/>
      <c r="Q68" t="s">
        <v>94</v>
      </c>
      <c r="R68"/>
      <c r="S68" s="8"/>
      <c r="T68" s="8"/>
      <c r="U68" s="8"/>
      <c r="V68" s="1" t="s">
        <v>167</v>
      </c>
      <c r="W68" s="1" t="s">
        <v>167</v>
      </c>
    </row>
    <row r="69" spans="1:23" ht="12" customHeight="1">
      <c r="A69">
        <v>68</v>
      </c>
      <c r="B69" t="s">
        <v>119</v>
      </c>
      <c r="C69" t="s">
        <v>21</v>
      </c>
      <c r="D69" s="6">
        <v>45246</v>
      </c>
      <c r="E69" s="7">
        <v>0.70694444444444404</v>
      </c>
      <c r="F69" s="8" t="s">
        <v>108</v>
      </c>
      <c r="G69" s="8" t="s">
        <v>69</v>
      </c>
      <c r="H69" s="11" t="s">
        <v>40</v>
      </c>
      <c r="I69" s="9" t="s">
        <v>72</v>
      </c>
      <c r="J69" t="s">
        <v>144</v>
      </c>
      <c r="K69" s="12" t="s">
        <v>108</v>
      </c>
      <c r="L69" s="13" t="s">
        <v>165</v>
      </c>
      <c r="M69" s="14" t="s">
        <v>126</v>
      </c>
      <c r="N69" s="14" t="s">
        <v>69</v>
      </c>
      <c r="O69" s="15"/>
      <c r="P69" s="16"/>
      <c r="Q69" t="s">
        <v>72</v>
      </c>
      <c r="R69"/>
      <c r="S69" s="8"/>
      <c r="T69" s="8"/>
      <c r="U69" s="8"/>
      <c r="V69" s="1" t="s">
        <v>167</v>
      </c>
      <c r="W69" s="1" t="s">
        <v>167</v>
      </c>
    </row>
    <row r="70" spans="1:23" ht="12" customHeight="1">
      <c r="A70">
        <v>69</v>
      </c>
      <c r="B70" t="s">
        <v>119</v>
      </c>
      <c r="C70" t="s">
        <v>21</v>
      </c>
      <c r="D70" s="6">
        <v>45246</v>
      </c>
      <c r="E70" s="7">
        <v>0.70833333333333304</v>
      </c>
      <c r="F70" s="8" t="s">
        <v>108</v>
      </c>
      <c r="G70" s="8" t="s">
        <v>69</v>
      </c>
      <c r="H70" s="11" t="s">
        <v>40</v>
      </c>
      <c r="I70" s="9" t="s">
        <v>100</v>
      </c>
      <c r="J70" t="s">
        <v>144</v>
      </c>
      <c r="K70" s="12" t="s">
        <v>108</v>
      </c>
      <c r="L70" s="13" t="s">
        <v>166</v>
      </c>
      <c r="M70" s="14" t="s">
        <v>126</v>
      </c>
      <c r="N70" s="14" t="s">
        <v>69</v>
      </c>
      <c r="O70" s="15"/>
      <c r="P70" s="16"/>
      <c r="Q70" t="s">
        <v>100</v>
      </c>
      <c r="R70"/>
      <c r="S70" s="8"/>
      <c r="T70" s="8"/>
      <c r="U70" s="8"/>
      <c r="V70" s="1" t="s">
        <v>167</v>
      </c>
      <c r="W70" s="1" t="s">
        <v>167</v>
      </c>
    </row>
    <row r="71" spans="1:23" ht="12" customHeight="1">
      <c r="A71">
        <v>70</v>
      </c>
      <c r="B71" t="s">
        <v>119</v>
      </c>
      <c r="C71" t="s">
        <v>21</v>
      </c>
      <c r="D71" s="6">
        <v>45246</v>
      </c>
      <c r="E71" s="7">
        <v>0.70972222222222203</v>
      </c>
      <c r="F71" s="8" t="s">
        <v>108</v>
      </c>
      <c r="G71" s="8" t="s">
        <v>69</v>
      </c>
      <c r="H71" s="11" t="s">
        <v>40</v>
      </c>
      <c r="I71" s="9" t="s">
        <v>92</v>
      </c>
      <c r="J71" t="s">
        <v>144</v>
      </c>
      <c r="K71" s="12" t="s">
        <v>108</v>
      </c>
      <c r="L71" s="13" t="s">
        <v>166</v>
      </c>
      <c r="M71" s="14" t="s">
        <v>126</v>
      </c>
      <c r="N71" s="14" t="s">
        <v>69</v>
      </c>
      <c r="O71" s="15"/>
      <c r="P71" s="16"/>
      <c r="Q71" t="s">
        <v>92</v>
      </c>
      <c r="R71"/>
      <c r="S71" s="8"/>
      <c r="T71" s="8"/>
      <c r="U71" s="8"/>
      <c r="V71" s="1" t="s">
        <v>167</v>
      </c>
      <c r="W71" s="1" t="s">
        <v>167</v>
      </c>
    </row>
  </sheetData>
  <dataValidations count="4">
    <dataValidation type="date" errorStyle="warning" allowBlank="1" showInputMessage="1" showErrorMessage="1" errorTitle="UPDATE CORRECT FORMAT DD-MM-YYYY" sqref="O2:O71">
      <formula1>44774</formula1>
      <formula2>45747</formula2>
    </dataValidation>
    <dataValidation type="time" allowBlank="1" showInputMessage="1" showErrorMessage="1" errorTitle="ENTER CORRECT TIME FORMAT HH:MM" sqref="P2:P71">
      <formula1>0.000694444444444444</formula1>
      <formula2>0.999305555555556</formula2>
    </dataValidation>
    <dataValidation type="list" errorStyle="warning" allowBlank="1" showInputMessage="1" showErrorMessage="1" errorTitle="SELECT FROM THE LIST ONLY" sqref="J2:J7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2023-11-16T14:23:37Z</dcterms:modified>
</cp:coreProperties>
</file>