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<sst xmlns="http://schemas.openxmlformats.org/spreadsheetml/2006/main" count="499" uniqueCount="98">
  <si>
    <t>NURSING OFFICERS SCRUB SUIT-FEMALE MEDIUM WINE PURPLE</t>
  </si>
  <si>
    <t>PROCESSED CATEGORY (MEDICAL/PHARMA/INDIRECT)</t>
  </si>
  <si>
    <t>GIVEN ITEM NAME</t>
  </si>
  <si>
    <t>CRITICAL CARE NURSES SCRUB SUIT -MALE XXL WINE PURPLE</t>
  </si>
  <si>
    <t>REQUEST DATE (DD-MM-YYYY)</t>
  </si>
  <si>
    <t> 09:37</t>
  </si>
  <si>
    <t> 09:43</t>
  </si>
  <si>
    <t>CONSIGNMENT (YES/NO)</t>
  </si>
  <si>
    <t>CRITICAL CARE NURSES SCRUB SUIT -MALE LARGE WINE PURPLE</t>
  </si>
  <si>
    <t>ORACLE ITEM ID</t>
  </si>
  <si>
    <t> 09:47</t>
  </si>
  <si>
    <t>NURSE MANAGERS SCRUB SUIT-MALE XXL WINE PURPLE</t>
  </si>
  <si>
    <t>RV Hospital Service</t>
  </si>
  <si>
    <t>Status</t>
  </si>
  <si>
    <t>CRITICAL CARE NURSES SCRUB SUIT -FEMALE XXL WINE PURPLE</t>
  </si>
  <si>
    <t>RESPONSIBLE PERSON</t>
  </si>
  <si>
    <t>INDIRECT</t>
  </si>
  <si>
    <t> 09:35</t>
  </si>
  <si>
    <t> 09:45</t>
  </si>
  <si>
    <t>REQUEST TIME 24 HRS (HH:MM)</t>
  </si>
  <si>
    <t>TENDRIL 2088TC -58CM</t>
  </si>
  <si>
    <t>MIMS Hospital Kottakkal- Service Org, MIMS Hospital Kottakal- Capex IO</t>
  </si>
  <si>
    <t>TAXONOMY</t>
  </si>
  <si>
    <t>ALLARX MAGNETIC BOARD 3X4</t>
  </si>
  <si>
    <t>P-RPVC 75X63MM REDUCER</t>
  </si>
  <si>
    <t>CHILDRENS DAY EVENT CHARGES</t>
  </si>
  <si>
    <t>STATUS - MODIFY/NEW/REJECT/OTHERS IN LIST</t>
  </si>
  <si>
    <t> 11:01</t>
  </si>
  <si>
    <t>CRITICAL CARE NURSES SCRUB SUIT -FEMALE XXXL WINE PURPLE</t>
  </si>
  <si>
    <t>CRITICAL CARE NURSES SCRUB SUIT -MALE XL WINE PURPLE</t>
  </si>
  <si>
    <t>ASSISTANT CNO SCRUB SUIT-FEMALE XXL WINE PURPLE</t>
  </si>
  <si>
    <t>FINAL PRODUCT CREATED CODE</t>
  </si>
  <si>
    <t>Activities</t>
  </si>
  <si>
    <t>PRODUCT CREATED TIME 24 HRS (HH:MM)</t>
  </si>
  <si>
    <t>CRITICAL CARE NURSES SCRUB SUIT -FEMALE SMALL WINE PURPLE</t>
  </si>
  <si>
    <t>NURSE MANAGERS SCRUB SUIT-FEMALE SMALL WINE PURPLE</t>
  </si>
  <si>
    <t>NURSING OFFICERS SCRUB SUIT-FEMALE SMALL WINE PURPLE</t>
  </si>
  <si>
    <t>CRITICAL CARE NURSES SCRUB SUIT -FEMALE LARGE WINE PURPLE</t>
  </si>
  <si>
    <t>CRITICAL CARE NURSES SCRUB SUIT -MALE SMALL WINE PURPLE</t>
  </si>
  <si>
    <t>NURSE MANAGERS SCRUB SUIT-MALE XL WINE PURPLE</t>
  </si>
  <si>
    <t>CRITICAL CARE NURSES SCRUB SUIT -MALE MEDIUM WINE PURPLE</t>
  </si>
  <si>
    <t>PROCESSED YES/NO/HOLD</t>
  </si>
  <si>
    <t>FINAL PRODUCT CREATED ITEM NAME</t>
  </si>
  <si>
    <t>SAMSUNG REFRIGERATOR 260 LTS 3STAR RR26C3893CR/HL RED</t>
  </si>
  <si>
    <t>NURSING OFFICERS SCRUB SUIT-FEMALE XXXL WINE PURPLE</t>
  </si>
  <si>
    <t> 10:59</t>
  </si>
  <si>
    <t>NURSING OFFICERS SCRUB SUIT-FEMALE XL WINE PURPLE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</si>
  <si>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</si>
  <si>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</si>
  <si>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NURSE MANAGERS SCRUB SUIT-FEMALE LARGE WINE PURPLE</t>
  </si>
  <si>
    <t> 09:36</t>
  </si>
  <si>
    <t>Aster Medcity Kochi- Pharmacy OP IO, Aster Medcity Kochi- Pharmacy IP IO</t>
  </si>
  <si>
    <t>TENDRIL 2088TC-52CM</t>
  </si>
  <si>
    <t> 09:46</t>
  </si>
  <si>
    <t>COOLING FILM STICKER</t>
  </si>
  <si>
    <t>ADD INFO</t>
  </si>
  <si>
    <t> 09:38</t>
  </si>
  <si>
    <t>SLNO</t>
  </si>
  <si>
    <t> 09:34</t>
  </si>
  <si>
    <t>NURSING OFFICERS SCRUB SUIT-FEMALE LARGE WINE PURPLE</t>
  </si>
  <si>
    <t> 09:54</t>
  </si>
  <si>
    <t>MIMS Hospital Calicut- Pharmacy OP, MIMS Hospital Calicut- Pharmacy IP, MIMS Hospital Calicut- Service Org</t>
  </si>
  <si>
    <t>CRITICAL CARE NURSES SCRUB SUIT -FEMALE XL WINE PURPLE</t>
  </si>
  <si>
    <t>CRITICAL CARE NURSES SCRUB SUIT -FEMALE XS WINE PURPLE</t>
  </si>
  <si>
    <t>Production Comments</t>
  </si>
  <si>
    <t>Production User</t>
  </si>
  <si>
    <t>Classification</t>
  </si>
  <si>
    <t xml:space="preserve">TAT </t>
  </si>
  <si>
    <t>CIMBA P ONE PC EWC SOFT CLOSE S C S1013201W CERA</t>
  </si>
  <si>
    <t>MEDICAL</t>
  </si>
  <si>
    <t>TEAM LEADERS SCRUB SUIT-MALE SMALL WINE PURPLE</t>
  </si>
  <si>
    <t>GARBAGE BAG - 25X40 (BLUE )</t>
  </si>
  <si>
    <t>Whitefield Hospital IP, Whitefield Hospital OP</t>
  </si>
  <si>
    <t>Dr.Ramesh Hospital Guntur- Project, Dr.Ramesh Main Hospital- Project, Dr.Ramesh Hospital MG Road- Project, ADIRAN IB - PR</t>
  </si>
  <si>
    <t>Dr.Ramesh Hospital Guntur- IP, Dr.Ramesh Main Hospital- IP, Dr.Ramesh Hospital MG Road- IP, ADIRAN IB - IP</t>
  </si>
  <si>
    <t>RECEIVE CATEGORY (MEDICAL/PHARMA/INDIRECT</t>
  </si>
  <si>
    <t>NO</t>
  </si>
  <si>
    <t>CRITICAL CARE NURSES SCRUB SUIT -MALE XXXL WINE PURPLE</t>
  </si>
  <si>
    <t>DHK</t>
  </si>
  <si>
    <t> 11:02</t>
  </si>
  <si>
    <t>NURSING OFFICERS SCRUB SUIT-MALE XL WINE PURPLE</t>
  </si>
  <si>
    <t>UNIT</t>
  </si>
  <si>
    <t>NEW</t>
  </si>
  <si>
    <t>Indirect / MRO Supplies / MRO Supplies / Pipes, Values &amp; Fittings / Pipes, Valves, Fittings (PVF), connectors, Tubing, Hoses</t>
  </si>
  <si>
    <t>Dhakshayani</t>
  </si>
  <si>
    <t>YES</t>
  </si>
  <si>
    <t>Indirect / MRO Supplies / Medical Apparel And Textiles / Staff Uniform</t>
  </si>
  <si>
    <t>Indirect / General And Administrative / General Services &amp; Supplies / General Services &amp; Supplies / Other General Services &amp; Supplies</t>
  </si>
  <si>
    <t>Indirect / Facilities / Facilities Equipment / Facilities Equipment / Refrigerator</t>
  </si>
  <si>
    <t>Indirect / Facilities / Facilities Equipment / Facilities Equipment / Plumbing &amp; Sanitation Equipment</t>
  </si>
  <si>
    <t>Indirect / MRO Supplies / MRO Supplies / Cleaning Equipment &amp; Supplies</t>
  </si>
  <si>
    <t>MODIFY</t>
  </si>
  <si>
    <t>Direct.Prostheses And Implants.Cardiac Pacemakers And Related Products.Cardiac Pacemakers and Related Products - Other.</t>
  </si>
  <si>
    <t>PACING LEAD 58CM TENDRIL ISOFLEX 2088TC-ST. JUDE</t>
  </si>
  <si>
    <t>LEAD PACING 52CM TENDRIL STS 2088TCST.JUDE, ABBOTT</t>
  </si>
  <si>
    <t>Indirect / General And Administrative / Printing and Stationery / Printing and Stationery / Printing and Stationery</t>
  </si>
  <si>
    <t>Indirect / General And Administrative / Printing and Stationery / Printing and Stationery / Stationery Items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</si>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</sst>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5" fillId="0" borderId="1" xfId="0" applyFont="1" applyFill="1" applyBorder="1"/>
    <xf numFmtId="0" fontId="7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topLeftCell="O1" workbookViewId="0">
      <selection activeCell="V2" sqref="V2:V34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28.85546875" style="1" customWidth="1"/>
    <col min="9" max="9" width="66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57</v>
      </c>
      <c r="B1" s="2" t="s">
        <v>65</v>
      </c>
      <c r="C1" s="2" t="s">
        <v>32</v>
      </c>
      <c r="D1" s="3" t="s">
        <v>4</v>
      </c>
      <c r="E1" s="3" t="s">
        <v>19</v>
      </c>
      <c r="F1" s="4" t="s">
        <v>75</v>
      </c>
      <c r="G1" s="4" t="s">
        <v>7</v>
      </c>
      <c r="H1" s="5" t="s">
        <v>81</v>
      </c>
      <c r="I1" s="5" t="s">
        <v>2</v>
      </c>
      <c r="J1" s="4" t="s">
        <v>26</v>
      </c>
      <c r="K1" s="4" t="s">
        <v>1</v>
      </c>
      <c r="L1" s="5" t="s">
        <v>22</v>
      </c>
      <c r="M1" s="5" t="s">
        <v>15</v>
      </c>
      <c r="N1" s="4" t="s">
        <v>41</v>
      </c>
      <c r="O1" s="3" t="s">
        <v>48</v>
      </c>
      <c r="P1" s="3" t="s">
        <v>33</v>
      </c>
      <c r="Q1" s="5" t="s">
        <v>42</v>
      </c>
      <c r="R1" s="5" t="s">
        <v>31</v>
      </c>
      <c r="S1" s="5" t="s">
        <v>67</v>
      </c>
      <c r="T1" s="5" t="s">
        <v>9</v>
      </c>
      <c r="U1" s="5" t="s">
        <v>55</v>
      </c>
      <c r="V1" s="1" t="s">
        <v>64</v>
      </c>
      <c r="W1" s="1" t="s">
        <v>13</v>
      </c>
    </row>
    <row r="2" spans="1:23" ht="12" customHeight="1">
      <c r="A2">
        <v>1</v>
      </c>
      <c r="B2" t="s">
        <v>78</v>
      </c>
      <c r="C2" t="s">
        <v>66</v>
      </c>
      <c r="D2" s="6">
        <v>45246</v>
      </c>
      <c r="E2" s="7">
        <v>0.91736111111111096</v>
      </c>
      <c r="F2" s="8" t="s">
        <v>16</v>
      </c>
      <c r="G2" s="8" t="s">
        <v>76</v>
      </c>
      <c r="H2" s="9" t="s">
        <v>47</v>
      </c>
      <c r="I2" s="9" t="s">
        <v>24</v>
      </c>
      <c r="J2" t="s">
        <v>82</v>
      </c>
      <c r="K2" s="11" t="s">
        <v>16</v>
      </c>
      <c r="L2" s="12" t="s">
        <v>83</v>
      </c>
      <c r="M2" s="13" t="s">
        <v>84</v>
      </c>
      <c r="N2" s="13" t="s">
        <v>85</v>
      </c>
      <c r="O2" s="14"/>
      <c r="P2" s="15"/>
      <c r="Q2" t="s">
        <v>24</v>
      </c>
      <c r="R2"/>
      <c r="S2"/>
      <c r="T2" s="8"/>
      <c r="U2"/>
      <c r="V2" s="1" t="s">
        <v>97</v>
      </c>
      <c r="W2" s="1" t="s">
        <v>97</v>
      </c>
    </row>
    <row r="3" spans="1:23" ht="12" customHeight="1">
      <c r="A3">
        <v>2</v>
      </c>
      <c r="B3" t="s">
        <v>78</v>
      </c>
      <c r="C3" t="s">
        <v>66</v>
      </c>
      <c r="D3" s="6">
        <v>45247</v>
      </c>
      <c r="E3" s="7" t="s">
        <v>58</v>
      </c>
      <c r="F3" s="8" t="s">
        <v>16</v>
      </c>
      <c r="G3" s="8" t="s">
        <v>76</v>
      </c>
      <c r="H3" s="9" t="s">
        <v>51</v>
      </c>
      <c r="I3" s="9" t="s">
        <v>38</v>
      </c>
      <c r="J3" t="s">
        <v>82</v>
      </c>
      <c r="K3" s="11" t="s">
        <v>16</v>
      </c>
      <c r="L3" s="12" t="s">
        <v>86</v>
      </c>
      <c r="M3" s="13" t="s">
        <v>84</v>
      </c>
      <c r="N3" s="13" t="s">
        <v>85</v>
      </c>
      <c r="O3" s="14"/>
      <c r="P3" s="15"/>
      <c r="Q3" t="s">
        <v>38</v>
      </c>
      <c r="R3"/>
      <c r="S3"/>
      <c r="T3" s="8"/>
      <c r="U3"/>
      <c r="V3" s="1" t="s">
        <v>97</v>
      </c>
      <c r="W3" s="1" t="s">
        <v>97</v>
      </c>
    </row>
    <row r="4" spans="1:23" ht="12" customHeight="1">
      <c r="A4">
        <v>3</v>
      </c>
      <c r="B4" t="s">
        <v>78</v>
      </c>
      <c r="C4" t="s">
        <v>66</v>
      </c>
      <c r="D4" s="6">
        <v>45247</v>
      </c>
      <c r="E4" s="7" t="s">
        <v>17</v>
      </c>
      <c r="F4" s="8" t="s">
        <v>16</v>
      </c>
      <c r="G4" s="8" t="s">
        <v>76</v>
      </c>
      <c r="H4" s="9" t="s">
        <v>51</v>
      </c>
      <c r="I4" s="9" t="s">
        <v>40</v>
      </c>
      <c r="J4" t="s">
        <v>82</v>
      </c>
      <c r="K4" s="11" t="s">
        <v>16</v>
      </c>
      <c r="L4" s="12" t="s">
        <v>86</v>
      </c>
      <c r="M4" s="13" t="s">
        <v>84</v>
      </c>
      <c r="N4" s="13" t="s">
        <v>85</v>
      </c>
      <c r="O4" s="14"/>
      <c r="P4" s="15"/>
      <c r="Q4" t="s">
        <v>40</v>
      </c>
      <c r="R4"/>
      <c r="S4"/>
      <c r="T4" s="8"/>
      <c r="U4"/>
      <c r="V4" s="1" t="s">
        <v>97</v>
      </c>
      <c r="W4" s="1" t="s">
        <v>97</v>
      </c>
    </row>
    <row r="5" spans="1:23" ht="12" customHeight="1">
      <c r="A5">
        <v>4</v>
      </c>
      <c r="B5" t="s">
        <v>78</v>
      </c>
      <c r="C5" t="s">
        <v>66</v>
      </c>
      <c r="D5" s="6">
        <v>45247</v>
      </c>
      <c r="E5" s="7" t="s">
        <v>50</v>
      </c>
      <c r="F5" s="8" t="s">
        <v>16</v>
      </c>
      <c r="G5" s="8" t="s">
        <v>76</v>
      </c>
      <c r="H5" s="9" t="s">
        <v>51</v>
      </c>
      <c r="I5" s="9" t="s">
        <v>8</v>
      </c>
      <c r="J5" t="s">
        <v>82</v>
      </c>
      <c r="K5" s="11" t="s">
        <v>16</v>
      </c>
      <c r="L5" s="12" t="s">
        <v>86</v>
      </c>
      <c r="M5" s="13" t="s">
        <v>84</v>
      </c>
      <c r="N5" s="13" t="s">
        <v>85</v>
      </c>
      <c r="O5" s="14"/>
      <c r="P5" s="15"/>
      <c r="Q5" t="s">
        <v>8</v>
      </c>
      <c r="R5"/>
      <c r="S5"/>
      <c r="T5" s="8"/>
      <c r="U5"/>
      <c r="V5" s="1" t="s">
        <v>97</v>
      </c>
      <c r="W5" s="1" t="s">
        <v>97</v>
      </c>
    </row>
    <row r="6" spans="1:23" ht="12" customHeight="1">
      <c r="A6">
        <v>5</v>
      </c>
      <c r="B6" t="s">
        <v>78</v>
      </c>
      <c r="C6" t="s">
        <v>66</v>
      </c>
      <c r="D6" s="6">
        <v>45247</v>
      </c>
      <c r="E6" s="7" t="s">
        <v>50</v>
      </c>
      <c r="F6" s="8" t="s">
        <v>16</v>
      </c>
      <c r="G6" s="8" t="s">
        <v>76</v>
      </c>
      <c r="H6" s="9" t="s">
        <v>51</v>
      </c>
      <c r="I6" s="9" t="s">
        <v>29</v>
      </c>
      <c r="J6" t="s">
        <v>82</v>
      </c>
      <c r="K6" s="11" t="s">
        <v>16</v>
      </c>
      <c r="L6" s="12" t="s">
        <v>86</v>
      </c>
      <c r="M6" s="13" t="s">
        <v>84</v>
      </c>
      <c r="N6" s="13" t="s">
        <v>85</v>
      </c>
      <c r="O6" s="14"/>
      <c r="P6" s="15"/>
      <c r="Q6" t="s">
        <v>29</v>
      </c>
      <c r="R6"/>
      <c r="S6"/>
      <c r="T6" s="8"/>
      <c r="U6"/>
      <c r="V6" s="1" t="s">
        <v>97</v>
      </c>
      <c r="W6" s="1" t="s">
        <v>97</v>
      </c>
    </row>
    <row r="7" spans="1:23" ht="12" customHeight="1">
      <c r="A7">
        <v>6</v>
      </c>
      <c r="B7" t="s">
        <v>78</v>
      </c>
      <c r="C7" t="s">
        <v>66</v>
      </c>
      <c r="D7" s="6">
        <v>45247</v>
      </c>
      <c r="E7" s="7" t="s">
        <v>5</v>
      </c>
      <c r="F7" s="8" t="s">
        <v>16</v>
      </c>
      <c r="G7" s="8" t="s">
        <v>76</v>
      </c>
      <c r="H7" s="9" t="s">
        <v>51</v>
      </c>
      <c r="I7" s="9" t="s">
        <v>3</v>
      </c>
      <c r="J7" t="s">
        <v>82</v>
      </c>
      <c r="K7" s="11" t="s">
        <v>16</v>
      </c>
      <c r="L7" s="12" t="s">
        <v>86</v>
      </c>
      <c r="M7" s="13" t="s">
        <v>84</v>
      </c>
      <c r="N7" s="13" t="s">
        <v>85</v>
      </c>
      <c r="O7" s="14"/>
      <c r="P7" s="15"/>
      <c r="Q7" t="s">
        <v>3</v>
      </c>
      <c r="R7"/>
      <c r="S7"/>
      <c r="T7" s="8"/>
      <c r="U7"/>
      <c r="V7" s="1" t="s">
        <v>97</v>
      </c>
      <c r="W7" s="1" t="s">
        <v>97</v>
      </c>
    </row>
    <row r="8" spans="1:23" ht="12" customHeight="1">
      <c r="A8">
        <v>7</v>
      </c>
      <c r="B8" t="s">
        <v>78</v>
      </c>
      <c r="C8" t="s">
        <v>66</v>
      </c>
      <c r="D8" s="6">
        <v>45247</v>
      </c>
      <c r="E8" s="7">
        <v>0.40277777777777801</v>
      </c>
      <c r="F8" s="8" t="s">
        <v>16</v>
      </c>
      <c r="G8" s="8" t="s">
        <v>76</v>
      </c>
      <c r="H8" s="9" t="s">
        <v>51</v>
      </c>
      <c r="I8" s="9" t="s">
        <v>63</v>
      </c>
      <c r="J8" t="s">
        <v>82</v>
      </c>
      <c r="K8" s="11" t="s">
        <v>16</v>
      </c>
      <c r="L8" s="12" t="s">
        <v>86</v>
      </c>
      <c r="M8" s="13" t="s">
        <v>84</v>
      </c>
      <c r="N8" s="13" t="s">
        <v>85</v>
      </c>
      <c r="O8" s="14"/>
      <c r="P8" s="15"/>
      <c r="Q8" t="s">
        <v>63</v>
      </c>
      <c r="R8"/>
      <c r="S8"/>
      <c r="T8" s="8"/>
      <c r="U8"/>
      <c r="V8" s="1" t="s">
        <v>97</v>
      </c>
      <c r="W8" s="1" t="s">
        <v>97</v>
      </c>
    </row>
    <row r="9" spans="1:23" ht="12" customHeight="1">
      <c r="A9">
        <v>8</v>
      </c>
      <c r="B9" t="s">
        <v>78</v>
      </c>
      <c r="C9" t="s">
        <v>66</v>
      </c>
      <c r="D9" s="6">
        <v>45247</v>
      </c>
      <c r="E9" s="7">
        <v>0.40347222222222201</v>
      </c>
      <c r="F9" s="8" t="s">
        <v>16</v>
      </c>
      <c r="G9" s="8" t="s">
        <v>76</v>
      </c>
      <c r="H9" s="9" t="s">
        <v>51</v>
      </c>
      <c r="I9" s="9" t="s">
        <v>34</v>
      </c>
      <c r="J9" t="s">
        <v>82</v>
      </c>
      <c r="K9" s="11" t="s">
        <v>16</v>
      </c>
      <c r="L9" s="12" t="s">
        <v>86</v>
      </c>
      <c r="M9" s="13" t="s">
        <v>84</v>
      </c>
      <c r="N9" s="13" t="s">
        <v>85</v>
      </c>
      <c r="O9" s="14"/>
      <c r="P9" s="15"/>
      <c r="Q9" t="s">
        <v>34</v>
      </c>
      <c r="R9"/>
      <c r="S9"/>
      <c r="T9" s="8"/>
      <c r="U9"/>
      <c r="V9" s="1" t="s">
        <v>97</v>
      </c>
      <c r="W9" s="1" t="s">
        <v>97</v>
      </c>
    </row>
    <row r="10" spans="1:23" ht="12" customHeight="1">
      <c r="A10">
        <v>9</v>
      </c>
      <c r="B10" t="s">
        <v>78</v>
      </c>
      <c r="C10" t="s">
        <v>66</v>
      </c>
      <c r="D10" s="6">
        <v>45247</v>
      </c>
      <c r="E10" s="7" t="s">
        <v>6</v>
      </c>
      <c r="F10" s="8" t="s">
        <v>16</v>
      </c>
      <c r="G10" s="8" t="s">
        <v>76</v>
      </c>
      <c r="H10" s="9" t="s">
        <v>51</v>
      </c>
      <c r="I10" s="9" t="s">
        <v>37</v>
      </c>
      <c r="J10" t="s">
        <v>82</v>
      </c>
      <c r="K10" s="11" t="s">
        <v>16</v>
      </c>
      <c r="L10" s="12" t="s">
        <v>86</v>
      </c>
      <c r="M10" s="13" t="s">
        <v>84</v>
      </c>
      <c r="N10" s="13" t="s">
        <v>85</v>
      </c>
      <c r="O10" s="14"/>
      <c r="P10" s="15"/>
      <c r="Q10" t="s">
        <v>37</v>
      </c>
      <c r="R10"/>
      <c r="S10"/>
      <c r="T10" s="8"/>
      <c r="U10"/>
      <c r="V10" s="1" t="s">
        <v>97</v>
      </c>
      <c r="W10" s="1" t="s">
        <v>97</v>
      </c>
    </row>
    <row r="11" spans="1:23" ht="12" customHeight="1">
      <c r="A11">
        <v>10</v>
      </c>
      <c r="B11" t="s">
        <v>78</v>
      </c>
      <c r="C11" t="s">
        <v>66</v>
      </c>
      <c r="D11" s="6">
        <v>45247</v>
      </c>
      <c r="E11" s="7" t="s">
        <v>18</v>
      </c>
      <c r="F11" s="8" t="s">
        <v>16</v>
      </c>
      <c r="G11" s="8" t="s">
        <v>76</v>
      </c>
      <c r="H11" s="9" t="s">
        <v>51</v>
      </c>
      <c r="I11" s="9" t="s">
        <v>62</v>
      </c>
      <c r="J11" t="s">
        <v>82</v>
      </c>
      <c r="K11" s="11" t="s">
        <v>16</v>
      </c>
      <c r="L11" s="12" t="s">
        <v>86</v>
      </c>
      <c r="M11" s="13" t="s">
        <v>84</v>
      </c>
      <c r="N11" s="13" t="s">
        <v>85</v>
      </c>
      <c r="O11" s="14"/>
      <c r="P11" s="15"/>
      <c r="Q11" t="s">
        <v>62</v>
      </c>
      <c r="R11"/>
      <c r="S11"/>
      <c r="T11" s="8"/>
      <c r="U11"/>
      <c r="V11" s="1" t="s">
        <v>97</v>
      </c>
      <c r="W11" s="1" t="s">
        <v>97</v>
      </c>
    </row>
    <row r="12" spans="1:23" ht="12" customHeight="1">
      <c r="A12">
        <v>11</v>
      </c>
      <c r="B12" t="s">
        <v>78</v>
      </c>
      <c r="C12" t="s">
        <v>66</v>
      </c>
      <c r="D12" s="6">
        <v>45247</v>
      </c>
      <c r="E12" s="7" t="s">
        <v>53</v>
      </c>
      <c r="F12" s="8" t="s">
        <v>16</v>
      </c>
      <c r="G12" s="8" t="s">
        <v>76</v>
      </c>
      <c r="H12" s="9" t="s">
        <v>51</v>
      </c>
      <c r="I12" s="9" t="s">
        <v>14</v>
      </c>
      <c r="J12" t="s">
        <v>82</v>
      </c>
      <c r="K12" s="11" t="s">
        <v>16</v>
      </c>
      <c r="L12" s="12" t="s">
        <v>86</v>
      </c>
      <c r="M12" s="13" t="s">
        <v>84</v>
      </c>
      <c r="N12" s="13" t="s">
        <v>85</v>
      </c>
      <c r="O12" s="14"/>
      <c r="P12" s="15"/>
      <c r="Q12" t="s">
        <v>14</v>
      </c>
      <c r="R12"/>
      <c r="S12"/>
      <c r="T12" s="8"/>
      <c r="U12"/>
      <c r="V12" s="1" t="s">
        <v>97</v>
      </c>
      <c r="W12" s="1" t="s">
        <v>97</v>
      </c>
    </row>
    <row r="13" spans="1:23" ht="12" customHeight="1">
      <c r="A13">
        <v>12</v>
      </c>
      <c r="B13" t="s">
        <v>78</v>
      </c>
      <c r="C13" t="s">
        <v>66</v>
      </c>
      <c r="D13" s="6">
        <v>45247</v>
      </c>
      <c r="E13" s="7" t="s">
        <v>10</v>
      </c>
      <c r="F13" s="8" t="s">
        <v>16</v>
      </c>
      <c r="G13" s="8" t="s">
        <v>76</v>
      </c>
      <c r="H13" s="9" t="s">
        <v>51</v>
      </c>
      <c r="I13" s="9" t="s">
        <v>28</v>
      </c>
      <c r="J13" t="s">
        <v>82</v>
      </c>
      <c r="K13" s="11" t="s">
        <v>16</v>
      </c>
      <c r="L13" s="12" t="s">
        <v>86</v>
      </c>
      <c r="M13" s="13" t="s">
        <v>84</v>
      </c>
      <c r="N13" s="13" t="s">
        <v>85</v>
      </c>
      <c r="O13" s="14"/>
      <c r="P13" s="15"/>
      <c r="Q13" t="s">
        <v>28</v>
      </c>
      <c r="R13"/>
      <c r="S13"/>
      <c r="T13" s="8"/>
      <c r="U13"/>
      <c r="V13" s="1" t="s">
        <v>97</v>
      </c>
      <c r="W13" s="1" t="s">
        <v>97</v>
      </c>
    </row>
    <row r="14" spans="1:23" ht="12" customHeight="1">
      <c r="A14">
        <v>13</v>
      </c>
      <c r="B14" t="s">
        <v>78</v>
      </c>
      <c r="C14" t="s">
        <v>66</v>
      </c>
      <c r="D14" s="6">
        <v>45247</v>
      </c>
      <c r="E14" s="7" t="s">
        <v>56</v>
      </c>
      <c r="F14" s="8" t="s">
        <v>16</v>
      </c>
      <c r="G14" s="8" t="s">
        <v>76</v>
      </c>
      <c r="H14" s="9" t="s">
        <v>51</v>
      </c>
      <c r="I14" s="9" t="s">
        <v>77</v>
      </c>
      <c r="J14" t="s">
        <v>82</v>
      </c>
      <c r="K14" s="11" t="s">
        <v>16</v>
      </c>
      <c r="L14" s="12" t="s">
        <v>86</v>
      </c>
      <c r="M14" s="13" t="s">
        <v>84</v>
      </c>
      <c r="N14" s="13" t="s">
        <v>85</v>
      </c>
      <c r="O14" s="14"/>
      <c r="P14" s="15"/>
      <c r="Q14" t="s">
        <v>77</v>
      </c>
      <c r="R14"/>
      <c r="S14"/>
      <c r="T14" s="8"/>
      <c r="U14" s="10"/>
      <c r="V14" s="1" t="s">
        <v>97</v>
      </c>
      <c r="W14" s="1" t="s">
        <v>97</v>
      </c>
    </row>
    <row r="15" spans="1:23" ht="12" customHeight="1">
      <c r="A15">
        <v>14</v>
      </c>
      <c r="B15" t="s">
        <v>78</v>
      </c>
      <c r="C15" t="s">
        <v>66</v>
      </c>
      <c r="D15" s="6">
        <v>45247</v>
      </c>
      <c r="E15" s="7" t="s">
        <v>60</v>
      </c>
      <c r="F15" s="8" t="s">
        <v>16</v>
      </c>
      <c r="G15" s="8" t="s">
        <v>76</v>
      </c>
      <c r="H15" s="9" t="s">
        <v>51</v>
      </c>
      <c r="I15" s="9" t="s">
        <v>70</v>
      </c>
      <c r="J15" t="s">
        <v>82</v>
      </c>
      <c r="K15" s="11" t="s">
        <v>16</v>
      </c>
      <c r="L15" s="12" t="s">
        <v>86</v>
      </c>
      <c r="M15" s="13" t="s">
        <v>84</v>
      </c>
      <c r="N15" s="13" t="s">
        <v>85</v>
      </c>
      <c r="O15" s="14"/>
      <c r="P15" s="15"/>
      <c r="Q15" t="s">
        <v>70</v>
      </c>
      <c r="R15"/>
      <c r="S15"/>
      <c r="T15" s="8"/>
      <c r="U15"/>
      <c r="V15" s="1" t="s">
        <v>97</v>
      </c>
      <c r="W15" s="1" t="s">
        <v>97</v>
      </c>
    </row>
    <row r="16" spans="1:23" ht="12" customHeight="1">
      <c r="A16">
        <v>15</v>
      </c>
      <c r="B16" t="s">
        <v>78</v>
      </c>
      <c r="C16" t="s">
        <v>66</v>
      </c>
      <c r="D16" s="6">
        <v>45247</v>
      </c>
      <c r="E16" s="7">
        <v>0.420833333333333</v>
      </c>
      <c r="F16" s="8" t="s">
        <v>16</v>
      </c>
      <c r="G16" s="8" t="s">
        <v>76</v>
      </c>
      <c r="H16" s="9" t="s">
        <v>12</v>
      </c>
      <c r="I16" s="9" t="s">
        <v>25</v>
      </c>
      <c r="J16" t="s">
        <v>82</v>
      </c>
      <c r="K16" s="11" t="s">
        <v>16</v>
      </c>
      <c r="L16" s="12" t="s">
        <v>87</v>
      </c>
      <c r="M16" s="13" t="s">
        <v>84</v>
      </c>
      <c r="N16" s="13" t="s">
        <v>85</v>
      </c>
      <c r="O16" s="14"/>
      <c r="P16" s="15"/>
      <c r="Q16" t="s">
        <v>25</v>
      </c>
      <c r="R16"/>
      <c r="S16"/>
      <c r="T16" s="8"/>
      <c r="U16"/>
      <c r="V16" s="1" t="s">
        <v>97</v>
      </c>
      <c r="W16" s="1" t="s">
        <v>97</v>
      </c>
    </row>
    <row r="17" spans="1:23" ht="12" customHeight="1">
      <c r="A17">
        <v>16</v>
      </c>
      <c r="B17" t="s">
        <v>78</v>
      </c>
      <c r="C17" t="s">
        <v>66</v>
      </c>
      <c r="D17" s="6">
        <v>45247</v>
      </c>
      <c r="E17" s="7" t="s">
        <v>45</v>
      </c>
      <c r="F17" s="8" t="s">
        <v>16</v>
      </c>
      <c r="G17" s="8" t="s">
        <v>76</v>
      </c>
      <c r="H17" s="9" t="s">
        <v>51</v>
      </c>
      <c r="I17" s="9" t="s">
        <v>80</v>
      </c>
      <c r="J17" t="s">
        <v>82</v>
      </c>
      <c r="K17" s="11" t="s">
        <v>16</v>
      </c>
      <c r="L17" s="12" t="s">
        <v>86</v>
      </c>
      <c r="M17" s="13" t="s">
        <v>84</v>
      </c>
      <c r="N17" s="13" t="s">
        <v>85</v>
      </c>
      <c r="O17" s="14"/>
      <c r="P17" s="15"/>
      <c r="Q17" t="s">
        <v>80</v>
      </c>
      <c r="R17"/>
      <c r="S17"/>
      <c r="T17" s="8"/>
      <c r="U17"/>
      <c r="V17" s="1" t="s">
        <v>97</v>
      </c>
      <c r="W17" s="1" t="s">
        <v>97</v>
      </c>
    </row>
    <row r="18" spans="1:23" ht="12" customHeight="1">
      <c r="A18">
        <v>17</v>
      </c>
      <c r="B18" t="s">
        <v>78</v>
      </c>
      <c r="C18" t="s">
        <v>66</v>
      </c>
      <c r="D18" s="6">
        <v>45247</v>
      </c>
      <c r="E18" s="7">
        <v>0.45763888888888898</v>
      </c>
      <c r="F18" s="8" t="s">
        <v>16</v>
      </c>
      <c r="G18" s="8" t="s">
        <v>76</v>
      </c>
      <c r="H18" s="9" t="s">
        <v>51</v>
      </c>
      <c r="I18" s="9" t="s">
        <v>36</v>
      </c>
      <c r="J18" t="s">
        <v>82</v>
      </c>
      <c r="K18" s="11" t="s">
        <v>16</v>
      </c>
      <c r="L18" s="12" t="s">
        <v>86</v>
      </c>
      <c r="M18" s="13" t="s">
        <v>84</v>
      </c>
      <c r="N18" s="13" t="s">
        <v>85</v>
      </c>
      <c r="O18" s="14"/>
      <c r="P18" s="15"/>
      <c r="Q18" t="s">
        <v>36</v>
      </c>
      <c r="R18"/>
      <c r="S18"/>
      <c r="T18" s="8"/>
      <c r="U18"/>
      <c r="V18" s="1" t="s">
        <v>97</v>
      </c>
      <c r="W18" s="1" t="s">
        <v>97</v>
      </c>
    </row>
    <row r="19" spans="1:23" ht="12" customHeight="1">
      <c r="A19">
        <v>18</v>
      </c>
      <c r="B19" t="s">
        <v>78</v>
      </c>
      <c r="C19" t="s">
        <v>66</v>
      </c>
      <c r="D19" s="6">
        <v>45247</v>
      </c>
      <c r="E19" s="7">
        <v>0.45833333333333298</v>
      </c>
      <c r="F19" s="8" t="s">
        <v>16</v>
      </c>
      <c r="G19" s="8" t="s">
        <v>76</v>
      </c>
      <c r="H19" s="9" t="s">
        <v>51</v>
      </c>
      <c r="I19" s="9" t="s">
        <v>0</v>
      </c>
      <c r="J19" t="s">
        <v>82</v>
      </c>
      <c r="K19" s="11" t="s">
        <v>16</v>
      </c>
      <c r="L19" s="12" t="s">
        <v>86</v>
      </c>
      <c r="M19" s="13" t="s">
        <v>84</v>
      </c>
      <c r="N19" s="13" t="s">
        <v>85</v>
      </c>
      <c r="O19" s="14"/>
      <c r="P19" s="15"/>
      <c r="Q19" t="s">
        <v>0</v>
      </c>
      <c r="R19"/>
      <c r="S19"/>
      <c r="T19" s="8"/>
      <c r="U19"/>
      <c r="V19" s="1" t="s">
        <v>97</v>
      </c>
      <c r="W19" s="1" t="s">
        <v>97</v>
      </c>
    </row>
    <row r="20" spans="1:23" ht="12" customHeight="1">
      <c r="A20">
        <v>19</v>
      </c>
      <c r="B20" t="s">
        <v>78</v>
      </c>
      <c r="C20" t="s">
        <v>66</v>
      </c>
      <c r="D20" s="6">
        <v>45247</v>
      </c>
      <c r="E20" s="7" t="s">
        <v>27</v>
      </c>
      <c r="F20" s="8" t="s">
        <v>16</v>
      </c>
      <c r="G20" s="8" t="s">
        <v>76</v>
      </c>
      <c r="H20" s="9" t="s">
        <v>51</v>
      </c>
      <c r="I20" s="9" t="s">
        <v>59</v>
      </c>
      <c r="J20" t="s">
        <v>82</v>
      </c>
      <c r="K20" s="11" t="s">
        <v>16</v>
      </c>
      <c r="L20" s="12" t="s">
        <v>86</v>
      </c>
      <c r="M20" s="13" t="s">
        <v>84</v>
      </c>
      <c r="N20" s="13" t="s">
        <v>85</v>
      </c>
      <c r="O20" s="14"/>
      <c r="P20" s="15"/>
      <c r="Q20" t="s">
        <v>59</v>
      </c>
      <c r="R20"/>
      <c r="S20"/>
      <c r="T20" s="8"/>
      <c r="U20"/>
      <c r="V20" s="1" t="s">
        <v>97</v>
      </c>
      <c r="W20" s="1" t="s">
        <v>97</v>
      </c>
    </row>
    <row r="21" spans="1:23" ht="12" customHeight="1">
      <c r="A21">
        <v>20</v>
      </c>
      <c r="B21" t="s">
        <v>78</v>
      </c>
      <c r="C21" t="s">
        <v>66</v>
      </c>
      <c r="D21" s="6">
        <v>45247</v>
      </c>
      <c r="E21" s="7" t="s">
        <v>79</v>
      </c>
      <c r="F21" s="8" t="s">
        <v>16</v>
      </c>
      <c r="G21" s="8" t="s">
        <v>76</v>
      </c>
      <c r="H21" s="9" t="s">
        <v>51</v>
      </c>
      <c r="I21" s="9" t="s">
        <v>46</v>
      </c>
      <c r="J21" t="s">
        <v>82</v>
      </c>
      <c r="K21" s="11" t="s">
        <v>16</v>
      </c>
      <c r="L21" s="12" t="s">
        <v>86</v>
      </c>
      <c r="M21" s="13" t="s">
        <v>84</v>
      </c>
      <c r="N21" s="13" t="s">
        <v>85</v>
      </c>
      <c r="O21" s="14"/>
      <c r="P21" s="15"/>
      <c r="Q21" t="s">
        <v>46</v>
      </c>
      <c r="R21"/>
      <c r="S21"/>
      <c r="T21" s="8"/>
      <c r="U21"/>
      <c r="V21" s="1" t="s">
        <v>97</v>
      </c>
      <c r="W21" s="1" t="s">
        <v>97</v>
      </c>
    </row>
    <row r="22" spans="1:23" ht="12" customHeight="1">
      <c r="A22">
        <v>21</v>
      </c>
      <c r="B22" t="s">
        <v>78</v>
      </c>
      <c r="C22" t="s">
        <v>66</v>
      </c>
      <c r="D22" s="6">
        <v>45247</v>
      </c>
      <c r="E22" s="7">
        <v>0.45972222222222198</v>
      </c>
      <c r="F22" s="8" t="s">
        <v>16</v>
      </c>
      <c r="G22" s="8" t="s">
        <v>76</v>
      </c>
      <c r="H22" s="9" t="s">
        <v>51</v>
      </c>
      <c r="I22" s="9" t="s">
        <v>44</v>
      </c>
      <c r="J22" t="s">
        <v>82</v>
      </c>
      <c r="K22" s="11" t="s">
        <v>16</v>
      </c>
      <c r="L22" s="12" t="s">
        <v>86</v>
      </c>
      <c r="M22" s="13" t="s">
        <v>84</v>
      </c>
      <c r="N22" s="13" t="s">
        <v>85</v>
      </c>
      <c r="O22" s="14"/>
      <c r="P22" s="15"/>
      <c r="Q22" t="s">
        <v>44</v>
      </c>
      <c r="R22"/>
      <c r="S22"/>
      <c r="T22" s="8"/>
      <c r="U22"/>
      <c r="V22" s="1" t="s">
        <v>97</v>
      </c>
      <c r="W22" s="1" t="s">
        <v>97</v>
      </c>
    </row>
    <row r="23" spans="1:23" ht="12" customHeight="1">
      <c r="A23">
        <v>22</v>
      </c>
      <c r="B23" t="s">
        <v>78</v>
      </c>
      <c r="C23" t="s">
        <v>66</v>
      </c>
      <c r="D23" s="6">
        <v>45247</v>
      </c>
      <c r="E23" s="7">
        <v>0.46041666666666697</v>
      </c>
      <c r="F23" s="8" t="s">
        <v>16</v>
      </c>
      <c r="G23" s="8" t="s">
        <v>76</v>
      </c>
      <c r="H23" s="9" t="s">
        <v>51</v>
      </c>
      <c r="I23" s="9" t="s">
        <v>11</v>
      </c>
      <c r="J23" t="s">
        <v>82</v>
      </c>
      <c r="K23" s="11" t="s">
        <v>16</v>
      </c>
      <c r="L23" s="12" t="s">
        <v>86</v>
      </c>
      <c r="M23" s="13" t="s">
        <v>84</v>
      </c>
      <c r="N23" s="13" t="s">
        <v>85</v>
      </c>
      <c r="O23" s="14"/>
      <c r="P23" s="15"/>
      <c r="Q23" t="s">
        <v>11</v>
      </c>
      <c r="R23"/>
      <c r="S23"/>
      <c r="T23" s="8"/>
      <c r="U23"/>
      <c r="V23" s="1" t="s">
        <v>97</v>
      </c>
      <c r="W23" s="1" t="s">
        <v>97</v>
      </c>
    </row>
    <row r="24" spans="1:23" ht="12" customHeight="1">
      <c r="A24">
        <v>23</v>
      </c>
      <c r="B24" t="s">
        <v>78</v>
      </c>
      <c r="C24" t="s">
        <v>66</v>
      </c>
      <c r="D24" s="6">
        <v>45247</v>
      </c>
      <c r="E24" s="7">
        <v>0.46111111111111103</v>
      </c>
      <c r="F24" s="8" t="s">
        <v>16</v>
      </c>
      <c r="G24" s="8" t="s">
        <v>76</v>
      </c>
      <c r="H24" s="9" t="s">
        <v>51</v>
      </c>
      <c r="I24" s="9" t="s">
        <v>35</v>
      </c>
      <c r="J24" t="s">
        <v>82</v>
      </c>
      <c r="K24" s="11" t="s">
        <v>16</v>
      </c>
      <c r="L24" s="12" t="s">
        <v>86</v>
      </c>
      <c r="M24" s="13" t="s">
        <v>84</v>
      </c>
      <c r="N24" s="13" t="s">
        <v>85</v>
      </c>
      <c r="O24" s="14"/>
      <c r="P24" s="15"/>
      <c r="Q24" t="s">
        <v>35</v>
      </c>
      <c r="R24"/>
      <c r="S24"/>
      <c r="T24" s="8"/>
      <c r="U24"/>
      <c r="V24" s="1" t="s">
        <v>97</v>
      </c>
      <c r="W24" s="1" t="s">
        <v>97</v>
      </c>
    </row>
    <row r="25" spans="1:23" ht="12" customHeight="1">
      <c r="A25">
        <v>24</v>
      </c>
      <c r="B25" t="s">
        <v>78</v>
      </c>
      <c r="C25" t="s">
        <v>66</v>
      </c>
      <c r="D25" s="6">
        <v>45247</v>
      </c>
      <c r="E25" s="7">
        <v>0.46180555555555602</v>
      </c>
      <c r="F25" s="8" t="s">
        <v>16</v>
      </c>
      <c r="G25" s="8" t="s">
        <v>76</v>
      </c>
      <c r="H25" s="9" t="s">
        <v>51</v>
      </c>
      <c r="I25" s="9" t="s">
        <v>49</v>
      </c>
      <c r="J25" t="s">
        <v>82</v>
      </c>
      <c r="K25" s="11" t="s">
        <v>16</v>
      </c>
      <c r="L25" s="12" t="s">
        <v>86</v>
      </c>
      <c r="M25" s="13" t="s">
        <v>84</v>
      </c>
      <c r="N25" s="13" t="s">
        <v>85</v>
      </c>
      <c r="O25" s="14"/>
      <c r="P25" s="15"/>
      <c r="Q25" t="s">
        <v>49</v>
      </c>
      <c r="R25"/>
      <c r="S25"/>
      <c r="T25" s="8"/>
      <c r="U25"/>
      <c r="V25" s="1" t="s">
        <v>97</v>
      </c>
      <c r="W25" s="1" t="s">
        <v>97</v>
      </c>
    </row>
    <row r="26" spans="1:23" ht="12" customHeight="1">
      <c r="A26">
        <v>25</v>
      </c>
      <c r="B26" t="s">
        <v>78</v>
      </c>
      <c r="C26" t="s">
        <v>66</v>
      </c>
      <c r="D26" s="6">
        <v>45247</v>
      </c>
      <c r="E26" s="7">
        <v>0.46180555555555602</v>
      </c>
      <c r="F26" s="8" t="s">
        <v>16</v>
      </c>
      <c r="G26" s="8" t="s">
        <v>76</v>
      </c>
      <c r="H26" s="9" t="s">
        <v>51</v>
      </c>
      <c r="I26" s="9" t="s">
        <v>39</v>
      </c>
      <c r="J26" t="s">
        <v>82</v>
      </c>
      <c r="K26" s="11" t="s">
        <v>16</v>
      </c>
      <c r="L26" s="12" t="s">
        <v>86</v>
      </c>
      <c r="M26" s="13" t="s">
        <v>84</v>
      </c>
      <c r="N26" s="13" t="s">
        <v>85</v>
      </c>
      <c r="O26" s="14"/>
      <c r="P26" s="15"/>
      <c r="Q26" t="s">
        <v>39</v>
      </c>
      <c r="R26"/>
      <c r="S26"/>
      <c r="T26" s="8"/>
      <c r="U26"/>
      <c r="V26" s="1" t="s">
        <v>97</v>
      </c>
      <c r="W26" s="1" t="s">
        <v>97</v>
      </c>
    </row>
    <row r="27" spans="1:23" ht="12" customHeight="1">
      <c r="A27">
        <v>26</v>
      </c>
      <c r="B27" t="s">
        <v>78</v>
      </c>
      <c r="C27" t="s">
        <v>66</v>
      </c>
      <c r="D27" s="6">
        <v>45247</v>
      </c>
      <c r="E27" s="7">
        <v>0.46250000000000002</v>
      </c>
      <c r="F27" s="8" t="s">
        <v>16</v>
      </c>
      <c r="G27" s="8" t="s">
        <v>76</v>
      </c>
      <c r="H27" s="9" t="s">
        <v>51</v>
      </c>
      <c r="I27" s="9" t="s">
        <v>30</v>
      </c>
      <c r="J27" t="s">
        <v>82</v>
      </c>
      <c r="K27" s="11" t="s">
        <v>16</v>
      </c>
      <c r="L27" s="12" t="s">
        <v>86</v>
      </c>
      <c r="M27" s="13" t="s">
        <v>84</v>
      </c>
      <c r="N27" s="13" t="s">
        <v>85</v>
      </c>
      <c r="O27" s="14"/>
      <c r="P27" s="15"/>
      <c r="Q27" t="s">
        <v>30</v>
      </c>
      <c r="R27"/>
      <c r="S27"/>
      <c r="T27" s="8"/>
      <c r="U27"/>
      <c r="V27" s="1" t="s">
        <v>97</v>
      </c>
      <c r="W27" s="1" t="s">
        <v>97</v>
      </c>
    </row>
    <row r="28" spans="1:23" ht="12" customHeight="1">
      <c r="A28">
        <v>27</v>
      </c>
      <c r="B28" t="s">
        <v>78</v>
      </c>
      <c r="C28" t="s">
        <v>66</v>
      </c>
      <c r="D28" s="6">
        <v>45247</v>
      </c>
      <c r="E28" s="7">
        <v>0.46319444444444402</v>
      </c>
      <c r="F28" s="8" t="s">
        <v>16</v>
      </c>
      <c r="G28" s="8" t="s">
        <v>76</v>
      </c>
      <c r="H28" s="9" t="s">
        <v>73</v>
      </c>
      <c r="I28" s="9" t="s">
        <v>43</v>
      </c>
      <c r="J28" t="s">
        <v>82</v>
      </c>
      <c r="K28" s="11" t="s">
        <v>16</v>
      </c>
      <c r="L28" s="12" t="s">
        <v>88</v>
      </c>
      <c r="M28" s="13" t="s">
        <v>84</v>
      </c>
      <c r="N28" s="13" t="s">
        <v>85</v>
      </c>
      <c r="O28" s="14"/>
      <c r="P28" s="15"/>
      <c r="Q28" t="s">
        <v>43</v>
      </c>
      <c r="R28"/>
      <c r="S28"/>
      <c r="T28" s="8"/>
      <c r="U28" s="8"/>
      <c r="V28" s="1" t="s">
        <v>97</v>
      </c>
      <c r="W28" s="1" t="s">
        <v>97</v>
      </c>
    </row>
    <row r="29" spans="1:23" ht="12" customHeight="1">
      <c r="A29">
        <v>28</v>
      </c>
      <c r="B29" t="s">
        <v>78</v>
      </c>
      <c r="C29" t="s">
        <v>66</v>
      </c>
      <c r="D29" s="6">
        <v>45247</v>
      </c>
      <c r="E29" s="7">
        <v>0.48819444444444399</v>
      </c>
      <c r="F29" s="8" t="s">
        <v>16</v>
      </c>
      <c r="G29" s="8" t="s">
        <v>76</v>
      </c>
      <c r="H29" s="9" t="s">
        <v>73</v>
      </c>
      <c r="I29" s="9" t="s">
        <v>68</v>
      </c>
      <c r="J29" t="s">
        <v>82</v>
      </c>
      <c r="K29" s="11" t="s">
        <v>16</v>
      </c>
      <c r="L29" s="12" t="s">
        <v>89</v>
      </c>
      <c r="M29" s="13" t="s">
        <v>84</v>
      </c>
      <c r="N29" s="13" t="s">
        <v>85</v>
      </c>
      <c r="O29" s="14"/>
      <c r="P29" s="15"/>
      <c r="Q29" t="s">
        <v>68</v>
      </c>
      <c r="R29"/>
      <c r="S29"/>
      <c r="T29" s="8"/>
      <c r="U29" s="8"/>
      <c r="V29" s="1" t="s">
        <v>97</v>
      </c>
      <c r="W29" s="1" t="s">
        <v>97</v>
      </c>
    </row>
    <row r="30" spans="1:23" ht="12" customHeight="1">
      <c r="A30">
        <v>29</v>
      </c>
      <c r="B30" t="s">
        <v>78</v>
      </c>
      <c r="C30" t="s">
        <v>66</v>
      </c>
      <c r="D30" s="6">
        <v>45247</v>
      </c>
      <c r="E30" s="7">
        <v>0.51041666666666696</v>
      </c>
      <c r="F30" s="8" t="s">
        <v>16</v>
      </c>
      <c r="G30" s="8" t="s">
        <v>76</v>
      </c>
      <c r="H30" s="9" t="s">
        <v>61</v>
      </c>
      <c r="I30" s="9" t="s">
        <v>71</v>
      </c>
      <c r="J30" t="s">
        <v>82</v>
      </c>
      <c r="K30" s="11" t="s">
        <v>16</v>
      </c>
      <c r="L30" s="12" t="s">
        <v>90</v>
      </c>
      <c r="M30" s="13" t="s">
        <v>84</v>
      </c>
      <c r="N30" s="13" t="s">
        <v>85</v>
      </c>
      <c r="O30" s="14"/>
      <c r="P30" s="15"/>
      <c r="Q30" t="s">
        <v>71</v>
      </c>
      <c r="R30"/>
      <c r="S30"/>
      <c r="T30" s="8"/>
      <c r="U30" s="8"/>
      <c r="V30" s="1" t="s">
        <v>97</v>
      </c>
      <c r="W30" s="1" t="s">
        <v>97</v>
      </c>
    </row>
    <row r="31" spans="1:23" ht="12" customHeight="1">
      <c r="A31">
        <v>30</v>
      </c>
      <c r="B31" t="s">
        <v>78</v>
      </c>
      <c r="C31" t="s">
        <v>66</v>
      </c>
      <c r="D31" s="6">
        <v>45247</v>
      </c>
      <c r="E31" s="7">
        <v>0.66249999999999998</v>
      </c>
      <c r="F31" s="8" t="s">
        <v>69</v>
      </c>
      <c r="G31" s="8" t="s">
        <v>76</v>
      </c>
      <c r="H31" s="9" t="s">
        <v>72</v>
      </c>
      <c r="I31" s="9" t="s">
        <v>20</v>
      </c>
      <c r="J31" t="s">
        <v>91</v>
      </c>
      <c r="K31" s="11" t="s">
        <v>69</v>
      </c>
      <c r="L31" s="12" t="s">
        <v>92</v>
      </c>
      <c r="M31" s="13" t="s">
        <v>84</v>
      </c>
      <c r="N31" s="13" t="s">
        <v>85</v>
      </c>
      <c r="O31" s="14"/>
      <c r="P31" s="15"/>
      <c r="Q31" t="s">
        <v>93</v>
      </c>
      <c r="R31"/>
      <c r="S31"/>
      <c r="T31" s="8"/>
      <c r="U31" s="8"/>
      <c r="V31" s="1" t="s">
        <v>97</v>
      </c>
      <c r="W31" s="1" t="s">
        <v>97</v>
      </c>
    </row>
    <row r="32" spans="1:23" ht="12" customHeight="1">
      <c r="A32">
        <v>31</v>
      </c>
      <c r="B32" t="s">
        <v>78</v>
      </c>
      <c r="C32" t="s">
        <v>66</v>
      </c>
      <c r="D32" s="6">
        <v>45247</v>
      </c>
      <c r="E32" s="7">
        <v>0.66319444444444398</v>
      </c>
      <c r="F32" s="8" t="s">
        <v>69</v>
      </c>
      <c r="G32" s="8" t="s">
        <v>76</v>
      </c>
      <c r="H32" s="9" t="s">
        <v>72</v>
      </c>
      <c r="I32" s="9" t="s">
        <v>52</v>
      </c>
      <c r="J32" t="s">
        <v>91</v>
      </c>
      <c r="K32" s="11" t="s">
        <v>69</v>
      </c>
      <c r="L32" s="12" t="s">
        <v>92</v>
      </c>
      <c r="M32" s="13" t="s">
        <v>84</v>
      </c>
      <c r="N32" s="13" t="s">
        <v>85</v>
      </c>
      <c r="O32" s="14"/>
      <c r="P32" s="15"/>
      <c r="Q32" t="s">
        <v>94</v>
      </c>
      <c r="R32"/>
      <c r="S32"/>
      <c r="T32" s="8"/>
      <c r="U32" s="8"/>
      <c r="V32" s="1" t="s">
        <v>97</v>
      </c>
      <c r="W32" s="1" t="s">
        <v>97</v>
      </c>
    </row>
    <row r="33" spans="1:23" ht="12" customHeight="1">
      <c r="A33">
        <v>32</v>
      </c>
      <c r="B33" t="s">
        <v>78</v>
      </c>
      <c r="C33" t="s">
        <v>66</v>
      </c>
      <c r="D33" s="6">
        <v>45247</v>
      </c>
      <c r="E33" s="7">
        <v>0.688194444444444</v>
      </c>
      <c r="F33" s="8" t="s">
        <v>16</v>
      </c>
      <c r="G33" s="8" t="s">
        <v>76</v>
      </c>
      <c r="H33" s="9" t="s">
        <v>21</v>
      </c>
      <c r="I33" s="9" t="s">
        <v>54</v>
      </c>
      <c r="J33" t="s">
        <v>82</v>
      </c>
      <c r="K33" s="11" t="s">
        <v>16</v>
      </c>
      <c r="L33" s="12" t="s">
        <v>95</v>
      </c>
      <c r="M33" s="13" t="s">
        <v>84</v>
      </c>
      <c r="N33" s="13" t="s">
        <v>85</v>
      </c>
      <c r="O33" s="14"/>
      <c r="P33" s="15"/>
      <c r="Q33" t="s">
        <v>54</v>
      </c>
      <c r="R33"/>
      <c r="S33"/>
      <c r="T33" s="8"/>
      <c r="U33" s="8"/>
      <c r="V33" s="1" t="s">
        <v>97</v>
      </c>
      <c r="W33" s="1" t="s">
        <v>97</v>
      </c>
    </row>
    <row r="34" spans="1:23" ht="12" customHeight="1">
      <c r="A34">
        <v>33</v>
      </c>
      <c r="B34" t="s">
        <v>78</v>
      </c>
      <c r="C34" t="s">
        <v>66</v>
      </c>
      <c r="D34" s="6">
        <v>45247</v>
      </c>
      <c r="E34" s="7">
        <v>0.7</v>
      </c>
      <c r="F34" s="8" t="s">
        <v>16</v>
      </c>
      <c r="G34" s="8" t="s">
        <v>76</v>
      </c>
      <c r="H34" s="9" t="s">
        <v>74</v>
      </c>
      <c r="I34" s="9" t="s">
        <v>23</v>
      </c>
      <c r="J34" t="s">
        <v>82</v>
      </c>
      <c r="K34" s="11" t="s">
        <v>16</v>
      </c>
      <c r="L34" s="12" t="s">
        <v>96</v>
      </c>
      <c r="M34" s="13" t="s">
        <v>84</v>
      </c>
      <c r="N34" s="13" t="s">
        <v>85</v>
      </c>
      <c r="O34" s="14"/>
      <c r="P34" s="15"/>
      <c r="Q34" t="s">
        <v>23</v>
      </c>
      <c r="R34"/>
      <c r="S34"/>
      <c r="T34" s="8"/>
      <c r="U34" s="8"/>
      <c r="V34" s="1" t="s">
        <v>97</v>
      </c>
      <c r="W34" s="1" t="s">
        <v>97</v>
      </c>
    </row>
  </sheetData>
  <dataValidations count="4">
    <dataValidation type="list" allowBlank="1" showInputMessage="1" showErrorMessage="1" sqref="K2:K34">
      <formula1>"MEDICAL,PHARMA,INDIRECT"</formula1>
    </dataValidation>
    <dataValidation type="list" errorStyle="warning" allowBlank="1" showInputMessage="1" showErrorMessage="1" errorTitle="SELECT FROM THE LIST ONLY" sqref="J2:J34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34">
      <formula1>44774</formula1>
      <formula2>45747</formula2>
    </dataValidation>
    <dataValidation type="time" allowBlank="1" showInputMessage="1" showErrorMessage="1" errorTitle="ENTER CORRECT TIME FORMAT HH:MM" sqref="P2:P34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2023-11-17T13:55:47Z</dcterms:modified>
</cp:coreProperties>
</file>