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63CAA4C6-D5BF-4E5D-807A-0A75E693C3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<sst xmlns="http://schemas.openxmlformats.org/spreadsheetml/2006/main" count="691" uniqueCount="113">
  <si>
    <t>DISPOSABLE NEEDLE 26G X 1.0G-DISPOVAN</t>
  </si>
  <si>
    <t>COLICAID 60ML SYRUP</t>
  </si>
  <si>
    <t>TRANSNERV-Q10</t>
  </si>
  <si>
    <t>STATUS - MODIFY/NEW/REJECT/OTHERS IN LIST</t>
  </si>
  <si>
    <t>PROCESSED CATEGORY (MEDICAL/PHARMA/INDIRECT)</t>
  </si>
  <si>
    <t>GIVEN ITEM NAME</t>
  </si>
  <si>
    <t>GLOVE STERILE 6.0 SYNTHETIC POWDER FREE NON-LATEX-SURGICARE NEOPRENE SOFT-KANAM</t>
  </si>
  <si>
    <t>ADULT DIAPERS SMALL 10S-FRIENDS-NOBEL HYGIENE</t>
  </si>
  <si>
    <t>DISPOSABLE APRON PLASTIC NON STERILE-AMARYLLIS</t>
  </si>
  <si>
    <t>DAZOLIC TAB</t>
  </si>
  <si>
    <t>CORTIFLO F NASAL SPRAY</t>
  </si>
  <si>
    <t>ADULT DIAPERS MEDIUM 10S-FRIENDS-NOBEL HYGIENE</t>
  </si>
  <si>
    <t>REQUEST DATE (DD-MM-YYYY)</t>
  </si>
  <si>
    <t>CONSIGNMENT (YES/NO)</t>
  </si>
  <si>
    <t>GLOVE STERILE 6.5 SYNTHETIC POWDER FREE NON-LATEX-SURGICARE NEOPRENE SOFT-KANAM</t>
  </si>
  <si>
    <t>ORACLE ITEM ID</t>
  </si>
  <si>
    <t>DISPOSABLE APRON PLASTIC STERILE-AMARYLLIS</t>
  </si>
  <si>
    <t>GLOVE STERILE 7.0 SYNTHETIC POWDER FREE NON-LATEX-SURGICARE NEOPRENE SOFT-KANAM</t>
  </si>
  <si>
    <t>THORASIC CATHETER TROCAR WITH CANULA 08G-POLYMED</t>
  </si>
  <si>
    <t>MATERNITY PADS 5S-ELASTIC LOOP-FRIENDS-NOBEL HYGIENE</t>
  </si>
  <si>
    <t>GLOVES POWDER FREE 5.5 STERILE SURGICARE PREMIER</t>
  </si>
  <si>
    <t>OXIPOD DROPS</t>
  </si>
  <si>
    <t>Classification</t>
  </si>
  <si>
    <t>RESPONSIBLE PERSON</t>
  </si>
  <si>
    <t>REQUEST TIME 24 HRS (HH:MM)</t>
  </si>
  <si>
    <t>DOLO 1000MG I.V.</t>
  </si>
  <si>
    <t>MEDICAL</t>
  </si>
  <si>
    <t>TAXONOMY</t>
  </si>
  <si>
    <t>DEFLOT 6 MG TAB</t>
  </si>
  <si>
    <t>ADULT DIAPERS LARGE 10S-FRIENDS-NOBEL HYGIENE</t>
  </si>
  <si>
    <t>ADULT DIAPERS EXTRA LARGE 10S-FRIENDS-NOBEL HYGIENE</t>
  </si>
  <si>
    <t>BABY DIAPERS-NEW BORN BABY-10S SMALL-BEBE-REALCARE HYGIENIC</t>
  </si>
  <si>
    <t>MATERNITY PADS 5S-STICKER TYPE-FRIENDS-NOBEL HYGIENE</t>
  </si>
  <si>
    <t>GLOVE STERILE 8.0 SYNTHETIC POWDER FREE NON-LATEX-SURGICARE NEOPRENE SOFT-KANAM</t>
  </si>
  <si>
    <t>CLOSED SUCTION CATHETER 7FR PAEDIATRIC REF-197-5-AVANOS</t>
  </si>
  <si>
    <t>FINAL PRODUCT CREATED CODE</t>
  </si>
  <si>
    <t>Activities</t>
  </si>
  <si>
    <t>PRODUCT CREATED TIME 24 HRS (HH:MM)</t>
  </si>
  <si>
    <t>GLOVE STERILE 5.5 SYNTHETIC POWDER FREE NON-LATEX-SURGICARE NEOPRENE SOFT-KANAM</t>
  </si>
  <si>
    <t>Sanghamitra Ongole- IP, Sanghamitra Ongole- OP</t>
  </si>
  <si>
    <t>CLAVE CONNECTOR WITH THREE EXTENSION LINE-SMART K-SITE-REF BI-3000-KPM HEALTHCARE</t>
  </si>
  <si>
    <t>CYPON DROPS 15ML</t>
  </si>
  <si>
    <t>DERMEC MASSAGE OIL</t>
  </si>
  <si>
    <t>CLAVE CONNECTOR WITH SINGLE EXTENSION LINE-SMART K-SITE-REF BI-1000-KPM HEALTHCARE</t>
  </si>
  <si>
    <t>BIPAP FULL FACE MASK NON VENTED EXTRA SMALL EASY 2 NEB-PNEUMOCARE</t>
  </si>
  <si>
    <t>TORPEX TABLET</t>
  </si>
  <si>
    <t>PROCESSED YES/NO/HOLD</t>
  </si>
  <si>
    <t>FINAL PRODUCT CREATED ITEM NAME</t>
  </si>
  <si>
    <t>PANTIN D CAPS</t>
  </si>
  <si>
    <t>CURADEX 200MG 100ML INJ</t>
  </si>
  <si>
    <t>DISPOSABLE NEEDLE 30G X 0.5G-DISPOVAN</t>
  </si>
  <si>
    <t>CLOSED VENTILATION SUCTION SYSTEM WITH T CONNECTOR SUCTIONPRO72 Z210-16 -HELMIER</t>
  </si>
  <si>
    <t>PRODUCT CREATED DATE (DD-MM-YYYY)</t>
  </si>
  <si>
    <t>RESPIRATOR PARTICULATE MASK V-4440+ N95-VENUS SAFETY</t>
  </si>
  <si>
    <t>HAND TOWEL DISPOSABLE- 30 X 30-GLOBAL SAFETY CARE</t>
  </si>
  <si>
    <t>DAPATAB M 10/1000MG TAB</t>
  </si>
  <si>
    <t>Status</t>
  </si>
  <si>
    <t>ADD INFO</t>
  </si>
  <si>
    <t>SLNO</t>
  </si>
  <si>
    <t>CLAVE CONNECTOR WITH DOUBLE EXTENSION LINE-SMART K-SITE-REF BI-2000-KPM HEALTHCARE</t>
  </si>
  <si>
    <t>PHARMA</t>
  </si>
  <si>
    <t>GLOVE STERILE 7.5 SYNTHETIC POWDER FREE NON-LATEX-SURGICARE NEOPRENE SOFT-KANAM</t>
  </si>
  <si>
    <t>Production Comments</t>
  </si>
  <si>
    <t>Production User</t>
  </si>
  <si>
    <t>OXIPOD CV 50MG (30ML)SYR</t>
  </si>
  <si>
    <t xml:space="preserve">TAT </t>
  </si>
  <si>
    <t>URINE COLLECTION BAG PAEDIATRIC-POLYMED</t>
  </si>
  <si>
    <t>BLOOD ADMINISTRATION SET-KPM HEALTHCARE</t>
  </si>
  <si>
    <t>CMI Hospital IP, CMI Hospital OP</t>
  </si>
  <si>
    <t>COMBIHALE FB 200 INHALER</t>
  </si>
  <si>
    <t>RECEIVE CATEGORY (MEDICAL/PHARMA/INDIRECT</t>
  </si>
  <si>
    <t>NO</t>
  </si>
  <si>
    <t>DHK</t>
  </si>
  <si>
    <t>GLOVE STERILE 8.5 SYNTHETIC POWDER FREE NON-LATEX-SURGICARE NEOPRENE SOFT-KANAM</t>
  </si>
  <si>
    <t>OXIPOD -CV 100MG SYRUP</t>
  </si>
  <si>
    <t>BABY DIAPERS-NEW BORN BABY-4S XL-TEDDY-NOBEL HYGIENE</t>
  </si>
  <si>
    <t>DAYO OD 250MG TABLET</t>
  </si>
  <si>
    <t>UNIT</t>
  </si>
  <si>
    <t>ADD MASTER</t>
  </si>
  <si>
    <t>Direct.Personal Protective Equipment (PPE).Gloves.Gloves.Surgical Sterile Gloves</t>
  </si>
  <si>
    <t>Dhakshayani</t>
  </si>
  <si>
    <t>YES</t>
  </si>
  <si>
    <t>Direct.Non-Pharma.Baby Care Products.Baby Care Products.</t>
  </si>
  <si>
    <t>Direct.Medical Consumables.Patient Care Products.Patient Care Products Other.</t>
  </si>
  <si>
    <t>Direct.Medical Consumables.Needles - Injection Aspiration &amp; Accessories.Needles - Injection Aspiration &amp; Accessories.</t>
  </si>
  <si>
    <t>Direct / Medical Consumables / Patient Care Products / Diapers / Diapers, Adult</t>
  </si>
  <si>
    <t>Direct.Medical Consumables.Intravenous And Arterial Cannulas And Catheters And Accessories.IV Administrative Sets and Accessories.Intravenous Administration Sets</t>
  </si>
  <si>
    <t>Direct.Medical Consumables.Intravenous And Arterial Cannulas And Catheters And Accessories.Intravenous and Arterial Cannulas and Catheters and Accessories - Other.</t>
  </si>
  <si>
    <t>Direct.Medical Consumables.Intravenous And Arterial Cannulas And Catheters And Accessories.Catheters.Catheters</t>
  </si>
  <si>
    <t>Direct.Medical Consumables.Respiratory Masks.Oxygen Mask.</t>
  </si>
  <si>
    <t>Direct.Medical Consumables.Medical Apparel And Textiles.Medical Apparel and Textiles Other.</t>
  </si>
  <si>
    <t>NEW</t>
  </si>
  <si>
    <t>Direct.Pharmaceutical Drugs.Vitamins &amp; Minerals.Vitamins &amp;/Or Minerals.MULTI VITAMINS + MINERALS</t>
  </si>
  <si>
    <t>TRANSNERV-Q10 TABLET</t>
  </si>
  <si>
    <t>MODIFY</t>
  </si>
  <si>
    <t>Direct / Pharmaceutical Drugs / Gastrointestinal &amp; Hepatobiliary System / Antacids, Antireflux Agents &amp; Antiulcerants / DILL OIL + FENNEL OIL + SIMETHICONE</t>
  </si>
  <si>
    <t>REQUIRE IMAGE</t>
  </si>
  <si>
    <t>Direct / Pharmaceutical Drugs / Respiratory System / Antiasthmatic &amp; Copd Preparations / BUDESONIDE + FORMOTEROL FUMARATE</t>
  </si>
  <si>
    <t>Direct / Pharmaceutical Drugs / Anti-Infectives (Systemic) / Cephalosporins / CEFPODOXIME + CLAVULANIC ACID</t>
  </si>
  <si>
    <t>OXIPOD CV 50MG (30ML)SYRUP</t>
  </si>
  <si>
    <t>OXIPOD CV 100MG SYRUP</t>
  </si>
  <si>
    <t>Direct / Pharmaceutical Drugs / Anti-Infectives (Systemic) / Cephalosporins / CEFPODOXIME PROXETIL</t>
  </si>
  <si>
    <t>Direct / Pharmaceutical Drugs / Gastrointestinal &amp; Hepatobiliary System / Antacids, Antireflux Agents &amp; Antiulcerants / PANTOPRAZOLE SODIUM SESQUIHYDRATE + DOMPERIDONE</t>
  </si>
  <si>
    <t>PANTIN D CAPSULE 70MG</t>
  </si>
  <si>
    <t>HOLD</t>
  </si>
  <si>
    <t>Direct.Pharmaceutical Drugs.Gastrointestinal &amp; Hepatobiliary System.Other Gastrointestinal Drugs.CYPROHEPTADINE + TRICHOLINE CITRATE</t>
  </si>
  <si>
    <t>CYPON 15ML DROPS</t>
  </si>
  <si>
    <t>Direct.Pharmaceutical Drugs.Endocrine &amp; Metabolic System.Antidiabetic Agents.DAPAGLIFLOZIN + METFORMIN</t>
  </si>
  <si>
    <t>Direct.Pharmaceutical Drugs.Central Nervous System.Anticonvulsants.DIVALPROEX SODIUM</t>
  </si>
  <si>
    <t>Direct.Pharmaceutical Drugs.Anti-Infectives (Systemic).Other Antibiotics.ORNIDAZOLE</t>
  </si>
  <si>
    <t>Direct.Pharmaceutical Drugs.Hormones.Corticosteroid Hormones.DEFLAZACORT</t>
  </si>
  <si>
    <t>Direct.Pharmaceutical Drugs.Central Nervous System.Analgesics (Non-Opioid) &amp; Antipyretics.PARACETAMOL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</si>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</sst>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Border="1" applyAlignment="1">
      <alignment horizontal="center"/>
    </xf>
    <xf numFmtId="20" fontId="0" fillId="0" borderId="0" xfId="0" applyNumberFormat="1" applyBorder="1"/>
    <xf numFmtId="0" fontId="4" fillId="0" borderId="0" xfId="0" applyFont="1" applyBorder="1"/>
    <xf numFmtId="0" fontId="6" fillId="0" borderId="0" xfId="0" applyFont="1" applyBorder="1"/>
    <xf numFmtId="20" fontId="4" fillId="0" borderId="0" xfId="0" applyNumberFormat="1" applyFont="1" applyBorder="1" applyAlignment="1">
      <alignment horizontal="center"/>
    </xf>
    <xf numFmtId="0" fontId="4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topLeftCell="M5" workbookViewId="0">
      <selection activeCell="V2" sqref="V2:W49"/>
    </sheetView>
  </sheetViews>
  <sheetFormatPr defaultColWidth="9.140625" defaultRowHeight="12" x14ac:dyDescent="0.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45.140625" style="1" customWidth="1"/>
    <col min="9" max="9" width="86.28515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58</v>
      </c>
      <c r="B1" s="2" t="s">
        <v>63</v>
      </c>
      <c r="C1" s="2" t="s">
        <v>36</v>
      </c>
      <c r="D1" s="3" t="s">
        <v>12</v>
      </c>
      <c r="E1" s="4" t="s">
        <v>24</v>
      </c>
      <c r="F1" s="2" t="s">
        <v>70</v>
      </c>
      <c r="G1" s="2" t="s">
        <v>13</v>
      </c>
      <c r="H1" s="5" t="s">
        <v>77</v>
      </c>
      <c r="I1" s="5" t="s">
        <v>5</v>
      </c>
      <c r="J1" s="2" t="s">
        <v>3</v>
      </c>
      <c r="K1" s="2" t="s">
        <v>4</v>
      </c>
      <c r="L1" s="6" t="s">
        <v>27</v>
      </c>
      <c r="M1" s="2" t="s">
        <v>23</v>
      </c>
      <c r="N1" s="2" t="s">
        <v>46</v>
      </c>
      <c r="O1" s="3" t="s">
        <v>52</v>
      </c>
      <c r="P1" s="7" t="s">
        <v>37</v>
      </c>
      <c r="Q1" s="2" t="s">
        <v>47</v>
      </c>
      <c r="R1" s="2" t="s">
        <v>35</v>
      </c>
      <c r="S1" s="2" t="s">
        <v>65</v>
      </c>
      <c r="T1" s="2" t="s">
        <v>15</v>
      </c>
      <c r="U1" s="2" t="s">
        <v>57</v>
      </c>
      <c r="V1" s="2" t="s">
        <v>62</v>
      </c>
      <c r="W1" s="1" t="s">
        <v>56</v>
      </c>
    </row>
    <row r="2" spans="1:23" ht="12" customHeight="1" x14ac:dyDescent="0.25">
      <c r="A2">
        <v>87</v>
      </c>
      <c r="B2" t="s">
        <v>72</v>
      </c>
      <c r="C2" t="s">
        <v>22</v>
      </c>
      <c r="D2" s="8">
        <v>45275</v>
      </c>
      <c r="E2" s="9"/>
      <c r="F2" s="10" t="s">
        <v>26</v>
      </c>
      <c r="G2" s="10" t="s">
        <v>71</v>
      </c>
      <c r="H2" s="10" t="s">
        <v>68</v>
      </c>
      <c r="I2" s="10" t="s">
        <v>38</v>
      </c>
      <c r="J2" s="13" t="s">
        <v>78</v>
      </c>
      <c r="K2" s="13" t="s">
        <v>26</v>
      </c>
      <c r="L2" s="14" t="s">
        <v>79</v>
      </c>
      <c r="M2" s="13" t="s">
        <v>80</v>
      </c>
      <c r="N2" s="13" t="s">
        <v>81</v>
      </c>
      <c r="O2" s="15"/>
      <c r="P2" s="16"/>
      <c r="Q2" s="17" t="s">
        <v>38</v>
      </c>
      <c r="R2"/>
      <c r="S2" s="11"/>
      <c r="T2" s="10"/>
      <c r="U2"/>
      <c r="V2" s="1" t="s">
        <v>112</v>
      </c>
      <c r="W2" s="1" t="s">
        <v>112</v>
      </c>
    </row>
    <row r="3" spans="1:23" ht="12" customHeight="1" x14ac:dyDescent="0.25">
      <c r="A3">
        <v>88</v>
      </c>
      <c r="B3" t="s">
        <v>72</v>
      </c>
      <c r="C3" t="s">
        <v>22</v>
      </c>
      <c r="D3" s="8">
        <v>45275</v>
      </c>
      <c r="E3" s="9"/>
      <c r="F3" s="10" t="s">
        <v>26</v>
      </c>
      <c r="G3" s="10" t="s">
        <v>71</v>
      </c>
      <c r="H3" s="10" t="s">
        <v>68</v>
      </c>
      <c r="I3" s="10" t="s">
        <v>6</v>
      </c>
      <c r="J3" s="13" t="s">
        <v>78</v>
      </c>
      <c r="K3" s="13" t="s">
        <v>26</v>
      </c>
      <c r="L3" s="14" t="s">
        <v>79</v>
      </c>
      <c r="M3" s="13" t="s">
        <v>80</v>
      </c>
      <c r="N3" s="13" t="s">
        <v>81</v>
      </c>
      <c r="O3" s="15"/>
      <c r="P3" s="16"/>
      <c r="Q3" s="17" t="s">
        <v>6</v>
      </c>
      <c r="R3"/>
      <c r="S3" s="11"/>
      <c r="T3" s="10"/>
      <c r="U3"/>
      <c r="V3" s="1" t="s">
        <v>112</v>
      </c>
      <c r="W3" s="1" t="s">
        <v>112</v>
      </c>
    </row>
    <row r="4" spans="1:23" ht="12" customHeight="1" x14ac:dyDescent="0.25">
      <c r="A4">
        <v>89</v>
      </c>
      <c r="B4" t="s">
        <v>72</v>
      </c>
      <c r="C4" t="s">
        <v>22</v>
      </c>
      <c r="D4" s="8">
        <v>45275</v>
      </c>
      <c r="E4" s="9"/>
      <c r="F4" s="10" t="s">
        <v>26</v>
      </c>
      <c r="G4" s="10" t="s">
        <v>71</v>
      </c>
      <c r="H4" s="10" t="s">
        <v>68</v>
      </c>
      <c r="I4" s="10" t="s">
        <v>14</v>
      </c>
      <c r="J4" s="13" t="s">
        <v>78</v>
      </c>
      <c r="K4" s="13" t="s">
        <v>26</v>
      </c>
      <c r="L4" s="14" t="s">
        <v>79</v>
      </c>
      <c r="M4" s="13" t="s">
        <v>80</v>
      </c>
      <c r="N4" s="13" t="s">
        <v>81</v>
      </c>
      <c r="O4" s="15"/>
      <c r="P4" s="16"/>
      <c r="Q4" s="17" t="s">
        <v>14</v>
      </c>
      <c r="R4"/>
      <c r="S4" s="11"/>
      <c r="T4" s="10"/>
      <c r="U4"/>
      <c r="V4" s="1" t="s">
        <v>112</v>
      </c>
      <c r="W4" s="1" t="s">
        <v>112</v>
      </c>
    </row>
    <row r="5" spans="1:23" ht="12" customHeight="1" x14ac:dyDescent="0.25">
      <c r="A5">
        <v>90</v>
      </c>
      <c r="B5" t="s">
        <v>72</v>
      </c>
      <c r="C5" t="s">
        <v>22</v>
      </c>
      <c r="D5" s="8">
        <v>45275</v>
      </c>
      <c r="E5" s="9"/>
      <c r="F5" s="10" t="s">
        <v>26</v>
      </c>
      <c r="G5" s="10" t="s">
        <v>71</v>
      </c>
      <c r="H5" s="10" t="s">
        <v>68</v>
      </c>
      <c r="I5" s="10" t="s">
        <v>17</v>
      </c>
      <c r="J5" s="13" t="s">
        <v>78</v>
      </c>
      <c r="K5" s="13" t="s">
        <v>26</v>
      </c>
      <c r="L5" s="14" t="s">
        <v>79</v>
      </c>
      <c r="M5" s="13" t="s">
        <v>80</v>
      </c>
      <c r="N5" s="13" t="s">
        <v>81</v>
      </c>
      <c r="O5" s="15"/>
      <c r="P5" s="16"/>
      <c r="Q5" s="17" t="s">
        <v>17</v>
      </c>
      <c r="R5"/>
      <c r="S5" s="11"/>
      <c r="T5" s="10"/>
      <c r="U5"/>
      <c r="V5" s="1" t="s">
        <v>112</v>
      </c>
      <c r="W5" s="1" t="s">
        <v>112</v>
      </c>
    </row>
    <row r="6" spans="1:23" ht="12" customHeight="1" x14ac:dyDescent="0.25">
      <c r="A6">
        <v>91</v>
      </c>
      <c r="B6" t="s">
        <v>72</v>
      </c>
      <c r="C6" t="s">
        <v>22</v>
      </c>
      <c r="D6" s="8">
        <v>45275</v>
      </c>
      <c r="E6" s="9"/>
      <c r="F6" s="10" t="s">
        <v>26</v>
      </c>
      <c r="G6" s="10" t="s">
        <v>71</v>
      </c>
      <c r="H6" s="10" t="s">
        <v>68</v>
      </c>
      <c r="I6" s="10" t="s">
        <v>61</v>
      </c>
      <c r="J6" s="13" t="s">
        <v>78</v>
      </c>
      <c r="K6" s="13" t="s">
        <v>26</v>
      </c>
      <c r="L6" s="14" t="s">
        <v>79</v>
      </c>
      <c r="M6" s="13" t="s">
        <v>80</v>
      </c>
      <c r="N6" s="13" t="s">
        <v>81</v>
      </c>
      <c r="O6" s="15"/>
      <c r="P6" s="16"/>
      <c r="Q6" s="17" t="s">
        <v>61</v>
      </c>
      <c r="R6"/>
      <c r="S6" s="11"/>
      <c r="T6" s="10"/>
      <c r="U6"/>
      <c r="V6" s="1" t="s">
        <v>112</v>
      </c>
      <c r="W6" s="1" t="s">
        <v>112</v>
      </c>
    </row>
    <row r="7" spans="1:23" ht="12" customHeight="1" x14ac:dyDescent="0.25">
      <c r="A7">
        <v>92</v>
      </c>
      <c r="B7" t="s">
        <v>72</v>
      </c>
      <c r="C7" t="s">
        <v>22</v>
      </c>
      <c r="D7" s="8">
        <v>45275</v>
      </c>
      <c r="E7" s="9"/>
      <c r="F7" s="10" t="s">
        <v>26</v>
      </c>
      <c r="G7" s="10" t="s">
        <v>71</v>
      </c>
      <c r="H7" s="10" t="s">
        <v>68</v>
      </c>
      <c r="I7" s="10" t="s">
        <v>33</v>
      </c>
      <c r="J7" s="13" t="s">
        <v>78</v>
      </c>
      <c r="K7" s="13" t="s">
        <v>26</v>
      </c>
      <c r="L7" s="14" t="s">
        <v>79</v>
      </c>
      <c r="M7" s="13" t="s">
        <v>80</v>
      </c>
      <c r="N7" s="13" t="s">
        <v>81</v>
      </c>
      <c r="O7" s="15"/>
      <c r="P7" s="16"/>
      <c r="Q7" s="17" t="s">
        <v>33</v>
      </c>
      <c r="R7"/>
      <c r="S7" s="11"/>
      <c r="T7" s="10"/>
      <c r="U7"/>
      <c r="V7" s="1" t="s">
        <v>112</v>
      </c>
      <c r="W7" s="1" t="s">
        <v>112</v>
      </c>
    </row>
    <row r="8" spans="1:23" ht="12" customHeight="1" x14ac:dyDescent="0.25">
      <c r="A8">
        <v>93</v>
      </c>
      <c r="B8" t="s">
        <v>72</v>
      </c>
      <c r="C8" t="s">
        <v>22</v>
      </c>
      <c r="D8" s="8">
        <v>45275</v>
      </c>
      <c r="E8" s="9"/>
      <c r="F8" s="10" t="s">
        <v>26</v>
      </c>
      <c r="G8" s="10" t="s">
        <v>71</v>
      </c>
      <c r="H8" s="10" t="s">
        <v>68</v>
      </c>
      <c r="I8" s="10" t="s">
        <v>73</v>
      </c>
      <c r="J8" s="13" t="s">
        <v>78</v>
      </c>
      <c r="K8" s="13" t="s">
        <v>26</v>
      </c>
      <c r="L8" s="14" t="s">
        <v>79</v>
      </c>
      <c r="M8" s="13" t="s">
        <v>80</v>
      </c>
      <c r="N8" s="13" t="s">
        <v>81</v>
      </c>
      <c r="O8" s="15"/>
      <c r="P8" s="16"/>
      <c r="Q8" s="17" t="s">
        <v>73</v>
      </c>
      <c r="R8"/>
      <c r="S8" s="11"/>
      <c r="T8" s="10"/>
      <c r="U8" s="10"/>
      <c r="V8" s="1" t="s">
        <v>112</v>
      </c>
      <c r="W8" s="1" t="s">
        <v>112</v>
      </c>
    </row>
    <row r="9" spans="1:23" ht="12" customHeight="1" x14ac:dyDescent="0.25">
      <c r="A9">
        <v>94</v>
      </c>
      <c r="B9" t="s">
        <v>72</v>
      </c>
      <c r="C9" t="s">
        <v>22</v>
      </c>
      <c r="D9" s="8">
        <v>45275</v>
      </c>
      <c r="E9" s="9"/>
      <c r="F9" s="10" t="s">
        <v>26</v>
      </c>
      <c r="G9" s="10" t="s">
        <v>71</v>
      </c>
      <c r="H9" s="10" t="s">
        <v>68</v>
      </c>
      <c r="I9" s="10" t="s">
        <v>75</v>
      </c>
      <c r="J9" s="13" t="s">
        <v>78</v>
      </c>
      <c r="K9" s="13" t="s">
        <v>26</v>
      </c>
      <c r="L9" s="14" t="s">
        <v>82</v>
      </c>
      <c r="M9" s="13" t="s">
        <v>80</v>
      </c>
      <c r="N9" s="13" t="s">
        <v>81</v>
      </c>
      <c r="O9" s="15"/>
      <c r="P9" s="16"/>
      <c r="Q9" s="17" t="s">
        <v>75</v>
      </c>
      <c r="R9"/>
      <c r="S9" s="11"/>
      <c r="T9" s="10"/>
      <c r="U9" s="10"/>
      <c r="V9" s="1" t="s">
        <v>112</v>
      </c>
      <c r="W9" s="1" t="s">
        <v>112</v>
      </c>
    </row>
    <row r="10" spans="1:23" ht="12" customHeight="1" x14ac:dyDescent="0.25">
      <c r="A10">
        <v>95</v>
      </c>
      <c r="B10" t="s">
        <v>72</v>
      </c>
      <c r="C10" t="s">
        <v>22</v>
      </c>
      <c r="D10" s="8">
        <v>45275</v>
      </c>
      <c r="E10" s="9"/>
      <c r="F10" s="10" t="s">
        <v>26</v>
      </c>
      <c r="G10" s="10" t="s">
        <v>71</v>
      </c>
      <c r="H10" s="10" t="s">
        <v>68</v>
      </c>
      <c r="I10" s="10" t="s">
        <v>54</v>
      </c>
      <c r="J10" s="13" t="s">
        <v>78</v>
      </c>
      <c r="K10" s="13" t="s">
        <v>26</v>
      </c>
      <c r="L10" s="14" t="s">
        <v>83</v>
      </c>
      <c r="M10" s="13" t="s">
        <v>80</v>
      </c>
      <c r="N10" s="13" t="s">
        <v>81</v>
      </c>
      <c r="O10" s="15"/>
      <c r="P10" s="16"/>
      <c r="Q10" s="17" t="s">
        <v>54</v>
      </c>
      <c r="R10"/>
      <c r="S10" s="11"/>
      <c r="T10" s="10"/>
      <c r="U10" s="10"/>
      <c r="V10" s="1" t="s">
        <v>112</v>
      </c>
      <c r="W10" s="1" t="s">
        <v>112</v>
      </c>
    </row>
    <row r="11" spans="1:23" ht="12" customHeight="1" x14ac:dyDescent="0.25">
      <c r="A11">
        <v>96</v>
      </c>
      <c r="B11" t="s">
        <v>72</v>
      </c>
      <c r="C11" t="s">
        <v>22</v>
      </c>
      <c r="D11" s="8">
        <v>45275</v>
      </c>
      <c r="E11" s="9"/>
      <c r="F11" s="10" t="s">
        <v>26</v>
      </c>
      <c r="G11" s="10" t="s">
        <v>71</v>
      </c>
      <c r="H11" s="10" t="s">
        <v>68</v>
      </c>
      <c r="I11" s="10" t="s">
        <v>31</v>
      </c>
      <c r="J11" s="13" t="s">
        <v>78</v>
      </c>
      <c r="K11" s="13" t="s">
        <v>26</v>
      </c>
      <c r="L11" s="14" t="s">
        <v>82</v>
      </c>
      <c r="M11" s="13" t="s">
        <v>80</v>
      </c>
      <c r="N11" s="13" t="s">
        <v>81</v>
      </c>
      <c r="O11" s="15"/>
      <c r="P11" s="16"/>
      <c r="Q11" s="17" t="s">
        <v>31</v>
      </c>
      <c r="R11"/>
      <c r="S11" s="11"/>
      <c r="T11" s="10"/>
      <c r="U11" s="10"/>
      <c r="V11" s="1" t="s">
        <v>112</v>
      </c>
      <c r="W11" s="1" t="s">
        <v>112</v>
      </c>
    </row>
    <row r="12" spans="1:23" ht="12" customHeight="1" x14ac:dyDescent="0.25">
      <c r="A12">
        <v>97</v>
      </c>
      <c r="B12" t="s">
        <v>72</v>
      </c>
      <c r="C12" t="s">
        <v>22</v>
      </c>
      <c r="D12" s="8">
        <v>45275</v>
      </c>
      <c r="E12" s="9"/>
      <c r="F12" s="10" t="s">
        <v>26</v>
      </c>
      <c r="G12" s="10" t="s">
        <v>71</v>
      </c>
      <c r="H12" s="10" t="s">
        <v>68</v>
      </c>
      <c r="I12" s="10" t="s">
        <v>20</v>
      </c>
      <c r="J12" s="13" t="s">
        <v>78</v>
      </c>
      <c r="K12" s="13" t="s">
        <v>26</v>
      </c>
      <c r="L12" s="14" t="s">
        <v>79</v>
      </c>
      <c r="M12" s="13" t="s">
        <v>80</v>
      </c>
      <c r="N12" s="13" t="s">
        <v>81</v>
      </c>
      <c r="O12" s="15"/>
      <c r="P12" s="16"/>
      <c r="Q12" s="17" t="s">
        <v>20</v>
      </c>
      <c r="R12"/>
      <c r="S12" s="11"/>
      <c r="T12" s="10"/>
      <c r="U12"/>
      <c r="V12" s="1" t="s">
        <v>112</v>
      </c>
      <c r="W12" s="1" t="s">
        <v>112</v>
      </c>
    </row>
    <row r="13" spans="1:23" ht="12" customHeight="1" x14ac:dyDescent="0.25">
      <c r="A13">
        <v>98</v>
      </c>
      <c r="B13" t="s">
        <v>72</v>
      </c>
      <c r="C13" t="s">
        <v>22</v>
      </c>
      <c r="D13" s="8">
        <v>45275</v>
      </c>
      <c r="E13" s="9"/>
      <c r="F13" s="10" t="s">
        <v>26</v>
      </c>
      <c r="G13" s="10" t="s">
        <v>71</v>
      </c>
      <c r="H13" s="10" t="s">
        <v>68</v>
      </c>
      <c r="I13" s="10" t="s">
        <v>0</v>
      </c>
      <c r="J13" s="13" t="s">
        <v>78</v>
      </c>
      <c r="K13" s="13" t="s">
        <v>26</v>
      </c>
      <c r="L13" s="14" t="s">
        <v>84</v>
      </c>
      <c r="M13" s="13" t="s">
        <v>80</v>
      </c>
      <c r="N13" s="13" t="s">
        <v>81</v>
      </c>
      <c r="O13" s="15"/>
      <c r="P13" s="16"/>
      <c r="Q13" s="17" t="s">
        <v>0</v>
      </c>
      <c r="R13"/>
      <c r="S13" s="11"/>
      <c r="T13" s="10"/>
      <c r="U13"/>
      <c r="V13" s="1" t="s">
        <v>112</v>
      </c>
      <c r="W13" s="1" t="s">
        <v>112</v>
      </c>
    </row>
    <row r="14" spans="1:23" ht="12" customHeight="1" x14ac:dyDescent="0.25">
      <c r="A14">
        <v>99</v>
      </c>
      <c r="B14" t="s">
        <v>72</v>
      </c>
      <c r="C14" t="s">
        <v>22</v>
      </c>
      <c r="D14" s="8">
        <v>45275</v>
      </c>
      <c r="E14" s="9"/>
      <c r="F14" s="10" t="s">
        <v>26</v>
      </c>
      <c r="G14" s="10" t="s">
        <v>71</v>
      </c>
      <c r="H14" s="10" t="s">
        <v>68</v>
      </c>
      <c r="I14" s="10" t="s">
        <v>50</v>
      </c>
      <c r="J14" s="13" t="s">
        <v>78</v>
      </c>
      <c r="K14" s="13" t="s">
        <v>26</v>
      </c>
      <c r="L14" s="14" t="s">
        <v>84</v>
      </c>
      <c r="M14" s="13" t="s">
        <v>80</v>
      </c>
      <c r="N14" s="13" t="s">
        <v>81</v>
      </c>
      <c r="O14" s="15"/>
      <c r="P14" s="16"/>
      <c r="Q14" s="17" t="s">
        <v>50</v>
      </c>
      <c r="R14"/>
      <c r="S14" s="11"/>
      <c r="T14" s="10"/>
      <c r="U14"/>
      <c r="V14" s="1" t="s">
        <v>112</v>
      </c>
      <c r="W14" s="1" t="s">
        <v>112</v>
      </c>
    </row>
    <row r="15" spans="1:23" ht="12" customHeight="1" x14ac:dyDescent="0.25">
      <c r="A15">
        <v>100</v>
      </c>
      <c r="B15" t="s">
        <v>72</v>
      </c>
      <c r="C15" t="s">
        <v>22</v>
      </c>
      <c r="D15" s="8">
        <v>45275</v>
      </c>
      <c r="E15" s="9"/>
      <c r="F15" s="10" t="s">
        <v>26</v>
      </c>
      <c r="G15" s="10" t="s">
        <v>71</v>
      </c>
      <c r="H15" s="10" t="s">
        <v>68</v>
      </c>
      <c r="I15" s="10" t="s">
        <v>30</v>
      </c>
      <c r="J15" s="13" t="s">
        <v>78</v>
      </c>
      <c r="K15" s="13" t="s">
        <v>26</v>
      </c>
      <c r="L15" s="14" t="s">
        <v>85</v>
      </c>
      <c r="M15" s="13" t="s">
        <v>80</v>
      </c>
      <c r="N15" s="13" t="s">
        <v>81</v>
      </c>
      <c r="O15" s="15"/>
      <c r="P15" s="16"/>
      <c r="Q15" s="17" t="s">
        <v>30</v>
      </c>
      <c r="R15"/>
      <c r="S15" s="11"/>
      <c r="T15" s="10"/>
      <c r="U15"/>
      <c r="V15" s="1" t="s">
        <v>112</v>
      </c>
      <c r="W15" s="1" t="s">
        <v>112</v>
      </c>
    </row>
    <row r="16" spans="1:23" ht="12" customHeight="1" x14ac:dyDescent="0.25">
      <c r="A16">
        <v>101</v>
      </c>
      <c r="B16" t="s">
        <v>72</v>
      </c>
      <c r="C16" t="s">
        <v>22</v>
      </c>
      <c r="D16" s="8">
        <v>45275</v>
      </c>
      <c r="E16" s="9"/>
      <c r="F16" s="10" t="s">
        <v>26</v>
      </c>
      <c r="G16" s="10" t="s">
        <v>71</v>
      </c>
      <c r="H16" s="10" t="s">
        <v>68</v>
      </c>
      <c r="I16" s="10" t="s">
        <v>29</v>
      </c>
      <c r="J16" s="13" t="s">
        <v>78</v>
      </c>
      <c r="K16" s="13" t="s">
        <v>26</v>
      </c>
      <c r="L16" s="14" t="s">
        <v>85</v>
      </c>
      <c r="M16" s="13" t="s">
        <v>80</v>
      </c>
      <c r="N16" s="13" t="s">
        <v>81</v>
      </c>
      <c r="O16" s="15"/>
      <c r="P16" s="16"/>
      <c r="Q16" s="17" t="s">
        <v>29</v>
      </c>
      <c r="R16"/>
      <c r="S16" s="11"/>
      <c r="T16" s="10"/>
      <c r="U16"/>
      <c r="V16" s="1" t="s">
        <v>112</v>
      </c>
      <c r="W16" s="1" t="s">
        <v>112</v>
      </c>
    </row>
    <row r="17" spans="1:23" ht="12" customHeight="1" x14ac:dyDescent="0.25">
      <c r="A17">
        <v>102</v>
      </c>
      <c r="B17" t="s">
        <v>72</v>
      </c>
      <c r="C17" t="s">
        <v>22</v>
      </c>
      <c r="D17" s="8">
        <v>45275</v>
      </c>
      <c r="E17" s="9"/>
      <c r="F17" s="10" t="s">
        <v>26</v>
      </c>
      <c r="G17" s="10" t="s">
        <v>71</v>
      </c>
      <c r="H17" s="10" t="s">
        <v>68</v>
      </c>
      <c r="I17" s="10" t="s">
        <v>11</v>
      </c>
      <c r="J17" s="13" t="s">
        <v>78</v>
      </c>
      <c r="K17" s="13" t="s">
        <v>26</v>
      </c>
      <c r="L17" s="14" t="s">
        <v>85</v>
      </c>
      <c r="M17" s="13" t="s">
        <v>80</v>
      </c>
      <c r="N17" s="13" t="s">
        <v>81</v>
      </c>
      <c r="O17" s="15"/>
      <c r="P17" s="16"/>
      <c r="Q17" s="17" t="s">
        <v>11</v>
      </c>
      <c r="R17"/>
      <c r="S17" s="11"/>
      <c r="T17" s="10"/>
      <c r="U17"/>
      <c r="V17" s="1" t="s">
        <v>112</v>
      </c>
      <c r="W17" s="1" t="s">
        <v>112</v>
      </c>
    </row>
    <row r="18" spans="1:23" ht="12" customHeight="1" x14ac:dyDescent="0.25">
      <c r="A18">
        <v>103</v>
      </c>
      <c r="B18" t="s">
        <v>72</v>
      </c>
      <c r="C18" t="s">
        <v>22</v>
      </c>
      <c r="D18" s="8">
        <v>45275</v>
      </c>
      <c r="E18" s="9"/>
      <c r="F18" s="10" t="s">
        <v>26</v>
      </c>
      <c r="G18" s="10" t="s">
        <v>71</v>
      </c>
      <c r="H18" s="10" t="s">
        <v>68</v>
      </c>
      <c r="I18" s="10" t="s">
        <v>7</v>
      </c>
      <c r="J18" s="13" t="s">
        <v>78</v>
      </c>
      <c r="K18" s="13" t="s">
        <v>26</v>
      </c>
      <c r="L18" s="14" t="s">
        <v>85</v>
      </c>
      <c r="M18" s="13" t="s">
        <v>80</v>
      </c>
      <c r="N18" s="13" t="s">
        <v>81</v>
      </c>
      <c r="O18" s="15"/>
      <c r="P18" s="16"/>
      <c r="Q18" s="17" t="s">
        <v>7</v>
      </c>
      <c r="R18"/>
      <c r="S18" s="11"/>
      <c r="T18" s="10"/>
      <c r="U18"/>
      <c r="V18" s="1" t="s">
        <v>112</v>
      </c>
      <c r="W18" s="1" t="s">
        <v>112</v>
      </c>
    </row>
    <row r="19" spans="1:23" ht="12" customHeight="1" x14ac:dyDescent="0.25">
      <c r="A19">
        <v>104</v>
      </c>
      <c r="B19" t="s">
        <v>72</v>
      </c>
      <c r="C19" t="s">
        <v>22</v>
      </c>
      <c r="D19" s="8">
        <v>45275</v>
      </c>
      <c r="E19" s="9"/>
      <c r="F19" s="10" t="s">
        <v>26</v>
      </c>
      <c r="G19" s="10" t="s">
        <v>71</v>
      </c>
      <c r="H19" s="10" t="s">
        <v>68</v>
      </c>
      <c r="I19" s="10" t="s">
        <v>67</v>
      </c>
      <c r="J19" s="13" t="s">
        <v>78</v>
      </c>
      <c r="K19" s="13" t="s">
        <v>26</v>
      </c>
      <c r="L19" s="14" t="s">
        <v>86</v>
      </c>
      <c r="M19" s="13" t="s">
        <v>80</v>
      </c>
      <c r="N19" s="13" t="s">
        <v>81</v>
      </c>
      <c r="O19" s="15"/>
      <c r="P19" s="16"/>
      <c r="Q19" s="17" t="s">
        <v>67</v>
      </c>
      <c r="R19"/>
      <c r="S19" s="11"/>
      <c r="T19" s="10"/>
      <c r="U19"/>
      <c r="V19" s="1" t="s">
        <v>112</v>
      </c>
      <c r="W19" s="1" t="s">
        <v>112</v>
      </c>
    </row>
    <row r="20" spans="1:23" ht="12" customHeight="1" x14ac:dyDescent="0.25">
      <c r="A20">
        <v>105</v>
      </c>
      <c r="B20" t="s">
        <v>72</v>
      </c>
      <c r="C20" t="s">
        <v>22</v>
      </c>
      <c r="D20" s="8">
        <v>45275</v>
      </c>
      <c r="E20" s="9"/>
      <c r="F20" s="10" t="s">
        <v>26</v>
      </c>
      <c r="G20" s="10" t="s">
        <v>71</v>
      </c>
      <c r="H20" s="10" t="s">
        <v>68</v>
      </c>
      <c r="I20" s="10" t="s">
        <v>51</v>
      </c>
      <c r="J20" s="13" t="s">
        <v>78</v>
      </c>
      <c r="K20" s="13" t="s">
        <v>26</v>
      </c>
      <c r="L20" s="14" t="s">
        <v>87</v>
      </c>
      <c r="M20" s="13" t="s">
        <v>80</v>
      </c>
      <c r="N20" s="13" t="s">
        <v>81</v>
      </c>
      <c r="O20" s="15"/>
      <c r="P20" s="16"/>
      <c r="Q20" s="17" t="s">
        <v>51</v>
      </c>
      <c r="R20"/>
      <c r="S20" s="11"/>
      <c r="T20" s="10"/>
      <c r="U20"/>
      <c r="V20" s="1" t="s">
        <v>112</v>
      </c>
      <c r="W20" s="1" t="s">
        <v>112</v>
      </c>
    </row>
    <row r="21" spans="1:23" ht="12" customHeight="1" x14ac:dyDescent="0.25">
      <c r="A21">
        <v>106</v>
      </c>
      <c r="B21" t="s">
        <v>72</v>
      </c>
      <c r="C21" t="s">
        <v>22</v>
      </c>
      <c r="D21" s="8">
        <v>45275</v>
      </c>
      <c r="E21" s="9"/>
      <c r="F21" s="10" t="s">
        <v>26</v>
      </c>
      <c r="G21" s="10" t="s">
        <v>71</v>
      </c>
      <c r="H21" s="10" t="s">
        <v>68</v>
      </c>
      <c r="I21" s="10" t="s">
        <v>34</v>
      </c>
      <c r="J21" s="13" t="s">
        <v>78</v>
      </c>
      <c r="K21" s="13" t="s">
        <v>26</v>
      </c>
      <c r="L21" s="14" t="s">
        <v>87</v>
      </c>
      <c r="M21" s="13" t="s">
        <v>80</v>
      </c>
      <c r="N21" s="13" t="s">
        <v>81</v>
      </c>
      <c r="O21" s="15"/>
      <c r="P21" s="16"/>
      <c r="Q21" s="17" t="s">
        <v>34</v>
      </c>
      <c r="R21"/>
      <c r="S21" s="11"/>
      <c r="T21" s="10"/>
      <c r="U21"/>
      <c r="V21" s="1" t="s">
        <v>112</v>
      </c>
      <c r="W21" s="1" t="s">
        <v>112</v>
      </c>
    </row>
    <row r="22" spans="1:23" ht="12" customHeight="1" x14ac:dyDescent="0.25">
      <c r="A22">
        <v>107</v>
      </c>
      <c r="B22" t="s">
        <v>72</v>
      </c>
      <c r="C22" t="s">
        <v>22</v>
      </c>
      <c r="D22" s="8">
        <v>45275</v>
      </c>
      <c r="E22" s="9"/>
      <c r="F22" s="10" t="s">
        <v>26</v>
      </c>
      <c r="G22" s="10" t="s">
        <v>71</v>
      </c>
      <c r="H22" s="10" t="s">
        <v>68</v>
      </c>
      <c r="I22" s="10" t="s">
        <v>18</v>
      </c>
      <c r="J22" s="13" t="s">
        <v>78</v>
      </c>
      <c r="K22" s="13" t="s">
        <v>26</v>
      </c>
      <c r="L22" s="14" t="s">
        <v>88</v>
      </c>
      <c r="M22" s="13" t="s">
        <v>80</v>
      </c>
      <c r="N22" s="13" t="s">
        <v>81</v>
      </c>
      <c r="O22" s="15"/>
      <c r="P22" s="16"/>
      <c r="Q22" s="17" t="s">
        <v>18</v>
      </c>
      <c r="R22"/>
      <c r="S22" s="11"/>
      <c r="T22" s="10"/>
      <c r="U22"/>
      <c r="V22" s="1" t="s">
        <v>112</v>
      </c>
      <c r="W22" s="1" t="s">
        <v>112</v>
      </c>
    </row>
    <row r="23" spans="1:23" ht="12" customHeight="1" x14ac:dyDescent="0.25">
      <c r="A23">
        <v>108</v>
      </c>
      <c r="B23" t="s">
        <v>72</v>
      </c>
      <c r="C23" t="s">
        <v>22</v>
      </c>
      <c r="D23" s="8">
        <v>45275</v>
      </c>
      <c r="E23" s="9"/>
      <c r="F23" s="10" t="s">
        <v>26</v>
      </c>
      <c r="G23" s="10" t="s">
        <v>71</v>
      </c>
      <c r="H23" s="10" t="s">
        <v>68</v>
      </c>
      <c r="I23" s="10" t="s">
        <v>44</v>
      </c>
      <c r="J23" s="13" t="s">
        <v>78</v>
      </c>
      <c r="K23" s="13" t="s">
        <v>26</v>
      </c>
      <c r="L23" s="14" t="s">
        <v>89</v>
      </c>
      <c r="M23" s="13" t="s">
        <v>80</v>
      </c>
      <c r="N23" s="13" t="s">
        <v>81</v>
      </c>
      <c r="O23" s="15"/>
      <c r="P23" s="16"/>
      <c r="Q23" s="17" t="s">
        <v>44</v>
      </c>
      <c r="R23"/>
      <c r="S23"/>
      <c r="T23" s="10"/>
      <c r="U23"/>
      <c r="V23" s="1" t="s">
        <v>112</v>
      </c>
      <c r="W23" s="1" t="s">
        <v>112</v>
      </c>
    </row>
    <row r="24" spans="1:23" ht="12" customHeight="1" x14ac:dyDescent="0.25">
      <c r="A24">
        <v>109</v>
      </c>
      <c r="B24" t="s">
        <v>72</v>
      </c>
      <c r="C24" t="s">
        <v>22</v>
      </c>
      <c r="D24" s="8">
        <v>45275</v>
      </c>
      <c r="E24" s="9"/>
      <c r="F24" s="10" t="s">
        <v>26</v>
      </c>
      <c r="G24" s="10" t="s">
        <v>71</v>
      </c>
      <c r="H24" s="10" t="s">
        <v>68</v>
      </c>
      <c r="I24" s="10" t="s">
        <v>66</v>
      </c>
      <c r="J24" s="13" t="s">
        <v>78</v>
      </c>
      <c r="K24" s="13" t="s">
        <v>26</v>
      </c>
      <c r="L24" s="14" t="s">
        <v>83</v>
      </c>
      <c r="M24" s="13" t="s">
        <v>80</v>
      </c>
      <c r="N24" s="13" t="s">
        <v>81</v>
      </c>
      <c r="O24" s="15"/>
      <c r="P24" s="16"/>
      <c r="Q24" s="17" t="s">
        <v>66</v>
      </c>
      <c r="R24" s="11"/>
      <c r="S24"/>
      <c r="T24" s="10"/>
      <c r="U24"/>
      <c r="V24" s="1" t="s">
        <v>112</v>
      </c>
      <c r="W24" s="1" t="s">
        <v>112</v>
      </c>
    </row>
    <row r="25" spans="1:23" ht="12" customHeight="1" x14ac:dyDescent="0.25">
      <c r="A25">
        <v>110</v>
      </c>
      <c r="B25" t="s">
        <v>72</v>
      </c>
      <c r="C25" t="s">
        <v>22</v>
      </c>
      <c r="D25" s="8">
        <v>45275</v>
      </c>
      <c r="E25" s="9"/>
      <c r="F25" s="10" t="s">
        <v>26</v>
      </c>
      <c r="G25" s="10" t="s">
        <v>71</v>
      </c>
      <c r="H25" s="10" t="s">
        <v>68</v>
      </c>
      <c r="I25" s="10" t="s">
        <v>43</v>
      </c>
      <c r="J25" s="13" t="s">
        <v>78</v>
      </c>
      <c r="K25" s="13" t="s">
        <v>26</v>
      </c>
      <c r="L25" s="14" t="s">
        <v>86</v>
      </c>
      <c r="M25" s="13" t="s">
        <v>80</v>
      </c>
      <c r="N25" s="13" t="s">
        <v>81</v>
      </c>
      <c r="O25" s="15"/>
      <c r="P25" s="16"/>
      <c r="Q25" s="17" t="s">
        <v>43</v>
      </c>
      <c r="R25" s="11"/>
      <c r="S25"/>
      <c r="T25" s="10"/>
      <c r="U25"/>
      <c r="V25" s="1" t="s">
        <v>112</v>
      </c>
      <c r="W25" s="1" t="s">
        <v>112</v>
      </c>
    </row>
    <row r="26" spans="1:23" ht="12" customHeight="1" x14ac:dyDescent="0.25">
      <c r="A26">
        <v>111</v>
      </c>
      <c r="B26" t="s">
        <v>72</v>
      </c>
      <c r="C26" t="s">
        <v>22</v>
      </c>
      <c r="D26" s="8">
        <v>45275</v>
      </c>
      <c r="E26" s="9"/>
      <c r="F26" s="10" t="s">
        <v>26</v>
      </c>
      <c r="G26" s="10" t="s">
        <v>71</v>
      </c>
      <c r="H26" s="10" t="s">
        <v>68</v>
      </c>
      <c r="I26" s="10" t="s">
        <v>59</v>
      </c>
      <c r="J26" s="13" t="s">
        <v>78</v>
      </c>
      <c r="K26" s="13" t="s">
        <v>26</v>
      </c>
      <c r="L26" s="14" t="s">
        <v>86</v>
      </c>
      <c r="M26" s="13" t="s">
        <v>80</v>
      </c>
      <c r="N26" s="13" t="s">
        <v>81</v>
      </c>
      <c r="O26" s="15"/>
      <c r="P26" s="16"/>
      <c r="Q26" s="17" t="s">
        <v>59</v>
      </c>
      <c r="R26" s="11"/>
      <c r="S26"/>
      <c r="T26" s="10"/>
      <c r="U26"/>
      <c r="V26" s="1" t="s">
        <v>112</v>
      </c>
      <c r="W26" s="1" t="s">
        <v>112</v>
      </c>
    </row>
    <row r="27" spans="1:23" ht="12" customHeight="1" x14ac:dyDescent="0.25">
      <c r="A27">
        <v>112</v>
      </c>
      <c r="B27" t="s">
        <v>72</v>
      </c>
      <c r="C27" t="s">
        <v>22</v>
      </c>
      <c r="D27" s="8">
        <v>45275</v>
      </c>
      <c r="E27" s="9"/>
      <c r="F27" s="10" t="s">
        <v>26</v>
      </c>
      <c r="G27" s="10" t="s">
        <v>71</v>
      </c>
      <c r="H27" s="10" t="s">
        <v>68</v>
      </c>
      <c r="I27" s="10" t="s">
        <v>40</v>
      </c>
      <c r="J27" s="13" t="s">
        <v>78</v>
      </c>
      <c r="K27" s="13" t="s">
        <v>26</v>
      </c>
      <c r="L27" s="14" t="s">
        <v>86</v>
      </c>
      <c r="M27" s="13" t="s">
        <v>80</v>
      </c>
      <c r="N27" s="13" t="s">
        <v>81</v>
      </c>
      <c r="O27" s="15"/>
      <c r="P27" s="16"/>
      <c r="Q27" s="17" t="s">
        <v>40</v>
      </c>
      <c r="R27" s="11"/>
      <c r="S27"/>
      <c r="T27" s="10"/>
      <c r="U27"/>
      <c r="V27" s="1" t="s">
        <v>112</v>
      </c>
      <c r="W27" s="1" t="s">
        <v>112</v>
      </c>
    </row>
    <row r="28" spans="1:23" ht="12" customHeight="1" x14ac:dyDescent="0.25">
      <c r="A28">
        <v>113</v>
      </c>
      <c r="B28" t="s">
        <v>72</v>
      </c>
      <c r="C28" t="s">
        <v>22</v>
      </c>
      <c r="D28" s="8">
        <v>45275</v>
      </c>
      <c r="E28" s="9"/>
      <c r="F28" s="10" t="s">
        <v>26</v>
      </c>
      <c r="G28" s="10" t="s">
        <v>71</v>
      </c>
      <c r="H28" s="10" t="s">
        <v>68</v>
      </c>
      <c r="I28" s="10" t="s">
        <v>16</v>
      </c>
      <c r="J28" s="13" t="s">
        <v>78</v>
      </c>
      <c r="K28" s="13" t="s">
        <v>26</v>
      </c>
      <c r="L28" s="14" t="s">
        <v>90</v>
      </c>
      <c r="M28" s="13" t="s">
        <v>80</v>
      </c>
      <c r="N28" s="13" t="s">
        <v>81</v>
      </c>
      <c r="O28" s="15"/>
      <c r="P28" s="16"/>
      <c r="Q28" s="17" t="s">
        <v>16</v>
      </c>
      <c r="R28" s="11"/>
      <c r="S28" s="10"/>
      <c r="T28" s="10"/>
      <c r="U28"/>
      <c r="V28" s="1" t="s">
        <v>112</v>
      </c>
      <c r="W28" s="1" t="s">
        <v>112</v>
      </c>
    </row>
    <row r="29" spans="1:23" ht="12" customHeight="1" x14ac:dyDescent="0.25">
      <c r="A29">
        <v>114</v>
      </c>
      <c r="B29" t="s">
        <v>72</v>
      </c>
      <c r="C29" t="s">
        <v>22</v>
      </c>
      <c r="D29" s="8">
        <v>45275</v>
      </c>
      <c r="E29" s="9"/>
      <c r="F29" s="10" t="s">
        <v>26</v>
      </c>
      <c r="G29" s="10" t="s">
        <v>71</v>
      </c>
      <c r="H29" s="10" t="s">
        <v>68</v>
      </c>
      <c r="I29" s="10" t="s">
        <v>8</v>
      </c>
      <c r="J29" s="13" t="s">
        <v>78</v>
      </c>
      <c r="K29" s="13" t="s">
        <v>26</v>
      </c>
      <c r="L29" s="14" t="s">
        <v>90</v>
      </c>
      <c r="M29" s="13" t="s">
        <v>80</v>
      </c>
      <c r="N29" s="13" t="s">
        <v>81</v>
      </c>
      <c r="O29" s="15"/>
      <c r="P29" s="16"/>
      <c r="Q29" s="17" t="s">
        <v>8</v>
      </c>
      <c r="R29" s="11"/>
      <c r="S29" s="10"/>
      <c r="T29" s="10"/>
      <c r="U29"/>
      <c r="V29" s="1" t="s">
        <v>112</v>
      </c>
      <c r="W29" s="1" t="s">
        <v>112</v>
      </c>
    </row>
    <row r="30" spans="1:23" ht="12" customHeight="1" x14ac:dyDescent="0.25">
      <c r="A30">
        <v>115</v>
      </c>
      <c r="B30" t="s">
        <v>72</v>
      </c>
      <c r="C30" t="s">
        <v>22</v>
      </c>
      <c r="D30" s="8">
        <v>45275</v>
      </c>
      <c r="E30" s="9"/>
      <c r="F30" s="10" t="s">
        <v>26</v>
      </c>
      <c r="G30" s="10" t="s">
        <v>71</v>
      </c>
      <c r="H30" s="10" t="s">
        <v>68</v>
      </c>
      <c r="I30" s="10" t="s">
        <v>32</v>
      </c>
      <c r="J30" s="13" t="s">
        <v>78</v>
      </c>
      <c r="K30" s="13" t="s">
        <v>26</v>
      </c>
      <c r="L30" s="14" t="s">
        <v>83</v>
      </c>
      <c r="M30" s="13" t="s">
        <v>80</v>
      </c>
      <c r="N30" s="13" t="s">
        <v>81</v>
      </c>
      <c r="O30" s="15"/>
      <c r="P30" s="16"/>
      <c r="Q30" s="17" t="s">
        <v>32</v>
      </c>
      <c r="R30" s="11"/>
      <c r="S30" s="10"/>
      <c r="T30" s="10"/>
      <c r="U30"/>
      <c r="V30" s="1" t="s">
        <v>112</v>
      </c>
      <c r="W30" s="1" t="s">
        <v>112</v>
      </c>
    </row>
    <row r="31" spans="1:23" ht="12" customHeight="1" x14ac:dyDescent="0.25">
      <c r="A31">
        <v>116</v>
      </c>
      <c r="B31" t="s">
        <v>72</v>
      </c>
      <c r="C31" t="s">
        <v>22</v>
      </c>
      <c r="D31" s="8">
        <v>45275</v>
      </c>
      <c r="E31" s="9"/>
      <c r="F31" s="10" t="s">
        <v>26</v>
      </c>
      <c r="G31" s="10" t="s">
        <v>71</v>
      </c>
      <c r="H31" s="10" t="s">
        <v>68</v>
      </c>
      <c r="I31" s="10" t="s">
        <v>19</v>
      </c>
      <c r="J31" s="13" t="s">
        <v>78</v>
      </c>
      <c r="K31" s="13" t="s">
        <v>26</v>
      </c>
      <c r="L31" s="14" t="s">
        <v>83</v>
      </c>
      <c r="M31" s="13" t="s">
        <v>80</v>
      </c>
      <c r="N31" s="13" t="s">
        <v>81</v>
      </c>
      <c r="O31" s="15"/>
      <c r="P31" s="16"/>
      <c r="Q31" s="17" t="s">
        <v>19</v>
      </c>
      <c r="R31" s="11"/>
      <c r="S31" s="10"/>
      <c r="T31" s="10"/>
      <c r="U31"/>
      <c r="V31" s="1" t="s">
        <v>112</v>
      </c>
      <c r="W31" s="1" t="s">
        <v>112</v>
      </c>
    </row>
    <row r="32" spans="1:23" ht="12" customHeight="1" x14ac:dyDescent="0.25">
      <c r="A32">
        <v>117</v>
      </c>
      <c r="B32" t="s">
        <v>72</v>
      </c>
      <c r="C32" s="10" t="s">
        <v>22</v>
      </c>
      <c r="D32" s="8">
        <v>45275</v>
      </c>
      <c r="E32" s="12"/>
      <c r="F32" s="10" t="s">
        <v>26</v>
      </c>
      <c r="G32" s="10" t="s">
        <v>71</v>
      </c>
      <c r="H32" s="10" t="s">
        <v>68</v>
      </c>
      <c r="I32" s="10" t="s">
        <v>53</v>
      </c>
      <c r="J32" s="13" t="s">
        <v>78</v>
      </c>
      <c r="K32" s="13" t="s">
        <v>26</v>
      </c>
      <c r="L32" s="14" t="s">
        <v>89</v>
      </c>
      <c r="M32" s="13" t="s">
        <v>80</v>
      </c>
      <c r="N32" s="13" t="s">
        <v>81</v>
      </c>
      <c r="O32" s="15"/>
      <c r="P32" s="16"/>
      <c r="Q32" s="17" t="s">
        <v>53</v>
      </c>
      <c r="R32" s="10"/>
      <c r="S32" s="10"/>
      <c r="T32" s="10"/>
      <c r="U32"/>
      <c r="V32" s="1" t="s">
        <v>112</v>
      </c>
      <c r="W32" s="1" t="s">
        <v>112</v>
      </c>
    </row>
    <row r="33" spans="1:23" ht="12" customHeight="1" x14ac:dyDescent="0.25">
      <c r="A33">
        <v>118</v>
      </c>
      <c r="B33" t="s">
        <v>72</v>
      </c>
      <c r="C33" s="10" t="s">
        <v>22</v>
      </c>
      <c r="D33" s="8">
        <v>45275</v>
      </c>
      <c r="E33" s="12">
        <v>0.50416666666666698</v>
      </c>
      <c r="F33" s="10" t="s">
        <v>60</v>
      </c>
      <c r="G33" s="10" t="s">
        <v>71</v>
      </c>
      <c r="H33" s="10" t="s">
        <v>39</v>
      </c>
      <c r="I33" s="10" t="s">
        <v>2</v>
      </c>
      <c r="J33" s="13" t="s">
        <v>91</v>
      </c>
      <c r="K33" s="13" t="s">
        <v>60</v>
      </c>
      <c r="L33" s="14" t="s">
        <v>92</v>
      </c>
      <c r="M33" s="13" t="s">
        <v>80</v>
      </c>
      <c r="N33" s="13" t="s">
        <v>81</v>
      </c>
      <c r="O33" s="15"/>
      <c r="P33" s="16"/>
      <c r="Q33" s="17" t="s">
        <v>93</v>
      </c>
      <c r="R33" s="10"/>
      <c r="S33" s="10"/>
      <c r="T33" s="10"/>
      <c r="U33"/>
      <c r="V33" s="1" t="s">
        <v>112</v>
      </c>
      <c r="W33" s="1" t="s">
        <v>112</v>
      </c>
    </row>
    <row r="34" spans="1:23" ht="12" customHeight="1" x14ac:dyDescent="0.25">
      <c r="A34">
        <v>119</v>
      </c>
      <c r="B34" t="s">
        <v>72</v>
      </c>
      <c r="C34" s="10" t="s">
        <v>22</v>
      </c>
      <c r="D34" s="8">
        <v>45275</v>
      </c>
      <c r="E34" s="12">
        <v>0.50555555555555598</v>
      </c>
      <c r="F34" s="10" t="s">
        <v>60</v>
      </c>
      <c r="G34" s="10" t="s">
        <v>71</v>
      </c>
      <c r="H34" s="10" t="s">
        <v>39</v>
      </c>
      <c r="I34" s="10" t="s">
        <v>1</v>
      </c>
      <c r="J34" s="13" t="s">
        <v>94</v>
      </c>
      <c r="K34" s="13" t="s">
        <v>60</v>
      </c>
      <c r="L34" s="14" t="s">
        <v>95</v>
      </c>
      <c r="M34" s="13" t="s">
        <v>80</v>
      </c>
      <c r="N34" s="13" t="s">
        <v>81</v>
      </c>
      <c r="O34" s="15"/>
      <c r="P34" s="16"/>
      <c r="Q34" s="17" t="s">
        <v>1</v>
      </c>
      <c r="R34" s="10"/>
      <c r="S34" s="10"/>
      <c r="T34" s="10"/>
      <c r="U34"/>
      <c r="V34" s="1" t="s">
        <v>112</v>
      </c>
      <c r="W34" s="1" t="s">
        <v>112</v>
      </c>
    </row>
    <row r="35" spans="1:23" ht="12" customHeight="1" x14ac:dyDescent="0.25">
      <c r="A35">
        <v>120</v>
      </c>
      <c r="B35" t="s">
        <v>72</v>
      </c>
      <c r="C35" s="10" t="s">
        <v>22</v>
      </c>
      <c r="D35" s="8">
        <v>45275</v>
      </c>
      <c r="E35" s="12">
        <v>0.50694444444444398</v>
      </c>
      <c r="F35" s="10" t="s">
        <v>60</v>
      </c>
      <c r="G35" s="10" t="s">
        <v>71</v>
      </c>
      <c r="H35" s="10" t="s">
        <v>39</v>
      </c>
      <c r="I35" s="10" t="s">
        <v>45</v>
      </c>
      <c r="J35" s="13" t="s">
        <v>96</v>
      </c>
      <c r="K35" s="13" t="s">
        <v>60</v>
      </c>
      <c r="L35"/>
      <c r="M35" s="13" t="s">
        <v>80</v>
      </c>
      <c r="N35" s="13" t="s">
        <v>81</v>
      </c>
      <c r="O35" s="15"/>
      <c r="P35" s="16"/>
      <c r="Q35" s="17" t="s">
        <v>45</v>
      </c>
      <c r="R35" s="10"/>
      <c r="S35" s="10"/>
      <c r="T35" s="10"/>
      <c r="U35"/>
      <c r="V35" s="1" t="s">
        <v>112</v>
      </c>
      <c r="W35" s="1" t="s">
        <v>112</v>
      </c>
    </row>
    <row r="36" spans="1:23" ht="12" customHeight="1" x14ac:dyDescent="0.25">
      <c r="A36">
        <v>121</v>
      </c>
      <c r="B36" t="s">
        <v>72</v>
      </c>
      <c r="C36" s="10" t="s">
        <v>22</v>
      </c>
      <c r="D36" s="8">
        <v>45275</v>
      </c>
      <c r="E36" s="12">
        <v>0.50763888888888897</v>
      </c>
      <c r="F36" s="10" t="s">
        <v>60</v>
      </c>
      <c r="G36" s="10" t="s">
        <v>71</v>
      </c>
      <c r="H36" s="10" t="s">
        <v>39</v>
      </c>
      <c r="I36" s="10" t="s">
        <v>69</v>
      </c>
      <c r="J36" s="13" t="s">
        <v>94</v>
      </c>
      <c r="K36" s="13" t="s">
        <v>60</v>
      </c>
      <c r="L36" s="14" t="s">
        <v>97</v>
      </c>
      <c r="M36" s="13" t="s">
        <v>80</v>
      </c>
      <c r="N36" s="13" t="s">
        <v>81</v>
      </c>
      <c r="O36" s="15"/>
      <c r="P36" s="16"/>
      <c r="Q36" s="17" t="s">
        <v>69</v>
      </c>
      <c r="R36" s="10"/>
      <c r="S36" s="10"/>
      <c r="T36" s="10"/>
      <c r="U36"/>
      <c r="V36" s="1" t="s">
        <v>112</v>
      </c>
      <c r="W36" s="1" t="s">
        <v>112</v>
      </c>
    </row>
    <row r="37" spans="1:23" ht="12" customHeight="1" x14ac:dyDescent="0.25">
      <c r="A37">
        <v>122</v>
      </c>
      <c r="B37" t="s">
        <v>72</v>
      </c>
      <c r="C37" s="10" t="s">
        <v>22</v>
      </c>
      <c r="D37" s="8">
        <v>45275</v>
      </c>
      <c r="E37" s="12">
        <v>0.50902777777777797</v>
      </c>
      <c r="F37" s="10" t="s">
        <v>60</v>
      </c>
      <c r="G37" s="10" t="s">
        <v>71</v>
      </c>
      <c r="H37" s="10" t="s">
        <v>39</v>
      </c>
      <c r="I37" s="10" t="s">
        <v>64</v>
      </c>
      <c r="J37" s="13" t="s">
        <v>91</v>
      </c>
      <c r="K37" s="13" t="s">
        <v>60</v>
      </c>
      <c r="L37" s="14" t="s">
        <v>98</v>
      </c>
      <c r="M37" s="13" t="s">
        <v>80</v>
      </c>
      <c r="N37" s="13" t="s">
        <v>81</v>
      </c>
      <c r="O37" s="15"/>
      <c r="P37" s="16"/>
      <c r="Q37" s="17" t="s">
        <v>99</v>
      </c>
      <c r="R37" s="10"/>
      <c r="S37" s="10"/>
      <c r="T37" s="10"/>
      <c r="U37"/>
      <c r="V37" s="1" t="s">
        <v>112</v>
      </c>
      <c r="W37" s="1" t="s">
        <v>112</v>
      </c>
    </row>
    <row r="38" spans="1:23" ht="12" customHeight="1" x14ac:dyDescent="0.25">
      <c r="A38">
        <v>123</v>
      </c>
      <c r="B38" t="s">
        <v>72</v>
      </c>
      <c r="C38" s="10" t="s">
        <v>22</v>
      </c>
      <c r="D38" s="8">
        <v>45275</v>
      </c>
      <c r="E38" s="12">
        <v>0.51111111111111096</v>
      </c>
      <c r="F38" s="10" t="s">
        <v>60</v>
      </c>
      <c r="G38" s="10" t="s">
        <v>71</v>
      </c>
      <c r="H38" s="10" t="s">
        <v>39</v>
      </c>
      <c r="I38" s="10" t="s">
        <v>74</v>
      </c>
      <c r="J38" s="13" t="s">
        <v>91</v>
      </c>
      <c r="K38" s="13" t="s">
        <v>60</v>
      </c>
      <c r="L38" s="14" t="s">
        <v>98</v>
      </c>
      <c r="M38" s="13" t="s">
        <v>80</v>
      </c>
      <c r="N38" s="13" t="s">
        <v>81</v>
      </c>
      <c r="O38" s="15"/>
      <c r="P38" s="16"/>
      <c r="Q38" s="17" t="s">
        <v>100</v>
      </c>
      <c r="R38" s="10"/>
      <c r="S38" s="10"/>
      <c r="T38" s="10"/>
      <c r="U38"/>
      <c r="V38" s="1" t="s">
        <v>112</v>
      </c>
      <c r="W38" s="1" t="s">
        <v>112</v>
      </c>
    </row>
    <row r="39" spans="1:23" ht="12" customHeight="1" x14ac:dyDescent="0.25">
      <c r="A39">
        <v>124</v>
      </c>
      <c r="B39" t="s">
        <v>72</v>
      </c>
      <c r="C39" s="10" t="s">
        <v>22</v>
      </c>
      <c r="D39" s="8">
        <v>45275</v>
      </c>
      <c r="E39" s="12">
        <v>0.51249999999999996</v>
      </c>
      <c r="F39" s="10" t="s">
        <v>60</v>
      </c>
      <c r="G39" s="10" t="s">
        <v>71</v>
      </c>
      <c r="H39" s="10" t="s">
        <v>39</v>
      </c>
      <c r="I39" s="10" t="s">
        <v>10</v>
      </c>
      <c r="J39" s="13" t="s">
        <v>96</v>
      </c>
      <c r="K39" s="13" t="s">
        <v>60</v>
      </c>
      <c r="L39"/>
      <c r="M39" s="13" t="s">
        <v>80</v>
      </c>
      <c r="N39" s="13" t="s">
        <v>81</v>
      </c>
      <c r="O39" s="15"/>
      <c r="P39" s="16"/>
      <c r="Q39" s="17" t="s">
        <v>10</v>
      </c>
      <c r="R39" s="10"/>
      <c r="S39" s="10"/>
      <c r="T39" s="10"/>
      <c r="U39"/>
      <c r="V39" s="1" t="s">
        <v>112</v>
      </c>
      <c r="W39" s="1" t="s">
        <v>112</v>
      </c>
    </row>
    <row r="40" spans="1:23" ht="12" customHeight="1" x14ac:dyDescent="0.25">
      <c r="A40">
        <v>125</v>
      </c>
      <c r="B40" t="s">
        <v>72</v>
      </c>
      <c r="C40" s="10" t="s">
        <v>22</v>
      </c>
      <c r="D40" s="8">
        <v>45275</v>
      </c>
      <c r="E40" s="12">
        <v>0.51249999999999996</v>
      </c>
      <c r="F40" s="10" t="s">
        <v>60</v>
      </c>
      <c r="G40" s="10" t="s">
        <v>71</v>
      </c>
      <c r="H40" s="10" t="s">
        <v>39</v>
      </c>
      <c r="I40" s="10" t="s">
        <v>21</v>
      </c>
      <c r="J40" s="13" t="s">
        <v>91</v>
      </c>
      <c r="K40" s="13" t="s">
        <v>60</v>
      </c>
      <c r="L40" s="14" t="s">
        <v>101</v>
      </c>
      <c r="M40" s="13" t="s">
        <v>80</v>
      </c>
      <c r="N40" s="13" t="s">
        <v>81</v>
      </c>
      <c r="O40" s="15"/>
      <c r="P40" s="16"/>
      <c r="Q40" s="17" t="s">
        <v>21</v>
      </c>
      <c r="R40" s="10"/>
      <c r="S40" s="10"/>
      <c r="T40" s="10"/>
      <c r="U40"/>
      <c r="V40" s="1" t="s">
        <v>112</v>
      </c>
      <c r="W40" s="1" t="s">
        <v>112</v>
      </c>
    </row>
    <row r="41" spans="1:23" ht="12" customHeight="1" x14ac:dyDescent="0.25">
      <c r="A41">
        <v>126</v>
      </c>
      <c r="B41" t="s">
        <v>72</v>
      </c>
      <c r="C41" s="10" t="s">
        <v>22</v>
      </c>
      <c r="D41" s="8">
        <v>45275</v>
      </c>
      <c r="E41" s="12">
        <v>0.51597222222222205</v>
      </c>
      <c r="F41" s="10" t="s">
        <v>60</v>
      </c>
      <c r="G41" s="10" t="s">
        <v>71</v>
      </c>
      <c r="H41" s="10" t="s">
        <v>39</v>
      </c>
      <c r="I41" s="10" t="s">
        <v>48</v>
      </c>
      <c r="J41" s="13" t="s">
        <v>91</v>
      </c>
      <c r="K41" s="13" t="s">
        <v>60</v>
      </c>
      <c r="L41" s="14" t="s">
        <v>102</v>
      </c>
      <c r="M41" s="13" t="s">
        <v>80</v>
      </c>
      <c r="N41" s="13" t="s">
        <v>81</v>
      </c>
      <c r="O41" s="15"/>
      <c r="P41" s="16"/>
      <c r="Q41" s="17" t="s">
        <v>103</v>
      </c>
      <c r="R41" s="10"/>
      <c r="S41" s="10"/>
      <c r="T41" s="10"/>
      <c r="U41"/>
      <c r="V41" s="1" t="s">
        <v>112</v>
      </c>
      <c r="W41" s="1" t="s">
        <v>112</v>
      </c>
    </row>
    <row r="42" spans="1:23" ht="12" customHeight="1" x14ac:dyDescent="0.25">
      <c r="A42">
        <v>127</v>
      </c>
      <c r="B42" t="s">
        <v>72</v>
      </c>
      <c r="C42" s="10" t="s">
        <v>22</v>
      </c>
      <c r="D42" s="8">
        <v>45275</v>
      </c>
      <c r="E42" s="12">
        <v>0.51875000000000004</v>
      </c>
      <c r="F42" s="10" t="s">
        <v>60</v>
      </c>
      <c r="G42" s="10" t="s">
        <v>71</v>
      </c>
      <c r="H42" s="10" t="s">
        <v>39</v>
      </c>
      <c r="I42" s="10" t="s">
        <v>49</v>
      </c>
      <c r="J42" s="13" t="s">
        <v>91</v>
      </c>
      <c r="K42" s="13" t="s">
        <v>60</v>
      </c>
      <c r="L42" s="14"/>
      <c r="M42" s="13" t="s">
        <v>80</v>
      </c>
      <c r="N42" t="s">
        <v>104</v>
      </c>
      <c r="O42" s="15"/>
      <c r="P42" s="16"/>
      <c r="Q42" s="17" t="s">
        <v>49</v>
      </c>
      <c r="R42" s="10"/>
      <c r="S42" s="10"/>
      <c r="T42" s="10"/>
      <c r="U42"/>
      <c r="V42" s="1" t="s">
        <v>112</v>
      </c>
      <c r="W42" s="1" t="s">
        <v>112</v>
      </c>
    </row>
    <row r="43" spans="1:23" ht="12" customHeight="1" x14ac:dyDescent="0.25">
      <c r="A43">
        <v>128</v>
      </c>
      <c r="B43" t="s">
        <v>72</v>
      </c>
      <c r="C43" s="10" t="s">
        <v>22</v>
      </c>
      <c r="D43" s="8">
        <v>45275</v>
      </c>
      <c r="E43" s="12">
        <v>0.52152777777777803</v>
      </c>
      <c r="F43" s="10" t="s">
        <v>60</v>
      </c>
      <c r="G43" s="10" t="s">
        <v>71</v>
      </c>
      <c r="H43" s="10" t="s">
        <v>39</v>
      </c>
      <c r="I43" s="10" t="s">
        <v>41</v>
      </c>
      <c r="J43" s="13" t="s">
        <v>94</v>
      </c>
      <c r="K43" s="13" t="s">
        <v>60</v>
      </c>
      <c r="L43" s="14" t="s">
        <v>105</v>
      </c>
      <c r="M43" s="13" t="s">
        <v>80</v>
      </c>
      <c r="N43" s="13" t="s">
        <v>81</v>
      </c>
      <c r="O43" s="15"/>
      <c r="P43" s="16"/>
      <c r="Q43" s="17" t="s">
        <v>106</v>
      </c>
      <c r="R43" s="10"/>
      <c r="S43" s="10"/>
      <c r="T43" s="10"/>
      <c r="U43"/>
      <c r="V43" s="1" t="s">
        <v>112</v>
      </c>
      <c r="W43" s="1" t="s">
        <v>112</v>
      </c>
    </row>
    <row r="44" spans="1:23" ht="12" customHeight="1" x14ac:dyDescent="0.25">
      <c r="A44">
        <v>129</v>
      </c>
      <c r="B44" t="s">
        <v>72</v>
      </c>
      <c r="C44" s="10" t="s">
        <v>22</v>
      </c>
      <c r="D44" s="8">
        <v>45275</v>
      </c>
      <c r="E44" s="12">
        <v>0.52291666666666703</v>
      </c>
      <c r="F44" s="10" t="s">
        <v>60</v>
      </c>
      <c r="G44" s="10" t="s">
        <v>71</v>
      </c>
      <c r="H44" s="10" t="s">
        <v>39</v>
      </c>
      <c r="I44" s="10" t="s">
        <v>55</v>
      </c>
      <c r="J44" s="13" t="s">
        <v>91</v>
      </c>
      <c r="K44" s="13" t="s">
        <v>60</v>
      </c>
      <c r="L44" s="14" t="s">
        <v>107</v>
      </c>
      <c r="M44" s="13" t="s">
        <v>80</v>
      </c>
      <c r="N44" s="13" t="s">
        <v>81</v>
      </c>
      <c r="O44" s="15"/>
      <c r="P44" s="16"/>
      <c r="Q44" s="17" t="s">
        <v>55</v>
      </c>
      <c r="R44" s="10"/>
      <c r="S44" s="10"/>
      <c r="T44" s="10"/>
      <c r="U44"/>
      <c r="V44" s="1" t="s">
        <v>112</v>
      </c>
      <c r="W44" s="1" t="s">
        <v>112</v>
      </c>
    </row>
    <row r="45" spans="1:23" ht="12" customHeight="1" x14ac:dyDescent="0.25">
      <c r="A45">
        <v>130</v>
      </c>
      <c r="B45" t="s">
        <v>72</v>
      </c>
      <c r="C45" s="10" t="s">
        <v>22</v>
      </c>
      <c r="D45" s="8">
        <v>45275</v>
      </c>
      <c r="E45" s="12">
        <v>0.52500000000000002</v>
      </c>
      <c r="F45" s="10" t="s">
        <v>60</v>
      </c>
      <c r="G45" s="10" t="s">
        <v>71</v>
      </c>
      <c r="H45" s="10" t="s">
        <v>39</v>
      </c>
      <c r="I45" s="10" t="s">
        <v>76</v>
      </c>
      <c r="J45" s="13" t="s">
        <v>91</v>
      </c>
      <c r="K45" s="13" t="s">
        <v>60</v>
      </c>
      <c r="L45" s="14" t="s">
        <v>108</v>
      </c>
      <c r="M45" s="13" t="s">
        <v>80</v>
      </c>
      <c r="N45" s="13" t="s">
        <v>81</v>
      </c>
      <c r="O45" s="15"/>
      <c r="P45" s="16"/>
      <c r="Q45" s="17" t="s">
        <v>76</v>
      </c>
      <c r="R45" s="10"/>
      <c r="S45" s="10"/>
      <c r="T45" s="10"/>
      <c r="U45"/>
      <c r="V45" s="1" t="s">
        <v>112</v>
      </c>
      <c r="W45" s="1" t="s">
        <v>112</v>
      </c>
    </row>
    <row r="46" spans="1:23" ht="12" customHeight="1" x14ac:dyDescent="0.25">
      <c r="A46">
        <v>131</v>
      </c>
      <c r="B46" t="s">
        <v>72</v>
      </c>
      <c r="C46" s="10" t="s">
        <v>22</v>
      </c>
      <c r="D46" s="8">
        <v>45275</v>
      </c>
      <c r="E46" s="12">
        <v>0.530555555555556</v>
      </c>
      <c r="F46" s="10" t="s">
        <v>60</v>
      </c>
      <c r="G46" s="10" t="s">
        <v>71</v>
      </c>
      <c r="H46" s="10" t="s">
        <v>39</v>
      </c>
      <c r="I46" s="10" t="s">
        <v>9</v>
      </c>
      <c r="J46" s="13" t="s">
        <v>91</v>
      </c>
      <c r="K46" s="13" t="s">
        <v>60</v>
      </c>
      <c r="L46" s="14" t="s">
        <v>109</v>
      </c>
      <c r="M46" s="13" t="s">
        <v>80</v>
      </c>
      <c r="N46" s="13" t="s">
        <v>81</v>
      </c>
      <c r="O46" s="15"/>
      <c r="P46" s="16"/>
      <c r="Q46" s="17" t="s">
        <v>9</v>
      </c>
      <c r="R46" s="10"/>
      <c r="S46" s="10"/>
      <c r="T46" s="10"/>
      <c r="U46"/>
      <c r="V46" s="1" t="s">
        <v>112</v>
      </c>
      <c r="W46" s="1" t="s">
        <v>112</v>
      </c>
    </row>
    <row r="47" spans="1:23" ht="12" customHeight="1" x14ac:dyDescent="0.25">
      <c r="A47">
        <v>132</v>
      </c>
      <c r="B47" t="s">
        <v>72</v>
      </c>
      <c r="C47" s="10" t="s">
        <v>22</v>
      </c>
      <c r="D47" s="8">
        <v>45275</v>
      </c>
      <c r="E47" s="12">
        <v>0.53888888888888897</v>
      </c>
      <c r="F47" s="10" t="s">
        <v>60</v>
      </c>
      <c r="G47" s="10" t="s">
        <v>71</v>
      </c>
      <c r="H47" s="10" t="s">
        <v>39</v>
      </c>
      <c r="I47" s="10" t="s">
        <v>28</v>
      </c>
      <c r="J47" s="13" t="s">
        <v>91</v>
      </c>
      <c r="K47" s="13" t="s">
        <v>60</v>
      </c>
      <c r="L47" s="14" t="s">
        <v>110</v>
      </c>
      <c r="M47" s="13" t="s">
        <v>80</v>
      </c>
      <c r="N47" s="13" t="s">
        <v>81</v>
      </c>
      <c r="O47" s="15"/>
      <c r="P47" s="16"/>
      <c r="Q47" s="17" t="s">
        <v>28</v>
      </c>
      <c r="R47" s="10"/>
      <c r="S47" s="10"/>
      <c r="T47" s="10"/>
      <c r="U47"/>
      <c r="V47" s="1" t="s">
        <v>112</v>
      </c>
      <c r="W47" s="1" t="s">
        <v>112</v>
      </c>
    </row>
    <row r="48" spans="1:23" ht="12" customHeight="1" x14ac:dyDescent="0.25">
      <c r="A48">
        <v>133</v>
      </c>
      <c r="B48" t="s">
        <v>72</v>
      </c>
      <c r="C48" s="10" t="s">
        <v>22</v>
      </c>
      <c r="D48" s="8">
        <v>45275</v>
      </c>
      <c r="E48" s="12">
        <v>0.54513888888888895</v>
      </c>
      <c r="F48" s="10" t="s">
        <v>60</v>
      </c>
      <c r="G48" s="10" t="s">
        <v>71</v>
      </c>
      <c r="H48" s="10" t="s">
        <v>39</v>
      </c>
      <c r="I48" s="10" t="s">
        <v>42</v>
      </c>
      <c r="J48" s="13" t="s">
        <v>91</v>
      </c>
      <c r="K48" s="13" t="s">
        <v>60</v>
      </c>
      <c r="L48" s="14"/>
      <c r="M48" s="13" t="s">
        <v>80</v>
      </c>
      <c r="N48" s="13" t="s">
        <v>81</v>
      </c>
      <c r="O48" s="15"/>
      <c r="P48" s="16"/>
      <c r="Q48" s="17" t="s">
        <v>42</v>
      </c>
      <c r="R48" s="10"/>
      <c r="S48" s="10"/>
      <c r="T48" s="10"/>
      <c r="U48"/>
      <c r="V48" s="1" t="s">
        <v>112</v>
      </c>
      <c r="W48" s="1" t="s">
        <v>112</v>
      </c>
    </row>
    <row r="49" spans="1:23" ht="12" customHeight="1" x14ac:dyDescent="0.25">
      <c r="A49">
        <v>134</v>
      </c>
      <c r="B49" t="s">
        <v>72</v>
      </c>
      <c r="C49" s="10" t="s">
        <v>22</v>
      </c>
      <c r="D49" s="8">
        <v>45275</v>
      </c>
      <c r="E49" s="12">
        <v>0.62847222222222199</v>
      </c>
      <c r="F49" s="10" t="s">
        <v>60</v>
      </c>
      <c r="G49" s="10" t="s">
        <v>71</v>
      </c>
      <c r="H49" s="10" t="s">
        <v>39</v>
      </c>
      <c r="I49" s="10" t="s">
        <v>25</v>
      </c>
      <c r="J49" s="13" t="s">
        <v>91</v>
      </c>
      <c r="K49" s="13" t="s">
        <v>60</v>
      </c>
      <c r="L49" s="14" t="s">
        <v>111</v>
      </c>
      <c r="M49" s="13" t="s">
        <v>80</v>
      </c>
      <c r="N49" s="13" t="s">
        <v>81</v>
      </c>
      <c r="O49" s="15"/>
      <c r="P49" s="16"/>
      <c r="Q49" s="17" t="s">
        <v>25</v>
      </c>
      <c r="R49" s="10"/>
      <c r="S49" s="10"/>
      <c r="T49" s="10"/>
      <c r="U49"/>
      <c r="V49" s="1" t="s">
        <v>112</v>
      </c>
      <c r="W49" s="1" t="s">
        <v>112</v>
      </c>
    </row>
  </sheetData>
  <dataValidations count="5">
    <dataValidation type="list" errorStyle="warning" allowBlank="1" showInputMessage="1" showErrorMessage="1" errorTitle="SELECT FROM LIST OF VALUES" sqref="N2:N49" xr:uid="{D375F397-ADD2-4745-B4A5-C16A17314C84}">
      <formula1>"YES,NO,HOLD"</formula1>
    </dataValidation>
    <dataValidation type="date" errorStyle="warning" allowBlank="1" showInputMessage="1" showErrorMessage="1" errorTitle="UPDATE CORRECT FORMAT DD-MM-YYYY" sqref="O2:O49" xr:uid="{FBDBF126-0EAD-466E-BDA0-3729F6C0598D}">
      <formula1>44774</formula1>
      <formula2>45747</formula2>
    </dataValidation>
    <dataValidation type="time" allowBlank="1" showInputMessage="1" showErrorMessage="1" errorTitle="ENTER CORRECT TIME FORMAT HH:MM" sqref="P2:P49" xr:uid="{B141528F-A76D-4AB4-88C9-EBCA2195C37D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9" xr:uid="{A95BB07F-4B15-4234-B617-070DEE1FE44A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9" xr:uid="{3FF9C595-F8C0-4E11-8FEE-A6A087530EB1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2023-12-16T12:45:09Z</dcterms:modified>
  <cp:category/>
</cp:coreProperties>
</file>