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'59072'!$D$1:$D$959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<sst xmlns="http://schemas.openxmlformats.org/spreadsheetml/2006/main" count="23310" uniqueCount="2587">
  <si>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</si>
  <si>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</si>
  <si>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</si>
  <si>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</si>
  <si>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</si>
  <si>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</si>
  <si>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</si>
  <si>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</si>
  <si>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</si>
  <si>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</si>
  <si>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</si>
  <si>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</si>
  <si>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</si>
  <si>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</si>
  <si>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</si>
  <si>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</si>
  <si>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</si>
  <si>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</si>
  <si>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</si>
  <si>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</si>
  <si>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</si>
  <si>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</si>
  <si>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</si>
  <si>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</si>
  <si>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</si>
  <si>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</si>
  <si>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</si>
  <si>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</si>
  <si>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</si>
  <si>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</si>
  <si>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</si>
  <si>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</si>
  <si>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</si>
  <si>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</si>
  <si>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</si>
  <si>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</si>
  <si>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</si>
  <si>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</si>
  <si>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</si>
  <si>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</si>
  <si>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</si>
  <si>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</si>
  <si>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</si>
  <si>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</si>
  <si>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</si>
  <si>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</si>
  <si>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</si>
  <si>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</si>
  <si>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</si>
  <si>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</si>
  <si>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</si>
  <si>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</si>
  <si>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</si>
  <si>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</si>
  <si>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</si>
  <si>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</si>
  <si>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YASASII_INVENTORY MASTERS</t>
  </si>
  <si>
    <t>Direct</t>
  </si>
  <si>
    <t>Pharmaceutical Drugs</t>
  </si>
  <si>
    <t>ABC</t>
  </si>
  <si>
    <t>SOLUTION</t>
  </si>
  <si>
    <t>Vitamins &amp; Minerals</t>
  </si>
  <si>
    <t>Vitamins &amp;/Or Minerals</t>
  </si>
  <si>
    <t>CHJ</t>
  </si>
  <si>
    <t>CND</t>
  </si>
  <si>
    <t>Dermatological &amp; Personal Care</t>
  </si>
  <si>
    <t>Emollients &amp; Skin Protectives</t>
  </si>
  <si>
    <t>Gastrointestinal &amp; Hepatobiliary System</t>
  </si>
  <si>
    <t>HC</t>
  </si>
  <si>
    <t>Anaesthetics Drugs</t>
  </si>
  <si>
    <t>Anaesthetics - Local &amp; General</t>
  </si>
  <si>
    <t>Other Dermatologicals</t>
  </si>
  <si>
    <t>Soap/Shampoo</t>
  </si>
  <si>
    <t>MEDPHARMA</t>
  </si>
  <si>
    <t>ROCHE</t>
  </si>
  <si>
    <t>Surgical Consumables</t>
  </si>
  <si>
    <t>Surgical Consumables Miscellaneous</t>
  </si>
  <si>
    <t>Acne Treatment Preparations</t>
  </si>
  <si>
    <t>20MG/1ML</t>
  </si>
  <si>
    <t>100GM</t>
  </si>
  <si>
    <t>Antispasmodics</t>
  </si>
  <si>
    <t>Non-Pharma</t>
  </si>
  <si>
    <t>Chemicals &amp; Lab Reagents</t>
  </si>
  <si>
    <t>HYOSCINE BUTYLBROMIDE</t>
  </si>
  <si>
    <t>Medical Consumables</t>
  </si>
  <si>
    <t>Patient Care Products</t>
  </si>
  <si>
    <t>Personal Care Products</t>
  </si>
  <si>
    <t>Other Medical &amp; Surgical Instruments</t>
  </si>
  <si>
    <t>Could not categorize - Insufficient Info</t>
  </si>
  <si>
    <t>Medical Consumables Miscellaneous</t>
  </si>
  <si>
    <t>Sanitizer and Disinfectant</t>
  </si>
  <si>
    <t>SMITH &amp; NEPHEW</t>
  </si>
  <si>
    <t>LIDOCAINE</t>
  </si>
  <si>
    <t>VIALS</t>
  </si>
  <si>
    <t>3M</t>
  </si>
  <si>
    <t>Dressings</t>
  </si>
  <si>
    <t>Bandages</t>
  </si>
  <si>
    <t>Bandages, Other</t>
  </si>
  <si>
    <t>BUPIVACAINE</t>
  </si>
  <si>
    <t>Dental Consumables</t>
  </si>
  <si>
    <t>Contraceptives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</si>
  <si>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</si>
  <si>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</si>
  <si>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</si>
  <si>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</si>
  <si>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</si>
  <si>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</si>
  <si>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Personal Care</t>
  </si>
  <si>
    <t>Syringes</t>
  </si>
  <si>
    <t>Prostheses And Implants</t>
  </si>
  <si>
    <t>Ent Implants</t>
  </si>
  <si>
    <t>Hearing Aid &amp; Accessories</t>
  </si>
  <si>
    <t>Hearing Aid</t>
  </si>
  <si>
    <t>Covers</t>
  </si>
  <si>
    <t>Test Strips</t>
  </si>
  <si>
    <t>Indirect</t>
  </si>
  <si>
    <t>Thermometers</t>
  </si>
  <si>
    <t>General And Administrative</t>
  </si>
  <si>
    <t>General Services &amp; Supplies</t>
  </si>
  <si>
    <t>CAFLON</t>
  </si>
  <si>
    <t>Hand Sanitizer</t>
  </si>
  <si>
    <t>IS</t>
  </si>
  <si>
    <t>Mapping Pending</t>
  </si>
  <si>
    <t>Bandages, Elastic</t>
  </si>
  <si>
    <t>Patient Care Products Other</t>
  </si>
  <si>
    <t>N/A</t>
  </si>
  <si>
    <t>Contraceptives Other</t>
  </si>
  <si>
    <t>Gauze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</si>
  <si>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</si>
  <si>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</si>
  <si>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</si>
  <si>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</si>
  <si>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</si>
  <si>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</si>
  <si>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GUM DROP FULL TERM PACIFIER BLUE</t>
  </si>
  <si>
    <t>GUM DROP FULL TERM PACIFIER PINK</t>
  </si>
  <si>
    <t>Gloves</t>
  </si>
  <si>
    <t>PHILIPS</t>
  </si>
  <si>
    <t>Generic name not available</t>
  </si>
  <si>
    <t>Intravenous And Arterial Cannulas And Catheters And Accessories</t>
  </si>
  <si>
    <t>IV Administrative Sets and Accessories</t>
  </si>
  <si>
    <t>MAKIDA</t>
  </si>
  <si>
    <t>Tapes</t>
  </si>
  <si>
    <t>Tapes, Adhesive</t>
  </si>
  <si>
    <t>Medical &amp; Surgical Equipments</t>
  </si>
  <si>
    <t>Other Medical &amp; Surgical Equipments</t>
  </si>
  <si>
    <t>Needles - Injection Aspiration &amp; Accessories</t>
  </si>
  <si>
    <t>Printing and Stationery</t>
  </si>
  <si>
    <t>Stationery Items</t>
  </si>
  <si>
    <t>Pressure Monitoring Kits and Related Accessories</t>
  </si>
  <si>
    <t>Dental Floss</t>
  </si>
  <si>
    <t/>
  </si>
  <si>
    <t>Containers</t>
  </si>
  <si>
    <t>CALAMINE LOTION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</si>
  <si>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</si>
  <si>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</si>
  <si>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</si>
  <si>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</si>
  <si>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</si>
  <si>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</si>
  <si>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</si>
  <si>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</si>
  <si>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</si>
  <si>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</si>
  <si>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 SHOP DRUGSTORE</t>
  </si>
  <si>
    <t>FIXED ASSETS</t>
  </si>
  <si>
    <t>MEDICAL EQUIPMENT</t>
  </si>
  <si>
    <t>Diagnostics - Scopes &amp; Specula &amp; Accessories</t>
  </si>
  <si>
    <t>WELCH ALLYN</t>
  </si>
  <si>
    <t>AKSHAY GENERAL TRADING LLC</t>
  </si>
  <si>
    <t>CONSUMABLES</t>
  </si>
  <si>
    <t>AL MAQAM MEDICAL SUPPLIES</t>
  </si>
  <si>
    <t>DEWA</t>
  </si>
  <si>
    <t>Dental Impression Materials</t>
  </si>
  <si>
    <t>MEDICINES</t>
  </si>
  <si>
    <t>AL AHLIA GENERAL TRADING CO</t>
  </si>
  <si>
    <t>STAR TRIVITRON</t>
  </si>
  <si>
    <t>AL ANWAR MEDICAL EQUIPMENT TRADING</t>
  </si>
  <si>
    <t>TYNOR</t>
  </si>
  <si>
    <t>AL ABBAR MEDICAL &amp; SCIENTIFIC SUPPLIES</t>
  </si>
  <si>
    <t>SALTOM MEDICAL EQPT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</si>
  <si>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</si>
  <si>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</si>
  <si>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</si>
  <si>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</si>
  <si>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</si>
  <si>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</si>
  <si>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</si>
  <si>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Sutures &amp; Related Accessories</t>
  </si>
  <si>
    <t>BROMED</t>
  </si>
  <si>
    <t>**COMPOSITE POLISHING STONE WHITE (PMD)</t>
  </si>
  <si>
    <t>Composite Restorative Materials, Dental</t>
  </si>
  <si>
    <t>CENTRAMED/GULF DRUG EST</t>
  </si>
  <si>
    <t>HARTMANN</t>
  </si>
  <si>
    <t>DAFAF</t>
  </si>
  <si>
    <t>Applicators, Antiseptic, Swab</t>
  </si>
  <si>
    <t>MODERN PHARMACEUTICAL CO</t>
  </si>
  <si>
    <t>ETHICON</t>
  </si>
  <si>
    <t>BANIYAS MEDICAL EQUIP. TRADING</t>
  </si>
  <si>
    <t>Electrodes</t>
  </si>
  <si>
    <t>Endoscopic Equipment and Accessories</t>
  </si>
  <si>
    <t>AL HAYAT PHARMACEUTICALS</t>
  </si>
  <si>
    <t>Dental Hand Instruments</t>
  </si>
  <si>
    <t>DIADENT</t>
  </si>
  <si>
    <t>MEDICAL INSTRUMENT</t>
  </si>
  <si>
    <t>**GRAM STAIN KIT 125ML</t>
  </si>
  <si>
    <t>Stains Indicators &amp; Tracers</t>
  </si>
  <si>
    <t>Non- Absorbable Suture</t>
  </si>
  <si>
    <t>Silk</t>
  </si>
  <si>
    <t>CENTRAMED</t>
  </si>
  <si>
    <t>Pads</t>
  </si>
  <si>
    <t>Dressing Pads</t>
  </si>
  <si>
    <t>Nylon</t>
  </si>
  <si>
    <t>Laboratory Reagents And Immunoassay Test Kits</t>
  </si>
  <si>
    <t>Surgical Sterile Gloves</t>
  </si>
  <si>
    <t>PHARMATRADE</t>
  </si>
  <si>
    <t>ECG Equipment and Accessories</t>
  </si>
  <si>
    <t>Dental Prostheses And Implants</t>
  </si>
  <si>
    <t>Dental Prostheses and Implants Accessories</t>
  </si>
  <si>
    <t>ECG Consumables</t>
  </si>
  <si>
    <t>Cables/Leads, ECG</t>
  </si>
  <si>
    <t>IT - Hardware General</t>
  </si>
  <si>
    <t>Electrodes, Electrosurgical</t>
  </si>
  <si>
    <t>Burs, Dental</t>
  </si>
  <si>
    <t>Dental Splint Kits</t>
  </si>
  <si>
    <t>GC AMERICA INC</t>
  </si>
  <si>
    <t>COE-PAK</t>
  </si>
  <si>
    <t>IS_Duplicate set - 37816</t>
  </si>
  <si>
    <t>Medical &amp; Surgical Equipments Other</t>
  </si>
  <si>
    <t>Trays, Impression, Dental</t>
  </si>
  <si>
    <t>Dental Hand Instruments, Orthodontic</t>
  </si>
  <si>
    <t>Dental Syringes</t>
  </si>
  <si>
    <t>Professional Services</t>
  </si>
  <si>
    <t>Core Business Services</t>
  </si>
  <si>
    <t>Office Supplies</t>
  </si>
  <si>
    <t>Toys &amp; Games / Sporting Goods</t>
  </si>
  <si>
    <t>Polishing Strips, Dental</t>
  </si>
  <si>
    <t>FILTEK</t>
  </si>
  <si>
    <t>Cement, Dental</t>
  </si>
  <si>
    <t>ADPER</t>
  </si>
  <si>
    <t>TRANSBOND</t>
  </si>
  <si>
    <t>Adhesives, Dental Impression</t>
  </si>
  <si>
    <t>Forceps, Dental</t>
  </si>
  <si>
    <t>Prostheses, Dental, Implantable</t>
  </si>
  <si>
    <t>Batteries</t>
  </si>
  <si>
    <t>DENTSPLY SIRONA</t>
  </si>
  <si>
    <t>Gauze Sponge (Sterile)</t>
  </si>
  <si>
    <t>Scalers, Dental, Ultrasonic</t>
  </si>
  <si>
    <t>METROMED</t>
  </si>
  <si>
    <t>Cleaning Solution</t>
  </si>
  <si>
    <t>Suction Set and Accessories</t>
  </si>
  <si>
    <t>First Aid Kit</t>
  </si>
  <si>
    <t>Surgical Cutting Instruments Related Products</t>
  </si>
  <si>
    <t>Forceps</t>
  </si>
  <si>
    <t>Forceps Other</t>
  </si>
  <si>
    <t>GULF &amp; WORLD TRADERS</t>
  </si>
  <si>
    <t>Brace</t>
  </si>
  <si>
    <t>Respiratory Masks</t>
  </si>
  <si>
    <t>Oxygen Mask</t>
  </si>
  <si>
    <t>Airways</t>
  </si>
  <si>
    <t>Scissors</t>
  </si>
  <si>
    <t>Ear Forcep</t>
  </si>
  <si>
    <t>MEDESY SRL</t>
  </si>
  <si>
    <t>Condensers, Dental Amalgam</t>
  </si>
  <si>
    <t>SDI LIMITED</t>
  </si>
  <si>
    <t>Burs, Dental, Carbide</t>
  </si>
  <si>
    <t>Dental Hand Instruments, Other</t>
  </si>
  <si>
    <t>MUSCAT PHARMACEUTICALS</t>
  </si>
  <si>
    <t>FLAMINGO</t>
  </si>
  <si>
    <t>Elevators, Dental</t>
  </si>
  <si>
    <t>10ML</t>
  </si>
  <si>
    <t>G&amp;H ORTHODONTICS</t>
  </si>
  <si>
    <t>HENRY SCHEIN</t>
  </si>
  <si>
    <t>Artery Forcep</t>
  </si>
  <si>
    <t>Dental &amp; Optical Instruments</t>
  </si>
  <si>
    <t>Dental Surgery Instruments</t>
  </si>
  <si>
    <t>VERSA-TIE</t>
  </si>
  <si>
    <t>GE HEALTHCARE</t>
  </si>
  <si>
    <t>Restorative Material Kits, Dental</t>
  </si>
  <si>
    <t>Composite Restorative Material Kits, Dental, Light-Cured</t>
  </si>
  <si>
    <t>SHOFU DENTAL CORP</t>
  </si>
  <si>
    <t>Cement, Dental, Resin Composite</t>
  </si>
  <si>
    <t>Bed Sheet and Bath Towel</t>
  </si>
  <si>
    <t>Tubing, Suction</t>
  </si>
  <si>
    <t>SUNSTAR</t>
  </si>
  <si>
    <t>Prosthesis Implantation Instruments, Dental</t>
  </si>
  <si>
    <t>Handpieces, Dental</t>
  </si>
  <si>
    <t>MESOTECH INTERNATIONAL INC</t>
  </si>
  <si>
    <t>Diagnostic Imaging &amp; Radiotherapy Consumables Other</t>
  </si>
  <si>
    <t>Catheters</t>
  </si>
  <si>
    <t>Catheters, Urinary, Foley</t>
  </si>
  <si>
    <t>BROMED LAP SPONGE W/ X-RAY DETECTABLE 16PLY 5'S30*</t>
  </si>
  <si>
    <t>Surgical Mops and Sponges</t>
  </si>
  <si>
    <t>Sponges, X-ray Detectable</t>
  </si>
  <si>
    <t>BROMED NEBULIZER KIT ADULT 1' S</t>
  </si>
  <si>
    <t>Nebulizer Mask</t>
  </si>
  <si>
    <t>BROMED RUBBER ELASTIC BANDAGE 10CM</t>
  </si>
  <si>
    <t>BROMED RUBBER ELASTIC BANDAGE 15CM</t>
  </si>
  <si>
    <t>BROMED RUBBER ELASTIC BANDAGE 5CM</t>
  </si>
  <si>
    <t>BROMED RUBBER ELASTIC BANDAGE 7.5CM</t>
  </si>
  <si>
    <t>BROMED SAM SPLINT</t>
  </si>
  <si>
    <t>BROMED SHOE COVERS 100'S</t>
  </si>
  <si>
    <t>Covers, Shoe</t>
  </si>
  <si>
    <t>BROMED STERILE GAUZE 3*3 8PLY</t>
  </si>
  <si>
    <t>BROMED STERILE GAUZE 4*4 8PLY</t>
  </si>
  <si>
    <t>BROMED STERILE GLOVES 50'S (PHARMACY)</t>
  </si>
  <si>
    <t>BROMED STERILE GLOVES 7.5</t>
  </si>
  <si>
    <t>BROMED STERILE GLOVES 7.5 50'S (PHARMACY)</t>
  </si>
  <si>
    <t>BROMED STERILE SURGICAL SPONGES 2"X2'' 8PLY</t>
  </si>
  <si>
    <t>BROMED STERILE SURGICAL SPONGES 2"X3"</t>
  </si>
  <si>
    <t>BROMED STERILE SURGICAL SPONGES 3"X3" 8PLY 50'S</t>
  </si>
  <si>
    <t>BROMED SURGICAL GAUZE</t>
  </si>
  <si>
    <t>Gauze Other</t>
  </si>
  <si>
    <t>BROMED SURGICAL GAUZE 4*4 8 PLY</t>
  </si>
  <si>
    <t>BROMED ULTRASOUND TRANSMISSION GEL 250</t>
  </si>
  <si>
    <t>BROPHY ISULLIVAN FINE SCISSOR - 15-280-14</t>
  </si>
  <si>
    <t>SKLAR SURGICAL INSTRUMENTS</t>
  </si>
  <si>
    <t>15-280-14</t>
  </si>
  <si>
    <t>BRUNS PLASTER CUTTING SCISSOR 24CM</t>
  </si>
  <si>
    <t>SURTEX</t>
  </si>
  <si>
    <t>BRUSH - DERMA</t>
  </si>
  <si>
    <t>BRUSH FOR BIEN AIR MICRO MOTOR MC2</t>
  </si>
  <si>
    <t>BIEN AIR</t>
  </si>
  <si>
    <t>BRUSH LOWER</t>
  </si>
  <si>
    <t>BTX DMAE – MC COSMETICS NY - 5X10 ML</t>
  </si>
  <si>
    <t>DIMETHYL MEA</t>
  </si>
  <si>
    <t>MCCOSMETICS</t>
  </si>
  <si>
    <t>BUBBLE OUT COSMETIC SOLN OF ACTIVE ACNE</t>
  </si>
  <si>
    <t>SALICYLIC ACID</t>
  </si>
  <si>
    <t>BUCCAL TUBE PLCR LONG HANDLE</t>
  </si>
  <si>
    <t>BUCK CURETTES</t>
  </si>
  <si>
    <t>BUCK EAR CURETTE ST. BLUNT 16.5CM</t>
  </si>
  <si>
    <t>BUCK LIGATURE SCISSORS 14CM - 508792</t>
  </si>
  <si>
    <t>BUFFERED FORMALIN 10% ( 40ML)</t>
  </si>
  <si>
    <t>AZER SCIENTIFIC</t>
  </si>
  <si>
    <t>BUFFERED FORMALIN 10% ( 60ML)</t>
  </si>
  <si>
    <t>BULB FOR 188</t>
  </si>
  <si>
    <t>BULB 24V/50W FOR MAQUET HANAULUX BLUE 30</t>
  </si>
  <si>
    <t>MAQUET</t>
  </si>
  <si>
    <t>BULB 3100 WELCH ALLYN COMPATIBLE</t>
  </si>
  <si>
    <t>BULB COVER FOR 188</t>
  </si>
  <si>
    <t>BULB HOLDER</t>
  </si>
  <si>
    <t>BUNION NIGHT SPLINT (TYNOR)</t>
  </si>
  <si>
    <t>MICROTECH MEDICAL</t>
  </si>
  <si>
    <t>BURETTE IV SET 100/ML-S</t>
  </si>
  <si>
    <t>Intravenous Administration Sets, Buret</t>
  </si>
  <si>
    <t>BURETTE IV SET 150/ML</t>
  </si>
  <si>
    <t>BURNS BANDAGE SCISSOR 23CM</t>
  </si>
  <si>
    <t>BURNSHIELD STERILE DRESSING 100*100MM</t>
  </si>
  <si>
    <t>BURNSHIELD</t>
  </si>
  <si>
    <t>BUSER HOLLOW HANDLE</t>
  </si>
  <si>
    <t>BUTLER GUM DENTURE BRUSH</t>
  </si>
  <si>
    <t>GUM BUTLERWEAVE</t>
  </si>
  <si>
    <t>BUTLER GUM FLOSS ORIGINAL WHITE 2040 M</t>
  </si>
  <si>
    <t>BUTLER GUM FLOSS UNWAXED</t>
  </si>
  <si>
    <t>BUTLER GUM FLOSS UNWAXED 1055 RQ</t>
  </si>
  <si>
    <t>BUTLER GUM FLOSS WAXED 1555</t>
  </si>
  <si>
    <t>BUTLER GUM FLOSS WEAVE MINT</t>
  </si>
  <si>
    <t>BUTLER GUM FLOSS WEAVE MINT WAXED 1855 RQ</t>
  </si>
  <si>
    <t>BUTLER GUM T B CLASSIC 411 M</t>
  </si>
  <si>
    <t>C N A 19 X 25</t>
  </si>
  <si>
    <t>C PILOT FILES 21MM</t>
  </si>
  <si>
    <t>C PILOT FILES 25MM</t>
  </si>
  <si>
    <t>C PUTTY (RS)</t>
  </si>
  <si>
    <t>C PUTTY KIT</t>
  </si>
  <si>
    <t>CABLE, ECG, MULTI-LINK 10-LD, MAC 500 - 22341808</t>
  </si>
  <si>
    <t>Dental Crowns, Preformed</t>
  </si>
  <si>
    <t>CAFLON EAR PIERCING GUN BLUE</t>
  </si>
  <si>
    <t>Dental Hand Instruments, Endodontic</t>
  </si>
  <si>
    <t>Matrix Bands, Dental</t>
  </si>
  <si>
    <t>5ML</t>
  </si>
  <si>
    <t>Composite Restorative Material Kits, Dental</t>
  </si>
  <si>
    <t>YDM CORPORATION</t>
  </si>
  <si>
    <t>Tubing</t>
  </si>
  <si>
    <t>CLEAR - VERSA - TIE LIG TIE</t>
  </si>
  <si>
    <t>CLEAR LOOSE BRACKET</t>
  </si>
  <si>
    <t>CLEAR METAL MATRIX 4.5MM 50PCS/P</t>
  </si>
  <si>
    <t>CLEAR METAL MATRIX 5.5MM 50PCS/P</t>
  </si>
  <si>
    <t>CLEAR METAL MATRIX 6.5MM 50PCS/P</t>
  </si>
  <si>
    <t>CLEAR SOLID THREAD 025'' OD</t>
  </si>
  <si>
    <t>CLEARVUE KIT</t>
  </si>
  <si>
    <t>CLEARVUE</t>
  </si>
  <si>
    <t>CLORHEXIDINA SOLUTION 2% 100ML</t>
  </si>
  <si>
    <t>CLOSE COIL NITI SPRING</t>
  </si>
  <si>
    <t>D-TECH</t>
  </si>
  <si>
    <t>CLOTOSOL</t>
  </si>
  <si>
    <t>CLTROL 10ML - 7631</t>
  </si>
  <si>
    <t>CMA SEQUNCER</t>
  </si>
  <si>
    <t>CMA SYSTEM STARTER KIT A</t>
  </si>
  <si>
    <t>CNA 17 X 25</t>
  </si>
  <si>
    <t>COATED WIRE 012 , 016</t>
  </si>
  <si>
    <t>COATED WIRE 016</t>
  </si>
  <si>
    <t>COAXIL WIRE</t>
  </si>
  <si>
    <t>COBRA 90 MICRON WHITE 5KG</t>
  </si>
  <si>
    <t>COL CAL HYDRO LINER BASE + CATALIST</t>
  </si>
  <si>
    <t>DYCAL</t>
  </si>
  <si>
    <t>COL HYFLEX ASST 21MM</t>
  </si>
  <si>
    <t>COLTENE GROUP</t>
  </si>
  <si>
    <t>HYFLEX</t>
  </si>
  <si>
    <t>COL HYFLEX ASST 25MM</t>
  </si>
  <si>
    <t>COLD CURE LIQUID - YMI1300</t>
  </si>
  <si>
    <t>PYRAX</t>
  </si>
  <si>
    <t>YMI1300</t>
  </si>
  <si>
    <t>COLD CURE LIQUID 100ML</t>
  </si>
  <si>
    <t>COLD CURE POWDER</t>
  </si>
  <si>
    <t>COLD CURE POWDER - YMI1299</t>
  </si>
  <si>
    <t>YMI1299</t>
  </si>
  <si>
    <t>COLD STERI LIQUID 1L</t>
  </si>
  <si>
    <t>COLD STERI LIQUID 2L</t>
  </si>
  <si>
    <t>COLD STERI TRAY (DD)</t>
  </si>
  <si>
    <t>COLLAPLUG COLLAGEN WOUND DRESSING(BOX OF10)</t>
  </si>
  <si>
    <t>MCKESSON</t>
  </si>
  <si>
    <t>COLLATAPE COLLAGEN WOUND DRESSING(BOX OF10)</t>
  </si>
  <si>
    <t>COLLEGE TWEEZER (SCORPIOS)</t>
  </si>
  <si>
    <t>COLOR TRAY PREMIUM FOR LOWER BLUE</t>
  </si>
  <si>
    <t>COLOR TRAY PREMIUM FOR LOWER GOLD</t>
  </si>
  <si>
    <t>COLOR TRAY PREMIUM FOR LOWER RED</t>
  </si>
  <si>
    <t>COLOR TRAY PREMIUM FOR LOWER VIOLET</t>
  </si>
  <si>
    <t>COLOR TRAY PREMIUM FOR UPPER BLUE</t>
  </si>
  <si>
    <t>COLOR TRAY PREMIUM FOR UPPER GOLD</t>
  </si>
  <si>
    <t>COLOR TRAY PREMIUM FOR UPPER RED</t>
  </si>
  <si>
    <t>COLOR TRAY PREMIUM FOR UPPER VIOLET</t>
  </si>
  <si>
    <t>COLOUR RING (SO)</t>
  </si>
  <si>
    <t>Restorative Materials, Dental, Other</t>
  </si>
  <si>
    <t>COLTENE FIESTA DENTAL DAM SCENTED 6"*6" 36'S</t>
  </si>
  <si>
    <t>FIESTA</t>
  </si>
  <si>
    <t>COLTEX - YMI1319</t>
  </si>
  <si>
    <t>YMI1319</t>
  </si>
  <si>
    <t>COLTOSOL</t>
  </si>
  <si>
    <t>COLTOSOL (CON)</t>
  </si>
  <si>
    <t>COLTOSOL PASTE SINGLE 37G</t>
  </si>
  <si>
    <t>COLTOSOL PASTE SINGLE 38G</t>
  </si>
  <si>
    <t>COMBUR 3 - 50'S (PHARMACY)</t>
  </si>
  <si>
    <t>COMBUR</t>
  </si>
  <si>
    <t>COMPOROLLER ASSORTED KIT : 3500</t>
  </si>
  <si>
    <t>COMPOROLLER</t>
  </si>
  <si>
    <t>COMPOROLLER ASSORTED KIT : 5300</t>
  </si>
  <si>
    <t>COMPOSAN PROTECT (CISEP)</t>
  </si>
  <si>
    <t>COMPOSEAL 1.50Z</t>
  </si>
  <si>
    <t>COMPOSEAL 2*2ML SYR</t>
  </si>
  <si>
    <t>COMPOSI-TIGHT 3D FUSION MATRIX BANDS 50COUNT FX175</t>
  </si>
  <si>
    <t>COMPOSI-TIGHT</t>
  </si>
  <si>
    <t>3D FUSION</t>
  </si>
  <si>
    <t>COMPOSI-TIGHT 3D FUSION MATRIX BANDS 50COUNT FX200</t>
  </si>
  <si>
    <t>COMPOSI-TIGHT 3D FUSION MATRIX BANDS WITH EXTENSIO</t>
  </si>
  <si>
    <t>COMPOSI-TIGHT 3D FUSION RING PLACEMENT FORCEPS</t>
  </si>
  <si>
    <t>COMPOSI TIGHT 3D FUSION SECTIONAL MATRIX SYSTEM</t>
  </si>
  <si>
    <t>COMPOSITE - FILLING FILTEK P60 3M A2 SHADE</t>
  </si>
  <si>
    <t>COMPOSITE - FILLING FILTEK P60 3M A3 SHADE</t>
  </si>
  <si>
    <t>COMPOSITE - FILLING FILTEK P60 3M B2 SHADE</t>
  </si>
  <si>
    <t>COMPOSITE &amp; G I FINISHING KIT 10'S (PMD)</t>
  </si>
  <si>
    <t>COMPOSITE 1GM (SDR)</t>
  </si>
  <si>
    <t>SDR</t>
  </si>
  <si>
    <t>COMPOSITE 1GM * 3 (SDR)</t>
  </si>
  <si>
    <t>COMPOSITE 3M</t>
  </si>
  <si>
    <t>COMPOSITE A1 (3M)</t>
  </si>
  <si>
    <t>COMPOSITE A1 (KUL)</t>
  </si>
  <si>
    <t>KULZER</t>
  </si>
  <si>
    <t>COMPOSITE A2 (3M)</t>
  </si>
  <si>
    <t>COMPOSITE A2 (KUL)</t>
  </si>
  <si>
    <t>COMPOSITE A3 (3M)</t>
  </si>
  <si>
    <t>COMPOSITE A3 (CON)</t>
  </si>
  <si>
    <t>COMPOSITE A3 (KUL)</t>
  </si>
  <si>
    <t>COMPOSITE A3.5 (3M)</t>
  </si>
  <si>
    <t>COMPOSITE B1 (KUL)</t>
  </si>
  <si>
    <t>COMPOSITE FILLING INSTRUMENT DLC#3</t>
  </si>
  <si>
    <t>COMPOSITE FILLING INSTRUMENT DLC#6</t>
  </si>
  <si>
    <t>COMPOSITE FILLING INSTRUMENT TMDU3#1 BLUE</t>
  </si>
  <si>
    <t>COMPOSITE FILLING INSTRUMENT TMDU3#2 GREEN</t>
  </si>
  <si>
    <t>COMPOSITE FILLING INSTRUMENT TMDU3#3 RED</t>
  </si>
  <si>
    <t>COMPOSITE FILLING INSTRUMENT TMDU3#4 SILVER</t>
  </si>
  <si>
    <t>COMPOSITE FILLING INSTRUMENTS - FIKRAH</t>
  </si>
  <si>
    <t>COMPOSITE FINISHING &amp; POLISHING KIT (TOR)</t>
  </si>
  <si>
    <t>COMPOSITE FINISHING BUR</t>
  </si>
  <si>
    <t>JIFFY</t>
  </si>
  <si>
    <t>COMPOSITE FINISHING KIT - ED0790A</t>
  </si>
  <si>
    <t>ED0790A</t>
  </si>
  <si>
    <t>COMPOSITE FINISHING KIT (SHOFU)</t>
  </si>
  <si>
    <t>COMPOSITE FLOWABLE A2 (MED)</t>
  </si>
  <si>
    <t>COMPOSITE INSTRUMENT (MEDESY)</t>
  </si>
  <si>
    <t>COMPOSITE INSTRUMENT CONDENSOR TC</t>
  </si>
  <si>
    <t>COMPOSITE INSTRUMENT GOLDSTEIN N.4 TITANIUM-492/4T</t>
  </si>
  <si>
    <t>COMPOSITE INSTRUMENTS - BEAUTY CRAFT</t>
  </si>
  <si>
    <t>COMPOSITE INSTRUMENTS (DENTA)</t>
  </si>
  <si>
    <t>COMPOSITE INSTRUMENTS TC</t>
  </si>
  <si>
    <t>COMPOSITE INSTRUMENTS TC BLACK</t>
  </si>
  <si>
    <t>COMPOSITE KIT - 3MP90</t>
  </si>
  <si>
    <t>COMPOSITE KIT ( 5 SYRINGE + BOND + ETCH)</t>
  </si>
  <si>
    <t>COMPOSITE KIT (ES COM 100)</t>
  </si>
  <si>
    <t>COMPOSITE KIT (SPECTRUM) (DENTSPLY)</t>
  </si>
  <si>
    <t>COMPOSITE OA2 SYRINGE (3M)</t>
  </si>
  <si>
    <t>COMPOSITE P60 KIT</t>
  </si>
  <si>
    <t>COMPOSITE POLISHER 12'S (PMD)</t>
  </si>
  <si>
    <t>COMPOSITE POLISHER GRAY SILICONE 12'S</t>
  </si>
  <si>
    <t>COMPOSITE POLISHING CONES</t>
  </si>
  <si>
    <t>COMPOSITE POLISHING KIT (KEN)</t>
  </si>
  <si>
    <t>COMPOSITE POLISHING KIT 6PCS</t>
  </si>
  <si>
    <t>COMPOSITE POLISHING KIT CA</t>
  </si>
  <si>
    <t>COMPOSITE POLISHING STONE WHITE ( PMD ) 12' S</t>
  </si>
  <si>
    <t>COMPOSITE SY. A1 (ALF)</t>
  </si>
  <si>
    <t>COMPOSITE SY.A1 (TPH)</t>
  </si>
  <si>
    <t>TPH SPECTRA</t>
  </si>
  <si>
    <t>COMPOSITE SY.A2 (ALF)</t>
  </si>
  <si>
    <t>COMPOSITE SY.A3.5 (TPH)</t>
  </si>
  <si>
    <t>COMPOSITE SYRINGE A1 (SDI)</t>
  </si>
  <si>
    <t>COMPOSITE SYRINGE A2 (SDI)</t>
  </si>
  <si>
    <t>COMPOSITE SYRINGE A3 (SDI)</t>
  </si>
  <si>
    <t>COMPOSITE SYRINGE B1 (SDI)</t>
  </si>
  <si>
    <t>COMPOSITE SYRINGE B2 (SDI)</t>
  </si>
  <si>
    <t>COMPOSITE VALUX A1 (3M)</t>
  </si>
  <si>
    <t>COMPOSITE VALUX A2 (3M)</t>
  </si>
  <si>
    <t>COMPOSITE VALUX A3 (3M)</t>
  </si>
  <si>
    <t>COMPOSITE WETTING RESIGN</t>
  </si>
  <si>
    <t>COMPOTHIXO BATTERY AAAA - 5407</t>
  </si>
  <si>
    <t>COMPOTHIXO</t>
  </si>
  <si>
    <t>COMPOTHIXO INSTRUMENT HANDLE : 5401</t>
  </si>
  <si>
    <t>COMPOXITHO KIT (12 SYRINGES)</t>
  </si>
  <si>
    <t>CON/3M FILTEK Z350 SYB A2B</t>
  </si>
  <si>
    <t>CON/3M51202-ADPER SINGLE BOND 2 REFILL</t>
  </si>
  <si>
    <t>CONDENSER FIRST</t>
  </si>
  <si>
    <t>CONDENSOR</t>
  </si>
  <si>
    <t>CONDENSOR MEDIUM</t>
  </si>
  <si>
    <t>CONE (05192600)</t>
  </si>
  <si>
    <t>CONICAL SCREW POSTS</t>
  </si>
  <si>
    <t>CONNECT BOX WATER FILTER GR. - 91109060</t>
  </si>
  <si>
    <t>CONNECTION O-RING FOR HIGH SOEED HAND PIECE</t>
  </si>
  <si>
    <t>CONSTRUCT KIT - 30869</t>
  </si>
  <si>
    <t>CONTACT MATRIX (SECTIONAL MATRIX SYSTEM)</t>
  </si>
  <si>
    <t>CONTACT MATRIX</t>
  </si>
  <si>
    <t>CONTACT MATRIX CLINICAL KIT</t>
  </si>
  <si>
    <t>CONTACT RING PLIERS PLUS</t>
  </si>
  <si>
    <t>CONTACT WEDGE (ELASTIC INTERDENTAL WEDGE)</t>
  </si>
  <si>
    <t>CONTACT WEDGE PLIERS</t>
  </si>
  <si>
    <t>CONTOURING PLIER (MEDESY 3000/59)</t>
  </si>
  <si>
    <t>3000/59</t>
  </si>
  <si>
    <t>CONTRA ANGLE HEAD</t>
  </si>
  <si>
    <t>CONTRA ANGLE LOW SPEED HANDPIECE</t>
  </si>
  <si>
    <t>COPAL CAVITY VARNISH</t>
  </si>
  <si>
    <t>ALPHA-DENT</t>
  </si>
  <si>
    <t>COPPER NITI 013</t>
  </si>
  <si>
    <t>COPPER NITI</t>
  </si>
  <si>
    <t>COPPER NITI OIL</t>
  </si>
  <si>
    <t>CORE-FLO D/C LITE 8G NATURAL A1</t>
  </si>
  <si>
    <t>CORE-FLO</t>
  </si>
  <si>
    <t>CORE IT</t>
  </si>
  <si>
    <t>CORE IT TIP</t>
  </si>
  <si>
    <t>CORE ORAL TIP 50 PCS - S118</t>
  </si>
  <si>
    <t>S118</t>
  </si>
  <si>
    <t>CORE ORAL TIPS 50 PCS - S117</t>
  </si>
  <si>
    <t>S117</t>
  </si>
  <si>
    <t>COREGA ULTRA DENT .FIXATIVE POWDER</t>
  </si>
  <si>
    <t>CORIAN TOP-2.1 MTR WITH CORIAN SINK</t>
  </si>
  <si>
    <t>Cabinets, Dental</t>
  </si>
  <si>
    <t>CORIAN</t>
  </si>
  <si>
    <t>CORRECT PLUS PUTTY Q34H</t>
  </si>
  <si>
    <t>CORRECT PLUS</t>
  </si>
  <si>
    <t>CORRECT QUICK IMPRESSION MEDIUM BODY 4'S</t>
  </si>
  <si>
    <t>COTTON DENTAL ROLLS (DEFEND) 2000'S</t>
  </si>
  <si>
    <t>COTTON DENTAL ROLLS 2000PCS - DEF-CS-0200</t>
  </si>
  <si>
    <t>CS-0200</t>
  </si>
  <si>
    <t>COTTON DISPENSER</t>
  </si>
  <si>
    <t>COTTON HOLDER - BEAUTY CRAFT</t>
  </si>
  <si>
    <t>COTTON PALLETS</t>
  </si>
  <si>
    <t>Gauze Roll</t>
  </si>
  <si>
    <t>COTTON ROLL DISPENSER - L</t>
  </si>
  <si>
    <t>COTTON ROLL DISPENSER (NMT)</t>
  </si>
  <si>
    <t>COTTON ROLL DISPENSER 500'S - DEF</t>
  </si>
  <si>
    <t>COTTON ROLL DISPENSOR (DIADENT)</t>
  </si>
  <si>
    <t>COTTON ROLLS 1.0CMX3.8CM 2000'S - GULF DENT</t>
  </si>
  <si>
    <t>COUPLAND ELEVATOR - YMI1333</t>
  </si>
  <si>
    <t>YMI1333</t>
  </si>
  <si>
    <t>COUPLING FOR TE-97 LQ HAND PIECES RQ-54</t>
  </si>
  <si>
    <t>COUPLING JAR</t>
  </si>
  <si>
    <t>COVER ALL (PE3710/B)</t>
  </si>
  <si>
    <t>COVER ALL PERFORATED SHEET - PE3710/B (1200,S)</t>
  </si>
  <si>
    <t>PE3710/B</t>
  </si>
  <si>
    <t>COW HORN FORCEPS U/L (ATHU2500/90)</t>
  </si>
  <si>
    <t>2500/90</t>
  </si>
  <si>
    <t>IS_Duplicate set - 31660</t>
  </si>
  <si>
    <t>COW HORN FORCEPS U/R (ATHU2500/86C)</t>
  </si>
  <si>
    <t>2500/86C</t>
  </si>
  <si>
    <t>IS_Duplicate set - 31661</t>
  </si>
  <si>
    <t>COW HORN FORCEPS U/R (ATHU2500/89)</t>
  </si>
  <si>
    <t>2500/89</t>
  </si>
  <si>
    <t>IS_Duplicate set - 30476</t>
  </si>
  <si>
    <t>CP 3F ANGLED SYRINGE (1400)</t>
  </si>
  <si>
    <t>CRBIDE DENTAL FG BUR FOR ENDO 23 MML</t>
  </si>
  <si>
    <t>CRE POWER CHAIN TRANSPARENT</t>
  </si>
  <si>
    <t>MEDICA</t>
  </si>
  <si>
    <t>Dental Stones</t>
  </si>
  <si>
    <t>AQUA/WATER + BIOTIN + DISODIUM EDTA + FERROUS GLUCONATE + PANTHENOL + PYRIDOXINE HCL + SODIUM HYDROXIDE + THIAMINE HCL</t>
  </si>
  <si>
    <t>DERMAQUAL</t>
  </si>
  <si>
    <t>Under Pads</t>
  </si>
  <si>
    <t>Other Prostheses And Implants</t>
  </si>
  <si>
    <t>Drapes</t>
  </si>
  <si>
    <t>Tubing, Other</t>
  </si>
  <si>
    <t>HAHNENKRATT</t>
  </si>
  <si>
    <t>SPIDENT CO LTD</t>
  </si>
  <si>
    <t>G-PREMIO BOND 5 ML BOTTLE REFILL EEP -012695</t>
  </si>
  <si>
    <t>012695</t>
  </si>
  <si>
    <t>IS_Duplicate set - 39532</t>
  </si>
  <si>
    <t>G P CUT TIPS (4'S)</t>
  </si>
  <si>
    <t>G P CUT WITH 4 TIPS</t>
  </si>
  <si>
    <t>G/P TRIMMER</t>
  </si>
  <si>
    <t>G4</t>
  </si>
  <si>
    <t>Composite Restorative Material Kits, Dental, Light-cured</t>
  </si>
  <si>
    <t>Disinfectant Liquid</t>
  </si>
  <si>
    <t>Powder Free Gloves</t>
  </si>
  <si>
    <t>GOOGLES</t>
  </si>
  <si>
    <t>GOTO 2G PASTE IN PUSH SYRINGE</t>
  </si>
  <si>
    <t>GOTO</t>
  </si>
  <si>
    <t>GOTO PUSH SYRINGE</t>
  </si>
  <si>
    <t>GP - 60 POINTS PROTAPER -F3-SEGPF3</t>
  </si>
  <si>
    <t>F3-SEGPF3</t>
  </si>
  <si>
    <t>GP - F1</t>
  </si>
  <si>
    <t>GP - F2</t>
  </si>
  <si>
    <t>GP 60 POINTS PRO TAPER - SEGPF2</t>
  </si>
  <si>
    <t>SEGPF2</t>
  </si>
  <si>
    <t>GP 60 POINTS PRO TAPER - SEGPF3</t>
  </si>
  <si>
    <t>SEGPF3</t>
  </si>
  <si>
    <t>GP 60 POINTS PRO TAPER (SEGPF2)</t>
  </si>
  <si>
    <t>GP CARTRIDGE</t>
  </si>
  <si>
    <t>GP F1</t>
  </si>
  <si>
    <t>GP GAUGE - DIADENT</t>
  </si>
  <si>
    <t>GP POINT 80</t>
  </si>
  <si>
    <t>GP POINTS 60 POINTS IN SLIDE BOX(PRO TAPER)</t>
  </si>
  <si>
    <t>GP POINTS F1</t>
  </si>
  <si>
    <t>GP POINTS F2</t>
  </si>
  <si>
    <t>GP POINTS F3</t>
  </si>
  <si>
    <t>GP PROTAPER NEXT ASSORT X4/X5</t>
  </si>
  <si>
    <t>GP SOLVENT (DENT)</t>
  </si>
  <si>
    <t>GP SOLVENT (MME)</t>
  </si>
  <si>
    <t>GP SOLVENT (SC)</t>
  </si>
  <si>
    <t>GP SOLVENT (SCORP)</t>
  </si>
  <si>
    <t>GR CAST POLYSTER 2"X4 FLOWER</t>
  </si>
  <si>
    <t>GR CAST POLYSTER 4"X4 D.BLUE</t>
  </si>
  <si>
    <t>GR CAST POLYSTER 4"X4 RED</t>
  </si>
  <si>
    <t>GR CAST POLYSTER 5''X4 RED</t>
  </si>
  <si>
    <t>GR CAST POLYSTER 5"X4 BLUE</t>
  </si>
  <si>
    <t>GRABBER ADAPTER SET(10)AHA</t>
  </si>
  <si>
    <t>GRACEY CURATE (DENT)</t>
  </si>
  <si>
    <t>GRACEY CURATES (MEDESY 617)</t>
  </si>
  <si>
    <t>617</t>
  </si>
  <si>
    <t>GRACEY CURETTE EST HARD SILICON HANDLE # G1-2</t>
  </si>
  <si>
    <t>G1-2</t>
  </si>
  <si>
    <t>GRACEY CURETTE EST MINI SAKURA HANDLE # G11-12</t>
  </si>
  <si>
    <t>G11-12</t>
  </si>
  <si>
    <t>GRACEY CURETTE EST SOFT COLOR FIT HANDLE # G5-6</t>
  </si>
  <si>
    <t>G5-6</t>
  </si>
  <si>
    <t>GRACEY CURETTES SET OF 7 - MEHRIA</t>
  </si>
  <si>
    <t>GRACEY SET OF 7 (BM 1585/1591)</t>
  </si>
  <si>
    <t>1585/1591</t>
  </si>
  <si>
    <t>GRADIA DENTIN DA2, 2.9ML -001465</t>
  </si>
  <si>
    <t>GRADIA</t>
  </si>
  <si>
    <t>001465</t>
  </si>
  <si>
    <t>GRADIA ENAMEL E1 , 2.9ML -001480</t>
  </si>
  <si>
    <t>001480</t>
  </si>
  <si>
    <t>GRADIA GUM PASTE G22 2.9ML -001896</t>
  </si>
  <si>
    <t>001896</t>
  </si>
  <si>
    <t>GRADIA OPAQUE ,0A1 , 2.4 ML - 001421</t>
  </si>
  <si>
    <t>001421</t>
  </si>
  <si>
    <t>GRANDIO CAPS 20X0.25 A3-1842</t>
  </si>
  <si>
    <t>GRANDIO</t>
  </si>
  <si>
    <t>1842</t>
  </si>
  <si>
    <t>GRANDIO FLOW SYRINGE 2 X 2G A1 - 1863</t>
  </si>
  <si>
    <t>1863</t>
  </si>
  <si>
    <t>IS_Duplicate set - 35493</t>
  </si>
  <si>
    <t>GRANDIO FLOW SYRINGE 2 X 2G A2 - 1864</t>
  </si>
  <si>
    <t>1864</t>
  </si>
  <si>
    <t>IS_Duplicate set - 36973</t>
  </si>
  <si>
    <t>GRANDIO FLOW SYRINGE 2 X 2G A3 1865</t>
  </si>
  <si>
    <t>1865</t>
  </si>
  <si>
    <t>GRANDIO FLOW SYRINGE 2 X 2G A3.5 1866</t>
  </si>
  <si>
    <t>1866</t>
  </si>
  <si>
    <t>GRANDIO SYRINGE 4G A1 : 1810</t>
  </si>
  <si>
    <t>1810</t>
  </si>
  <si>
    <t>IS_Duplicate set - 35877</t>
  </si>
  <si>
    <t>GRANDIO SYRINGE 4G A2 : 1811</t>
  </si>
  <si>
    <t>1811</t>
  </si>
  <si>
    <t>IS_Duplicate set - 31381</t>
  </si>
  <si>
    <t>GRANDIO SYRINGE 4G A3 : 1812</t>
  </si>
  <si>
    <t>1812</t>
  </si>
  <si>
    <t>IS_Duplicate set - 31382</t>
  </si>
  <si>
    <t>GRANDIO SYRINGE 4G A3.5 : 1813</t>
  </si>
  <si>
    <t>1813</t>
  </si>
  <si>
    <t>IS_Duplicate set - 31383</t>
  </si>
  <si>
    <t>GRANDIO SYRINGE 4G BL 1823</t>
  </si>
  <si>
    <t>1823</t>
  </si>
  <si>
    <t>IS_Duplicate set - 38418</t>
  </si>
  <si>
    <t>GRASPING FORCEPS : 6FR, 400MM - SEMI-RIGID 35.010</t>
  </si>
  <si>
    <t>35.010</t>
  </si>
  <si>
    <t>GRASPING FORCEPS FLEXIBLE WITH ALLIGATOR JAW</t>
  </si>
  <si>
    <t>GRAVES SPECULUM</t>
  </si>
  <si>
    <t>GRAY FLAT TUBE DRAIN 2.5M</t>
  </si>
  <si>
    <t>GREACEY CURETTE SET OF 7 HOLLOW HANDLE</t>
  </si>
  <si>
    <t>GREAT STAR SCALER TIP CURVED</t>
  </si>
  <si>
    <t>DANWAY</t>
  </si>
  <si>
    <t>GREAT STAR SCALER TIP FLAT</t>
  </si>
  <si>
    <t>GREAT STAR SCALER UNIT</t>
  </si>
  <si>
    <t>GREEN ARMITAGE FORCEPS</t>
  </si>
  <si>
    <t>GREEN GLOO</t>
  </si>
  <si>
    <t>GREEN GLOW - 7400320</t>
  </si>
  <si>
    <t>7400320</t>
  </si>
  <si>
    <t>GREEN STICK</t>
  </si>
  <si>
    <t>GREEN STICK - CEN</t>
  </si>
  <si>
    <t>GREEN STICK (STICKY WAX)</t>
  </si>
  <si>
    <t>GREEN STICK COMPOUND - HIFLEX (MED)</t>
  </si>
  <si>
    <t>GREEN TEA TONER</t>
  </si>
  <si>
    <t>GREEN TOWEL</t>
  </si>
  <si>
    <t>GREEN TOWEL (M)</t>
  </si>
  <si>
    <t>GREEN TOWEL WITH HOLE</t>
  </si>
  <si>
    <t>GREY-VERSA- TIE LIG TIE</t>
  </si>
  <si>
    <t>GREY DYNA - LINK SHORT</t>
  </si>
  <si>
    <t>GREY FLAT TUBE SUCTION 2.5M</t>
  </si>
  <si>
    <t>GROSS EAR SPOON AND HOOK BLUNT 12CM</t>
  </si>
  <si>
    <t>GROSS EAR SPOON WITH SPUD 12CM (542-596)</t>
  </si>
  <si>
    <t>542-596</t>
  </si>
  <si>
    <t>GROUP FOLDER</t>
  </si>
  <si>
    <t>GS-ANGLED ABUTMENT - GSAA5020AWH</t>
  </si>
  <si>
    <t>GS-TRANSFER ABUTMENT , MINI - GSTA4WH</t>
  </si>
  <si>
    <t>GSTA4WH</t>
  </si>
  <si>
    <t>GS FIXTURE TRANSFER IMPRESSION COPING HEX STANDARD</t>
  </si>
  <si>
    <t>GS HEALING ABUTMENT -TSHA403R</t>
  </si>
  <si>
    <t>TSHA403R</t>
  </si>
  <si>
    <t>GS HEALING ABUTMENT -TSHA504R</t>
  </si>
  <si>
    <t>TSHA504R</t>
  </si>
  <si>
    <t>GS HEALING ABUTMENT REGULAR-TSHA505R</t>
  </si>
  <si>
    <t>TSHA505R</t>
  </si>
  <si>
    <t>GS PICK UP IMPRESSION COPING HEX FOR FIXTURE LEVEL</t>
  </si>
  <si>
    <t>GS TRANSFER ABUTMENT HEX REGULAR WITH EG SCREW GST</t>
  </si>
  <si>
    <t>GS TRANSFER ABUTMENT HEX REGULAR WITH WH SCREW GST</t>
  </si>
  <si>
    <t>GS/TS FIXTURE LAB ANALOG MINI - GSTLA350</t>
  </si>
  <si>
    <t>GSTLA350</t>
  </si>
  <si>
    <t>GS/TS FIXTURE LAB ANALOG REGULAR - GSTLA400</t>
  </si>
  <si>
    <t>GSTLA400</t>
  </si>
  <si>
    <t>GSH+C1000 - DQ-0012 , 5VIALS</t>
  </si>
  <si>
    <t>GSI-STANDARD EARTIPS 32 PCS (GSI-8012928)</t>
  </si>
  <si>
    <t>GSI-8012928</t>
  </si>
  <si>
    <t>GUARDUS OVERTUBE - ESOPHAGEAL - BX00711146</t>
  </si>
  <si>
    <t>GUARDUS</t>
  </si>
  <si>
    <t>BX00711146</t>
  </si>
  <si>
    <t>GUARDUS OVERTUBE GASTRIC DISP - BXSI711148</t>
  </si>
  <si>
    <t>BXSI711148</t>
  </si>
  <si>
    <t>GULF INJECT LIDOCAINE HCL 2% SOLUTION FOR INJ 5ML</t>
  </si>
  <si>
    <t>GUM QUICK SET 2X50ML DOUBLE</t>
  </si>
  <si>
    <t>GUM SCISSOR CVD</t>
  </si>
  <si>
    <t>GUM SCISSORS IRIS CVD</t>
  </si>
  <si>
    <t>GUN ASSEMBLY FOR GYN CRYO SYSTEM</t>
  </si>
  <si>
    <t>GUTTA-PERCHA POINTS 4% # 15-40 PINK</t>
  </si>
  <si>
    <t>GUTTA-PERCHA PROTAPER F1(BOX OF 60)</t>
  </si>
  <si>
    <t>GUTTA - PERCHA PROTAPER NEXT ASST X4/X5</t>
  </si>
  <si>
    <t>GUTTA - PERCHA PROTAPER NEXT X2</t>
  </si>
  <si>
    <t>GUTTA - PERCHA PROTAPER NEXT X3</t>
  </si>
  <si>
    <t>GUTTA CUT BATTERY - PMD</t>
  </si>
  <si>
    <t>GUTTA PERCH F1 - A022X00010100</t>
  </si>
  <si>
    <t>GUTTA PERCHA-BIOCERAMIC IMPREGNATED 60P F1</t>
  </si>
  <si>
    <t>GUTTA PERCHA-BIOCERAMIC IMPREGNATED 60P F2</t>
  </si>
  <si>
    <t>GUTTA PERCHA-BIOCERAMIC IMPREGNATED 60P F3</t>
  </si>
  <si>
    <t>GUTTA PERCHA ASSORTED PACK F1-F3 (MALLIEFER)</t>
  </si>
  <si>
    <t>MAILLEFER EXTRUSION OY</t>
  </si>
  <si>
    <t>GUTTA PERCHA # 15LM</t>
  </si>
  <si>
    <t>GUTTA PERCHA # 30LM</t>
  </si>
  <si>
    <t>GUTTA PERCHA # 45LM</t>
  </si>
  <si>
    <t>GUTTA PERCHA 120 POINTS # 45-80 NON-LM</t>
  </si>
  <si>
    <t>GUTTA PERCHA 4% NO 25</t>
  </si>
  <si>
    <t>GUTTA PERCHA 4% NO 30</t>
  </si>
  <si>
    <t>GUTTA PERCHA 6% NO 20</t>
  </si>
  <si>
    <t>GUTTA PERCHA 6% NO 30</t>
  </si>
  <si>
    <t>GUTTA PERCHA 60 POINTS PRO TAPER # F4-LM</t>
  </si>
  <si>
    <t>GUTTA PERCHA F1-F3 - A022X00090200</t>
  </si>
  <si>
    <t>GUTTA PERCHA F1 (MAILLEFER)</t>
  </si>
  <si>
    <t>GUTTA PERCHA F1 LM</t>
  </si>
  <si>
    <t>GUTTA PERCHA F2 (MAILLEFER)</t>
  </si>
  <si>
    <t>GUTTA PERCHA F2 LM</t>
  </si>
  <si>
    <t>GUTTA PERCHA F3 (MAILLEFER)</t>
  </si>
  <si>
    <t>GUTTA PERCHA NEXT ASSORTED</t>
  </si>
  <si>
    <t>GUTTA PERCHA PLUGGER</t>
  </si>
  <si>
    <t>GUTTA PERCHA PLUGGER ASS</t>
  </si>
  <si>
    <t>GUTTA PERCHA POINT (MEDIUM FINE)</t>
  </si>
  <si>
    <t>GUTTA PERCHA POINT : 15-40 ASST(BIN)</t>
  </si>
  <si>
    <t>GUTTA PERCHA POINT : 15 (BIN)</t>
  </si>
  <si>
    <t>GUTTA PERCHA POINT : 15 (SCORP)</t>
  </si>
  <si>
    <t>GUTTA PERCHA POINT : 20 (BIN)</t>
  </si>
  <si>
    <t>GUTTA PERCHA POINT : 20 (MED)</t>
  </si>
  <si>
    <t>GUTTA PERCHA POINT : 20 (SC)</t>
  </si>
  <si>
    <t>GUTTA PERCHA POINT : 20 (SCORP)</t>
  </si>
  <si>
    <t>GUTTA PERCHA POINT : 25 (BIN)</t>
  </si>
  <si>
    <t>GUTTA PERCHA POINT : 25 (SCORP)</t>
  </si>
  <si>
    <t>GUTTA PERCHA POINT : 30 (BIN)</t>
  </si>
  <si>
    <t>GUTTA PERCHA POINT : 30 (SCORP)</t>
  </si>
  <si>
    <t>GUTTA PERCHA POINT : 35 (BIN)</t>
  </si>
  <si>
    <t>GUTTA PERCHA POINT : 35 (SCORP)</t>
  </si>
  <si>
    <t>GUTTA PERCHA POINT : 40 (BIN)</t>
  </si>
  <si>
    <t>GUTTA PERCHA POINT : 45 (BIN)</t>
  </si>
  <si>
    <t>GUTTA PERCHA POINT : 45/80 (CON)</t>
  </si>
  <si>
    <t>GUTTA PERCHA POINT : 45/80 ASSORTED (BIN)</t>
  </si>
  <si>
    <t>GUTTA PERCHA POINT F1 (DIADENT)</t>
  </si>
  <si>
    <t>GUTTA PERCHA POINT F1(SC)</t>
  </si>
  <si>
    <t>GUTTA PERCHA POINT STANDARD SIZE 15</t>
  </si>
  <si>
    <t>GUTTA PERCHA POINTS # 20 (NANO SEAL)</t>
  </si>
  <si>
    <t>NANO SEAL</t>
  </si>
  <si>
    <t>GUTTA PERCHA POINTS # 25 (NANO SEAL)</t>
  </si>
  <si>
    <t>GUTTA PERCHA POINTS # 30 (NANO SEAL)</t>
  </si>
  <si>
    <t>GUTTA PERCHA PROTAPER F1</t>
  </si>
  <si>
    <t>GUTTA PERCHA PROTAPER F2</t>
  </si>
  <si>
    <t>GUTTA PERCHA PROTAPER F3</t>
  </si>
  <si>
    <t>GUTTA PERCHA PROTAPER NEXT X2</t>
  </si>
  <si>
    <t>GUTTA PERCHA PROTAPER NEXT X3</t>
  </si>
  <si>
    <t>GUTTA PERCHA SIZE 20.0.06 (SCORP)</t>
  </si>
  <si>
    <t>GUTTA PERCHA SOLVENT - SLP-066</t>
  </si>
  <si>
    <t>GUTTA PERCHA SOLVENT 15ML - MAA</t>
  </si>
  <si>
    <t>GUTTA PERCHA TAPPER 04 NO 25</t>
  </si>
  <si>
    <t>GUTTA PERCHA TAPPER 04 NO 30</t>
  </si>
  <si>
    <t>GUTTA PERCHA TAPPER 06 NO 15</t>
  </si>
  <si>
    <t>GUTTA PERCHA TAPPER 06 NO 30</t>
  </si>
  <si>
    <t>GUTTA PERHA 06 # 25 (DENT)</t>
  </si>
  <si>
    <t>GUTTA PROTAPER NEX ASSORT X4/X5</t>
  </si>
  <si>
    <t>GUTTA PURCHA CARTRIDGE 23G (SYBRON ENDO)</t>
  </si>
  <si>
    <t>SYBRON ENDO</t>
  </si>
  <si>
    <t>GUTTA PURCHA NO . 20 (SPIDENT)</t>
  </si>
  <si>
    <t>GUTTA PURCHA NO . 25 (SPIDENT)</t>
  </si>
  <si>
    <t>GUTTA PURCHA NO . 30 (SPIDENT)</t>
  </si>
  <si>
    <t>GUTTA PURCHA NO . 35 (SPIDENT)</t>
  </si>
  <si>
    <t>GUTTA PURCHA NO . 40 (SPIDENT)</t>
  </si>
  <si>
    <t>GUTTA PURCHA POINT (C)</t>
  </si>
  <si>
    <t>GUTTA PURCHA POINT 15/40 ASSORTED</t>
  </si>
  <si>
    <t>GUTTA PURCHA POINT 45/80 ASSORTED</t>
  </si>
  <si>
    <t>GUTTA PURCHA POINT NEXT X2</t>
  </si>
  <si>
    <t>GUTTA PURCHA POINT NEXT X2/X3</t>
  </si>
  <si>
    <t>GUTTA PURCHA POINT NEXT X3</t>
  </si>
  <si>
    <t>GUTTA PURCHA POINT NO : 20 DIADENT(MED)</t>
  </si>
  <si>
    <t>GUTTA PURCHA POINT NO : 40 DIADENT(MED)</t>
  </si>
  <si>
    <t>GUTTA PURCHA POINT NO.06</t>
  </si>
  <si>
    <t>GUTTA PURCHA POINT NO.15 (DIADENT)</t>
  </si>
  <si>
    <t>GUTTA PURCHA POINT NO.15 (NANO SEAL)</t>
  </si>
  <si>
    <t>GUTTA PURCHA POINT NO.15/40 (CON)</t>
  </si>
  <si>
    <t>GUTTA PURCHA POINT NO.15/40 (DIADENT)</t>
  </si>
  <si>
    <t>GUTTA PURCHA POINT NO.20</t>
  </si>
  <si>
    <t>GUTTA PURCHA POINT NO.20 (CIMETA)</t>
  </si>
  <si>
    <t>CIMETA</t>
  </si>
  <si>
    <t>GUTTA PURCHA POINT NO.20 (CON)</t>
  </si>
  <si>
    <t>GUTTA PURCHA POINT NO.20 (DIADENT)</t>
  </si>
  <si>
    <t>GUTTA PURCHA POINT NO.20 (MICROTECH)</t>
  </si>
  <si>
    <t>GUTTA PURCHA POINT NO.25 (BIN)</t>
  </si>
  <si>
    <t>GUTTA PURCHA POINT NO.25 (CON)</t>
  </si>
  <si>
    <t>GUTTA PURCHA POINT NO.25 (DIADENT)</t>
  </si>
  <si>
    <t>GUTTA PURCHA POINT NO.25 (DIADENT.W)</t>
  </si>
  <si>
    <t>GUTTA PURCHA POINT NO.25 (W)</t>
  </si>
  <si>
    <t>GUTTA PURCHA POINT NO.30 (CON)</t>
  </si>
  <si>
    <t>GUTTA PURCHA POINT NO.30 (DIADENT)</t>
  </si>
  <si>
    <t>GUTTA PURCHA POINT NO.30 (NANO SEAL)</t>
  </si>
  <si>
    <t>GUTTA PURCHA POINT NO.35 (BIN)</t>
  </si>
  <si>
    <t>GUTTA PURCHA POINT NO.35 (CON)</t>
  </si>
  <si>
    <t>GUTTA PURCHA POINT NO.35 (DIADENT)</t>
  </si>
  <si>
    <t>GUTTA PURCHA POINT NO.35 (DIADENT.W)</t>
  </si>
  <si>
    <t>GUTTA PURCHA POINT NO.40 (BIN)</t>
  </si>
  <si>
    <t>GUTTA PURCHA POINT NO.40 (CON)</t>
  </si>
  <si>
    <t>GUTTA PURCHA POINT NO.40 (DIADENT)</t>
  </si>
  <si>
    <t>GUTTA PURCHA POINT NO.40 (DIADENT.W)</t>
  </si>
  <si>
    <t>GUTTA PURCHA POINT NO.45 (DIADENT)</t>
  </si>
  <si>
    <t>GUTTA PURCHA POINT NO.45/80 (DIADENT)</t>
  </si>
  <si>
    <t>GUTTA PURCHA POINT NO.50 (DIADENT)</t>
  </si>
  <si>
    <t>GUTTA PURCHA POINT NO.50 (DIADENT.W)</t>
  </si>
  <si>
    <t>GUTTA PURCHA POINT NO.55 (DIADENT)</t>
  </si>
  <si>
    <t>GUTTA PURCHA POINT NO.60 (DIADENT)</t>
  </si>
  <si>
    <t>GUTTA PURCHA POINT NO.70 (DIADENT)</t>
  </si>
  <si>
    <t>GUTTA PURCHA POINT NO.80 (DIADENT)</t>
  </si>
  <si>
    <t>GUTTA PURCHA POINT NO.90-140 (BIN)</t>
  </si>
  <si>
    <t>GUTTA PURCHA POINT NO.90/140(DIADENT)</t>
  </si>
  <si>
    <t>GUTTA PURCHA POINTS # 25 (NANO SEAL)</t>
  </si>
  <si>
    <t>GUTTA PURCHA REMOVER KIT 5'S - SEVEDO700</t>
  </si>
  <si>
    <t>SEVEDO700</t>
  </si>
  <si>
    <t>GUTTA SOLVE</t>
  </si>
  <si>
    <t>GUTTACORE BLISTER FOR PTN X2</t>
  </si>
  <si>
    <t>GW TOOTH MOUSSE</t>
  </si>
  <si>
    <t>GYNAECOLOGICAL COUCH</t>
  </si>
  <si>
    <t>GYNAECOLOGICAL COUCH (ITALY)</t>
  </si>
  <si>
    <t>H.A NORMAL - 1 X 1ML (APRILINE FILLER )</t>
  </si>
  <si>
    <t>H1A - ELECTRODE BLOCK</t>
  </si>
  <si>
    <t>HAAG STREIT - MAIN POWER SWITCH ON/OFF-1801302</t>
  </si>
  <si>
    <t>HAEMOSTATIC FCPS 10CM (MICROTECH)</t>
  </si>
  <si>
    <t>HAEMOSTATIC FCPS 14CM</t>
  </si>
  <si>
    <t>HAEMOSTATIC FORCEPS - MEH-206</t>
  </si>
  <si>
    <t>MEH-206</t>
  </si>
  <si>
    <t>HAEMOSTATIC GEL - CEN</t>
  </si>
  <si>
    <t>HAEMOSTATIC PASTE FOR GINGIVAL RETRACTION</t>
  </si>
  <si>
    <t>HAGG STREIT DISTRIBUTION BOARD</t>
  </si>
  <si>
    <t>HAGG STREIT LIGHT SENSOR STIMULUS&amp;LED BOARD STIMUL</t>
  </si>
  <si>
    <t>HAHNEN MATRIX BANDS , MICRO-THIN ROLL OF 3M-10346</t>
  </si>
  <si>
    <t>HAHNENKRATT MATRIX RETAINER , TOFFLEMIRE UN</t>
  </si>
  <si>
    <t>HAHNENKRATT MEGA FS MOUTH MIRROR 12'S</t>
  </si>
  <si>
    <t>HAHNENKRATT MOUTH MIRROR HANDLE HOLLOW</t>
  </si>
  <si>
    <t>HAHNENKRATT TOP VISION FS 12'S - 633X5</t>
  </si>
  <si>
    <t>633X5</t>
  </si>
  <si>
    <t>HAIR + ( 5 × 10ML VIAL )</t>
  </si>
  <si>
    <t>HAIR LOSS CONTROL 10ML</t>
  </si>
  <si>
    <t>HAIR SYSTEM 10 AMP - MESO</t>
  </si>
  <si>
    <t>HAIR SYSTEM MESOTECH</t>
  </si>
  <si>
    <t>HAIR SYSTEM VIALS 5'S (MESO)</t>
  </si>
  <si>
    <t>HAIRCARE</t>
  </si>
  <si>
    <t>HAIRCARE 10 VIALS (HAIR FALL TREATMENT)</t>
  </si>
  <si>
    <t>HAIRSYSTEM AMPULE</t>
  </si>
  <si>
    <t>HALF TRAYS - LARGE LEFT</t>
  </si>
  <si>
    <t>HALF TRAYS - SMALL LEFT</t>
  </si>
  <si>
    <t>HALLOW MIRROR HANDLE</t>
  </si>
  <si>
    <t>HALLOW MIRROR HANDLE (ATHU 1902)</t>
  </si>
  <si>
    <t>1902</t>
  </si>
  <si>
    <t>HALLOW MIRROR HANDLE (MEDESY4902)</t>
  </si>
  <si>
    <t>4902</t>
  </si>
  <si>
    <t>HALLUX VALGUS NIGHT (L) HFOS820L7W - LEFT</t>
  </si>
  <si>
    <t>HFOS820L7W</t>
  </si>
  <si>
    <t>IS_Duplicate set - 34266</t>
  </si>
  <si>
    <t>HALLUX VALGUS NIGHT (M) HFOS820L5W - LEFT</t>
  </si>
  <si>
    <t>HFOS820L5W</t>
  </si>
  <si>
    <t>IS_Duplicate set - 34265</t>
  </si>
  <si>
    <t>HALLUX VALGUS NIGHT (S) HFOS820L3W - LEFT</t>
  </si>
  <si>
    <t>HFOS820L3W</t>
  </si>
  <si>
    <t>IS_Duplicate set - 34264</t>
  </si>
  <si>
    <t>HALLUX VALGUS NIGHT (S) HFOS820R3W - RIGHT</t>
  </si>
  <si>
    <t>HFOS820R3W</t>
  </si>
  <si>
    <t>HALLUX VALGUS NIGHT(L) HFOS820R7W - RIGHT</t>
  </si>
  <si>
    <t>HFOS820R7W</t>
  </si>
  <si>
    <t>HALLUX VALGUS NIGHT(M) HFOS820R5W - RIGHT</t>
  </si>
  <si>
    <t>HFOS820R5W</t>
  </si>
  <si>
    <t>HALOGEN BULB FOR ESCOPE OTOSCOPE</t>
  </si>
  <si>
    <t>HALOGEN BULB FOR OTOSCOPE 3.6V (2PCS/PKT)</t>
  </si>
  <si>
    <t>HALOGEN LAMP 12V 55W FOR CLESTA II</t>
  </si>
  <si>
    <t>HALOGEN LAMP FOR 11411/ 2.5 V</t>
  </si>
  <si>
    <t>HALOGEN LAMP FOR OPHTHALMOSCOPES 2.5 V</t>
  </si>
  <si>
    <t>HALOGEN LAMP FOR OPTHALMOSCOPE 3.5V</t>
  </si>
  <si>
    <t>HALOGEN LAMP FOR OTOSCOPE 03100-U-3.5V</t>
  </si>
  <si>
    <t>HALOGEN LAMP FOR OTOSCOPE HEAD - 03100-3.5V</t>
  </si>
  <si>
    <t>HALOGEN LAMP FOR OTOSCOPE HEAD - 03400</t>
  </si>
  <si>
    <t>HALOGEN MACROVIEW OTOSCOPE WITH THROAT ILLUMINATOR</t>
  </si>
  <si>
    <t>HALOGEN OTOSCOPE WITH THROAT ILLUMINATOR #25284</t>
  </si>
  <si>
    <t>25284</t>
  </si>
  <si>
    <t>HALSEY NEEDLE HOLDER 13CM (SMALL) - 22.0030.13</t>
  </si>
  <si>
    <t>22.0030.13</t>
  </si>
  <si>
    <t>HALSEY NEEDLE HOLDER, SERATED JAW 13CM</t>
  </si>
  <si>
    <t>HALSTEAD MICRO MOSQUITO FCPS CVD 12.5CM - 512045</t>
  </si>
  <si>
    <t>512045</t>
  </si>
  <si>
    <t>HALSTEAD MOSQUITO ARTERY FCPS ST. 12.5CM</t>
  </si>
  <si>
    <t>HALSTEAD MOSQUITO FCPS</t>
  </si>
  <si>
    <t>HALSTEAD MOSQUITO FCPS CVD 12.5CM</t>
  </si>
  <si>
    <t>HALSTEAD MOSQUITO FCPS CVD. 12.5 CM</t>
  </si>
  <si>
    <t>HALSTEAD MOSQUITO FCPS ST. 12.5CM</t>
  </si>
  <si>
    <t>HALSTEAD MOSQUITO FCPS ST. 12.5CM - 512060</t>
  </si>
  <si>
    <t>512060</t>
  </si>
  <si>
    <t>HALSTED MOSQUITO FORCEPS(12-2201-14)GERMANY</t>
  </si>
  <si>
    <t>12-2201-14</t>
  </si>
  <si>
    <t>HAMMER ORTHO SPECIAL HEAVY DUTY S/S</t>
  </si>
  <si>
    <t>HAMMER POLITZER 18 CM WITH TEFLON ENDS 213.02</t>
  </si>
  <si>
    <t>213.02</t>
  </si>
  <si>
    <t>HAN COMPOSITE KIT 5 SY</t>
  </si>
  <si>
    <t>HAN</t>
  </si>
  <si>
    <t>HAN COMPOSITE SYRINGE A1</t>
  </si>
  <si>
    <t>HAN COMPOSITE SYRINGE A2</t>
  </si>
  <si>
    <t>HAN COMPOSITE SYRINGE A3</t>
  </si>
  <si>
    <t>HAN COMPOSITE SYRINGE A3.5</t>
  </si>
  <si>
    <t>HAN COMPOSITE SYRINGE B1</t>
  </si>
  <si>
    <t>HAN COMPOSITE SYRINGE B2</t>
  </si>
  <si>
    <t>HAN DUAL CURE BUILD UP COMP 10ML*2SY</t>
  </si>
  <si>
    <t>HAN DUAL CURED CORE BUILD UP COM.5ML*2</t>
  </si>
  <si>
    <t>HAN ETCHING GEL 3ML</t>
  </si>
  <si>
    <t>HAN ETCHING GEL 5 * 3ML</t>
  </si>
  <si>
    <t>HAN FLOW COMPOSITE A1</t>
  </si>
  <si>
    <t>HAN FLOW</t>
  </si>
  <si>
    <t>HAN FLOW COMPOSITE A2</t>
  </si>
  <si>
    <t>HAN FLOW COMPOSITE A3</t>
  </si>
  <si>
    <t>HAN FLOW COMPOSITE A3.5</t>
  </si>
  <si>
    <t>HAN FLOW COMPOSITE B1</t>
  </si>
  <si>
    <t>HAN FLOW COMPOSITE B2</t>
  </si>
  <si>
    <t>HAN LIGHT BODY PREMIUM 2 * 50ML</t>
  </si>
  <si>
    <t>HAN LIGHT BODY REGULAR 4 * 50ML</t>
  </si>
  <si>
    <t>HAN LIGHT CURE CAVITY LINER 2*2G SY KIT</t>
  </si>
  <si>
    <t>HAN LIGHT CURE CAVITY LINER 2G SY</t>
  </si>
  <si>
    <t>HAN LUTING CEMENT RESIN CEMENT 9GM</t>
  </si>
  <si>
    <t>HAN TEMP CEMENT NE 10G*1</t>
  </si>
  <si>
    <t>HAN TEMP CEMENT NE 10G*2</t>
  </si>
  <si>
    <t>HAN TEMP CROWN DOUGH 18GM</t>
  </si>
  <si>
    <t>HAN TEMP LIGHT CURE TF 3*3G</t>
  </si>
  <si>
    <t>HAND DISINFECTION GEL 500ML WITH DISPENSER</t>
  </si>
  <si>
    <t>HAND FIL COMPOSITE A1</t>
  </si>
  <si>
    <t>HAND FIL</t>
  </si>
  <si>
    <t>HAND FIL COMPOSITE A2</t>
  </si>
  <si>
    <t>HAND FIL COMPOSITE A3</t>
  </si>
  <si>
    <t>HAND FILES 25MM # F1</t>
  </si>
  <si>
    <t>HAND FILES 25MM # F2</t>
  </si>
  <si>
    <t>HAND FILES 25MM # S1</t>
  </si>
  <si>
    <t>HAND FILES 25MM # S2</t>
  </si>
  <si>
    <t>HAND PIECE CARTRIDGE REPLACED</t>
  </si>
  <si>
    <t>HAND PIECE CONNECTOR</t>
  </si>
  <si>
    <t>HAND PIECE HOLDER PCB</t>
  </si>
  <si>
    <t>HAND PIECE OIL - YMI1297</t>
  </si>
  <si>
    <t>YMI1297</t>
  </si>
  <si>
    <t>HAND PIECE OILING ADAPTER FOR HIGH SPEED</t>
  </si>
  <si>
    <t>HAND PIECE REPAIRING FOR</t>
  </si>
  <si>
    <t>HAND PIECE SLEEVES - SFD6564</t>
  </si>
  <si>
    <t>SFD6564</t>
  </si>
  <si>
    <t>HAND PIECE SLEEVES 1.5 X 8'' - 36'S</t>
  </si>
  <si>
    <t>HAND PIECE SLEEVES 500'S (RADEF)</t>
  </si>
  <si>
    <t>HAND PIECE SPRAY (CON)</t>
  </si>
  <si>
    <t>HAND PIECE SPRAY 420ML (JM)</t>
  </si>
  <si>
    <t>HAND PLUGGER 025-034</t>
  </si>
  <si>
    <t>025-034</t>
  </si>
  <si>
    <t>HAND PLUGGER YELLOW .009</t>
  </si>
  <si>
    <t>HAND PROTAPER</t>
  </si>
  <si>
    <t>HAND PROTAPER 25MM#SX-F3 ASSORTED - DENTSPLY</t>
  </si>
  <si>
    <t>HAND PROTAPER S1-F3 21MM 6'S</t>
  </si>
  <si>
    <t>HAND PROTAPER SX-19MM 6'S</t>
  </si>
  <si>
    <t>HAND PUPPET - TIGER</t>
  </si>
  <si>
    <t>HAND RESTING L/R</t>
  </si>
  <si>
    <t>HAND SCLAER H6/H7 (MEDESY651/11)</t>
  </si>
  <si>
    <t>651/11</t>
  </si>
  <si>
    <t>HANDLE ASPIRATION TUBE FOR SMOKE EVEAC</t>
  </si>
  <si>
    <t>HANDLE FOR POLYP RETRIEVER F7GWPK0000050</t>
  </si>
  <si>
    <t>HANDLE FOR POLYPECTOMY LOOP F4WPK3000100</t>
  </si>
  <si>
    <t>HANDLE FOR RETRIVAL BASKET F1SWPK0000100</t>
  </si>
  <si>
    <t>HANDPIECE 20:1 (HIGH TORQUE)</t>
  </si>
  <si>
    <t>HANDPIECE LUBRICATION ADAPTOR</t>
  </si>
  <si>
    <t>HANDPIECE TG-98</t>
  </si>
  <si>
    <t>HANDSFREE SONO APPLICATOR CABLE SET</t>
  </si>
  <si>
    <t>HANDY TORCH LABO WITHOUT GAS - YDM</t>
  </si>
  <si>
    <t>HANDY TORCH ORTHO WITHOUT GAS - YDM</t>
  </si>
  <si>
    <t>HANDYFIX BLACK</t>
  </si>
  <si>
    <t>HANDYFIX</t>
  </si>
  <si>
    <t>HANDYFIX WHITE</t>
  </si>
  <si>
    <t>HANE POLYCINYL IMPRESSION PASTE TUBE B+C</t>
  </si>
  <si>
    <t>HANGERS FOR SHARP CONTAINERS</t>
  </si>
  <si>
    <t>HANSAPLAST AQUA PROTECT PLASTER 20'S</t>
  </si>
  <si>
    <t>HANSAPLAST</t>
  </si>
  <si>
    <t>HANSAPLAST DISNEY PRINCESS STRIPS 20'S</t>
  </si>
  <si>
    <t>HANSAPLAST FAMILY PACK STRIPS 40'S</t>
  </si>
  <si>
    <t>HANSAPLAST UNIVERSAL WATER RESISTANT B</t>
  </si>
  <si>
    <t>HANSAPLAST UNIVERSAL WATER RESISTANT STRIPS AS20'S</t>
  </si>
  <si>
    <t>HANSAPLAST WATER RESISTANT 100'S</t>
  </si>
  <si>
    <t>HAPPY-ELASTICS ON KEY RING BLACK</t>
  </si>
  <si>
    <t>HARD NIGHT GURAD</t>
  </si>
  <si>
    <t>HARD ROCK STONE 12KG</t>
  </si>
  <si>
    <t>HARD STONE TYPE 3 - 25KG</t>
  </si>
  <si>
    <t>HARD WIRE CUTTER (ENGLAND)</t>
  </si>
  <si>
    <t>HARRIS HEMATOXYLENE 1 LTR</t>
  </si>
  <si>
    <t>AL BUHAIRA MEDICAL SUPPLY</t>
  </si>
  <si>
    <t>HARTAMANN NASAL POLYPUS FCPS 16CM - 544190</t>
  </si>
  <si>
    <t>HARTMAN EAR FORCEPS 14CM</t>
  </si>
  <si>
    <t>HARTMAN FORCEPS (MASTER)</t>
  </si>
  <si>
    <t>HARTMANN ALLIGATOR FCPS 8.5CM - 542-364</t>
  </si>
  <si>
    <t>542-364</t>
  </si>
  <si>
    <t>HARTMANN AURAL FORCEPS - MEDIUM</t>
  </si>
  <si>
    <t>HARTMANN CUP FCPS 8.5CM</t>
  </si>
  <si>
    <t>HARTMANN EAR CATHETER 44-0131</t>
  </si>
  <si>
    <t>Catheters, Other</t>
  </si>
  <si>
    <t>44-0131</t>
  </si>
  <si>
    <t>HARTMANN EAR CATHETER 44-0133</t>
  </si>
  <si>
    <t>44-0133</t>
  </si>
  <si>
    <t>HARTMANN EAR FCPS</t>
  </si>
  <si>
    <t>HARTMANN EAR FCPS - YMI1091</t>
  </si>
  <si>
    <t>YMI1091</t>
  </si>
  <si>
    <t>HARTMANN EAR FCPS CUP JAWS 2.5MM 8.5CM</t>
  </si>
  <si>
    <t>HARTMANN EAR FCPS CUP JAWS 2MM 8.5CM</t>
  </si>
  <si>
    <t>HARTMANN EAR FCPS CUP JAWS 4MM 8.5CM</t>
  </si>
  <si>
    <t>HARTMANN EAR MICRO (ALLIGATOR) FCPS 8.5CM-44-0450</t>
  </si>
  <si>
    <t>44-0450</t>
  </si>
  <si>
    <t>HARTMANN EAR MICRO FCPS 8.5CM</t>
  </si>
  <si>
    <t>HARTMANN EAR SPECULUM 3MM TO 5.5MM SET/3</t>
  </si>
  <si>
    <t>HARTMANN EAR SPECULUM 3MM TO 5MM SET/3</t>
  </si>
  <si>
    <t>HARTMANN EAR SPECULUM 4.5MM</t>
  </si>
  <si>
    <t>HARTMANN EAR SPECULUM 5.5MM</t>
  </si>
  <si>
    <t>HARTMANN EAR SPECULUM 6.5MM</t>
  </si>
  <si>
    <t>HARTMANN EAR SPECULUM 7.5MM</t>
  </si>
  <si>
    <t>HARTMANN EUSTACHIAN CATHETER 3MM</t>
  </si>
  <si>
    <t>HARTMANN EUSTACHIAN CATHETER 44-0134</t>
  </si>
  <si>
    <t>44-0134</t>
  </si>
  <si>
    <t>HARTMANN EUSTACHIAN CATHETER 44-0135</t>
  </si>
  <si>
    <t>44-0135</t>
  </si>
  <si>
    <t>HARTMANN HALLE SPECULUM</t>
  </si>
  <si>
    <t>HARTMANN HALLE SPECULUM 25MM FIG 1 - 544010</t>
  </si>
  <si>
    <t>544010</t>
  </si>
  <si>
    <t>HARTMANN HALLE SPECULUM 30MM FIG 2 - (PILCHER)</t>
  </si>
  <si>
    <t>PILCHER</t>
  </si>
  <si>
    <t>HARTMANN MICRO EAR CUP FCPS 2MM CUP 8.5CM</t>
  </si>
  <si>
    <t>HARTMANN MICRO EAR FCPS SERRATED 8.5CM</t>
  </si>
  <si>
    <t>HARTMANN NASAL CUTTING FCPS 5MM</t>
  </si>
  <si>
    <t>HARTMANN NASAL FCPS 16CM</t>
  </si>
  <si>
    <t>HARTMANN NASAL POLYPUS FCPS 16CM - 544190</t>
  </si>
  <si>
    <t>544190</t>
  </si>
  <si>
    <t>HARTMANN TUNING FORK 256</t>
  </si>
  <si>
    <t>256</t>
  </si>
  <si>
    <t>HARTMANN TUNING FORK 512</t>
  </si>
  <si>
    <t>512</t>
  </si>
  <si>
    <t>HARTMANN WULLSTEIN EAR FCPS 4MM, 8.5CM</t>
  </si>
  <si>
    <t>HARTMANN WULLSTEIN EAR(CROCODILE) FCPS 4MM, 8.5CM</t>
  </si>
  <si>
    <t>OLYMPUS MEDICAL</t>
  </si>
  <si>
    <t>Orthopedic Trauma Implants</t>
  </si>
  <si>
    <t>Intravenous and Arterial Cannulas and Catheters and Accessories - Other</t>
  </si>
  <si>
    <t>Urine Specimen Containers</t>
  </si>
  <si>
    <t>KUWES</t>
  </si>
  <si>
    <t>Culture Media</t>
  </si>
  <si>
    <t>Catheters, Nelaton</t>
  </si>
  <si>
    <t>Surgical Blades</t>
  </si>
  <si>
    <t>Surgical Blades Other</t>
  </si>
  <si>
    <t>LIFETRENZ_INVENTORY MASTERS.xlsb</t>
  </si>
  <si>
    <t>Non Medicine</t>
  </si>
  <si>
    <t>Dermatological Consumables</t>
  </si>
  <si>
    <t>Scientific Equipment</t>
  </si>
  <si>
    <t>Dental Accessories</t>
  </si>
  <si>
    <t>Foot &amp; Nail Treatment</t>
  </si>
  <si>
    <t>Surgical &amp; Wound Dressing</t>
  </si>
  <si>
    <t>BROMED SUCTION CATHETER SIZE 10 1'S</t>
  </si>
  <si>
    <t>Catheters, Suction</t>
  </si>
  <si>
    <t>BROMED STERILE SURGICAL GAUZE SPONGE 12PLY 2*2 100'S</t>
  </si>
  <si>
    <t>Plasters &amp; Bandages</t>
  </si>
  <si>
    <t>First Aid &amp; Body Supports-NM</t>
  </si>
  <si>
    <t>Consumables</t>
  </si>
  <si>
    <t>Bromed Spirit Swab 200's</t>
  </si>
  <si>
    <t>Bromed Plus Polymer Sterile Gloves Powder Free 7.0 50's</t>
  </si>
  <si>
    <t>Handae Light Curing Cavity Liner 2G 2's</t>
  </si>
  <si>
    <t>HANDAE</t>
  </si>
  <si>
    <t>Bromed Lap Sponge W/ X-Ray Detectable 16PLY 30*30CM 5's</t>
  </si>
  <si>
    <t>Bromed Nebulization Mask Adult 1's</t>
  </si>
  <si>
    <t>Implements &amp; Beauty Devices</t>
  </si>
  <si>
    <t>Bromed Sterile Gloves 7.0 Powder Free 50's</t>
  </si>
  <si>
    <t>Brush Derma</t>
  </si>
  <si>
    <t>Bromed Nelaton Catheter 16FR</t>
  </si>
  <si>
    <t>Coated Vicryl</t>
  </si>
  <si>
    <t>Bromed Nelaton Catheter 14FR</t>
  </si>
  <si>
    <t>Bromed Nasogastric Tube NGT 16</t>
  </si>
  <si>
    <t>Bromed Nasogastric Tube NGT 12</t>
  </si>
  <si>
    <t>Bromed Suction Catheter 16</t>
  </si>
  <si>
    <t>Bromed Sterile Gloves 8.0 Powder Free 50's</t>
  </si>
  <si>
    <t>Bromed Sterile Gloves 7.5 Powder Free 50's</t>
  </si>
  <si>
    <t>Grandio Syringe 4G A2: 1811</t>
  </si>
  <si>
    <t>Bromed Sterile Gloves 6.5 Powder Free 50's</t>
  </si>
  <si>
    <t>Bromed Under Cast Padding 6</t>
  </si>
  <si>
    <t>Coltene Fiesta Dental Dam Scented 6*6 36's</t>
  </si>
  <si>
    <t>Bromed Surgical Gauze Non-Sterile Sponges 4*4 8PLY 100's</t>
  </si>
  <si>
    <t>Gauze Sponge (Non-Sterile)</t>
  </si>
  <si>
    <t>Bromed Under Cast Padding 2</t>
  </si>
  <si>
    <t>Bromed Sterile Wooden Tongue Depressor 100's</t>
  </si>
  <si>
    <t>Bromed Nitrile Gloves Powder Free XXL 100's</t>
  </si>
  <si>
    <t>Bromed Nitrile Gloves Powder Free XL 100's</t>
  </si>
  <si>
    <t>Bromed Nitrile Gloves Powder Free Large 100's</t>
  </si>
  <si>
    <t>Bromed Nitrile Gloves Powder Free Medium 100's</t>
  </si>
  <si>
    <t>Bromed Nitrile Gloves Powder Free XS 100's</t>
  </si>
  <si>
    <t>zz-Caflon Ear Studs</t>
  </si>
  <si>
    <t>Bromed Non-Woven Disposable Bed Sheet 10's</t>
  </si>
  <si>
    <t>Bromed Surgical Gauze Non-Sterile Sponges 2*2 8PLY 100's</t>
  </si>
  <si>
    <t>Bromed Latex Gloves Powder Free Large 100's</t>
  </si>
  <si>
    <t>Bromed Latex Gloves Powder Free XS 100's</t>
  </si>
  <si>
    <t>Bromed Latex Gloves Powder Free Small 100's</t>
  </si>
  <si>
    <t>Goti Disposable Face Mask 3PLY 50's</t>
  </si>
  <si>
    <t>Bromed Sterile Gloves 7.5 50's</t>
  </si>
  <si>
    <t>zz-Bromed Surgical Blade No.12 100's</t>
  </si>
  <si>
    <t>zz-Bromed Surgical Blade No.10 100's</t>
  </si>
  <si>
    <t>zz-Bromed Sterile Gauze Sponge 3*3 8PLY 50's</t>
  </si>
  <si>
    <t>Hansaplast Disney Princess Strips 20's</t>
  </si>
  <si>
    <t>Handae Temp Crown Dough 18G</t>
  </si>
  <si>
    <t>Handae Composite Syringe B1</t>
  </si>
  <si>
    <t>Handae Composite Syringe A1</t>
  </si>
  <si>
    <t>Composite Polishing Kit</t>
  </si>
  <si>
    <t>Coltosol Temporary Filling Material 38G</t>
  </si>
  <si>
    <t>CNA 17*25</t>
  </si>
  <si>
    <t>Closed Coil Spring System CC Ortho Force G4 9MM</t>
  </si>
  <si>
    <t>Closed Coil Spring System CC Ortho Force G4 12MM</t>
  </si>
  <si>
    <t>Bromed Surgical Blade No.12 100's</t>
  </si>
  <si>
    <t>Bromed Ryles Nasogastric Feeding Tube 10FG</t>
  </si>
  <si>
    <t>Bromed Ryles Nasogastric Feeding Tube 06FG</t>
  </si>
  <si>
    <t>Bromed Rubber Elastic Bandage 7.5CM</t>
  </si>
  <si>
    <t>Bromed Rubber Elastic Bandage 5CM</t>
  </si>
  <si>
    <t>Bromed Rubber Elastic Bandage 15CM</t>
  </si>
  <si>
    <t>Bromed Rubber Elastic Bandage 10CM</t>
  </si>
  <si>
    <t>Bromed Orthopedic Padding 10CM*2.7M</t>
  </si>
  <si>
    <t>Bromed Nitrile Gloves Powder Free Small 100's</t>
  </si>
  <si>
    <t>Bromed Nelaton Catheter 18FR</t>
  </si>
  <si>
    <t>Bromed Nelaton Catheter 12FR</t>
  </si>
  <si>
    <t>Bromed Nelaton Catheter 10FR</t>
  </si>
  <si>
    <t>Bromed Nasogastric Tube NGT 18</t>
  </si>
  <si>
    <t>Bromed Nasogastric Tube NGT 14</t>
  </si>
  <si>
    <t>Bromed Nasogastric Tube NGT 06</t>
  </si>
  <si>
    <t>Bromed Ryles Nasogastric Feeding Tube 14FG</t>
  </si>
  <si>
    <t>Handae Composite Syringe A3</t>
  </si>
  <si>
    <t>Hansaplast Universal Water Resistant Strips Assorted 20's</t>
  </si>
  <si>
    <t>Handae Flow Composite A3.5</t>
  </si>
  <si>
    <t>Handae Flow Composite A3</t>
  </si>
  <si>
    <t>Handae Flow Composite A2</t>
  </si>
  <si>
    <t>Handae Flow Composite A1</t>
  </si>
  <si>
    <t>Handae Etching Gel 3ML</t>
  </si>
  <si>
    <t>Handae Dual Cure Build UP Composite Syringe 10ML 2's</t>
  </si>
  <si>
    <t>Handae Composite Syringe B2</t>
  </si>
  <si>
    <t>Handae Composite Syringe A2</t>
  </si>
  <si>
    <t>Handae Composite Kit 5 Syringe</t>
  </si>
  <si>
    <t>Handae Bite Registration 50ML 2's</t>
  </si>
  <si>
    <t>Hair System Vial 5's</t>
  </si>
  <si>
    <t>Gutta Percha Remover Kit</t>
  </si>
  <si>
    <t>Gutta Percha Protaper Next X3</t>
  </si>
  <si>
    <t>Gutta Percha Protaper Next X2</t>
  </si>
  <si>
    <t>Gutta Percha Protaper Next Assorted X4/X5</t>
  </si>
  <si>
    <t>Gutta Percha Protaper 60 Points In Slide Box</t>
  </si>
  <si>
    <t>Gutta Percha Point Next X3</t>
  </si>
  <si>
    <t>Gutta Percha Point Next X2</t>
  </si>
  <si>
    <t>Gutta Percha Point 80</t>
  </si>
  <si>
    <t>GSI Standard Eartips 32's GSI-8012928</t>
  </si>
  <si>
    <t>Grey Versa Tie Lig Tie</t>
  </si>
  <si>
    <t>Grey Flat Tube Suction 2.5M</t>
  </si>
  <si>
    <t>Grandio Syringe 4G BL: 1823</t>
  </si>
  <si>
    <t>Grandio Syringe 4G A3: 1812</t>
  </si>
  <si>
    <t>Grandio Syringe 4G A3.5: 1813</t>
  </si>
  <si>
    <t>Grandio Syringe 4G A1: 1810</t>
  </si>
  <si>
    <t>Grandio Flow Syringe 2*2G A2 1864</t>
  </si>
  <si>
    <t>Grandio Flow Syringe 2*2G A1 1863</t>
  </si>
  <si>
    <t>Gracey Curettes Set 7's</t>
  </si>
  <si>
    <t>GP Solvent</t>
  </si>
  <si>
    <t>Goto Push Syringe</t>
  </si>
  <si>
    <t>Hartmann Under Cast Padding 25CM</t>
  </si>
  <si>
    <t>Hartmann Omnisilk Plaster 5CM*5M 1's</t>
  </si>
  <si>
    <t>OMNISILK</t>
  </si>
  <si>
    <t>Hartmann Omnisilk Plaster 2.5CM*5M 1's</t>
  </si>
  <si>
    <t>Hartmann Omnipore Plaster 5CM*5M 1's</t>
  </si>
  <si>
    <t>OMNIPORE</t>
  </si>
  <si>
    <t>Hartmann Omnipore Plaster 2.5CM*5M 1's</t>
  </si>
  <si>
    <t>Hartmann Omnipore Plaster 1.25CM*5M 1's</t>
  </si>
  <si>
    <t>Hartmann Omniplast Plaster 5CM*5M 1's</t>
  </si>
  <si>
    <t>OMNIPLAST</t>
  </si>
  <si>
    <t>Hartmann Omniplast Plaster 2.5CM*5M 1's</t>
  </si>
  <si>
    <t>Hartmann Omniplast Plaster 1.25CM*5M 1's</t>
  </si>
  <si>
    <t>Hartmann Omnifilm Plaster 5CM*5M 1's</t>
  </si>
  <si>
    <t>OMNIFILM</t>
  </si>
  <si>
    <t>Hartmann Omnifilm Plaster 2.5CM*5M 1's</t>
  </si>
  <si>
    <t>Hartmann Omnifilm Plaster 1.25CM*5M 1's</t>
  </si>
  <si>
    <t>Hane Additional Silicone Putty 300ML 2's</t>
  </si>
  <si>
    <t>Hane Additional Silicone Putty 280ML 2's</t>
  </si>
  <si>
    <t>Hane Additional Silicone Light Body 40ML 4's</t>
  </si>
  <si>
    <t>HANE</t>
  </si>
  <si>
    <t>Handae Temporary Cement NE 10G 2's</t>
  </si>
  <si>
    <t>Handae Luting Resin Cement 9G</t>
  </si>
  <si>
    <t>Handae Light Body Premium 50ML 4's</t>
  </si>
  <si>
    <t>Handae Light Body Premium 50ML 2's</t>
  </si>
  <si>
    <t>Composite Polishing Cones JOT645</t>
  </si>
  <si>
    <t>Composite Polisher Grey Silicone 12's</t>
  </si>
  <si>
    <t>Composite Kit ES Com 100</t>
  </si>
  <si>
    <t>Composite Kit 5 Syringe + Bond + Etch</t>
  </si>
  <si>
    <t>Composite Instrument Condensor TC</t>
  </si>
  <si>
    <t>Composite Filling Instrument TMDU3 #1 Blue</t>
  </si>
  <si>
    <t>Composite Filling Instrument TMDU2 #1 Red</t>
  </si>
  <si>
    <t>Composite Dispensor Gun</t>
  </si>
  <si>
    <t>Coltosol Paste Single 37G</t>
  </si>
  <si>
    <t>COE-PACK Standard Pack 90G B/C 13500269</t>
  </si>
  <si>
    <t>Caflon Earrings Singles 1's 7810</t>
  </si>
  <si>
    <t>Caflon Ear Piercing Gun Blue</t>
  </si>
  <si>
    <t>Busse Bone Marrow Aspiration Needle 11G</t>
  </si>
  <si>
    <t>BUSSE HOSPITAL DISPOSABLES INC</t>
  </si>
  <si>
    <t>BurnShield Hydrogel 125ML</t>
  </si>
  <si>
    <t>BurnShield Emergency Burncare Sterile Dressing 100*100MM 40G</t>
  </si>
  <si>
    <t>Bromed Urine Bag W/ Butterfly Hanger 2000ML</t>
  </si>
  <si>
    <t>Bromed Ultrasound Transmission Gel 250G</t>
  </si>
  <si>
    <t>Bromed Triangular Bandage 91CM*91CM*130CM 1's</t>
  </si>
  <si>
    <t>Bromed Thermometer Sleeves 1000's</t>
  </si>
  <si>
    <t>Thermometers Other</t>
  </si>
  <si>
    <t>Bromed Suture Vicryl 5/0 12's</t>
  </si>
  <si>
    <t>Vicryl Rapide</t>
  </si>
  <si>
    <t>Bromed Suture Vicryl 3/0 Round Body 12's</t>
  </si>
  <si>
    <t>Bromed Suture Vicryl 3/0 12's</t>
  </si>
  <si>
    <t>Bromed Suture Vicryl 2/0 12's</t>
  </si>
  <si>
    <t>Bromed Suture Silk 5/0 12's</t>
  </si>
  <si>
    <t>Bromed Suture Silk 4/0 12's</t>
  </si>
  <si>
    <t>Bromed Suture Silk 3/0 12's</t>
  </si>
  <si>
    <t>Bromed Suture Silk 2/0 12's</t>
  </si>
  <si>
    <t>Bromed Suture Removal Kit Single Use</t>
  </si>
  <si>
    <t>Bromed Suture Nylon 4/0 12's</t>
  </si>
  <si>
    <t>Bromed Suture Nylon 3/0 12's</t>
  </si>
  <si>
    <t>Bromed Suture Nylon 2/0 12's</t>
  </si>
  <si>
    <t>Bromed Suture Catgut 5/0 12's</t>
  </si>
  <si>
    <t>Bromed Suture Catgut 4/0 12's</t>
  </si>
  <si>
    <t>Bromed Suture Catgut 3/0 12's</t>
  </si>
  <si>
    <t>Bromed Suture Catgut 2/0 12's</t>
  </si>
  <si>
    <t>Bromed Surgical Gloves Neoprene Powder Free 6.5 50's</t>
  </si>
  <si>
    <t>Bromed Surgical Gauze Non-Sterile Sponges 3*3 8PLY 100's</t>
  </si>
  <si>
    <t>Bromed Surgical Blade No.15 100's</t>
  </si>
  <si>
    <t>Bromed Surgical Blade No.11 100's</t>
  </si>
  <si>
    <t>Bromed Sterile Surgical Sponges 4*4 8PLY 50's</t>
  </si>
  <si>
    <t>Bromed Sterile Surgical Sponges 3*3 8PLY 50's</t>
  </si>
  <si>
    <t>Bromed Sterile Surgical Sponges 2*2 8PLY 50's</t>
  </si>
  <si>
    <t>Bromed Sterile Gloves Neoprene Powder Free 8.0 50's</t>
  </si>
  <si>
    <t>Bromed Sterile Gloves 8.5 Powder Free 50's</t>
  </si>
  <si>
    <t>Bromed Sterile Gloves 8.5 50's</t>
  </si>
  <si>
    <t>Bromed Sterile Gloves 8.0 50's</t>
  </si>
  <si>
    <t>Bromed Sterile Gloves 6.5 50's</t>
  </si>
  <si>
    <t>Cotton Pelletes #3</t>
  </si>
  <si>
    <t>Cotton Pelletes #2</t>
  </si>
  <si>
    <t>Core IT Tip</t>
  </si>
  <si>
    <t>Core IT</t>
  </si>
  <si>
    <t>Contact Wedge Pliers</t>
  </si>
  <si>
    <t>Contact Matrix Clinical Kit</t>
  </si>
  <si>
    <t>Bromed Sterile Gloves 6.0 Powder Free 50's</t>
  </si>
  <si>
    <t>Bromed Sterile Gloves 6.0 50's</t>
  </si>
  <si>
    <t>Bromed Sterile Cotton Tip Applicator 100's</t>
  </si>
  <si>
    <t>Bromed Stax Mallet Splint UN</t>
  </si>
  <si>
    <t>Bromed Shoe Covers 100's</t>
  </si>
  <si>
    <t>Bromed Ryles Nasogastric Feeding Tube 18FG</t>
  </si>
  <si>
    <t>Bromed Ryles Nasogastric Feeding Tube 16FG</t>
  </si>
  <si>
    <t>Bromed Ryles Nasogastric Feeding Tube 12FG</t>
  </si>
  <si>
    <t>Bromed Ryles Nasogastric Feeding Tube 08FG</t>
  </si>
  <si>
    <t>Bromed Plastic Gloves 100's</t>
  </si>
  <si>
    <t>Bromed POP Plaster Of Paris Bandage 7.5CM*2.7M 3IN</t>
  </si>
  <si>
    <t>Bromed POP Plaster Of Paris Bandage 15CM*2.7M 6IN</t>
  </si>
  <si>
    <t>Bromed POP Plaster Of Paris Bandage 10CM*2.7M 4IN</t>
  </si>
  <si>
    <t>Bromed Orthopedic Padding 7.5CM*2.7M</t>
  </si>
  <si>
    <t>Bromed Obstetrical Kit</t>
  </si>
  <si>
    <t>Bromed Nelaton Catheter 8FR</t>
  </si>
  <si>
    <t>Bromed Nelaton Catheter 6FR</t>
  </si>
  <si>
    <t>Bromed Nelaton Catheter 24FR</t>
  </si>
  <si>
    <t>Bromed Nelaton Catheter 22FR</t>
  </si>
  <si>
    <t>Bromed Nelaton Catheter 20FR</t>
  </si>
  <si>
    <t>Bromed Nasogastric Tube NGT 10</t>
  </si>
  <si>
    <t>Bromed Nasogastric Tube NGT 08</t>
  </si>
  <si>
    <t>Bromed Inflatable Emergency Air Splints</t>
  </si>
  <si>
    <t>TRANSPORE</t>
  </si>
  <si>
    <t>Bahrain_ItemMaster</t>
  </si>
  <si>
    <t>MEDICAL</t>
  </si>
  <si>
    <t>Medical Items</t>
  </si>
  <si>
    <t>CONSUMABLE-INV</t>
  </si>
  <si>
    <t>MED.OMC.254330</t>
  </si>
  <si>
    <t>GUM SENSIVITAL T / PASTE</t>
  </si>
  <si>
    <t>NA</t>
  </si>
  <si>
    <t>Non-Medical Items</t>
  </si>
  <si>
    <t>MED.AND.254804</t>
  </si>
  <si>
    <t>HAIR RENEW FORMULA</t>
  </si>
  <si>
    <t>BIO.BIO.23</t>
  </si>
  <si>
    <t>GUAGE FOR LARYNGEAL TUBES</t>
  </si>
  <si>
    <t>CONSUMABLE-EXP</t>
  </si>
  <si>
    <t>BIO.BIO.43</t>
  </si>
  <si>
    <t>CABLE FOR ALGO 3I HEARING SCREENER PCA</t>
  </si>
  <si>
    <t>ALGO</t>
  </si>
  <si>
    <t>BIO.BIO.45</t>
  </si>
  <si>
    <t>BURNS KIT - AMBULACE</t>
  </si>
  <si>
    <t>BIO.BIO.46</t>
  </si>
  <si>
    <t>BURNS GEL LARGE - AMBULANCE</t>
  </si>
  <si>
    <t>BIO.BIO.47</t>
  </si>
  <si>
    <t>BURNS GEL SMALL</t>
  </si>
  <si>
    <t>BIO.BIO.67</t>
  </si>
  <si>
    <t>BULB - WELCHALLYN PEN TORCH</t>
  </si>
  <si>
    <t>BIO.BIO.78</t>
  </si>
  <si>
    <t>HALOGEN LAMP 6 V 10 W - HUMAN (GERMAN)</t>
  </si>
  <si>
    <t>BIO.BIO.110</t>
  </si>
  <si>
    <t>HALOGEN HPX REPLACEMENT LAMP - WELCHALLYN LARYNGN</t>
  </si>
  <si>
    <t>BIO.BIO.14</t>
  </si>
  <si>
    <t>HALOGEN LAMP LARYN 06000</t>
  </si>
  <si>
    <t>06000</t>
  </si>
  <si>
    <t>FMC.BAB.2436</t>
  </si>
  <si>
    <t>BROMED PLUS UNDER PADS</t>
  </si>
  <si>
    <t>HKG.LIN.216</t>
  </si>
  <si>
    <t>HAND TOWEL-75X50CM</t>
  </si>
  <si>
    <t>HKG.OHK.20871</t>
  </si>
  <si>
    <t>HAND RUB OP SEPT BASIC 1 LTR</t>
  </si>
  <si>
    <t>HKG.OHK.20872</t>
  </si>
  <si>
    <t>HAND SOAP ACTOMAN 1 LTR (CHLORHEXIDINE 4 %</t>
  </si>
  <si>
    <t>GEN.OGC.23106</t>
  </si>
  <si>
    <t>CABLE TESTER - KUWAIS</t>
  </si>
  <si>
    <t>GEN.OGC.23107</t>
  </si>
  <si>
    <t>CABLE TRACER - KUWAIS</t>
  </si>
  <si>
    <t>GEN.OGC.23108</t>
  </si>
  <si>
    <t>CABLE CAT 6 SCHNEDER # CAB-UTP-CAT-6 SCENDE</t>
  </si>
  <si>
    <t>SCHNEIDER ELECTRIC</t>
  </si>
  <si>
    <t>OGC.OGC.20438</t>
  </si>
  <si>
    <t>BROSELOW TAPE GE MEDICAL</t>
  </si>
  <si>
    <t>BROSELOW</t>
  </si>
  <si>
    <t>OGC.OGC.7377</t>
  </si>
  <si>
    <t>HALOGEN LAMP #4813707001 COBAS C 311</t>
  </si>
  <si>
    <t>OGC.OGC.740</t>
  </si>
  <si>
    <t>HAIR TRIMMER (PHILIPS)</t>
  </si>
  <si>
    <t>OMC.END.22684</t>
  </si>
  <si>
    <t>GRASPING FORCEPS FG-46U-1 # 1111195 - OLYMPUS</t>
  </si>
  <si>
    <t>FG-46U-1</t>
  </si>
  <si>
    <t>OMC.OMC.1170</t>
  </si>
  <si>
    <t>HAEMATURIA CATHETER - 3 WAY - 22F</t>
  </si>
  <si>
    <t>OMC.OMC.20945</t>
  </si>
  <si>
    <t>HAEMOCAT SIGNO V1215- 7029601, B.BRAUN,DIALYSIS</t>
  </si>
  <si>
    <t>B.BRAUN SE</t>
  </si>
  <si>
    <t>7029601</t>
  </si>
  <si>
    <t>OMC.OMC.20946</t>
  </si>
  <si>
    <t>HAEMOCAT SIGNO V1217- 7029653, B.BRAUN,DIALYSIS</t>
  </si>
  <si>
    <t>7029653</t>
  </si>
  <si>
    <t>OMC.OMC.20902</t>
  </si>
  <si>
    <t>GR CAST 2", 10PCS/ PKT - MICROTECH</t>
  </si>
  <si>
    <t>OMC.OMC.20903</t>
  </si>
  <si>
    <t>GR CAST 3", 10PCS/ PKT - MICROTECH</t>
  </si>
  <si>
    <t>OMC.OMC.20905</t>
  </si>
  <si>
    <t>GR CAST 5", 10PCS/ PKT - MICROTECH</t>
  </si>
  <si>
    <t>OMC.OMC.20906</t>
  </si>
  <si>
    <t>GR SPLINT 2", - MICROTECH</t>
  </si>
  <si>
    <t>OMC.OMC.20907</t>
  </si>
  <si>
    <t>GR SPLINT 3", - MICROTECH</t>
  </si>
  <si>
    <t>OMC.OMC.20908</t>
  </si>
  <si>
    <t>GR SPLINT 4", - MICROTECH</t>
  </si>
  <si>
    <t>OMC.OMC.20909</t>
  </si>
  <si>
    <t>GR SPLINT 5", - MICROTECH</t>
  </si>
  <si>
    <t>OMC.OMC.20910</t>
  </si>
  <si>
    <t>GR SPLINT 6", - MICROTECH</t>
  </si>
  <si>
    <t>OMC.OMC.20915</t>
  </si>
  <si>
    <t>GR CAST 4", 10PCS/ PKT - MICROTECH</t>
  </si>
  <si>
    <t>SYNTHES</t>
  </si>
  <si>
    <t>OMC.OMC.21341</t>
  </si>
  <si>
    <t>GUIDE WIRE POLYMER &amp; HYDROPHILIC COATED 0.032" X150 CM STRAILIGHT, REGULAR - 19235-H</t>
  </si>
  <si>
    <t>Orthopedic Guidewire Or Guide Pin Or Guide Rod</t>
  </si>
  <si>
    <t>19235-H</t>
  </si>
  <si>
    <t>OMC.OMC.21342</t>
  </si>
  <si>
    <t>GUIDE WIRE POLYMER &amp; HYDROPHILIC COATED 0.038" X150 CM STRAILIGHT, REGULAR - 19240-H</t>
  </si>
  <si>
    <t>19240-H</t>
  </si>
  <si>
    <t>OMC.OMC.21185</t>
  </si>
  <si>
    <t>CABLE FOR GE MONITOR - 896507001 - EDWARDS</t>
  </si>
  <si>
    <t>EDWARDS</t>
  </si>
  <si>
    <t>OMC.OMC.22707</t>
  </si>
  <si>
    <t>HARMONIC ACE, 36CM LENGTH 5MM ERGONOMIC PISTOL HANDLE # ACE36E - ETHCONE</t>
  </si>
  <si>
    <t>ACE36E</t>
  </si>
  <si>
    <t>IS_Duplicate set - SUR.OTC.1820</t>
  </si>
  <si>
    <t>OMC.OMC.22852</t>
  </si>
  <si>
    <t>HARMONIC HAND PIECE CABLE FOR GEN.11 MACHINE # M9025F- 083 - ETHICON ENDO SURGERY</t>
  </si>
  <si>
    <t>M9025F- 083</t>
  </si>
  <si>
    <t>OMC.OMC.22974</t>
  </si>
  <si>
    <t>HARMONIC ACE + LAPAROSCOPIC 5MM DIAMETER SHEARS, 36CM SHAFT LENGTH ERONOMIC PISTOL HANDLE WITH ADAPTIVE TISSUE TECHNOLOGY (ATT) 6/BOX # HAR36 - ENDO ETHICONE</t>
  </si>
  <si>
    <t>Energy Instruments</t>
  </si>
  <si>
    <t>Shears</t>
  </si>
  <si>
    <t>HAR36</t>
  </si>
  <si>
    <t>OMC.OMC.23041</t>
  </si>
  <si>
    <t>GUIDEWIRE PTFE 0.035 ST EXTRA STIFF</t>
  </si>
  <si>
    <t>Orthopaedic Trauma Implants</t>
  </si>
  <si>
    <t>Orthopaedic Guidewire Or Guide Pin Or Guide Rod</t>
  </si>
  <si>
    <t>OMC.OMC.22531</t>
  </si>
  <si>
    <t>GYNECOLOGY EXAMINATION DRAPE SINGLE USE</t>
  </si>
  <si>
    <t>OMC.OMC.23402</t>
  </si>
  <si>
    <t>GUIDE WIRE 4.5MM</t>
  </si>
  <si>
    <t>OMC.OMC.23403</t>
  </si>
  <si>
    <t>GUIDE WIRE 2.5MM</t>
  </si>
  <si>
    <t>OMC.OMC.23404</t>
  </si>
  <si>
    <t>GRAFT PASSER</t>
  </si>
  <si>
    <t>Other Prostheses and Implants and Related Accessories</t>
  </si>
  <si>
    <t>OMC.OMC.23175</t>
  </si>
  <si>
    <t>HAND PRESSURE GAUGE # 109-02 HI-LO (E.T MANOMETER)</t>
  </si>
  <si>
    <t>VITROLIFE</t>
  </si>
  <si>
    <t>OMC.OMC.24100</t>
  </si>
  <si>
    <t>G-PGD TM 10 ML – VITROLIFE SWEDEN</t>
  </si>
  <si>
    <t>G-PGD</t>
  </si>
  <si>
    <t>OMC.SIM.10245</t>
  </si>
  <si>
    <t>GUIDE WIRE,1.2 X 9 SMITH &amp; NEPHEW 7211137</t>
  </si>
  <si>
    <t>7211137</t>
  </si>
  <si>
    <t>Bone Plate</t>
  </si>
  <si>
    <t>OMC.SIM.23018</t>
  </si>
  <si>
    <t>CALCANEAL LOCKING PLATE 3.5, LEFT EXTRA SMALL, LENGTH 64MM # 441.619 - SYNTHES</t>
  </si>
  <si>
    <t>OMC.SIM.23019</t>
  </si>
  <si>
    <t>CALCANEAL LOCKING PLATE 3.5 RIGHT, SMALL LENGTH 69MM # 441.622 - SYNTHES</t>
  </si>
  <si>
    <t>OMC.SIM.21516</t>
  </si>
  <si>
    <t>GUIDE WIRE 1.25 MM WITH THREADED TIP WITH TROCAR LENGTH 150 MM 292.620 - SYNTHES</t>
  </si>
  <si>
    <t>292.620</t>
  </si>
  <si>
    <t>OMC.SIM.21518</t>
  </si>
  <si>
    <t>GUIDE WIRE 2.8 MM WITH THREADED TIP WITH TROCAR LENGTH 300 MM 292.680 - SYNTHES</t>
  </si>
  <si>
    <t>292.680</t>
  </si>
  <si>
    <t>OMC.SPI.17381</t>
  </si>
  <si>
    <t>GUIDE WIRE 1.1MM WITH TROCAR TIP LENGTH 150MM 292.623 SYNTHES</t>
  </si>
  <si>
    <t>292.623</t>
  </si>
  <si>
    <t>OMC.SPI.17424</t>
  </si>
  <si>
    <t>GUIDE WIRE Ø 3.2 MM, LENGTH 400 MM 357.399 SYNTHES</t>
  </si>
  <si>
    <t>357.399</t>
  </si>
  <si>
    <t>PRS.PRN.1319</t>
  </si>
  <si>
    <t>PRS.PRN.8219</t>
  </si>
  <si>
    <t>BROWN ENVELOPE A4</t>
  </si>
  <si>
    <t>SUR.OTC.1820</t>
  </si>
  <si>
    <t>HARMONIC SCALPEL 36MM - ACE36E ENDO ETHICON - (J&amp;J)</t>
  </si>
  <si>
    <t>HKG.CLN.24577</t>
  </si>
  <si>
    <t>HAND TOWEL 1X24X150SH</t>
  </si>
  <si>
    <t>DEN.DNC.24672</t>
  </si>
  <si>
    <t>GREEN TRACING STICKS</t>
  </si>
  <si>
    <t>DEN.DNC.5746</t>
  </si>
  <si>
    <t>GUTTA PERCHA 15-40</t>
  </si>
  <si>
    <t>DEN.DNC.5822</t>
  </si>
  <si>
    <t>GUTTA PERCHA 45-80</t>
  </si>
  <si>
    <t>DEN.DNC.24696</t>
  </si>
  <si>
    <t>HARDWIRE CUTTER</t>
  </si>
  <si>
    <t>DEN.DNC.24700</t>
  </si>
  <si>
    <t>BUR HOLDER 60 HOLE</t>
  </si>
  <si>
    <t>GLOBALNICHE</t>
  </si>
  <si>
    <t>OMC.OMC.24982</t>
  </si>
  <si>
    <t>BROMED SURGICAL TAPE1'9 MRT</t>
  </si>
  <si>
    <t>OMC.OMC.252213</t>
  </si>
  <si>
    <t>HAND SANITIZER 500ML</t>
  </si>
  <si>
    <t>OMC.ANE.4720</t>
  </si>
  <si>
    <t>GUEDEL AIRWAYS # 1 BROMED - NON-POLYGENIC</t>
  </si>
  <si>
    <t>OMC.ANE.4721</t>
  </si>
  <si>
    <t>GUEDEL AIRWAYS # 2 BROMED - NON-POLYGENIC</t>
  </si>
  <si>
    <t>OMC.ANE.4866</t>
  </si>
  <si>
    <t>GUIDED AIRWAY 3</t>
  </si>
  <si>
    <t>OMC.ANE.4723</t>
  </si>
  <si>
    <t>GUEDEL AIRWAYS # 4 BROMED - NON-POLYGENIC</t>
  </si>
  <si>
    <t>OMC.ANE.4872</t>
  </si>
  <si>
    <t>GUEDEL AIRWAYS # 5 BROMED - NON-POLYGENIC</t>
  </si>
  <si>
    <t>CAPSULE</t>
  </si>
  <si>
    <t>MED.AND.254896</t>
  </si>
  <si>
    <t>GUM ORIGINAL WHITE T/P 75ML 1+1 FREE</t>
  </si>
  <si>
    <t>MED.DCS.252959</t>
  </si>
  <si>
    <t>HAIRFULL SHAMPOO 200 ML</t>
  </si>
  <si>
    <t>MED.AND.253580</t>
  </si>
  <si>
    <t>GYNELOAD 375 CONTRACEPTIVE DEVICE</t>
  </si>
  <si>
    <t>OMC.OMC.254569</t>
  </si>
  <si>
    <t>HAEMOGLOBIN A1C 9338</t>
  </si>
  <si>
    <t>OMC.OMC.253662</t>
  </si>
  <si>
    <t>BROPLAST BANDAGE 100S</t>
  </si>
  <si>
    <t>BROPLAST</t>
  </si>
  <si>
    <t>DEN.DNC.255581</t>
  </si>
  <si>
    <t>BUNDABLE BUCCAL TUBE 022 ROTH SINGLE LL</t>
  </si>
  <si>
    <t>DEN.DNC.255582</t>
  </si>
  <si>
    <t>BUNDABLE BUCCAL TUBE 022 ROTH SINGLE LR</t>
  </si>
  <si>
    <t>DEN.DNC.255583</t>
  </si>
  <si>
    <t>BUNDABLE BUCCAL TUBE 022 ROTH SINGLE UL</t>
  </si>
  <si>
    <t>DEN.DNC.255584</t>
  </si>
  <si>
    <t>BUNDABLE BUCCAL TUBE 022 ROTH SINGLE UR</t>
  </si>
  <si>
    <t>MED.AND.254058</t>
  </si>
  <si>
    <t>BUPICAN 0.5% NJ 20ML</t>
  </si>
  <si>
    <t>0.5%, 20ML</t>
  </si>
  <si>
    <t>TRANSBOND XT</t>
  </si>
  <si>
    <t>OMC.OMC.256723</t>
  </si>
  <si>
    <t>BUCCAL TUBE UPPER DOUBLE/LOWER SINGLE</t>
  </si>
  <si>
    <t>OMC.OMC.256768</t>
  </si>
  <si>
    <t>BUR HOLDER 24 HOLE</t>
  </si>
  <si>
    <t>OMC.OMC.256902</t>
  </si>
  <si>
    <t>CAFLON SINGLE EAR RING</t>
  </si>
  <si>
    <t>OMC.OMC.256997</t>
  </si>
  <si>
    <t>BUCAL TUBE UR6</t>
  </si>
  <si>
    <t>OMC.OMC.256998</t>
  </si>
  <si>
    <t>BUCAL TUBE UL6</t>
  </si>
  <si>
    <t>OMC.OMC.256999</t>
  </si>
  <si>
    <t>BUCAL TUBE LL6</t>
  </si>
  <si>
    <t>MED.AND.257604</t>
  </si>
  <si>
    <t>CALAMINE LOTION 100GM</t>
  </si>
  <si>
    <t>MED.AND.257655</t>
  </si>
  <si>
    <t>CALCITRON 30S CAPS</t>
  </si>
  <si>
    <t>CALCIUM + MAGNESIUM + POTASSIUM + PHOSPHORUS + ZINC + MANGANESE + BORON + SILICON + COPPER + VITAMIN A + VITAMIN D + VITAMIN C</t>
  </si>
  <si>
    <t>TRIGENESIS</t>
  </si>
  <si>
    <t>OMC.OMC.257647</t>
  </si>
  <si>
    <t>HAMA JET DAILY 5 LTR</t>
  </si>
  <si>
    <t>OMC.OMC.257799</t>
  </si>
  <si>
    <t>GRANT DISPENSER 1:1 2:1 FOR LIGHT</t>
  </si>
  <si>
    <t>OMC.OMC.258516</t>
  </si>
  <si>
    <t>G.P POINT DENTSPLY</t>
  </si>
  <si>
    <t>OMC.OMC.258822</t>
  </si>
  <si>
    <t>GUTTA PERCHA TAPER #20</t>
  </si>
  <si>
    <t>OMC.OMC.259577</t>
  </si>
  <si>
    <t>HAND SANITIZER 5L</t>
  </si>
  <si>
    <t>OMC.OMC.259790</t>
  </si>
  <si>
    <t>HAIR VITALIZER BOX 10*10ML</t>
  </si>
  <si>
    <t>MED.AND.260116</t>
  </si>
  <si>
    <t>GUM ACTIVITAL T/B MED</t>
  </si>
  <si>
    <t>MED.AND.260117</t>
  </si>
  <si>
    <t>GUM ACTIVITAL T/B SOFT</t>
  </si>
  <si>
    <t>OMC.OGC.252633</t>
  </si>
  <si>
    <t>HAIRGAIN MEN 5% 60ML</t>
  </si>
  <si>
    <t>MED.OMC.252637</t>
  </si>
  <si>
    <t>BUSCOPAN 20MG/1ML INJ 10S</t>
  </si>
  <si>
    <t>MED.OMC.254232</t>
  </si>
  <si>
    <t>GUM ORTHO KIT</t>
  </si>
  <si>
    <t>MED.OMC.254222</t>
  </si>
  <si>
    <t>GUM PAROEX RINSE.006% 500 ML</t>
  </si>
  <si>
    <t>Trind Soft Cuticle Pen 4.5ML</t>
  </si>
  <si>
    <t>TRIND SOFT CUTICLE PEN 4.5ML</t>
  </si>
  <si>
    <t>TRIND</t>
  </si>
  <si>
    <t>Trind Quick Dry Nail Finisher 9ML</t>
  </si>
  <si>
    <t>TRIND QUICK DRY NAIL FINISHER 9ML</t>
  </si>
  <si>
    <t>Trind Nail Repair Pink Pearl 9ML</t>
  </si>
  <si>
    <t>TRIND NAIL REPAIR PINK PEARL 9ML</t>
  </si>
  <si>
    <t>Trind Nail Repair Natural 9ML</t>
  </si>
  <si>
    <t>TRIND NAIL REPAIR NATURAL 9ML</t>
  </si>
  <si>
    <t>Trind Nail Repair Matt 9ML</t>
  </si>
  <si>
    <t>TRIND NAIL REPAIR MATT 9ML</t>
  </si>
  <si>
    <t>Trind Nail Polish Thinner 10ML</t>
  </si>
  <si>
    <t>TRIND NAIL POLISH THINNER 10ML</t>
  </si>
  <si>
    <t>Trind Nail Brightener 9ML</t>
  </si>
  <si>
    <t>TRIND NAIL BRIGHTENER 9ML</t>
  </si>
  <si>
    <t>Trind Nail Balsam 9ML</t>
  </si>
  <si>
    <t>TRIND NAIL BALSAM 9ML</t>
  </si>
  <si>
    <t>Trind Keratin Nail Restorer 9ML</t>
  </si>
  <si>
    <t>TRIND KERATIN NAIL RESTORER 9ML</t>
  </si>
  <si>
    <t>Trind Keratin Nail Protector 9ML</t>
  </si>
  <si>
    <t>TRIND KERATIN NAIL PROTECTOR 9ML</t>
  </si>
  <si>
    <t>Trind French Manicure Natural Set 3's</t>
  </si>
  <si>
    <t>TRIND FRENCH MANICURE NATURAL SET 3'S</t>
  </si>
  <si>
    <t>Trind Cuticle Remover 9ML</t>
  </si>
  <si>
    <t>TRIND CUTICLE REMOVER 9ML</t>
  </si>
  <si>
    <t>Trind Cuticle Balsam 9ML</t>
  </si>
  <si>
    <t>TRIND CUTICLE BALSAM 9ML</t>
  </si>
  <si>
    <t>Trind Caring Top Coat Nail Finisher 9ML</t>
  </si>
  <si>
    <t>TRIND CARING TOP COAT NAIL FINISHER 9ML</t>
  </si>
  <si>
    <t>Trind Caring Base Coat Nail Finisher 9ML</t>
  </si>
  <si>
    <t>TRIND CARING BASE COAT NAIL FINISHER 9ML</t>
  </si>
  <si>
    <t>Transparent Strips 006</t>
  </si>
  <si>
    <t>TRANSPARENT STRIPS 006</t>
  </si>
  <si>
    <t>Transparent Crown</t>
  </si>
  <si>
    <t>TRANSPARENT CROWN</t>
  </si>
  <si>
    <t>OCTAMED LIFESCIENCES PVT LTD</t>
  </si>
  <si>
    <t>26617</t>
  </si>
  <si>
    <t>TRANSBOND KIT</t>
  </si>
  <si>
    <t>TRANSBOND XT KIT 712-035</t>
  </si>
  <si>
    <t>TRANSBOND XT SYRINGE KIT</t>
  </si>
  <si>
    <t>TRANSPARENT STRIPS</t>
  </si>
  <si>
    <t>TRANSPARENT SURGICAL TAPE 1" 2.5CM*9.1M 12'S-KEKAN</t>
  </si>
  <si>
    <t>TRANSPARENT SURGICAL TAPE 1" 2.5CM 9.1M 12'S-KEKAN</t>
  </si>
  <si>
    <t>TRANSPARENT WOUND DRESSING 5CM*7.5 50'S OCTAMED</t>
  </si>
  <si>
    <t>TRANSPARENT WOUND DRESSING 5CM 7.5 50'S OCTAMED</t>
  </si>
  <si>
    <t>TRANSPARENT WOUND DRESSING 9CM*10CM 25'S OCTAMED</t>
  </si>
  <si>
    <t>TRANSPARENT WOUND DRESSING 9CM 10CM 25'S OCTAMED</t>
  </si>
  <si>
    <t>TRANSPARENT WOUND DRESSING 9CM*25CM 25'S OCTAMED</t>
  </si>
  <si>
    <t>TRANSPARENT WOUND DRESSING 9CM 25CM 25'S OCTAMED</t>
  </si>
  <si>
    <t>TRANSPORE 1" 10YDS - 12'S</t>
  </si>
  <si>
    <t>TRANSPORE 1/2" 10YDS</t>
  </si>
  <si>
    <t>TRI AXEL HINGED KNEE BRACE - FLAMINGO (M)</t>
  </si>
  <si>
    <t>TRI AXEL HINGED KNEE BRACE - FLAMINGO (L)</t>
  </si>
  <si>
    <t>TRI AXEL HINGED KNEE BRACE - FLAMINGO (S)</t>
  </si>
  <si>
    <t>TRI AXEL HINGED KNEE BRACE - FLAMINGO (XL)</t>
  </si>
  <si>
    <t>TRI AXEL HINGED KNEE BRACE - FLAMINGO (XXL)</t>
  </si>
  <si>
    <t>TRICRESOL 30ML</t>
  </si>
  <si>
    <t>TRICRESOL FORMALIN</t>
  </si>
  <si>
    <t>Transpore plastic tape 1527-1M 1" x 10 Yds (2.5cmx9.1m) (Phar) (12/Box)</t>
  </si>
  <si>
    <t>Transpore plastic tape 1527-1M  1" x 10 Yds (2.5cmx9.1m)  (Phar) (12/Box)</t>
  </si>
  <si>
    <t>TRANSPORE PLASTIC TAPE 1527-1M 1" X 10 YDS (2.5CMX9.1M) (PHAR) (12/BOX)</t>
  </si>
  <si>
    <t>Transpore plastic tape 1527-2M 2" x 10 Yds (5cm x 9.1m) (Phar) (6/Box)</t>
  </si>
  <si>
    <t>Transpore plastic tape 1527-2M 2" x 10 Yds (5cm x 9.1m)  (Phar) (6/Box)</t>
  </si>
  <si>
    <t>TRANSPORE PLASTIC TAPE 1527-2M 2" X 10 YDS (5CM X 9.1M) (PHAR) (6/BOX)</t>
  </si>
  <si>
    <t>13787</t>
  </si>
  <si>
    <t>13788</t>
  </si>
  <si>
    <t>15590</t>
  </si>
  <si>
    <t>15647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</si>
  <si>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</si>
  <si>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</si>
  <si>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</si>
  <si>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</si>
  <si>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</si>
  <si>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</si>
  <si>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</si>
  <si>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</si>
  <si>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</si>
  <si>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</si>
  <si>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</si>
  <si>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</si>
  <si>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</si>
  <si>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</si>
  <si>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</si>
  <si>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</si>
  <si>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</si>
  <si>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</si>
  <si>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</si>
  <si>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19486</t>
  </si>
  <si>
    <t>19540</t>
  </si>
  <si>
    <t>19541</t>
  </si>
  <si>
    <t>19542</t>
  </si>
  <si>
    <t>19543</t>
  </si>
  <si>
    <t>19554</t>
  </si>
  <si>
    <t>19556</t>
  </si>
  <si>
    <t>19568</t>
  </si>
  <si>
    <t>19572</t>
  </si>
  <si>
    <t>19573</t>
  </si>
  <si>
    <t>19574</t>
  </si>
  <si>
    <t>19581</t>
  </si>
  <si>
    <t>19582</t>
  </si>
  <si>
    <t>19584</t>
  </si>
  <si>
    <t>19585</t>
  </si>
  <si>
    <t>19586</t>
  </si>
  <si>
    <t>19587</t>
  </si>
  <si>
    <t>19588</t>
  </si>
  <si>
    <t>19604</t>
  </si>
  <si>
    <t>19649</t>
  </si>
  <si>
    <t>19650</t>
  </si>
  <si>
    <t>19652</t>
  </si>
  <si>
    <t>19653</t>
  </si>
  <si>
    <t>19674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</si>
  <si>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</si>
  <si>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</si>
  <si>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</si>
  <si>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</si>
  <si>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</si>
  <si>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</si>
  <si>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</si>
  <si>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</si>
  <si>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19912</t>
  </si>
  <si>
    <t>19913</t>
  </si>
  <si>
    <t>19914</t>
  </si>
  <si>
    <t>19915</t>
  </si>
  <si>
    <t>19916</t>
  </si>
  <si>
    <t>19964</t>
  </si>
  <si>
    <t>19970</t>
  </si>
  <si>
    <t>21141</t>
  </si>
  <si>
    <t>21160</t>
  </si>
  <si>
    <t>21161</t>
  </si>
  <si>
    <t>21162</t>
  </si>
  <si>
    <t>21163</t>
  </si>
  <si>
    <t>21167</t>
  </si>
  <si>
    <t>21171</t>
  </si>
  <si>
    <t>21209</t>
  </si>
  <si>
    <t>21210</t>
  </si>
  <si>
    <t>21211</t>
  </si>
  <si>
    <t>21217</t>
  </si>
  <si>
    <t>21218</t>
  </si>
  <si>
    <t>21219</t>
  </si>
  <si>
    <t>21222</t>
  </si>
  <si>
    <t>21236</t>
  </si>
  <si>
    <t>21237</t>
  </si>
  <si>
    <t>21238</t>
  </si>
  <si>
    <t>21505</t>
  </si>
  <si>
    <t>21517</t>
  </si>
  <si>
    <t>21518</t>
  </si>
  <si>
    <t>21519</t>
  </si>
  <si>
    <t>21521</t>
  </si>
  <si>
    <t>21522</t>
  </si>
  <si>
    <t>21525</t>
  </si>
  <si>
    <t>21526</t>
  </si>
  <si>
    <t>21528</t>
  </si>
  <si>
    <t>21529</t>
  </si>
  <si>
    <t>21530</t>
  </si>
  <si>
    <t>21538</t>
  </si>
  <si>
    <t>21539</t>
  </si>
  <si>
    <t>21542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</si>
  <si>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</si>
  <si>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</si>
  <si>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</si>
  <si>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</si>
  <si>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</si>
  <si>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</si>
  <si>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</si>
  <si>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</si>
  <si>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21558</t>
  </si>
  <si>
    <t>21559</t>
  </si>
  <si>
    <t>21560</t>
  </si>
  <si>
    <t>21561</t>
  </si>
  <si>
    <t>21562</t>
  </si>
  <si>
    <t>21563</t>
  </si>
  <si>
    <t>21564</t>
  </si>
  <si>
    <t>21572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</si>
  <si>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</si>
  <si>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</si>
  <si>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</si>
  <si>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</si>
  <si>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</si>
  <si>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</si>
  <si>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</si>
  <si>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</si>
  <si>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</si>
  <si>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</si>
  <si>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</si>
  <si>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</si>
  <si>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</si>
  <si>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</si>
  <si>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</si>
  <si>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</si>
  <si>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</si>
  <si>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</si>
  <si>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</si>
  <si>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</si>
  <si>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</si>
  <si>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</si>
  <si>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</si>
  <si>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</si>
  <si>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</si>
  <si>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</si>
  <si>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21623</t>
  </si>
  <si>
    <t>21624</t>
  </si>
  <si>
    <t>21630</t>
  </si>
  <si>
    <t>21631</t>
  </si>
  <si>
    <t>21632</t>
  </si>
  <si>
    <t>21633</t>
  </si>
  <si>
    <t>21634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</si>
  <si>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</si>
  <si>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</si>
  <si>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</si>
  <si>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</si>
  <si>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</si>
  <si>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</si>
  <si>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</si>
  <si>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</si>
  <si>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</si>
  <si>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</si>
  <si>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</si>
  <si>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</si>
  <si>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</si>
  <si>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</si>
  <si>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</si>
  <si>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</si>
  <si>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</si>
  <si>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</si>
  <si>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</si>
  <si>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</si>
  <si>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</si>
  <si>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</si>
  <si>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</si>
  <si>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</si>
  <si>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</si>
  <si>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</si>
  <si>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</si>
  <si>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</si>
  <si>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</si>
  <si>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</si>
  <si>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</si>
  <si>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</si>
  <si>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</si>
  <si>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</si>
  <si>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21671</t>
  </si>
  <si>
    <t>21672</t>
  </si>
  <si>
    <t>21673</t>
  </si>
  <si>
    <t>21674</t>
  </si>
  <si>
    <t>21675</t>
  </si>
  <si>
    <t>21676</t>
  </si>
  <si>
    <t>21677</t>
  </si>
  <si>
    <t>21687</t>
  </si>
  <si>
    <t>21688</t>
  </si>
  <si>
    <t>21693</t>
  </si>
  <si>
    <t>21694</t>
  </si>
  <si>
    <t>21696</t>
  </si>
  <si>
    <t>21698</t>
  </si>
  <si>
    <t>21712</t>
  </si>
  <si>
    <t>21716</t>
  </si>
  <si>
    <t>21721</t>
  </si>
  <si>
    <t>21736</t>
  </si>
  <si>
    <t>21737</t>
  </si>
  <si>
    <t>21738</t>
  </si>
  <si>
    <t>21740</t>
  </si>
  <si>
    <t>21741</t>
  </si>
  <si>
    <t>21742</t>
  </si>
  <si>
    <t>21761</t>
  </si>
  <si>
    <t>21762</t>
  </si>
  <si>
    <t>21763</t>
  </si>
  <si>
    <t>21789</t>
  </si>
  <si>
    <t>21794</t>
  </si>
  <si>
    <t>21795</t>
  </si>
  <si>
    <t>21807</t>
  </si>
  <si>
    <t>21809</t>
  </si>
  <si>
    <t>21810</t>
  </si>
  <si>
    <t>21811</t>
  </si>
  <si>
    <t>21812</t>
  </si>
  <si>
    <t>21813</t>
  </si>
  <si>
    <t>21814</t>
  </si>
  <si>
    <t>21822</t>
  </si>
  <si>
    <t>21823</t>
  </si>
  <si>
    <t>21863</t>
  </si>
  <si>
    <t>21864</t>
  </si>
  <si>
    <t>21865</t>
  </si>
  <si>
    <t>21866</t>
  </si>
  <si>
    <t>21868</t>
  </si>
  <si>
    <t>21874</t>
  </si>
  <si>
    <t>21875</t>
  </si>
  <si>
    <t>21876</t>
  </si>
  <si>
    <t>21877</t>
  </si>
  <si>
    <t>21878</t>
  </si>
  <si>
    <t>21888</t>
  </si>
  <si>
    <t>21892</t>
  </si>
  <si>
    <t>21893</t>
  </si>
  <si>
    <t>21912</t>
  </si>
  <si>
    <t>21913</t>
  </si>
  <si>
    <t>21922</t>
  </si>
  <si>
    <t>21923</t>
  </si>
  <si>
    <t>21924</t>
  </si>
  <si>
    <t>21929</t>
  </si>
  <si>
    <t>21960</t>
  </si>
  <si>
    <t>21961</t>
  </si>
  <si>
    <t>26055</t>
  </si>
  <si>
    <t>26067</t>
  </si>
  <si>
    <t>26068</t>
  </si>
  <si>
    <t>26071</t>
  </si>
  <si>
    <t>26569</t>
  </si>
  <si>
    <t>26571</t>
  </si>
  <si>
    <t>26572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</si>
  <si>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</si>
  <si>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</si>
  <si>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</si>
  <si>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</si>
  <si>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</si>
  <si>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</si>
  <si>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</si>
  <si>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</si>
  <si>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</si>
  <si>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</si>
  <si>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</si>
  <si>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</si>
  <si>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</si>
  <si>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</si>
  <si>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</si>
  <si>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</si>
  <si>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</si>
  <si>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</si>
  <si>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</si>
  <si>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</si>
  <si>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</si>
  <si>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</si>
  <si>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</si>
  <si>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</si>
  <si>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</si>
  <si>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</si>
  <si>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</si>
  <si>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</si>
  <si>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</si>
  <si>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</si>
  <si>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</si>
  <si>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</si>
  <si>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</si>
  <si>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</si>
  <si>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</si>
  <si>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</si>
  <si>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</si>
  <si>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</si>
  <si>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</si>
  <si>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</si>
  <si>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</si>
  <si>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</si>
  <si>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</si>
  <si>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</si>
  <si>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</si>
  <si>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</si>
  <si>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</si>
  <si>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</si>
  <si>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</si>
  <si>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</si>
  <si>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</si>
  <si>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</si>
  <si>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</si>
  <si>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</si>
  <si>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26640</t>
  </si>
  <si>
    <t>26641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</si>
  <si>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</si>
  <si>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</si>
  <si>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</si>
  <si>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</si>
  <si>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</si>
  <si>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</si>
  <si>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</si>
  <si>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</si>
  <si>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26664</t>
  </si>
  <si>
    <t>26666</t>
  </si>
  <si>
    <t>26667</t>
  </si>
  <si>
    <t>26681</t>
  </si>
  <si>
    <t>26682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</si>
  <si>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</si>
  <si>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</si>
  <si>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</si>
  <si>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</si>
  <si>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</si>
  <si>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</si>
  <si>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</si>
  <si>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</si>
  <si>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</si>
  <si>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</si>
  <si>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</si>
  <si>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</si>
  <si>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</si>
  <si>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26699</t>
  </si>
  <si>
    <t>26700</t>
  </si>
  <si>
    <t>26702</t>
  </si>
  <si>
    <t>26704</t>
  </si>
  <si>
    <t>26705</t>
  </si>
  <si>
    <t>26706</t>
  </si>
  <si>
    <t>26707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</si>
  <si>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</si>
  <si>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</si>
  <si>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</si>
  <si>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</si>
  <si>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</si>
  <si>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</si>
  <si>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</si>
  <si>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</si>
  <si>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</si>
  <si>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</si>
  <si>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</si>
  <si>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</si>
  <si>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</si>
  <si>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</si>
  <si>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</si>
  <si>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</si>
  <si>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</si>
  <si>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</si>
  <si>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</si>
  <si>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</si>
  <si>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</si>
  <si>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</si>
  <si>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</si>
  <si>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</si>
  <si>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</si>
  <si>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</si>
  <si>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</si>
  <si>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</si>
  <si>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</si>
  <si>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</si>
  <si>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</si>
  <si>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</si>
  <si>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</si>
  <si>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</si>
  <si>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</si>
  <si>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</si>
  <si>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</si>
  <si>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</si>
  <si>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</si>
  <si>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</si>
  <si>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</si>
  <si>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</si>
  <si>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</si>
  <si>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</si>
  <si>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</si>
  <si>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</si>
  <si>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</si>
  <si>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</si>
  <si>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</si>
  <si>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</si>
  <si>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</si>
  <si>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</si>
  <si>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</si>
  <si>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</si>
  <si>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</si>
  <si>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</si>
  <si>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</si>
  <si>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</si>
  <si>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</si>
  <si>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</si>
  <si>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</si>
  <si>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</si>
  <si>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</si>
  <si>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</si>
  <si>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</si>
  <si>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</si>
  <si>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</si>
  <si>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</si>
  <si>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</si>
  <si>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</si>
  <si>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</si>
  <si>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</si>
  <si>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</si>
  <si>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</si>
  <si>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</si>
  <si>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</si>
  <si>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</si>
  <si>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</si>
  <si>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</si>
  <si>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</si>
  <si>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</si>
  <si>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</si>
  <si>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</si>
  <si>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</si>
  <si>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</si>
  <si>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</si>
  <si>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</si>
  <si>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</si>
  <si>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</si>
  <si>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</si>
  <si>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</si>
  <si>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</si>
  <si>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</si>
  <si>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</si>
  <si>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</si>
  <si>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</si>
  <si>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</si>
  <si>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</si>
  <si>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</si>
  <si>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</si>
  <si>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</si>
  <si>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</si>
  <si>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</si>
  <si>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</si>
  <si>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</si>
  <si>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</si>
  <si>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</si>
  <si>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</si>
  <si>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</si>
  <si>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</si>
  <si>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</si>
  <si>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</si>
  <si>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</si>
  <si>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</si>
  <si>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</si>
  <si>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</si>
  <si>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</si>
  <si>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</si>
  <si>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</si>
  <si>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</si>
  <si>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</si>
  <si>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</si>
  <si>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</si>
  <si>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</si>
  <si>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27086</t>
  </si>
  <si>
    <t>27088</t>
  </si>
  <si>
    <t>27090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</si>
  <si>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</si>
  <si>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</si>
  <si>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</si>
  <si>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</si>
  <si>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</si>
  <si>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</si>
  <si>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</si>
  <si>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</si>
  <si>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</si>
  <si>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</si>
  <si>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</si>
  <si>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</si>
  <si>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</si>
  <si>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</si>
  <si>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</si>
  <si>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</si>
  <si>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</si>
  <si>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</si>
  <si>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</si>
  <si>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</si>
  <si>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</si>
  <si>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</si>
  <si>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</si>
  <si>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</si>
  <si>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</si>
  <si>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</si>
  <si>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</si>
  <si>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</si>
  <si>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</si>
  <si>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</si>
  <si>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</si>
  <si>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</si>
  <si>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</si>
  <si>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</si>
  <si>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</si>
  <si>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</si>
  <si>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</si>
  <si>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</si>
  <si>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</si>
  <si>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</si>
  <si>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</si>
  <si>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</si>
  <si>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</si>
  <si>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</si>
  <si>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</si>
  <si>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</si>
  <si>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</si>
  <si>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</si>
  <si>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</si>
  <si>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</si>
  <si>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</si>
  <si>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</si>
  <si>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</si>
  <si>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</si>
  <si>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</si>
  <si>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</si>
  <si>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</si>
  <si>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</si>
  <si>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</si>
  <si>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</si>
  <si>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</si>
  <si>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</si>
  <si>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</si>
  <si>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</si>
  <si>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</si>
  <si>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</si>
  <si>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</si>
  <si>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</si>
  <si>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</si>
  <si>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</si>
  <si>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</si>
  <si>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</si>
  <si>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</si>
  <si>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</si>
  <si>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</si>
  <si>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</si>
  <si>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</si>
  <si>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</si>
  <si>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</si>
  <si>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</si>
  <si>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</si>
  <si>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</si>
  <si>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</si>
  <si>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</si>
  <si>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</si>
  <si>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</si>
  <si>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</si>
  <si>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</si>
  <si>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</si>
  <si>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</si>
  <si>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</si>
  <si>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</si>
  <si>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</si>
  <si>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</si>
  <si>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</si>
  <si>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</si>
  <si>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</si>
  <si>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</si>
  <si>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</si>
  <si>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</si>
  <si>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</si>
  <si>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</si>
  <si>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</si>
  <si>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</si>
  <si>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</si>
  <si>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</si>
  <si>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</si>
  <si>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</si>
  <si>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</si>
  <si>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</si>
  <si>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</si>
  <si>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</si>
  <si>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</si>
  <si>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</si>
  <si>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</si>
  <si>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</si>
  <si>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</si>
  <si>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</si>
  <si>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</si>
  <si>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</si>
  <si>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</si>
  <si>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</si>
  <si>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27257</t>
  </si>
  <si>
    <t>27258</t>
  </si>
  <si>
    <t>27259</t>
  </si>
  <si>
    <t>27260</t>
  </si>
  <si>
    <t>27261</t>
  </si>
  <si>
    <t>27262</t>
  </si>
  <si>
    <t>27263</t>
  </si>
  <si>
    <t>27276</t>
  </si>
  <si>
    <t>27277</t>
  </si>
  <si>
    <t>27278</t>
  </si>
  <si>
    <t>27279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</si>
  <si>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</si>
  <si>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</si>
  <si>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</si>
  <si>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</si>
  <si>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</si>
  <si>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</si>
  <si>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</si>
  <si>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</si>
  <si>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</si>
  <si>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</si>
  <si>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</si>
  <si>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</si>
  <si>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</si>
  <si>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</si>
  <si>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</si>
  <si>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</si>
  <si>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</si>
  <si>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</si>
  <si>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</si>
  <si>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</si>
  <si>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</si>
  <si>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</si>
  <si>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</si>
  <si>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</si>
  <si>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</si>
  <si>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</si>
  <si>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</si>
  <si>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</si>
  <si>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</si>
  <si>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</si>
  <si>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</si>
  <si>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</si>
  <si>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</si>
  <si>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</si>
  <si>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</si>
  <si>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</si>
  <si>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</si>
  <si>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40704</t>
  </si>
  <si>
    <t>40718</t>
  </si>
  <si>
    <t>42426</t>
  </si>
  <si>
    <t>42429</t>
  </si>
  <si>
    <t>42585</t>
  </si>
  <si>
    <t>42650</t>
  </si>
  <si>
    <t>42756</t>
  </si>
  <si>
    <t>42962</t>
  </si>
  <si>
    <t>42968</t>
  </si>
  <si>
    <t>42972</t>
  </si>
  <si>
    <t>43033</t>
  </si>
  <si>
    <t>43284</t>
  </si>
  <si>
    <t>43285</t>
  </si>
  <si>
    <t>43335</t>
  </si>
  <si>
    <t>43338</t>
  </si>
  <si>
    <t>43339</t>
  </si>
  <si>
    <t>43340</t>
  </si>
  <si>
    <t>43419</t>
  </si>
  <si>
    <t>43472</t>
  </si>
  <si>
    <t>43498</t>
  </si>
  <si>
    <t>43637</t>
  </si>
  <si>
    <t>43638</t>
  </si>
  <si>
    <t>43646</t>
  </si>
  <si>
    <t>43708</t>
  </si>
  <si>
    <t>43709</t>
  </si>
  <si>
    <t>43710</t>
  </si>
  <si>
    <t>43711</t>
  </si>
  <si>
    <t>43712</t>
  </si>
  <si>
    <t>43742</t>
  </si>
  <si>
    <t>43757</t>
  </si>
  <si>
    <t>43762</t>
  </si>
  <si>
    <t>43809</t>
  </si>
  <si>
    <t>43810</t>
  </si>
  <si>
    <t>43811</t>
  </si>
  <si>
    <t>43824</t>
  </si>
  <si>
    <t>43848</t>
  </si>
  <si>
    <t>44542</t>
  </si>
  <si>
    <t>44543</t>
  </si>
  <si>
    <t>44544</t>
  </si>
  <si>
    <t>44916</t>
  </si>
  <si>
    <t>44917</t>
  </si>
  <si>
    <t>44918</t>
  </si>
  <si>
    <t>44919</t>
  </si>
  <si>
    <t>45037</t>
  </si>
  <si>
    <t>45446</t>
  </si>
  <si>
    <t>45463</t>
  </si>
  <si>
    <t>45464</t>
  </si>
  <si>
    <t>45465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</si>
  <si>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</si>
  <si>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</si>
  <si>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</si>
  <si>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</si>
  <si>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</si>
  <si>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</si>
  <si>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</si>
  <si>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</si>
  <si>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</si>
  <si>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</si>
  <si>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</si>
  <si>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</si>
  <si>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</si>
  <si>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</si>
  <si>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</si>
  <si>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45818</t>
  </si>
  <si>
    <t>45870</t>
  </si>
  <si>
    <t>45911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</si>
  <si>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</si>
  <si>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</si>
  <si>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</si>
  <si>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</si>
  <si>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</si>
  <si>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</si>
  <si>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</si>
  <si>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</si>
  <si>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</si>
  <si>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</si>
  <si>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</si>
  <si>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</si>
  <si>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</si>
  <si>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</si>
  <si>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</si>
  <si>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</si>
  <si>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</si>
  <si>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</si>
  <si>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</si>
  <si>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</si>
  <si>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</si>
  <si>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</si>
  <si>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</si>
  <si>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</si>
  <si>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</si>
  <si>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</si>
  <si>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</si>
  <si>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</si>
  <si>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49423</t>
  </si>
  <si>
    <t>49424</t>
  </si>
  <si>
    <t>49425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</si>
  <si>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</si>
  <si>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</si>
  <si>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</si>
  <si>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</si>
  <si>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</si>
  <si>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</si>
  <si>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</si>
  <si>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</si>
  <si>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</si>
  <si>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</si>
  <si>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</si>
  <si>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</si>
  <si>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49771</t>
  </si>
  <si>
    <t>49772</t>
  </si>
  <si>
    <t>49773</t>
  </si>
  <si>
    <t>49774</t>
  </si>
  <si>
    <t>49775</t>
  </si>
  <si>
    <t>49776</t>
  </si>
  <si>
    <t>49777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</si>
  <si>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</si>
  <si>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</si>
  <si>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</si>
  <si>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</si>
  <si>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</si>
  <si>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</si>
  <si>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</si>
  <si>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</si>
  <si>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50308</t>
  </si>
  <si>
    <t>50310</t>
  </si>
  <si>
    <t>50587</t>
  </si>
  <si>
    <t>50588</t>
  </si>
  <si>
    <t>50589</t>
  </si>
  <si>
    <t>50590</t>
  </si>
  <si>
    <t>50591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</si>
  <si>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</si>
  <si>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</si>
  <si>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</si>
  <si>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</si>
  <si>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</si>
  <si>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</si>
  <si>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</si>
  <si>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</si>
  <si>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</si>
  <si>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</si>
  <si>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</si>
  <si>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</si>
  <si>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</si>
  <si>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</si>
  <si>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</si>
  <si>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</si>
  <si>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</si>
  <si>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</si>
  <si>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</si>
  <si>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</si>
  <si>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</si>
  <si>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</si>
  <si>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</si>
  <si>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</si>
  <si>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</si>
  <si>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</si>
  <si>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</si>
  <si>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</si>
  <si>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</si>
  <si>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</si>
  <si>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</si>
  <si>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</si>
  <si>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50639</t>
  </si>
  <si>
    <t>50640</t>
  </si>
  <si>
    <t>50643</t>
  </si>
  <si>
    <t>50644</t>
  </si>
  <si>
    <t>50648</t>
  </si>
  <si>
    <t>50649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</si>
  <si>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</si>
  <si>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</si>
  <si>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</si>
  <si>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</si>
  <si>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</si>
  <si>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</si>
  <si>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</si>
  <si>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</si>
  <si>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</si>
  <si>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</si>
  <si>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</si>
  <si>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</si>
  <si>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</si>
  <si>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</si>
  <si>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</si>
  <si>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</si>
  <si>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</si>
  <si>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</si>
  <si>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</si>
  <si>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</si>
  <si>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51009</t>
  </si>
  <si>
    <t>51010</t>
  </si>
  <si>
    <t>51011</t>
  </si>
  <si>
    <t>51389</t>
  </si>
  <si>
    <t>51470</t>
  </si>
  <si>
    <t>51486</t>
  </si>
  <si>
    <t>51533</t>
  </si>
  <si>
    <t>51535</t>
  </si>
  <si>
    <t>51536</t>
  </si>
  <si>
    <t>51542</t>
  </si>
  <si>
    <t>51559</t>
  </si>
  <si>
    <t>51569</t>
  </si>
  <si>
    <t>51590</t>
  </si>
  <si>
    <t>51610</t>
  </si>
  <si>
    <t>51933</t>
  </si>
  <si>
    <t>52078</t>
  </si>
  <si>
    <t>52088</t>
  </si>
  <si>
    <t>52089</t>
  </si>
  <si>
    <t>52168</t>
  </si>
  <si>
    <t>52169</t>
  </si>
  <si>
    <t>52170</t>
  </si>
  <si>
    <t>52976</t>
  </si>
  <si>
    <t>53124</t>
  </si>
  <si>
    <t>53128</t>
  </si>
  <si>
    <t>53246</t>
  </si>
  <si>
    <t>53596</t>
  </si>
  <si>
    <t>53806</t>
  </si>
  <si>
    <t>53807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</si>
  <si>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</si>
  <si>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</si>
  <si>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</si>
  <si>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</si>
  <si>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</si>
  <si>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</si>
  <si>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</si>
  <si>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</si>
  <si>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53863</t>
  </si>
  <si>
    <t>53925</t>
  </si>
  <si>
    <t>53926</t>
  </si>
  <si>
    <t>54054</t>
  </si>
  <si>
    <t>54078</t>
  </si>
  <si>
    <t>54108</t>
  </si>
  <si>
    <t>54127</t>
  </si>
  <si>
    <t>54140</t>
  </si>
  <si>
    <t>54191</t>
  </si>
  <si>
    <t>54246</t>
  </si>
  <si>
    <t>54247</t>
  </si>
  <si>
    <t>54248</t>
  </si>
  <si>
    <t>54303</t>
  </si>
  <si>
    <t>54471</t>
  </si>
  <si>
    <t>54481</t>
  </si>
  <si>
    <t>54502</t>
  </si>
  <si>
    <t>54503</t>
  </si>
  <si>
    <t>54514</t>
  </si>
  <si>
    <t>54515</t>
  </si>
  <si>
    <t>54613</t>
  </si>
  <si>
    <t>54614</t>
  </si>
  <si>
    <t>54641</t>
  </si>
  <si>
    <t>54859</t>
  </si>
  <si>
    <t>54913</t>
  </si>
  <si>
    <t>55305</t>
  </si>
  <si>
    <t>55346</t>
  </si>
  <si>
    <t>55368</t>
  </si>
  <si>
    <t>55369</t>
  </si>
  <si>
    <t>55392</t>
  </si>
  <si>
    <t>55411</t>
  </si>
  <si>
    <t>55686</t>
  </si>
  <si>
    <t>56024</t>
  </si>
  <si>
    <t>56112</t>
  </si>
  <si>
    <t>56113</t>
  </si>
  <si>
    <t>56114</t>
  </si>
  <si>
    <t>56115</t>
  </si>
  <si>
    <t>56116</t>
  </si>
  <si>
    <t>56252</t>
  </si>
  <si>
    <t>56375</t>
  </si>
  <si>
    <t>56542</t>
  </si>
  <si>
    <t>56587</t>
  </si>
  <si>
    <t>56721</t>
  </si>
  <si>
    <t>56815</t>
  </si>
  <si>
    <t>56816</t>
  </si>
  <si>
    <t>56817</t>
  </si>
  <si>
    <t>56818</t>
  </si>
  <si>
    <t>56916</t>
  </si>
  <si>
    <t>57330</t>
  </si>
  <si>
    <t>57341</t>
  </si>
  <si>
    <t>57366</t>
  </si>
  <si>
    <t>57392</t>
  </si>
  <si>
    <t>57393</t>
  </si>
  <si>
    <t>57394</t>
  </si>
  <si>
    <t>57530</t>
  </si>
  <si>
    <t>57628</t>
  </si>
  <si>
    <t>57634</t>
  </si>
  <si>
    <t>57657</t>
  </si>
  <si>
    <t>57856</t>
  </si>
  <si>
    <t>57905</t>
  </si>
  <si>
    <t>58226</t>
  </si>
  <si>
    <t>58260</t>
  </si>
  <si>
    <t>58529</t>
  </si>
  <si>
    <t>58530</t>
  </si>
  <si>
    <t>58918</t>
  </si>
  <si>
    <t>58930</t>
  </si>
  <si>
    <t>59065</t>
  </si>
  <si>
    <t>59069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</si>
  <si>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</si>
  <si>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</si>
  <si>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</si>
  <si>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</si>
  <si>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</si>
  <si>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</si>
  <si>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</si>
  <si>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</si>
  <si>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</si>
  <si>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</si>
  <si>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</si>
  <si>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</si>
  <si>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</si>
  <si>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</si>
  <si>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</si>
  <si>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44255</t>
  </si>
  <si>
    <t>44256</t>
  </si>
  <si>
    <t>38692</t>
  </si>
  <si>
    <t>38693</t>
  </si>
  <si>
    <t>38694</t>
  </si>
  <si>
    <t>38705</t>
  </si>
  <si>
    <t>38709</t>
  </si>
  <si>
    <t>38710</t>
  </si>
  <si>
    <t>38711</t>
  </si>
  <si>
    <t>38712</t>
  </si>
  <si>
    <t>38713</t>
  </si>
  <si>
    <t>38714</t>
  </si>
  <si>
    <t>38717</t>
  </si>
  <si>
    <t>38718</t>
  </si>
  <si>
    <t>38737</t>
  </si>
  <si>
    <t>38738</t>
  </si>
  <si>
    <t>38739</t>
  </si>
  <si>
    <t>38740</t>
  </si>
  <si>
    <t>38741</t>
  </si>
  <si>
    <t>38755</t>
  </si>
  <si>
    <t>38756</t>
  </si>
  <si>
    <t>13995</t>
  </si>
  <si>
    <t>13996</t>
  </si>
  <si>
    <t>SQY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</si>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</sst>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59"/>
  <sheetViews>
    <sheetView tabSelected="1" workbookViewId="0">
      <pane ySplit="1" topLeftCell="A938" activePane="bottomLeft" state="frozen"/>
      <selection pane="bottomLeft" activeCell="D959" sqref="D95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2584</v>
      </c>
      <c r="BC1" s="21" t="s">
        <v>2586</v>
      </c>
    </row>
    <row r="2" spans="1:55" x14ac:dyDescent="0.25">
      <c r="A2" s="1" t="s">
        <v>53</v>
      </c>
      <c r="B2" s="20" t="s">
        <v>54</v>
      </c>
      <c r="C2" s="1" t="s">
        <v>2583</v>
      </c>
      <c r="D2" s="2" t="s">
        <v>2581</v>
      </c>
      <c r="E2" s="2" t="s">
        <v>2582</v>
      </c>
      <c r="F2" s="2" t="s">
        <v>63</v>
      </c>
      <c r="G2" s="2" t="s">
        <v>55</v>
      </c>
      <c r="H2" s="2" t="s">
        <v>121</v>
      </c>
      <c r="I2" s="19" t="s">
        <v>122</v>
      </c>
      <c r="K2" s="2" t="s">
        <v>1624</v>
      </c>
      <c r="L2" s="2" t="s">
        <v>56</v>
      </c>
      <c r="M2" s="2"/>
      <c r="N2" s="2">
        <v>30951</v>
      </c>
      <c r="O2" s="2" t="s">
        <v>134</v>
      </c>
      <c r="P2" s="2"/>
      <c r="Q2" s="2"/>
      <c r="R2" s="2" t="s">
        <v>102</v>
      </c>
      <c r="S2" s="2" t="s">
        <v>103</v>
      </c>
      <c r="T2" s="2" t="s">
        <v>68</v>
      </c>
      <c r="U2" s="2">
        <v>1</v>
      </c>
      <c r="V2" s="2" t="s">
        <v>103</v>
      </c>
      <c r="W2" s="2" t="s">
        <v>103</v>
      </c>
      <c r="X2" s="2" t="s">
        <v>103</v>
      </c>
      <c r="Y2" s="2" t="s">
        <v>103</v>
      </c>
      <c r="Z2" s="2"/>
      <c r="AA2" s="2"/>
      <c r="AB2" s="2" t="s">
        <v>134</v>
      </c>
      <c r="AC2" s="2"/>
      <c r="AD2" s="2"/>
      <c r="AE2" s="2"/>
      <c r="AF2" s="1" t="s">
        <v>134</v>
      </c>
      <c r="AL2" s="1" t="s">
        <v>57</v>
      </c>
      <c r="AM2" s="1" t="s">
        <v>84</v>
      </c>
      <c r="AN2" s="1" t="s">
        <v>85</v>
      </c>
      <c r="AO2" s="1" t="s">
        <v>86</v>
      </c>
      <c r="AW2" s="2"/>
      <c r="AX2" s="2"/>
      <c r="AZ2" s="2"/>
      <c r="BA2" s="2"/>
      <c r="BB2" s="1" t="s">
        <v>2585</v>
      </c>
    </row>
    <row r="3" spans="1:55" x14ac:dyDescent="0.25">
      <c r="A3" s="1" t="s">
        <v>53</v>
      </c>
      <c r="B3" s="20" t="s">
        <v>54</v>
      </c>
      <c r="C3" s="1" t="s">
        <v>2583</v>
      </c>
      <c r="D3" s="2" t="s">
        <v>2581</v>
      </c>
      <c r="E3" s="2" t="s">
        <v>2582</v>
      </c>
      <c r="F3" s="2" t="s">
        <v>63</v>
      </c>
      <c r="G3" s="2" t="s">
        <v>55</v>
      </c>
      <c r="H3" s="2" t="s">
        <v>121</v>
      </c>
      <c r="I3" s="19" t="s">
        <v>122</v>
      </c>
      <c r="K3" s="2" t="s">
        <v>1625</v>
      </c>
      <c r="L3" s="2" t="s">
        <v>56</v>
      </c>
      <c r="M3" s="2"/>
      <c r="N3" s="2">
        <v>30952</v>
      </c>
      <c r="O3" s="2" t="s">
        <v>135</v>
      </c>
      <c r="P3" s="2"/>
      <c r="Q3" s="2"/>
      <c r="R3" s="2" t="s">
        <v>102</v>
      </c>
      <c r="S3" s="2" t="s">
        <v>103</v>
      </c>
      <c r="T3" s="2" t="s">
        <v>68</v>
      </c>
      <c r="U3" s="2">
        <v>1</v>
      </c>
      <c r="V3" s="2" t="s">
        <v>103</v>
      </c>
      <c r="W3" s="2" t="s">
        <v>103</v>
      </c>
      <c r="X3" s="2" t="s">
        <v>103</v>
      </c>
      <c r="Y3" s="2" t="s">
        <v>103</v>
      </c>
      <c r="Z3" s="2"/>
      <c r="AA3" s="2"/>
      <c r="AB3" s="2" t="s">
        <v>135</v>
      </c>
      <c r="AC3" s="2"/>
      <c r="AD3" s="2"/>
      <c r="AE3" s="2"/>
      <c r="AF3" s="1" t="s">
        <v>135</v>
      </c>
      <c r="AL3" s="1" t="s">
        <v>57</v>
      </c>
      <c r="AM3" s="1" t="s">
        <v>84</v>
      </c>
      <c r="AN3" s="1" t="s">
        <v>85</v>
      </c>
      <c r="AO3" s="1" t="s">
        <v>86</v>
      </c>
      <c r="AW3" s="2"/>
      <c r="AX3" s="2"/>
      <c r="AZ3" s="2"/>
      <c r="BA3" s="2"/>
      <c r="BB3" s="1" t="s">
        <v>2585</v>
      </c>
    </row>
    <row r="4" spans="1:55" x14ac:dyDescent="0.25">
      <c r="A4" s="1" t="s">
        <v>53</v>
      </c>
      <c r="B4" s="20" t="s">
        <v>54</v>
      </c>
      <c r="C4" s="1" t="s">
        <v>2583</v>
      </c>
      <c r="D4" s="2" t="s">
        <v>2581</v>
      </c>
      <c r="E4" s="2" t="s">
        <v>2582</v>
      </c>
      <c r="F4" s="1" t="s">
        <v>59</v>
      </c>
      <c r="G4" s="2" t="s">
        <v>55</v>
      </c>
      <c r="H4" s="2" t="s">
        <v>121</v>
      </c>
      <c r="I4" s="19" t="s">
        <v>122</v>
      </c>
      <c r="K4" s="2" t="s">
        <v>1626</v>
      </c>
      <c r="L4" s="2" t="s">
        <v>155</v>
      </c>
      <c r="M4" s="2"/>
      <c r="N4" s="2">
        <v>20478</v>
      </c>
      <c r="O4" s="2" t="s">
        <v>190</v>
      </c>
      <c r="P4" s="2" t="s">
        <v>158</v>
      </c>
      <c r="Q4" s="2" t="s">
        <v>159</v>
      </c>
      <c r="R4" s="2"/>
      <c r="S4" s="2"/>
      <c r="T4" s="2" t="s">
        <v>68</v>
      </c>
      <c r="U4" s="2">
        <v>12</v>
      </c>
      <c r="V4" s="2"/>
      <c r="W4" s="2"/>
      <c r="X4" s="2"/>
      <c r="Y4" s="2"/>
      <c r="Z4" s="2" t="s">
        <v>160</v>
      </c>
      <c r="AA4" s="2" t="s">
        <v>157</v>
      </c>
      <c r="AB4" s="2"/>
      <c r="AC4" s="2" t="s">
        <v>157</v>
      </c>
      <c r="AD4" s="2"/>
      <c r="AE4" s="2"/>
      <c r="AF4" s="2" t="s">
        <v>190</v>
      </c>
      <c r="AL4" s="1" t="s">
        <v>57</v>
      </c>
      <c r="AM4" s="1" t="s">
        <v>84</v>
      </c>
      <c r="AN4" s="1" t="s">
        <v>99</v>
      </c>
      <c r="AO4" s="1" t="s">
        <v>99</v>
      </c>
      <c r="AP4" s="1" t="s">
        <v>191</v>
      </c>
      <c r="AW4" s="2"/>
      <c r="AX4" s="2"/>
      <c r="AZ4" s="2"/>
      <c r="BA4" s="2"/>
      <c r="BB4" s="1" t="s">
        <v>2585</v>
      </c>
    </row>
    <row r="5" spans="1:55" x14ac:dyDescent="0.25">
      <c r="A5" s="1" t="s">
        <v>53</v>
      </c>
      <c r="B5" s="20" t="s">
        <v>54</v>
      </c>
      <c r="C5" s="1" t="s">
        <v>2583</v>
      </c>
      <c r="D5" s="2" t="s">
        <v>2581</v>
      </c>
      <c r="E5" s="2" t="s">
        <v>2582</v>
      </c>
      <c r="F5" s="2" t="s">
        <v>63</v>
      </c>
      <c r="G5" s="2" t="s">
        <v>55</v>
      </c>
      <c r="H5" s="2" t="s">
        <v>121</v>
      </c>
      <c r="I5" s="19" t="s">
        <v>122</v>
      </c>
      <c r="K5" s="2" t="s">
        <v>1627</v>
      </c>
      <c r="L5" s="2" t="s">
        <v>155</v>
      </c>
      <c r="M5" s="2"/>
      <c r="N5" s="2">
        <v>20522</v>
      </c>
      <c r="O5" s="2" t="s">
        <v>205</v>
      </c>
      <c r="P5" s="2" t="s">
        <v>162</v>
      </c>
      <c r="Q5" s="2" t="s">
        <v>170</v>
      </c>
      <c r="R5" s="2"/>
      <c r="S5" s="2"/>
      <c r="T5" s="2" t="s">
        <v>68</v>
      </c>
      <c r="U5" s="2">
        <v>3</v>
      </c>
      <c r="V5" s="2"/>
      <c r="W5" s="2"/>
      <c r="X5" s="2"/>
      <c r="Y5" s="2"/>
      <c r="Z5" s="2" t="s">
        <v>182</v>
      </c>
      <c r="AA5" s="2" t="s">
        <v>157</v>
      </c>
      <c r="AB5" s="2"/>
      <c r="AC5" s="2" t="s">
        <v>157</v>
      </c>
      <c r="AD5" s="2"/>
      <c r="AE5" s="2"/>
      <c r="AF5" s="1" t="s">
        <v>205</v>
      </c>
      <c r="AL5" s="1" t="s">
        <v>57</v>
      </c>
      <c r="AM5" s="1" t="s">
        <v>82</v>
      </c>
      <c r="AN5" s="1" t="s">
        <v>82</v>
      </c>
      <c r="AO5" s="1" t="s">
        <v>206</v>
      </c>
      <c r="AW5" s="2"/>
      <c r="AX5" s="2"/>
      <c r="AZ5" s="2"/>
      <c r="BA5" s="2"/>
      <c r="BB5" s="1" t="s">
        <v>2585</v>
      </c>
    </row>
    <row r="6" spans="1:55" x14ac:dyDescent="0.25">
      <c r="A6" s="1" t="s">
        <v>53</v>
      </c>
      <c r="B6" s="20" t="s">
        <v>54</v>
      </c>
      <c r="C6" s="1" t="s">
        <v>2583</v>
      </c>
      <c r="D6" s="2" t="s">
        <v>2581</v>
      </c>
      <c r="E6" s="2" t="s">
        <v>2582</v>
      </c>
      <c r="F6" s="1" t="s">
        <v>59</v>
      </c>
      <c r="G6" s="2" t="s">
        <v>55</v>
      </c>
      <c r="H6" s="2" t="s">
        <v>121</v>
      </c>
      <c r="I6" s="19" t="s">
        <v>122</v>
      </c>
      <c r="K6" s="2" t="s">
        <v>1628</v>
      </c>
      <c r="L6" s="2" t="s">
        <v>155</v>
      </c>
      <c r="M6" s="2"/>
      <c r="N6" s="2">
        <v>42344</v>
      </c>
      <c r="O6" s="2" t="s">
        <v>291</v>
      </c>
      <c r="P6" s="2" t="s">
        <v>162</v>
      </c>
      <c r="Q6" s="2" t="s">
        <v>170</v>
      </c>
      <c r="R6" s="2"/>
      <c r="S6" s="2"/>
      <c r="T6" s="2" t="s">
        <v>68</v>
      </c>
      <c r="U6" s="2">
        <v>1</v>
      </c>
      <c r="V6" s="2"/>
      <c r="W6" s="2"/>
      <c r="X6" s="2"/>
      <c r="Y6" s="2"/>
      <c r="Z6" s="2" t="s">
        <v>180</v>
      </c>
      <c r="AA6" s="2" t="s">
        <v>157</v>
      </c>
      <c r="AB6" s="2"/>
      <c r="AC6" s="2" t="s">
        <v>157</v>
      </c>
      <c r="AD6" s="2"/>
      <c r="AE6" s="2"/>
      <c r="AF6" s="2" t="s">
        <v>291</v>
      </c>
      <c r="AL6" s="1" t="s">
        <v>57</v>
      </c>
      <c r="AM6" s="1" t="s">
        <v>75</v>
      </c>
      <c r="AN6" s="1" t="s">
        <v>76</v>
      </c>
      <c r="AO6" s="1" t="s">
        <v>292</v>
      </c>
      <c r="AP6" s="1" t="s">
        <v>293</v>
      </c>
      <c r="AQ6" s="1" t="s">
        <v>189</v>
      </c>
      <c r="AW6" s="2"/>
      <c r="AX6" s="2"/>
      <c r="AZ6" s="2"/>
      <c r="BA6" s="2"/>
      <c r="BB6" s="1" t="s">
        <v>2585</v>
      </c>
    </row>
    <row r="7" spans="1:55" x14ac:dyDescent="0.25">
      <c r="A7" s="1" t="s">
        <v>53</v>
      </c>
      <c r="B7" s="20" t="s">
        <v>54</v>
      </c>
      <c r="C7" s="1" t="s">
        <v>2583</v>
      </c>
      <c r="D7" s="2" t="s">
        <v>2581</v>
      </c>
      <c r="E7" s="2" t="s">
        <v>2582</v>
      </c>
      <c r="F7" s="1" t="s">
        <v>59</v>
      </c>
      <c r="G7" s="2" t="s">
        <v>55</v>
      </c>
      <c r="H7" s="2" t="s">
        <v>121</v>
      </c>
      <c r="I7" s="19" t="s">
        <v>122</v>
      </c>
      <c r="K7" s="2" t="s">
        <v>1629</v>
      </c>
      <c r="L7" s="2" t="s">
        <v>155</v>
      </c>
      <c r="M7" s="2"/>
      <c r="N7" s="2">
        <v>38810</v>
      </c>
      <c r="O7" s="2" t="s">
        <v>294</v>
      </c>
      <c r="P7" s="2" t="s">
        <v>162</v>
      </c>
      <c r="Q7" s="2" t="s">
        <v>170</v>
      </c>
      <c r="R7" s="2"/>
      <c r="S7" s="2"/>
      <c r="T7" s="2" t="s">
        <v>68</v>
      </c>
      <c r="U7" s="2">
        <v>1</v>
      </c>
      <c r="V7" s="2"/>
      <c r="W7" s="2"/>
      <c r="X7" s="2"/>
      <c r="Y7" s="2"/>
      <c r="Z7" s="2" t="s">
        <v>169</v>
      </c>
      <c r="AA7" s="2" t="s">
        <v>157</v>
      </c>
      <c r="AB7" s="2"/>
      <c r="AC7" s="2" t="s">
        <v>157</v>
      </c>
      <c r="AD7" s="2"/>
      <c r="AE7" s="2"/>
      <c r="AF7" s="2" t="s">
        <v>294</v>
      </c>
      <c r="AL7" s="1" t="s">
        <v>57</v>
      </c>
      <c r="AM7" s="1" t="s">
        <v>84</v>
      </c>
      <c r="AN7" s="1" t="s">
        <v>257</v>
      </c>
      <c r="AO7" s="1" t="s">
        <v>295</v>
      </c>
      <c r="AQ7" s="1" t="s">
        <v>189</v>
      </c>
      <c r="AW7" s="2"/>
      <c r="AX7" s="2"/>
      <c r="AZ7" s="2"/>
      <c r="BA7" s="2"/>
      <c r="BB7" s="1" t="s">
        <v>2585</v>
      </c>
    </row>
    <row r="8" spans="1:55" x14ac:dyDescent="0.25">
      <c r="A8" s="1" t="s">
        <v>53</v>
      </c>
      <c r="B8" s="20" t="s">
        <v>54</v>
      </c>
      <c r="C8" s="1" t="s">
        <v>2583</v>
      </c>
      <c r="D8" s="2" t="s">
        <v>2581</v>
      </c>
      <c r="E8" s="2" t="s">
        <v>2582</v>
      </c>
      <c r="F8" s="1" t="s">
        <v>59</v>
      </c>
      <c r="G8" s="2" t="s">
        <v>55</v>
      </c>
      <c r="H8" s="2" t="s">
        <v>121</v>
      </c>
      <c r="I8" s="19" t="s">
        <v>122</v>
      </c>
      <c r="K8" s="2" t="s">
        <v>1630</v>
      </c>
      <c r="L8" s="2" t="s">
        <v>155</v>
      </c>
      <c r="M8" s="2"/>
      <c r="N8" s="2">
        <v>41863</v>
      </c>
      <c r="O8" s="2" t="s">
        <v>296</v>
      </c>
      <c r="P8" s="2" t="s">
        <v>162</v>
      </c>
      <c r="Q8" s="2" t="s">
        <v>170</v>
      </c>
      <c r="R8" s="2"/>
      <c r="S8" s="2"/>
      <c r="T8" s="2" t="s">
        <v>68</v>
      </c>
      <c r="U8" s="2">
        <v>1</v>
      </c>
      <c r="V8" s="2"/>
      <c r="W8" s="2"/>
      <c r="X8" s="2"/>
      <c r="Y8" s="2"/>
      <c r="Z8" s="2" t="s">
        <v>180</v>
      </c>
      <c r="AA8" s="2" t="s">
        <v>157</v>
      </c>
      <c r="AB8" s="2"/>
      <c r="AC8" s="2" t="s">
        <v>157</v>
      </c>
      <c r="AD8" s="2"/>
      <c r="AE8" s="2"/>
      <c r="AF8" s="2" t="s">
        <v>296</v>
      </c>
      <c r="AL8" s="1" t="s">
        <v>57</v>
      </c>
      <c r="AM8" s="1" t="s">
        <v>84</v>
      </c>
      <c r="AN8" s="1" t="s">
        <v>95</v>
      </c>
      <c r="AO8" s="1" t="s">
        <v>96</v>
      </c>
      <c r="AP8" s="1" t="s">
        <v>123</v>
      </c>
      <c r="AQ8" s="1" t="s">
        <v>189</v>
      </c>
      <c r="AW8" s="2"/>
      <c r="AX8" s="2">
        <v>19467</v>
      </c>
      <c r="AZ8" s="2"/>
      <c r="BA8" s="2"/>
      <c r="BB8" s="1" t="s">
        <v>2585</v>
      </c>
    </row>
    <row r="9" spans="1:55" x14ac:dyDescent="0.25">
      <c r="A9" s="1" t="s">
        <v>53</v>
      </c>
      <c r="B9" s="20" t="s">
        <v>54</v>
      </c>
      <c r="C9" s="1" t="s">
        <v>2583</v>
      </c>
      <c r="D9" s="2" t="s">
        <v>2581</v>
      </c>
      <c r="E9" s="2" t="s">
        <v>2582</v>
      </c>
      <c r="F9" s="1" t="s">
        <v>59</v>
      </c>
      <c r="G9" s="2" t="s">
        <v>55</v>
      </c>
      <c r="H9" s="2" t="s">
        <v>121</v>
      </c>
      <c r="I9" s="19" t="s">
        <v>122</v>
      </c>
      <c r="K9" s="2" t="s">
        <v>1631</v>
      </c>
      <c r="L9" s="2" t="s">
        <v>155</v>
      </c>
      <c r="M9" s="2"/>
      <c r="N9" s="2">
        <v>40328</v>
      </c>
      <c r="O9" s="2" t="s">
        <v>297</v>
      </c>
      <c r="P9" s="2" t="s">
        <v>162</v>
      </c>
      <c r="Q9" s="2" t="s">
        <v>170</v>
      </c>
      <c r="R9" s="2"/>
      <c r="S9" s="2"/>
      <c r="T9" s="2" t="s">
        <v>68</v>
      </c>
      <c r="U9" s="2">
        <v>1</v>
      </c>
      <c r="V9" s="2"/>
      <c r="W9" s="2"/>
      <c r="X9" s="2"/>
      <c r="Y9" s="2"/>
      <c r="Z9" s="2" t="s">
        <v>180</v>
      </c>
      <c r="AA9" s="2" t="s">
        <v>157</v>
      </c>
      <c r="AB9" s="2"/>
      <c r="AC9" s="2" t="s">
        <v>157</v>
      </c>
      <c r="AD9" s="2"/>
      <c r="AE9" s="2"/>
      <c r="AF9" s="2" t="s">
        <v>297</v>
      </c>
      <c r="AL9" s="1" t="s">
        <v>57</v>
      </c>
      <c r="AM9" s="1" t="s">
        <v>84</v>
      </c>
      <c r="AN9" s="1" t="s">
        <v>95</v>
      </c>
      <c r="AO9" s="1" t="s">
        <v>96</v>
      </c>
      <c r="AP9" s="1" t="s">
        <v>123</v>
      </c>
      <c r="AQ9" s="1" t="s">
        <v>189</v>
      </c>
      <c r="AW9" s="2"/>
      <c r="AX9" s="2">
        <v>19468</v>
      </c>
      <c r="AZ9" s="2"/>
      <c r="BA9" s="2"/>
      <c r="BB9" s="1" t="s">
        <v>2585</v>
      </c>
    </row>
    <row r="10" spans="1:55" x14ac:dyDescent="0.25">
      <c r="A10" s="1" t="s">
        <v>53</v>
      </c>
      <c r="B10" s="20" t="s">
        <v>54</v>
      </c>
      <c r="C10" s="1" t="s">
        <v>2583</v>
      </c>
      <c r="D10" s="2" t="s">
        <v>2581</v>
      </c>
      <c r="E10" s="2" t="s">
        <v>2582</v>
      </c>
      <c r="F10" s="1" t="s">
        <v>59</v>
      </c>
      <c r="G10" s="2" t="s">
        <v>55</v>
      </c>
      <c r="H10" s="2" t="s">
        <v>121</v>
      </c>
      <c r="I10" s="19" t="s">
        <v>122</v>
      </c>
      <c r="K10" s="2" t="s">
        <v>1632</v>
      </c>
      <c r="L10" s="2" t="s">
        <v>155</v>
      </c>
      <c r="M10" s="2"/>
      <c r="N10" s="2">
        <v>42104</v>
      </c>
      <c r="O10" s="2" t="s">
        <v>298</v>
      </c>
      <c r="P10" s="2" t="s">
        <v>162</v>
      </c>
      <c r="Q10" s="2" t="s">
        <v>170</v>
      </c>
      <c r="R10" s="2"/>
      <c r="S10" s="2"/>
      <c r="T10" s="2" t="s">
        <v>68</v>
      </c>
      <c r="U10" s="2">
        <v>1</v>
      </c>
      <c r="V10" s="2"/>
      <c r="W10" s="2"/>
      <c r="X10" s="2"/>
      <c r="Y10" s="2"/>
      <c r="Z10" s="2" t="s">
        <v>180</v>
      </c>
      <c r="AA10" s="2" t="s">
        <v>157</v>
      </c>
      <c r="AB10" s="2"/>
      <c r="AC10" s="2" t="s">
        <v>157</v>
      </c>
      <c r="AD10" s="2"/>
      <c r="AE10" s="2"/>
      <c r="AF10" s="2" t="s">
        <v>298</v>
      </c>
      <c r="AL10" s="1" t="s">
        <v>57</v>
      </c>
      <c r="AM10" s="1" t="s">
        <v>84</v>
      </c>
      <c r="AN10" s="1" t="s">
        <v>95</v>
      </c>
      <c r="AO10" s="1" t="s">
        <v>96</v>
      </c>
      <c r="AP10" s="1" t="s">
        <v>123</v>
      </c>
      <c r="AQ10" s="1" t="s">
        <v>189</v>
      </c>
      <c r="AW10" s="2"/>
      <c r="AX10" s="2">
        <v>19469</v>
      </c>
      <c r="AZ10" s="2"/>
      <c r="BA10" s="2"/>
      <c r="BB10" s="1" t="s">
        <v>2585</v>
      </c>
    </row>
    <row r="11" spans="1:55" x14ac:dyDescent="0.25">
      <c r="A11" s="1" t="s">
        <v>53</v>
      </c>
      <c r="B11" s="20" t="s">
        <v>54</v>
      </c>
      <c r="C11" s="1" t="s">
        <v>2583</v>
      </c>
      <c r="D11" s="2" t="s">
        <v>2581</v>
      </c>
      <c r="E11" s="2" t="s">
        <v>2582</v>
      </c>
      <c r="F11" s="1" t="s">
        <v>59</v>
      </c>
      <c r="G11" s="2" t="s">
        <v>55</v>
      </c>
      <c r="H11" s="2" t="s">
        <v>121</v>
      </c>
      <c r="I11" s="19" t="s">
        <v>122</v>
      </c>
      <c r="K11" s="2" t="s">
        <v>1633</v>
      </c>
      <c r="L11" s="2" t="s">
        <v>155</v>
      </c>
      <c r="M11" s="2"/>
      <c r="N11" s="2">
        <v>40382</v>
      </c>
      <c r="O11" s="2" t="s">
        <v>299</v>
      </c>
      <c r="P11" s="2" t="s">
        <v>162</v>
      </c>
      <c r="Q11" s="2" t="s">
        <v>170</v>
      </c>
      <c r="R11" s="2"/>
      <c r="S11" s="2"/>
      <c r="T11" s="2" t="s">
        <v>68</v>
      </c>
      <c r="U11" s="2">
        <v>1</v>
      </c>
      <c r="V11" s="2"/>
      <c r="W11" s="2"/>
      <c r="X11" s="2"/>
      <c r="Y11" s="2"/>
      <c r="Z11" s="2" t="s">
        <v>180</v>
      </c>
      <c r="AA11" s="2" t="s">
        <v>157</v>
      </c>
      <c r="AB11" s="2"/>
      <c r="AC11" s="2" t="s">
        <v>157</v>
      </c>
      <c r="AD11" s="2"/>
      <c r="AE11" s="2"/>
      <c r="AF11" s="2" t="s">
        <v>299</v>
      </c>
      <c r="AL11" s="1" t="s">
        <v>57</v>
      </c>
      <c r="AM11" s="1" t="s">
        <v>84</v>
      </c>
      <c r="AN11" s="1" t="s">
        <v>95</v>
      </c>
      <c r="AO11" s="1" t="s">
        <v>96</v>
      </c>
      <c r="AP11" s="1" t="s">
        <v>123</v>
      </c>
      <c r="AQ11" s="1" t="s">
        <v>189</v>
      </c>
      <c r="AW11" s="2"/>
      <c r="AX11" s="2">
        <v>19470</v>
      </c>
      <c r="AZ11" s="2"/>
      <c r="BA11" s="2"/>
      <c r="BB11" s="1" t="s">
        <v>2585</v>
      </c>
    </row>
    <row r="12" spans="1:55" x14ac:dyDescent="0.25">
      <c r="A12" s="1" t="s">
        <v>53</v>
      </c>
      <c r="B12" s="20" t="s">
        <v>54</v>
      </c>
      <c r="C12" s="1" t="s">
        <v>2583</v>
      </c>
      <c r="D12" s="2" t="s">
        <v>2581</v>
      </c>
      <c r="E12" s="2" t="s">
        <v>2582</v>
      </c>
      <c r="F12" s="1" t="s">
        <v>59</v>
      </c>
      <c r="G12" s="2" t="s">
        <v>55</v>
      </c>
      <c r="H12" s="2" t="s">
        <v>121</v>
      </c>
      <c r="I12" s="19" t="s">
        <v>122</v>
      </c>
      <c r="K12" s="2" t="s">
        <v>1634</v>
      </c>
      <c r="L12" s="2" t="s">
        <v>155</v>
      </c>
      <c r="M12" s="2"/>
      <c r="N12" s="2">
        <v>38351</v>
      </c>
      <c r="O12" s="2" t="s">
        <v>300</v>
      </c>
      <c r="P12" s="2" t="s">
        <v>162</v>
      </c>
      <c r="Q12" s="2" t="s">
        <v>170</v>
      </c>
      <c r="R12" s="2"/>
      <c r="S12" s="2"/>
      <c r="T12" s="2" t="s">
        <v>68</v>
      </c>
      <c r="U12" s="2">
        <v>1</v>
      </c>
      <c r="V12" s="2"/>
      <c r="W12" s="2"/>
      <c r="X12" s="2"/>
      <c r="Y12" s="2"/>
      <c r="Z12" s="2" t="s">
        <v>180</v>
      </c>
      <c r="AA12" s="2" t="s">
        <v>157</v>
      </c>
      <c r="AB12" s="2"/>
      <c r="AC12" s="2" t="s">
        <v>157</v>
      </c>
      <c r="AD12" s="2"/>
      <c r="AE12" s="2"/>
      <c r="AF12" s="2" t="s">
        <v>300</v>
      </c>
      <c r="AL12" s="1" t="s">
        <v>57</v>
      </c>
      <c r="AM12" s="1" t="s">
        <v>84</v>
      </c>
      <c r="AN12" s="1" t="s">
        <v>85</v>
      </c>
      <c r="AO12" s="1" t="s">
        <v>124</v>
      </c>
      <c r="AQ12" s="1" t="s">
        <v>189</v>
      </c>
      <c r="AW12" s="2"/>
      <c r="AX12" s="2"/>
      <c r="AZ12" s="2"/>
      <c r="BA12" s="2"/>
      <c r="BB12" s="1" t="s">
        <v>2585</v>
      </c>
    </row>
    <row r="13" spans="1:55" x14ac:dyDescent="0.25">
      <c r="A13" s="1" t="s">
        <v>53</v>
      </c>
      <c r="B13" s="20" t="s">
        <v>54</v>
      </c>
      <c r="C13" s="1" t="s">
        <v>2583</v>
      </c>
      <c r="D13" s="2" t="s">
        <v>2581</v>
      </c>
      <c r="E13" s="2" t="s">
        <v>2582</v>
      </c>
      <c r="F13" s="1" t="s">
        <v>59</v>
      </c>
      <c r="G13" s="2" t="s">
        <v>55</v>
      </c>
      <c r="H13" s="2" t="s">
        <v>121</v>
      </c>
      <c r="I13" s="19" t="s">
        <v>122</v>
      </c>
      <c r="K13" s="2" t="s">
        <v>1635</v>
      </c>
      <c r="L13" s="2" t="s">
        <v>155</v>
      </c>
      <c r="M13" s="2"/>
      <c r="N13" s="2">
        <v>31890</v>
      </c>
      <c r="O13" s="2" t="s">
        <v>301</v>
      </c>
      <c r="P13" s="2" t="s">
        <v>162</v>
      </c>
      <c r="Q13" s="2" t="s">
        <v>170</v>
      </c>
      <c r="R13" s="2"/>
      <c r="S13" s="2"/>
      <c r="T13" s="2" t="s">
        <v>68</v>
      </c>
      <c r="U13" s="2">
        <v>1</v>
      </c>
      <c r="V13" s="2"/>
      <c r="W13" s="2"/>
      <c r="X13" s="2"/>
      <c r="Y13" s="2"/>
      <c r="Z13" s="2" t="s">
        <v>172</v>
      </c>
      <c r="AA13" s="2" t="s">
        <v>157</v>
      </c>
      <c r="AB13" s="2"/>
      <c r="AC13" s="2" t="s">
        <v>157</v>
      </c>
      <c r="AD13" s="2"/>
      <c r="AE13" s="2"/>
      <c r="AF13" s="2" t="s">
        <v>301</v>
      </c>
      <c r="AL13" s="1" t="s">
        <v>57</v>
      </c>
      <c r="AM13" s="1" t="s">
        <v>84</v>
      </c>
      <c r="AN13" s="1" t="s">
        <v>89</v>
      </c>
      <c r="AO13" s="1" t="s">
        <v>113</v>
      </c>
      <c r="AP13" s="1" t="s">
        <v>302</v>
      </c>
      <c r="AQ13" s="1" t="s">
        <v>189</v>
      </c>
      <c r="AW13" s="2"/>
      <c r="AX13" s="2">
        <v>19472</v>
      </c>
      <c r="AZ13" s="2"/>
      <c r="BA13" s="2"/>
      <c r="BB13" s="1" t="s">
        <v>2585</v>
      </c>
    </row>
    <row r="14" spans="1:55" x14ac:dyDescent="0.25">
      <c r="A14" s="1" t="s">
        <v>53</v>
      </c>
      <c r="B14" s="20" t="s">
        <v>54</v>
      </c>
      <c r="C14" s="1" t="s">
        <v>2583</v>
      </c>
      <c r="D14" s="2" t="s">
        <v>2581</v>
      </c>
      <c r="E14" s="2" t="s">
        <v>2582</v>
      </c>
      <c r="F14" s="1" t="s">
        <v>59</v>
      </c>
      <c r="G14" s="2" t="s">
        <v>55</v>
      </c>
      <c r="H14" s="2" t="s">
        <v>121</v>
      </c>
      <c r="I14" s="19" t="s">
        <v>122</v>
      </c>
      <c r="K14" s="2" t="s">
        <v>1636</v>
      </c>
      <c r="L14" s="2" t="s">
        <v>155</v>
      </c>
      <c r="M14" s="2"/>
      <c r="N14" s="2">
        <v>34240</v>
      </c>
      <c r="O14" s="2" t="s">
        <v>303</v>
      </c>
      <c r="P14" s="2" t="s">
        <v>162</v>
      </c>
      <c r="Q14" s="2" t="s">
        <v>170</v>
      </c>
      <c r="R14" s="2"/>
      <c r="S14" s="2"/>
      <c r="T14" s="2" t="s">
        <v>68</v>
      </c>
      <c r="U14" s="2">
        <v>1</v>
      </c>
      <c r="V14" s="2"/>
      <c r="W14" s="2"/>
      <c r="X14" s="2"/>
      <c r="Y14" s="2"/>
      <c r="Z14" s="2" t="s">
        <v>164</v>
      </c>
      <c r="AA14" s="2" t="s">
        <v>157</v>
      </c>
      <c r="AB14" s="2"/>
      <c r="AC14" s="2" t="s">
        <v>157</v>
      </c>
      <c r="AD14" s="2"/>
      <c r="AE14" s="2"/>
      <c r="AF14" s="2" t="s">
        <v>303</v>
      </c>
      <c r="AL14" s="1" t="s">
        <v>57</v>
      </c>
      <c r="AM14" s="1" t="s">
        <v>84</v>
      </c>
      <c r="AN14" s="1" t="s">
        <v>95</v>
      </c>
      <c r="AO14" s="1" t="s">
        <v>127</v>
      </c>
      <c r="AP14" s="1" t="s">
        <v>246</v>
      </c>
      <c r="AQ14" s="1" t="s">
        <v>189</v>
      </c>
      <c r="AW14" s="2"/>
      <c r="AX14" s="2"/>
      <c r="AZ14" s="2"/>
      <c r="BA14" s="2"/>
      <c r="BB14" s="1" t="s">
        <v>2585</v>
      </c>
    </row>
    <row r="15" spans="1:55" x14ac:dyDescent="0.25">
      <c r="A15" s="1" t="s">
        <v>53</v>
      </c>
      <c r="B15" s="20" t="s">
        <v>54</v>
      </c>
      <c r="C15" s="1" t="s">
        <v>2583</v>
      </c>
      <c r="D15" s="2" t="s">
        <v>2581</v>
      </c>
      <c r="E15" s="2" t="s">
        <v>2582</v>
      </c>
      <c r="F15" s="1" t="s">
        <v>59</v>
      </c>
      <c r="G15" s="2" t="s">
        <v>55</v>
      </c>
      <c r="H15" s="2" t="s">
        <v>121</v>
      </c>
      <c r="I15" s="19" t="s">
        <v>122</v>
      </c>
      <c r="K15" s="2" t="s">
        <v>1637</v>
      </c>
      <c r="L15" s="2" t="s">
        <v>155</v>
      </c>
      <c r="M15" s="2"/>
      <c r="N15" s="2">
        <v>31436</v>
      </c>
      <c r="O15" s="2" t="s">
        <v>304</v>
      </c>
      <c r="P15" s="2" t="s">
        <v>162</v>
      </c>
      <c r="Q15" s="2" t="s">
        <v>170</v>
      </c>
      <c r="R15" s="2"/>
      <c r="S15" s="2"/>
      <c r="T15" s="2" t="s">
        <v>68</v>
      </c>
      <c r="U15" s="2">
        <v>1</v>
      </c>
      <c r="V15" s="2"/>
      <c r="W15" s="2"/>
      <c r="X15" s="2"/>
      <c r="Y15" s="2"/>
      <c r="Z15" s="2" t="s">
        <v>164</v>
      </c>
      <c r="AA15" s="2" t="s">
        <v>157</v>
      </c>
      <c r="AB15" s="2"/>
      <c r="AC15" s="2" t="s">
        <v>157</v>
      </c>
      <c r="AD15" s="2"/>
      <c r="AE15" s="2"/>
      <c r="AF15" s="2" t="s">
        <v>304</v>
      </c>
      <c r="AL15" s="1" t="s">
        <v>57</v>
      </c>
      <c r="AM15" s="1" t="s">
        <v>84</v>
      </c>
      <c r="AN15" s="1" t="s">
        <v>95</v>
      </c>
      <c r="AO15" s="1" t="s">
        <v>127</v>
      </c>
      <c r="AP15" s="1" t="s">
        <v>246</v>
      </c>
      <c r="AQ15" s="1" t="s">
        <v>189</v>
      </c>
      <c r="AW15" s="2"/>
      <c r="AX15" s="2"/>
      <c r="AZ15" s="2"/>
      <c r="BA15" s="2"/>
      <c r="BB15" s="1" t="s">
        <v>2585</v>
      </c>
    </row>
    <row r="16" spans="1:55" x14ac:dyDescent="0.25">
      <c r="A16" s="1" t="s">
        <v>53</v>
      </c>
      <c r="B16" s="20" t="s">
        <v>54</v>
      </c>
      <c r="C16" s="1" t="s">
        <v>2583</v>
      </c>
      <c r="D16" s="2" t="s">
        <v>2581</v>
      </c>
      <c r="E16" s="2" t="s">
        <v>2582</v>
      </c>
      <c r="F16" s="1" t="s">
        <v>59</v>
      </c>
      <c r="G16" s="2" t="s">
        <v>55</v>
      </c>
      <c r="H16" s="2" t="s">
        <v>121</v>
      </c>
      <c r="I16" s="19" t="s">
        <v>122</v>
      </c>
      <c r="K16" s="2" t="s">
        <v>1638</v>
      </c>
      <c r="L16" s="2" t="s">
        <v>155</v>
      </c>
      <c r="M16" s="2"/>
      <c r="N16" s="2">
        <v>31895</v>
      </c>
      <c r="O16" s="2" t="s">
        <v>305</v>
      </c>
      <c r="P16" s="2" t="s">
        <v>162</v>
      </c>
      <c r="Q16" s="2" t="s">
        <v>170</v>
      </c>
      <c r="R16" s="2"/>
      <c r="S16" s="2"/>
      <c r="T16" s="2" t="s">
        <v>68</v>
      </c>
      <c r="U16" s="2">
        <v>50</v>
      </c>
      <c r="V16" s="2"/>
      <c r="W16" s="2"/>
      <c r="X16" s="2"/>
      <c r="Y16" s="2"/>
      <c r="Z16" s="2" t="s">
        <v>164</v>
      </c>
      <c r="AA16" s="2" t="s">
        <v>157</v>
      </c>
      <c r="AB16" s="2"/>
      <c r="AC16" s="2" t="s">
        <v>157</v>
      </c>
      <c r="AD16" s="2"/>
      <c r="AE16" s="2"/>
      <c r="AF16" s="2" t="s">
        <v>305</v>
      </c>
      <c r="AL16" s="1" t="s">
        <v>57</v>
      </c>
      <c r="AM16" s="1" t="s">
        <v>130</v>
      </c>
      <c r="AN16" s="1" t="s">
        <v>136</v>
      </c>
      <c r="AO16" s="1" t="s">
        <v>136</v>
      </c>
      <c r="AP16" s="1" t="s">
        <v>214</v>
      </c>
      <c r="AQ16" s="1" t="s">
        <v>189</v>
      </c>
      <c r="AW16" s="2"/>
      <c r="AX16" s="2"/>
      <c r="AZ16" s="2"/>
      <c r="BA16" s="2"/>
      <c r="BB16" s="1" t="s">
        <v>2585</v>
      </c>
    </row>
    <row r="17" spans="1:54" x14ac:dyDescent="0.25">
      <c r="A17" s="1" t="s">
        <v>53</v>
      </c>
      <c r="B17" s="20" t="s">
        <v>54</v>
      </c>
      <c r="C17" s="1" t="s">
        <v>2583</v>
      </c>
      <c r="D17" s="2" t="s">
        <v>2581</v>
      </c>
      <c r="E17" s="2" t="s">
        <v>2582</v>
      </c>
      <c r="F17" s="1" t="s">
        <v>59</v>
      </c>
      <c r="G17" s="2" t="s">
        <v>55</v>
      </c>
      <c r="H17" s="2" t="s">
        <v>121</v>
      </c>
      <c r="I17" s="19" t="s">
        <v>122</v>
      </c>
      <c r="K17" s="2" t="s">
        <v>1639</v>
      </c>
      <c r="L17" s="2" t="s">
        <v>155</v>
      </c>
      <c r="M17" s="2"/>
      <c r="N17" s="2">
        <v>31896</v>
      </c>
      <c r="O17" s="2" t="s">
        <v>306</v>
      </c>
      <c r="P17" s="2" t="s">
        <v>162</v>
      </c>
      <c r="Q17" s="2" t="s">
        <v>170</v>
      </c>
      <c r="R17" s="2"/>
      <c r="S17" s="2"/>
      <c r="T17" s="2" t="s">
        <v>68</v>
      </c>
      <c r="U17" s="2">
        <v>50</v>
      </c>
      <c r="V17" s="2"/>
      <c r="W17" s="2"/>
      <c r="X17" s="2"/>
      <c r="Y17" s="2"/>
      <c r="Z17" s="2" t="s">
        <v>164</v>
      </c>
      <c r="AA17" s="2" t="s">
        <v>157</v>
      </c>
      <c r="AB17" s="2"/>
      <c r="AC17" s="2" t="s">
        <v>157</v>
      </c>
      <c r="AD17" s="2"/>
      <c r="AE17" s="2"/>
      <c r="AF17" s="2" t="s">
        <v>306</v>
      </c>
      <c r="AL17" s="1" t="s">
        <v>57</v>
      </c>
      <c r="AM17" s="1" t="s">
        <v>130</v>
      </c>
      <c r="AN17" s="1" t="s">
        <v>136</v>
      </c>
      <c r="AO17" s="1" t="s">
        <v>136</v>
      </c>
      <c r="AP17" s="1" t="s">
        <v>214</v>
      </c>
      <c r="AQ17" s="1" t="s">
        <v>189</v>
      </c>
      <c r="AW17" s="2"/>
      <c r="AX17" s="2"/>
      <c r="AZ17" s="2"/>
      <c r="BA17" s="2"/>
      <c r="BB17" s="1" t="s">
        <v>2585</v>
      </c>
    </row>
    <row r="18" spans="1:54" x14ac:dyDescent="0.25">
      <c r="A18" s="1" t="s">
        <v>53</v>
      </c>
      <c r="B18" s="20" t="s">
        <v>54</v>
      </c>
      <c r="C18" s="1" t="s">
        <v>2583</v>
      </c>
      <c r="D18" s="2" t="s">
        <v>2581</v>
      </c>
      <c r="E18" s="2" t="s">
        <v>2582</v>
      </c>
      <c r="F18" s="1" t="s">
        <v>59</v>
      </c>
      <c r="G18" s="2" t="s">
        <v>55</v>
      </c>
      <c r="H18" s="2" t="s">
        <v>121</v>
      </c>
      <c r="I18" s="19" t="s">
        <v>122</v>
      </c>
      <c r="K18" s="2" t="s">
        <v>1640</v>
      </c>
      <c r="L18" s="2" t="s">
        <v>155</v>
      </c>
      <c r="M18" s="2"/>
      <c r="N18" s="2">
        <v>32376</v>
      </c>
      <c r="O18" s="2" t="s">
        <v>307</v>
      </c>
      <c r="P18" s="2" t="s">
        <v>162</v>
      </c>
      <c r="Q18" s="2" t="s">
        <v>170</v>
      </c>
      <c r="R18" s="2"/>
      <c r="S18" s="2"/>
      <c r="T18" s="2" t="s">
        <v>68</v>
      </c>
      <c r="U18" s="2">
        <v>50</v>
      </c>
      <c r="V18" s="2"/>
      <c r="W18" s="2"/>
      <c r="X18" s="2"/>
      <c r="Y18" s="2"/>
      <c r="Z18" s="2" t="s">
        <v>171</v>
      </c>
      <c r="AA18" s="2" t="s">
        <v>157</v>
      </c>
      <c r="AB18" s="2"/>
      <c r="AC18" s="2" t="s">
        <v>157</v>
      </c>
      <c r="AD18" s="2"/>
      <c r="AE18" s="2"/>
      <c r="AF18" s="2" t="s">
        <v>307</v>
      </c>
      <c r="AL18" s="1" t="s">
        <v>57</v>
      </c>
      <c r="AM18" s="1" t="s">
        <v>130</v>
      </c>
      <c r="AN18" s="1" t="s">
        <v>136</v>
      </c>
      <c r="AO18" s="1" t="s">
        <v>136</v>
      </c>
      <c r="AP18" s="1" t="s">
        <v>214</v>
      </c>
      <c r="AQ18" s="1" t="s">
        <v>189</v>
      </c>
      <c r="AW18" s="2"/>
      <c r="AX18" s="2">
        <v>43848</v>
      </c>
      <c r="AZ18" s="2"/>
      <c r="BA18" s="2"/>
      <c r="BB18" s="1" t="s">
        <v>2585</v>
      </c>
    </row>
    <row r="19" spans="1:54" x14ac:dyDescent="0.25">
      <c r="A19" s="1" t="s">
        <v>53</v>
      </c>
      <c r="B19" s="20" t="s">
        <v>54</v>
      </c>
      <c r="C19" s="1" t="s">
        <v>2583</v>
      </c>
      <c r="D19" s="2" t="s">
        <v>2581</v>
      </c>
      <c r="E19" s="2" t="s">
        <v>2582</v>
      </c>
      <c r="F19" s="1" t="s">
        <v>59</v>
      </c>
      <c r="G19" s="2" t="s">
        <v>55</v>
      </c>
      <c r="H19" s="2" t="s">
        <v>121</v>
      </c>
      <c r="I19" s="19" t="s">
        <v>122</v>
      </c>
      <c r="K19" s="2" t="s">
        <v>1641</v>
      </c>
      <c r="L19" s="2" t="s">
        <v>155</v>
      </c>
      <c r="M19" s="2"/>
      <c r="N19" s="2">
        <v>31821</v>
      </c>
      <c r="O19" s="2" t="s">
        <v>308</v>
      </c>
      <c r="P19" s="2" t="s">
        <v>162</v>
      </c>
      <c r="Q19" s="2" t="s">
        <v>170</v>
      </c>
      <c r="R19" s="2"/>
      <c r="S19" s="2"/>
      <c r="T19" s="2" t="s">
        <v>68</v>
      </c>
      <c r="U19" s="2">
        <v>1</v>
      </c>
      <c r="V19" s="2"/>
      <c r="W19" s="2"/>
      <c r="X19" s="2"/>
      <c r="Y19" s="2"/>
      <c r="Z19" s="2" t="s">
        <v>164</v>
      </c>
      <c r="AA19" s="2" t="s">
        <v>157</v>
      </c>
      <c r="AB19" s="2"/>
      <c r="AC19" s="2" t="s">
        <v>157</v>
      </c>
      <c r="AD19" s="2"/>
      <c r="AE19" s="2"/>
      <c r="AF19" s="2" t="s">
        <v>308</v>
      </c>
      <c r="AL19" s="1" t="s">
        <v>57</v>
      </c>
      <c r="AM19" s="1" t="s">
        <v>84</v>
      </c>
      <c r="AN19" s="1" t="s">
        <v>95</v>
      </c>
      <c r="AO19" s="1" t="s">
        <v>127</v>
      </c>
      <c r="AP19" s="1" t="s">
        <v>246</v>
      </c>
      <c r="AQ19" s="1" t="s">
        <v>189</v>
      </c>
      <c r="AW19" s="2"/>
      <c r="AX19" s="2"/>
      <c r="AZ19" s="2"/>
      <c r="BA19" s="2"/>
      <c r="BB19" s="1" t="s">
        <v>2585</v>
      </c>
    </row>
    <row r="20" spans="1:54" x14ac:dyDescent="0.25">
      <c r="A20" s="1" t="s">
        <v>53</v>
      </c>
      <c r="B20" s="20" t="s">
        <v>54</v>
      </c>
      <c r="C20" s="1" t="s">
        <v>2583</v>
      </c>
      <c r="D20" s="2" t="s">
        <v>2581</v>
      </c>
      <c r="E20" s="2" t="s">
        <v>2582</v>
      </c>
      <c r="F20" s="1" t="s">
        <v>59</v>
      </c>
      <c r="G20" s="2" t="s">
        <v>55</v>
      </c>
      <c r="H20" s="2" t="s">
        <v>121</v>
      </c>
      <c r="I20" s="19" t="s">
        <v>122</v>
      </c>
      <c r="K20" s="2" t="s">
        <v>1642</v>
      </c>
      <c r="L20" s="2" t="s">
        <v>155</v>
      </c>
      <c r="M20" s="2"/>
      <c r="N20" s="2">
        <v>31550</v>
      </c>
      <c r="O20" s="2" t="s">
        <v>309</v>
      </c>
      <c r="P20" s="2" t="s">
        <v>162</v>
      </c>
      <c r="Q20" s="2" t="s">
        <v>170</v>
      </c>
      <c r="R20" s="2"/>
      <c r="S20" s="2"/>
      <c r="T20" s="2" t="s">
        <v>68</v>
      </c>
      <c r="U20" s="2">
        <v>1</v>
      </c>
      <c r="V20" s="2"/>
      <c r="W20" s="2"/>
      <c r="X20" s="2"/>
      <c r="Y20" s="2"/>
      <c r="Z20" s="2" t="s">
        <v>164</v>
      </c>
      <c r="AA20" s="2" t="s">
        <v>157</v>
      </c>
      <c r="AB20" s="2"/>
      <c r="AC20" s="2" t="s">
        <v>157</v>
      </c>
      <c r="AD20" s="2"/>
      <c r="AE20" s="2"/>
      <c r="AF20" s="2" t="s">
        <v>309</v>
      </c>
      <c r="AL20" s="1" t="s">
        <v>57</v>
      </c>
      <c r="AM20" s="1" t="s">
        <v>84</v>
      </c>
      <c r="AN20" s="1" t="s">
        <v>95</v>
      </c>
      <c r="AO20" s="1" t="s">
        <v>127</v>
      </c>
      <c r="AP20" s="1" t="s">
        <v>246</v>
      </c>
      <c r="AQ20" s="1" t="s">
        <v>189</v>
      </c>
      <c r="AW20" s="2"/>
      <c r="AX20" s="2"/>
      <c r="AZ20" s="2"/>
      <c r="BA20" s="2"/>
      <c r="BB20" s="1" t="s">
        <v>2585</v>
      </c>
    </row>
    <row r="21" spans="1:54" x14ac:dyDescent="0.25">
      <c r="A21" s="1" t="s">
        <v>53</v>
      </c>
      <c r="B21" s="20" t="s">
        <v>54</v>
      </c>
      <c r="C21" s="1" t="s">
        <v>2583</v>
      </c>
      <c r="D21" s="2" t="s">
        <v>2581</v>
      </c>
      <c r="E21" s="2" t="s">
        <v>2582</v>
      </c>
      <c r="F21" s="1" t="s">
        <v>59</v>
      </c>
      <c r="G21" s="2" t="s">
        <v>55</v>
      </c>
      <c r="H21" s="2" t="s">
        <v>121</v>
      </c>
      <c r="I21" s="19" t="s">
        <v>122</v>
      </c>
      <c r="K21" s="2" t="s">
        <v>1643</v>
      </c>
      <c r="L21" s="2" t="s">
        <v>155</v>
      </c>
      <c r="M21" s="2"/>
      <c r="N21" s="2">
        <v>36305</v>
      </c>
      <c r="O21" s="2" t="s">
        <v>310</v>
      </c>
      <c r="P21" s="2" t="s">
        <v>162</v>
      </c>
      <c r="Q21" s="2" t="s">
        <v>170</v>
      </c>
      <c r="R21" s="2"/>
      <c r="S21" s="2"/>
      <c r="T21" s="2" t="s">
        <v>68</v>
      </c>
      <c r="U21" s="2">
        <v>1</v>
      </c>
      <c r="V21" s="2"/>
      <c r="W21" s="2"/>
      <c r="X21" s="2"/>
      <c r="Y21" s="2"/>
      <c r="Z21" s="2" t="s">
        <v>164</v>
      </c>
      <c r="AA21" s="2" t="s">
        <v>157</v>
      </c>
      <c r="AB21" s="2"/>
      <c r="AC21" s="2" t="s">
        <v>157</v>
      </c>
      <c r="AD21" s="2"/>
      <c r="AE21" s="2"/>
      <c r="AF21" s="2" t="s">
        <v>310</v>
      </c>
      <c r="AL21" s="1" t="s">
        <v>57</v>
      </c>
      <c r="AM21" s="1" t="s">
        <v>84</v>
      </c>
      <c r="AN21" s="1" t="s">
        <v>95</v>
      </c>
      <c r="AO21" s="1" t="s">
        <v>127</v>
      </c>
      <c r="AP21" s="1" t="s">
        <v>246</v>
      </c>
      <c r="AQ21" s="1" t="s">
        <v>189</v>
      </c>
      <c r="AW21" s="2"/>
      <c r="AX21" s="2"/>
      <c r="AZ21" s="2"/>
      <c r="BA21" s="2"/>
      <c r="BB21" s="1" t="s">
        <v>2585</v>
      </c>
    </row>
    <row r="22" spans="1:54" x14ac:dyDescent="0.25">
      <c r="A22" s="1" t="s">
        <v>53</v>
      </c>
      <c r="B22" s="20" t="s">
        <v>54</v>
      </c>
      <c r="C22" s="1" t="s">
        <v>2583</v>
      </c>
      <c r="D22" s="2" t="s">
        <v>2581</v>
      </c>
      <c r="E22" s="2" t="s">
        <v>2582</v>
      </c>
      <c r="F22" s="1" t="s">
        <v>59</v>
      </c>
      <c r="G22" s="2" t="s">
        <v>55</v>
      </c>
      <c r="H22" s="2" t="s">
        <v>121</v>
      </c>
      <c r="I22" s="19" t="s">
        <v>122</v>
      </c>
      <c r="K22" s="2" t="s">
        <v>1644</v>
      </c>
      <c r="L22" s="2" t="s">
        <v>155</v>
      </c>
      <c r="M22" s="2"/>
      <c r="N22" s="2">
        <v>33293</v>
      </c>
      <c r="O22" s="2" t="s">
        <v>311</v>
      </c>
      <c r="P22" s="2" t="s">
        <v>162</v>
      </c>
      <c r="Q22" s="2" t="s">
        <v>170</v>
      </c>
      <c r="R22" s="2"/>
      <c r="S22" s="2"/>
      <c r="T22" s="2" t="s">
        <v>68</v>
      </c>
      <c r="U22" s="2">
        <v>1</v>
      </c>
      <c r="V22" s="2"/>
      <c r="W22" s="2"/>
      <c r="X22" s="2"/>
      <c r="Y22" s="2"/>
      <c r="Z22" s="2" t="s">
        <v>164</v>
      </c>
      <c r="AA22" s="2" t="s">
        <v>157</v>
      </c>
      <c r="AB22" s="2"/>
      <c r="AC22" s="2" t="s">
        <v>157</v>
      </c>
      <c r="AD22" s="2"/>
      <c r="AE22" s="2"/>
      <c r="AF22" s="2" t="s">
        <v>311</v>
      </c>
      <c r="AL22" s="1" t="s">
        <v>57</v>
      </c>
      <c r="AM22" s="1" t="s">
        <v>84</v>
      </c>
      <c r="AN22" s="1" t="s">
        <v>95</v>
      </c>
      <c r="AO22" s="1" t="s">
        <v>127</v>
      </c>
      <c r="AP22" s="1" t="s">
        <v>312</v>
      </c>
      <c r="AQ22" s="1" t="s">
        <v>189</v>
      </c>
      <c r="AW22" s="2"/>
      <c r="AX22" s="2"/>
      <c r="AZ22" s="2"/>
      <c r="BA22" s="2"/>
      <c r="BB22" s="1" t="s">
        <v>2585</v>
      </c>
    </row>
    <row r="23" spans="1:54" x14ac:dyDescent="0.25">
      <c r="A23" s="1" t="s">
        <v>53</v>
      </c>
      <c r="B23" s="20" t="s">
        <v>54</v>
      </c>
      <c r="C23" s="1" t="s">
        <v>2583</v>
      </c>
      <c r="D23" s="2" t="s">
        <v>2581</v>
      </c>
      <c r="E23" s="2" t="s">
        <v>2582</v>
      </c>
      <c r="F23" s="1" t="s">
        <v>59</v>
      </c>
      <c r="G23" s="2" t="s">
        <v>55</v>
      </c>
      <c r="H23" s="2" t="s">
        <v>121</v>
      </c>
      <c r="I23" s="19" t="s">
        <v>122</v>
      </c>
      <c r="K23" s="2" t="s">
        <v>1645</v>
      </c>
      <c r="L23" s="2" t="s">
        <v>155</v>
      </c>
      <c r="M23" s="2"/>
      <c r="N23" s="2">
        <v>31888</v>
      </c>
      <c r="O23" s="2" t="s">
        <v>313</v>
      </c>
      <c r="P23" s="2" t="s">
        <v>162</v>
      </c>
      <c r="Q23" s="2" t="s">
        <v>170</v>
      </c>
      <c r="R23" s="2"/>
      <c r="S23" s="2"/>
      <c r="T23" s="2" t="s">
        <v>68</v>
      </c>
      <c r="U23" s="2">
        <v>1</v>
      </c>
      <c r="V23" s="2"/>
      <c r="W23" s="2"/>
      <c r="X23" s="2"/>
      <c r="Y23" s="2"/>
      <c r="Z23" s="2" t="s">
        <v>164</v>
      </c>
      <c r="AA23" s="2" t="s">
        <v>157</v>
      </c>
      <c r="AB23" s="2"/>
      <c r="AC23" s="2" t="s">
        <v>157</v>
      </c>
      <c r="AD23" s="2"/>
      <c r="AE23" s="2"/>
      <c r="AF23" s="2" t="s">
        <v>313</v>
      </c>
      <c r="AL23" s="1" t="s">
        <v>57</v>
      </c>
      <c r="AM23" s="1" t="s">
        <v>84</v>
      </c>
      <c r="AN23" s="1" t="s">
        <v>95</v>
      </c>
      <c r="AO23" s="1" t="s">
        <v>127</v>
      </c>
      <c r="AP23" s="1" t="s">
        <v>312</v>
      </c>
      <c r="AQ23" s="1" t="s">
        <v>189</v>
      </c>
      <c r="AW23" s="2"/>
      <c r="AX23" s="2"/>
      <c r="AZ23" s="2"/>
      <c r="BA23" s="2"/>
      <c r="BB23" s="1" t="s">
        <v>2585</v>
      </c>
    </row>
    <row r="24" spans="1:54" x14ac:dyDescent="0.25">
      <c r="A24" s="1" t="s">
        <v>53</v>
      </c>
      <c r="B24" s="20" t="s">
        <v>54</v>
      </c>
      <c r="C24" s="1" t="s">
        <v>2583</v>
      </c>
      <c r="D24" s="2" t="s">
        <v>2581</v>
      </c>
      <c r="E24" s="2" t="s">
        <v>2582</v>
      </c>
      <c r="F24" s="1" t="s">
        <v>59</v>
      </c>
      <c r="G24" s="2" t="s">
        <v>55</v>
      </c>
      <c r="H24" s="2" t="s">
        <v>121</v>
      </c>
      <c r="I24" s="19" t="s">
        <v>122</v>
      </c>
      <c r="K24" s="2" t="s">
        <v>1646</v>
      </c>
      <c r="L24" s="2" t="s">
        <v>155</v>
      </c>
      <c r="M24" s="2"/>
      <c r="N24" s="2">
        <v>40628</v>
      </c>
      <c r="O24" s="2" t="s">
        <v>314</v>
      </c>
      <c r="P24" s="2" t="s">
        <v>162</v>
      </c>
      <c r="Q24" s="2" t="s">
        <v>170</v>
      </c>
      <c r="R24" s="2"/>
      <c r="S24" s="2"/>
      <c r="T24" s="2" t="s">
        <v>68</v>
      </c>
      <c r="U24" s="2">
        <v>1</v>
      </c>
      <c r="V24" s="2"/>
      <c r="W24" s="2"/>
      <c r="X24" s="2"/>
      <c r="Y24" s="2"/>
      <c r="Z24" s="2" t="s">
        <v>180</v>
      </c>
      <c r="AA24" s="2" t="s">
        <v>157</v>
      </c>
      <c r="AB24" s="2"/>
      <c r="AC24" s="2" t="s">
        <v>157</v>
      </c>
      <c r="AD24" s="2"/>
      <c r="AE24" s="2"/>
      <c r="AF24" s="2" t="s">
        <v>314</v>
      </c>
      <c r="AL24" s="1" t="s">
        <v>57</v>
      </c>
      <c r="AM24" s="1" t="s">
        <v>84</v>
      </c>
      <c r="AN24" s="1" t="s">
        <v>154</v>
      </c>
      <c r="AO24" s="1" t="s">
        <v>288</v>
      </c>
      <c r="AQ24" s="1" t="s">
        <v>189</v>
      </c>
      <c r="AW24" s="2"/>
      <c r="AX24" s="2">
        <v>19483</v>
      </c>
      <c r="AZ24" s="2"/>
      <c r="BA24" s="2"/>
      <c r="BB24" s="1" t="s">
        <v>2585</v>
      </c>
    </row>
    <row r="25" spans="1:54" x14ac:dyDescent="0.25">
      <c r="A25" s="1" t="s">
        <v>53</v>
      </c>
      <c r="B25" s="20" t="s">
        <v>54</v>
      </c>
      <c r="C25" s="1" t="s">
        <v>2583</v>
      </c>
      <c r="D25" s="2" t="s">
        <v>2581</v>
      </c>
      <c r="E25" s="2" t="s">
        <v>2582</v>
      </c>
      <c r="F25" s="1" t="s">
        <v>59</v>
      </c>
      <c r="G25" s="2" t="s">
        <v>55</v>
      </c>
      <c r="H25" s="2" t="s">
        <v>121</v>
      </c>
      <c r="I25" s="19" t="s">
        <v>122</v>
      </c>
      <c r="K25" s="2" t="s">
        <v>1647</v>
      </c>
      <c r="L25" s="2" t="s">
        <v>155</v>
      </c>
      <c r="M25" s="2"/>
      <c r="N25" s="2">
        <v>31251</v>
      </c>
      <c r="O25" s="2" t="s">
        <v>315</v>
      </c>
      <c r="P25" s="2" t="s">
        <v>162</v>
      </c>
      <c r="Q25" s="2" t="s">
        <v>204</v>
      </c>
      <c r="R25" s="2"/>
      <c r="S25" s="2"/>
      <c r="T25" s="2" t="s">
        <v>68</v>
      </c>
      <c r="U25" s="2">
        <v>1</v>
      </c>
      <c r="V25" s="2"/>
      <c r="W25" s="2"/>
      <c r="X25" s="2"/>
      <c r="Y25" s="2"/>
      <c r="Z25" s="2" t="s">
        <v>176</v>
      </c>
      <c r="AA25" s="2" t="s">
        <v>157</v>
      </c>
      <c r="AB25" s="2"/>
      <c r="AC25" s="2" t="s">
        <v>157</v>
      </c>
      <c r="AD25" s="2"/>
      <c r="AE25" s="2"/>
      <c r="AF25" s="2" t="s">
        <v>315</v>
      </c>
      <c r="AL25" s="1" t="s">
        <v>57</v>
      </c>
      <c r="AM25" s="1" t="s">
        <v>75</v>
      </c>
      <c r="AN25" s="1" t="s">
        <v>76</v>
      </c>
      <c r="AO25" s="1" t="s">
        <v>260</v>
      </c>
      <c r="AP25" s="1" t="s">
        <v>260</v>
      </c>
      <c r="AQ25" s="1" t="s">
        <v>316</v>
      </c>
      <c r="AT25" s="1" t="s">
        <v>317</v>
      </c>
      <c r="AW25" s="2"/>
      <c r="AX25" s="2"/>
      <c r="AZ25" s="2"/>
      <c r="BA25" s="2"/>
      <c r="BB25" s="1" t="s">
        <v>2585</v>
      </c>
    </row>
    <row r="26" spans="1:54" x14ac:dyDescent="0.25">
      <c r="A26" s="1" t="s">
        <v>53</v>
      </c>
      <c r="B26" s="20" t="s">
        <v>54</v>
      </c>
      <c r="C26" s="1" t="s">
        <v>2583</v>
      </c>
      <c r="D26" s="2" t="s">
        <v>2581</v>
      </c>
      <c r="E26" s="2" t="s">
        <v>2582</v>
      </c>
      <c r="F26" s="1" t="s">
        <v>59</v>
      </c>
      <c r="G26" s="2" t="s">
        <v>55</v>
      </c>
      <c r="H26" s="2" t="s">
        <v>121</v>
      </c>
      <c r="I26" s="19" t="s">
        <v>122</v>
      </c>
      <c r="K26" s="2" t="s">
        <v>1648</v>
      </c>
      <c r="L26" s="2" t="s">
        <v>155</v>
      </c>
      <c r="M26" s="2"/>
      <c r="N26" s="2">
        <v>23613</v>
      </c>
      <c r="O26" s="2" t="s">
        <v>318</v>
      </c>
      <c r="P26" s="2" t="s">
        <v>162</v>
      </c>
      <c r="Q26" s="2" t="s">
        <v>170</v>
      </c>
      <c r="R26" s="2"/>
      <c r="S26" s="2"/>
      <c r="T26" s="2" t="s">
        <v>68</v>
      </c>
      <c r="U26" s="2">
        <v>1</v>
      </c>
      <c r="V26" s="2"/>
      <c r="W26" s="2"/>
      <c r="X26" s="2"/>
      <c r="Y26" s="2"/>
      <c r="Z26" s="2" t="s">
        <v>156</v>
      </c>
      <c r="AA26" s="2" t="s">
        <v>157</v>
      </c>
      <c r="AB26" s="2"/>
      <c r="AC26" s="2" t="s">
        <v>157</v>
      </c>
      <c r="AD26" s="2"/>
      <c r="AE26" s="2"/>
      <c r="AF26" s="2" t="s">
        <v>318</v>
      </c>
      <c r="AL26" s="1" t="s">
        <v>57</v>
      </c>
      <c r="AM26" s="1" t="s">
        <v>75</v>
      </c>
      <c r="AN26" s="1" t="s">
        <v>76</v>
      </c>
      <c r="AO26" s="1" t="s">
        <v>260</v>
      </c>
      <c r="AP26" s="1" t="s">
        <v>260</v>
      </c>
      <c r="AQ26" s="1" t="s">
        <v>319</v>
      </c>
      <c r="AW26" s="2"/>
      <c r="AX26" s="2"/>
      <c r="AZ26" s="2"/>
      <c r="BA26" s="2"/>
      <c r="BB26" s="1" t="s">
        <v>2585</v>
      </c>
    </row>
    <row r="27" spans="1:54" x14ac:dyDescent="0.25">
      <c r="A27" s="1" t="s">
        <v>53</v>
      </c>
      <c r="B27" s="20" t="s">
        <v>54</v>
      </c>
      <c r="C27" s="1" t="s">
        <v>2583</v>
      </c>
      <c r="D27" s="2" t="s">
        <v>2581</v>
      </c>
      <c r="E27" s="2" t="s">
        <v>2582</v>
      </c>
      <c r="F27" s="1" t="s">
        <v>59</v>
      </c>
      <c r="G27" s="2" t="s">
        <v>55</v>
      </c>
      <c r="H27" s="2" t="s">
        <v>121</v>
      </c>
      <c r="I27" s="19" t="s">
        <v>122</v>
      </c>
      <c r="K27" s="2" t="s">
        <v>1649</v>
      </c>
      <c r="L27" s="2" t="s">
        <v>155</v>
      </c>
      <c r="M27" s="2"/>
      <c r="N27" s="2">
        <v>22503</v>
      </c>
      <c r="O27" s="2" t="s">
        <v>320</v>
      </c>
      <c r="P27" s="2" t="s">
        <v>162</v>
      </c>
      <c r="Q27" s="2" t="s">
        <v>170</v>
      </c>
      <c r="R27" s="2"/>
      <c r="S27" s="2"/>
      <c r="T27" s="2" t="s">
        <v>68</v>
      </c>
      <c r="U27" s="2">
        <v>1</v>
      </c>
      <c r="V27" s="2"/>
      <c r="W27" s="2"/>
      <c r="X27" s="2"/>
      <c r="Y27" s="2"/>
      <c r="Z27" s="2" t="s">
        <v>73</v>
      </c>
      <c r="AA27" s="2" t="s">
        <v>157</v>
      </c>
      <c r="AB27" s="2"/>
      <c r="AC27" s="2" t="s">
        <v>157</v>
      </c>
      <c r="AD27" s="2"/>
      <c r="AE27" s="2"/>
      <c r="AF27" s="2" t="s">
        <v>320</v>
      </c>
      <c r="AL27" s="1" t="s">
        <v>57</v>
      </c>
      <c r="AM27" s="1" t="s">
        <v>81</v>
      </c>
      <c r="AN27" s="1" t="s">
        <v>86</v>
      </c>
      <c r="AO27" s="1" t="s">
        <v>86</v>
      </c>
      <c r="AW27" s="2"/>
      <c r="AX27" s="2">
        <v>19541</v>
      </c>
      <c r="AZ27" s="2"/>
      <c r="BA27" s="2"/>
      <c r="BB27" s="1" t="s">
        <v>2585</v>
      </c>
    </row>
    <row r="28" spans="1:54" x14ac:dyDescent="0.25">
      <c r="A28" s="1" t="s">
        <v>53</v>
      </c>
      <c r="B28" s="20" t="s">
        <v>54</v>
      </c>
      <c r="C28" s="1" t="s">
        <v>2583</v>
      </c>
      <c r="D28" s="2" t="s">
        <v>2581</v>
      </c>
      <c r="E28" s="2" t="s">
        <v>2582</v>
      </c>
      <c r="F28" s="1" t="s">
        <v>59</v>
      </c>
      <c r="G28" s="2" t="s">
        <v>55</v>
      </c>
      <c r="H28" s="2" t="s">
        <v>121</v>
      </c>
      <c r="I28" s="19" t="s">
        <v>122</v>
      </c>
      <c r="K28" s="2" t="s">
        <v>1650</v>
      </c>
      <c r="L28" s="2" t="s">
        <v>155</v>
      </c>
      <c r="M28" s="2"/>
      <c r="N28" s="2">
        <v>25013</v>
      </c>
      <c r="O28" s="2" t="s">
        <v>321</v>
      </c>
      <c r="P28" s="2" t="s">
        <v>162</v>
      </c>
      <c r="Q28" s="2" t="s">
        <v>170</v>
      </c>
      <c r="R28" s="2"/>
      <c r="S28" s="2"/>
      <c r="T28" s="2" t="s">
        <v>68</v>
      </c>
      <c r="U28" s="2">
        <v>1</v>
      </c>
      <c r="V28" s="2"/>
      <c r="W28" s="2"/>
      <c r="X28" s="2"/>
      <c r="Y28" s="2"/>
      <c r="Z28" s="2" t="s">
        <v>163</v>
      </c>
      <c r="AA28" s="2" t="s">
        <v>157</v>
      </c>
      <c r="AB28" s="2"/>
      <c r="AC28" s="2" t="s">
        <v>157</v>
      </c>
      <c r="AD28" s="2"/>
      <c r="AE28" s="2"/>
      <c r="AF28" s="2" t="s">
        <v>321</v>
      </c>
      <c r="AL28" s="1" t="s">
        <v>57</v>
      </c>
      <c r="AM28" s="1" t="s">
        <v>84</v>
      </c>
      <c r="AN28" s="1" t="s">
        <v>99</v>
      </c>
      <c r="AO28" s="1" t="s">
        <v>99</v>
      </c>
      <c r="AP28" s="1" t="s">
        <v>266</v>
      </c>
      <c r="AQ28" s="1" t="s">
        <v>322</v>
      </c>
      <c r="AW28" s="2"/>
      <c r="AX28" s="2"/>
      <c r="AZ28" s="2"/>
      <c r="BA28" s="2"/>
      <c r="BB28" s="1" t="s">
        <v>2585</v>
      </c>
    </row>
    <row r="29" spans="1:54" x14ac:dyDescent="0.25">
      <c r="A29" s="1" t="s">
        <v>53</v>
      </c>
      <c r="B29" s="20" t="s">
        <v>54</v>
      </c>
      <c r="C29" s="1" t="s">
        <v>2583</v>
      </c>
      <c r="D29" s="2" t="s">
        <v>2581</v>
      </c>
      <c r="E29" s="2" t="s">
        <v>2582</v>
      </c>
      <c r="F29" s="1" t="s">
        <v>59</v>
      </c>
      <c r="G29" s="2" t="s">
        <v>55</v>
      </c>
      <c r="H29" s="2" t="s">
        <v>121</v>
      </c>
      <c r="I29" s="19" t="s">
        <v>122</v>
      </c>
      <c r="K29" s="2" t="s">
        <v>1651</v>
      </c>
      <c r="L29" s="2" t="s">
        <v>155</v>
      </c>
      <c r="M29" s="2"/>
      <c r="N29" s="2">
        <v>27581</v>
      </c>
      <c r="O29" s="2" t="s">
        <v>323</v>
      </c>
      <c r="P29" s="2" t="s">
        <v>162</v>
      </c>
      <c r="Q29" s="2" t="s">
        <v>170</v>
      </c>
      <c r="R29" s="2"/>
      <c r="S29" s="2"/>
      <c r="T29" s="2" t="s">
        <v>68</v>
      </c>
      <c r="U29" s="2">
        <v>1</v>
      </c>
      <c r="V29" s="2"/>
      <c r="W29" s="2"/>
      <c r="X29" s="2"/>
      <c r="Y29" s="2"/>
      <c r="Z29" s="2" t="s">
        <v>176</v>
      </c>
      <c r="AA29" s="2" t="s">
        <v>157</v>
      </c>
      <c r="AB29" s="2"/>
      <c r="AC29" s="2" t="s">
        <v>157</v>
      </c>
      <c r="AD29" s="2"/>
      <c r="AE29" s="2"/>
      <c r="AF29" s="2" t="s">
        <v>323</v>
      </c>
      <c r="AL29" s="1" t="s">
        <v>57</v>
      </c>
      <c r="AM29" s="1" t="s">
        <v>84</v>
      </c>
      <c r="AN29" s="1" t="s">
        <v>99</v>
      </c>
      <c r="AO29" s="1" t="s">
        <v>99</v>
      </c>
      <c r="AP29" s="1" t="s">
        <v>266</v>
      </c>
      <c r="AW29" s="2"/>
      <c r="AX29" s="2"/>
      <c r="AZ29" s="2"/>
      <c r="BA29" s="2"/>
      <c r="BB29" s="1" t="s">
        <v>2585</v>
      </c>
    </row>
    <row r="30" spans="1:54" x14ac:dyDescent="0.25">
      <c r="A30" s="1" t="s">
        <v>53</v>
      </c>
      <c r="B30" s="20" t="s">
        <v>54</v>
      </c>
      <c r="C30" s="1" t="s">
        <v>2583</v>
      </c>
      <c r="D30" s="2" t="s">
        <v>2581</v>
      </c>
      <c r="E30" s="2" t="s">
        <v>2582</v>
      </c>
      <c r="F30" s="1" t="s">
        <v>59</v>
      </c>
      <c r="G30" s="2" t="s">
        <v>55</v>
      </c>
      <c r="H30" s="2" t="s">
        <v>121</v>
      </c>
      <c r="I30" s="19" t="s">
        <v>122</v>
      </c>
      <c r="K30" s="2" t="s">
        <v>1652</v>
      </c>
      <c r="L30" s="2" t="s">
        <v>155</v>
      </c>
      <c r="M30" s="2"/>
      <c r="N30" s="2">
        <v>43578</v>
      </c>
      <c r="O30" s="2" t="s">
        <v>324</v>
      </c>
      <c r="P30" s="2" t="s">
        <v>162</v>
      </c>
      <c r="Q30" s="2" t="s">
        <v>170</v>
      </c>
      <c r="R30" s="2"/>
      <c r="S30" s="2"/>
      <c r="T30" s="2" t="s">
        <v>68</v>
      </c>
      <c r="U30" s="2">
        <v>1</v>
      </c>
      <c r="V30" s="2"/>
      <c r="W30" s="2"/>
      <c r="X30" s="2"/>
      <c r="Y30" s="2"/>
      <c r="Z30" s="2" t="s">
        <v>73</v>
      </c>
      <c r="AA30" s="2" t="s">
        <v>157</v>
      </c>
      <c r="AB30" s="2"/>
      <c r="AC30" s="2" t="s">
        <v>157</v>
      </c>
      <c r="AD30" s="2"/>
      <c r="AE30" s="2"/>
      <c r="AF30" s="2" t="s">
        <v>324</v>
      </c>
      <c r="AG30" s="1" t="s">
        <v>325</v>
      </c>
      <c r="AJ30" s="1" t="s">
        <v>270</v>
      </c>
      <c r="AL30" s="1" t="s">
        <v>57</v>
      </c>
      <c r="AM30" s="1" t="s">
        <v>58</v>
      </c>
      <c r="AN30" s="1" t="s">
        <v>65</v>
      </c>
      <c r="AO30" s="1" t="s">
        <v>66</v>
      </c>
      <c r="AP30" s="1" t="s">
        <v>325</v>
      </c>
      <c r="AQ30" s="1" t="s">
        <v>326</v>
      </c>
      <c r="AW30" s="2"/>
      <c r="AX30" s="2"/>
      <c r="AZ30" s="2"/>
      <c r="BA30" s="2"/>
      <c r="BB30" s="1" t="s">
        <v>2585</v>
      </c>
    </row>
    <row r="31" spans="1:54" x14ac:dyDescent="0.25">
      <c r="A31" s="1" t="s">
        <v>53</v>
      </c>
      <c r="B31" s="20" t="s">
        <v>54</v>
      </c>
      <c r="C31" s="1" t="s">
        <v>2583</v>
      </c>
      <c r="D31" s="2" t="s">
        <v>2581</v>
      </c>
      <c r="E31" s="2" t="s">
        <v>2582</v>
      </c>
      <c r="F31" s="1" t="s">
        <v>59</v>
      </c>
      <c r="G31" s="2" t="s">
        <v>55</v>
      </c>
      <c r="H31" s="2" t="s">
        <v>121</v>
      </c>
      <c r="I31" s="19" t="s">
        <v>122</v>
      </c>
      <c r="K31" s="2" t="s">
        <v>1653</v>
      </c>
      <c r="L31" s="2" t="s">
        <v>155</v>
      </c>
      <c r="M31" s="2"/>
      <c r="N31" s="2">
        <v>26198</v>
      </c>
      <c r="O31" s="2" t="s">
        <v>327</v>
      </c>
      <c r="P31" s="2" t="s">
        <v>162</v>
      </c>
      <c r="Q31" s="2" t="s">
        <v>170</v>
      </c>
      <c r="R31" s="2"/>
      <c r="S31" s="2"/>
      <c r="T31" s="2" t="s">
        <v>68</v>
      </c>
      <c r="U31" s="2">
        <v>1</v>
      </c>
      <c r="V31" s="2"/>
      <c r="W31" s="2"/>
      <c r="X31" s="2"/>
      <c r="Y31" s="2"/>
      <c r="Z31" s="2" t="s">
        <v>215</v>
      </c>
      <c r="AA31" s="2" t="s">
        <v>157</v>
      </c>
      <c r="AB31" s="2"/>
      <c r="AC31" s="2" t="s">
        <v>157</v>
      </c>
      <c r="AD31" s="2"/>
      <c r="AE31" s="2"/>
      <c r="AF31" s="2" t="s">
        <v>327</v>
      </c>
      <c r="AG31" s="1" t="s">
        <v>328</v>
      </c>
      <c r="AL31" s="1" t="s">
        <v>57</v>
      </c>
      <c r="AM31" s="1" t="s">
        <v>58</v>
      </c>
      <c r="AN31" s="1" t="s">
        <v>65</v>
      </c>
      <c r="AO31" s="1" t="s">
        <v>77</v>
      </c>
      <c r="AP31" s="1" t="s">
        <v>328</v>
      </c>
      <c r="AW31" s="2"/>
      <c r="AX31" s="2"/>
      <c r="AZ31" s="2"/>
      <c r="BA31" s="2"/>
      <c r="BB31" s="1" t="s">
        <v>2585</v>
      </c>
    </row>
    <row r="32" spans="1:54" x14ac:dyDescent="0.25">
      <c r="A32" s="1" t="s">
        <v>53</v>
      </c>
      <c r="B32" s="20" t="s">
        <v>54</v>
      </c>
      <c r="C32" s="1" t="s">
        <v>2583</v>
      </c>
      <c r="D32" s="2" t="s">
        <v>2581</v>
      </c>
      <c r="E32" s="2" t="s">
        <v>2582</v>
      </c>
      <c r="F32" s="1" t="s">
        <v>59</v>
      </c>
      <c r="G32" s="2" t="s">
        <v>55</v>
      </c>
      <c r="H32" s="2" t="s">
        <v>121</v>
      </c>
      <c r="I32" s="19" t="s">
        <v>122</v>
      </c>
      <c r="K32" s="2" t="s">
        <v>1654</v>
      </c>
      <c r="L32" s="2" t="s">
        <v>155</v>
      </c>
      <c r="M32" s="2"/>
      <c r="N32" s="2">
        <v>33621</v>
      </c>
      <c r="O32" s="2" t="s">
        <v>329</v>
      </c>
      <c r="P32" s="2" t="s">
        <v>162</v>
      </c>
      <c r="Q32" s="2" t="s">
        <v>204</v>
      </c>
      <c r="R32" s="2"/>
      <c r="S32" s="2"/>
      <c r="T32" s="2" t="s">
        <v>68</v>
      </c>
      <c r="U32" s="2">
        <v>1</v>
      </c>
      <c r="V32" s="2"/>
      <c r="W32" s="2"/>
      <c r="X32" s="2"/>
      <c r="Y32" s="2"/>
      <c r="Z32" s="2" t="s">
        <v>160</v>
      </c>
      <c r="AA32" s="2" t="s">
        <v>157</v>
      </c>
      <c r="AB32" s="2"/>
      <c r="AC32" s="2" t="s">
        <v>157</v>
      </c>
      <c r="AD32" s="2"/>
      <c r="AE32" s="2"/>
      <c r="AF32" s="2" t="s">
        <v>329</v>
      </c>
      <c r="AL32" s="1" t="s">
        <v>57</v>
      </c>
      <c r="AM32" s="1" t="s">
        <v>84</v>
      </c>
      <c r="AN32" s="1" t="s">
        <v>99</v>
      </c>
      <c r="AO32" s="1" t="s">
        <v>99</v>
      </c>
      <c r="AW32" s="2"/>
      <c r="AX32" s="2"/>
      <c r="AZ32" s="2"/>
      <c r="BA32" s="2"/>
      <c r="BB32" s="1" t="s">
        <v>2585</v>
      </c>
    </row>
    <row r="33" spans="1:54" x14ac:dyDescent="0.25">
      <c r="A33" s="1" t="s">
        <v>53</v>
      </c>
      <c r="B33" s="20" t="s">
        <v>54</v>
      </c>
      <c r="C33" s="1" t="s">
        <v>2583</v>
      </c>
      <c r="D33" s="2" t="s">
        <v>2581</v>
      </c>
      <c r="E33" s="2" t="s">
        <v>2582</v>
      </c>
      <c r="F33" s="1" t="s">
        <v>59</v>
      </c>
      <c r="G33" s="2" t="s">
        <v>55</v>
      </c>
      <c r="H33" s="2" t="s">
        <v>121</v>
      </c>
      <c r="I33" s="19" t="s">
        <v>122</v>
      </c>
      <c r="K33" s="2" t="s">
        <v>1655</v>
      </c>
      <c r="L33" s="2" t="s">
        <v>155</v>
      </c>
      <c r="M33" s="2"/>
      <c r="N33" s="2">
        <v>26929</v>
      </c>
      <c r="O33" s="2" t="s">
        <v>330</v>
      </c>
      <c r="P33" s="2" t="s">
        <v>162</v>
      </c>
      <c r="Q33" s="2" t="s">
        <v>170</v>
      </c>
      <c r="R33" s="2"/>
      <c r="S33" s="2"/>
      <c r="T33" s="2" t="s">
        <v>68</v>
      </c>
      <c r="U33" s="2">
        <v>1</v>
      </c>
      <c r="V33" s="2"/>
      <c r="W33" s="2"/>
      <c r="X33" s="2"/>
      <c r="Y33" s="2"/>
      <c r="Z33" s="2" t="s">
        <v>156</v>
      </c>
      <c r="AA33" s="2" t="s">
        <v>157</v>
      </c>
      <c r="AB33" s="2"/>
      <c r="AC33" s="2" t="s">
        <v>157</v>
      </c>
      <c r="AD33" s="2"/>
      <c r="AE33" s="2"/>
      <c r="AF33" s="2" t="s">
        <v>330</v>
      </c>
      <c r="AL33" s="1" t="s">
        <v>57</v>
      </c>
      <c r="AM33" s="1" t="s">
        <v>104</v>
      </c>
      <c r="AN33" s="1" t="s">
        <v>87</v>
      </c>
      <c r="AO33" s="1" t="s">
        <v>128</v>
      </c>
      <c r="AP33" s="1" t="s">
        <v>129</v>
      </c>
      <c r="AQ33" s="1" t="s">
        <v>319</v>
      </c>
      <c r="AW33" s="2"/>
      <c r="AX33" s="2"/>
      <c r="AZ33" s="2"/>
      <c r="BA33" s="2"/>
      <c r="BB33" s="1" t="s">
        <v>2585</v>
      </c>
    </row>
    <row r="34" spans="1:54" x14ac:dyDescent="0.25">
      <c r="A34" s="1" t="s">
        <v>53</v>
      </c>
      <c r="B34" s="20" t="s">
        <v>54</v>
      </c>
      <c r="C34" s="1" t="s">
        <v>2583</v>
      </c>
      <c r="D34" s="2" t="s">
        <v>2581</v>
      </c>
      <c r="E34" s="2" t="s">
        <v>2582</v>
      </c>
      <c r="F34" s="1" t="s">
        <v>59</v>
      </c>
      <c r="G34" s="2" t="s">
        <v>55</v>
      </c>
      <c r="H34" s="2" t="s">
        <v>121</v>
      </c>
      <c r="I34" s="19" t="s">
        <v>122</v>
      </c>
      <c r="K34" s="2" t="s">
        <v>1656</v>
      </c>
      <c r="L34" s="2" t="s">
        <v>155</v>
      </c>
      <c r="M34" s="2"/>
      <c r="N34" s="2">
        <v>25660</v>
      </c>
      <c r="O34" s="2" t="s">
        <v>331</v>
      </c>
      <c r="P34" s="2" t="s">
        <v>162</v>
      </c>
      <c r="Q34" s="2" t="s">
        <v>204</v>
      </c>
      <c r="R34" s="2"/>
      <c r="S34" s="2"/>
      <c r="T34" s="2" t="s">
        <v>68</v>
      </c>
      <c r="U34" s="2">
        <v>1</v>
      </c>
      <c r="V34" s="2"/>
      <c r="W34" s="2"/>
      <c r="X34" s="2"/>
      <c r="Y34" s="2"/>
      <c r="Z34" s="2" t="s">
        <v>209</v>
      </c>
      <c r="AA34" s="2" t="s">
        <v>157</v>
      </c>
      <c r="AB34" s="2"/>
      <c r="AC34" s="2" t="s">
        <v>157</v>
      </c>
      <c r="AD34" s="2"/>
      <c r="AE34" s="2"/>
      <c r="AF34" s="2" t="s">
        <v>331</v>
      </c>
      <c r="AL34" s="1" t="s">
        <v>57</v>
      </c>
      <c r="AM34" s="1" t="s">
        <v>104</v>
      </c>
      <c r="AN34" s="1" t="s">
        <v>87</v>
      </c>
      <c r="AO34" s="1" t="s">
        <v>128</v>
      </c>
      <c r="AP34" s="1" t="s">
        <v>129</v>
      </c>
      <c r="AQ34" s="1" t="s">
        <v>319</v>
      </c>
      <c r="AW34" s="2"/>
      <c r="AX34" s="2"/>
      <c r="AZ34" s="2"/>
      <c r="BA34" s="2"/>
      <c r="BB34" s="1" t="s">
        <v>2585</v>
      </c>
    </row>
    <row r="35" spans="1:54" x14ac:dyDescent="0.25">
      <c r="A35" s="1" t="s">
        <v>53</v>
      </c>
      <c r="B35" s="20" t="s">
        <v>54</v>
      </c>
      <c r="C35" s="1" t="s">
        <v>2583</v>
      </c>
      <c r="D35" s="2" t="s">
        <v>2581</v>
      </c>
      <c r="E35" s="2" t="s">
        <v>2582</v>
      </c>
      <c r="F35" s="1" t="s">
        <v>59</v>
      </c>
      <c r="G35" s="2" t="s">
        <v>55</v>
      </c>
      <c r="H35" s="2" t="s">
        <v>121</v>
      </c>
      <c r="I35" s="19" t="s">
        <v>122</v>
      </c>
      <c r="K35" s="2" t="s">
        <v>1657</v>
      </c>
      <c r="L35" s="2" t="s">
        <v>155</v>
      </c>
      <c r="M35" s="2"/>
      <c r="N35" s="2">
        <v>32466</v>
      </c>
      <c r="O35" s="2" t="s">
        <v>332</v>
      </c>
      <c r="P35" s="2" t="s">
        <v>162</v>
      </c>
      <c r="Q35" s="2" t="s">
        <v>204</v>
      </c>
      <c r="R35" s="2"/>
      <c r="S35" s="2"/>
      <c r="T35" s="2" t="s">
        <v>68</v>
      </c>
      <c r="U35" s="2">
        <v>1</v>
      </c>
      <c r="V35" s="2"/>
      <c r="W35" s="2"/>
      <c r="X35" s="2"/>
      <c r="Y35" s="2"/>
      <c r="Z35" s="2" t="s">
        <v>209</v>
      </c>
      <c r="AA35" s="2" t="s">
        <v>157</v>
      </c>
      <c r="AB35" s="2"/>
      <c r="AC35" s="2" t="s">
        <v>157</v>
      </c>
      <c r="AD35" s="2"/>
      <c r="AE35" s="2"/>
      <c r="AF35" s="2" t="s">
        <v>332</v>
      </c>
      <c r="AL35" s="1" t="s">
        <v>57</v>
      </c>
      <c r="AM35" s="1" t="s">
        <v>75</v>
      </c>
      <c r="AN35" s="1" t="s">
        <v>76</v>
      </c>
      <c r="AO35" s="1" t="s">
        <v>260</v>
      </c>
      <c r="AP35" s="1" t="s">
        <v>260</v>
      </c>
      <c r="AW35" s="2"/>
      <c r="AX35" s="2"/>
      <c r="AZ35" s="2"/>
      <c r="BA35" s="2"/>
      <c r="BB35" s="1" t="s">
        <v>2585</v>
      </c>
    </row>
    <row r="36" spans="1:54" x14ac:dyDescent="0.25">
      <c r="A36" s="1" t="s">
        <v>53</v>
      </c>
      <c r="B36" s="20" t="s">
        <v>54</v>
      </c>
      <c r="C36" s="1" t="s">
        <v>2583</v>
      </c>
      <c r="D36" s="2" t="s">
        <v>2581</v>
      </c>
      <c r="E36" s="2" t="s">
        <v>2582</v>
      </c>
      <c r="F36" s="1" t="s">
        <v>59</v>
      </c>
      <c r="G36" s="2" t="s">
        <v>55</v>
      </c>
      <c r="H36" s="2" t="s">
        <v>121</v>
      </c>
      <c r="I36" s="19" t="s">
        <v>122</v>
      </c>
      <c r="K36" s="2" t="s">
        <v>1658</v>
      </c>
      <c r="L36" s="2" t="s">
        <v>155</v>
      </c>
      <c r="M36" s="2"/>
      <c r="N36" s="2">
        <v>23444</v>
      </c>
      <c r="O36" s="2" t="s">
        <v>333</v>
      </c>
      <c r="P36" s="2" t="s">
        <v>162</v>
      </c>
      <c r="Q36" s="2" t="s">
        <v>170</v>
      </c>
      <c r="R36" s="2"/>
      <c r="S36" s="2"/>
      <c r="T36" s="2" t="s">
        <v>68</v>
      </c>
      <c r="U36" s="2">
        <v>1</v>
      </c>
      <c r="V36" s="2"/>
      <c r="W36" s="2"/>
      <c r="X36" s="2"/>
      <c r="Y36" s="2"/>
      <c r="Z36" s="2" t="s">
        <v>164</v>
      </c>
      <c r="AA36" s="2" t="s">
        <v>157</v>
      </c>
      <c r="AB36" s="2"/>
      <c r="AC36" s="2" t="s">
        <v>157</v>
      </c>
      <c r="AD36" s="2"/>
      <c r="AE36" s="2"/>
      <c r="AF36" s="2" t="s">
        <v>333</v>
      </c>
      <c r="AL36" s="1" t="s">
        <v>57</v>
      </c>
      <c r="AM36" s="1" t="s">
        <v>82</v>
      </c>
      <c r="AN36" s="1" t="s">
        <v>82</v>
      </c>
      <c r="AO36" s="1" t="s">
        <v>82</v>
      </c>
      <c r="AP36" s="1" t="s">
        <v>101</v>
      </c>
      <c r="AQ36" s="1" t="s">
        <v>334</v>
      </c>
      <c r="AW36" s="2"/>
      <c r="AX36" s="2"/>
      <c r="AZ36" s="2"/>
      <c r="BA36" s="2"/>
      <c r="BB36" s="1" t="s">
        <v>2585</v>
      </c>
    </row>
    <row r="37" spans="1:54" x14ac:dyDescent="0.25">
      <c r="A37" s="1" t="s">
        <v>53</v>
      </c>
      <c r="B37" s="20" t="s">
        <v>54</v>
      </c>
      <c r="C37" s="1" t="s">
        <v>2583</v>
      </c>
      <c r="D37" s="2" t="s">
        <v>2581</v>
      </c>
      <c r="E37" s="2" t="s">
        <v>2582</v>
      </c>
      <c r="F37" s="1" t="s">
        <v>59</v>
      </c>
      <c r="G37" s="2" t="s">
        <v>55</v>
      </c>
      <c r="H37" s="2" t="s">
        <v>121</v>
      </c>
      <c r="I37" s="19" t="s">
        <v>122</v>
      </c>
      <c r="K37" s="2" t="s">
        <v>1659</v>
      </c>
      <c r="L37" s="2" t="s">
        <v>155</v>
      </c>
      <c r="M37" s="2"/>
      <c r="N37" s="2">
        <v>28049</v>
      </c>
      <c r="O37" s="2" t="s">
        <v>335</v>
      </c>
      <c r="P37" s="2" t="s">
        <v>162</v>
      </c>
      <c r="Q37" s="2" t="s">
        <v>170</v>
      </c>
      <c r="R37" s="2"/>
      <c r="S37" s="2"/>
      <c r="T37" s="2" t="s">
        <v>68</v>
      </c>
      <c r="U37" s="2">
        <v>1</v>
      </c>
      <c r="V37" s="2"/>
      <c r="W37" s="2"/>
      <c r="X37" s="2"/>
      <c r="Y37" s="2"/>
      <c r="Z37" s="2" t="s">
        <v>164</v>
      </c>
      <c r="AA37" s="2" t="s">
        <v>157</v>
      </c>
      <c r="AB37" s="2"/>
      <c r="AC37" s="2" t="s">
        <v>157</v>
      </c>
      <c r="AD37" s="2"/>
      <c r="AE37" s="2"/>
      <c r="AF37" s="2" t="s">
        <v>335</v>
      </c>
      <c r="AL37" s="1" t="s">
        <v>57</v>
      </c>
      <c r="AM37" s="1" t="s">
        <v>82</v>
      </c>
      <c r="AN37" s="1" t="s">
        <v>82</v>
      </c>
      <c r="AO37" s="1" t="s">
        <v>82</v>
      </c>
      <c r="AP37" s="1" t="s">
        <v>101</v>
      </c>
      <c r="AQ37" s="1" t="s">
        <v>334</v>
      </c>
      <c r="AW37" s="2"/>
      <c r="AX37" s="2"/>
      <c r="AZ37" s="2"/>
      <c r="BA37" s="2"/>
      <c r="BB37" s="1" t="s">
        <v>2585</v>
      </c>
    </row>
    <row r="38" spans="1:54" x14ac:dyDescent="0.25">
      <c r="A38" s="1" t="s">
        <v>53</v>
      </c>
      <c r="B38" s="20" t="s">
        <v>54</v>
      </c>
      <c r="C38" s="1" t="s">
        <v>2583</v>
      </c>
      <c r="D38" s="2" t="s">
        <v>2581</v>
      </c>
      <c r="E38" s="2" t="s">
        <v>2582</v>
      </c>
      <c r="F38" s="1" t="s">
        <v>59</v>
      </c>
      <c r="G38" s="2" t="s">
        <v>55</v>
      </c>
      <c r="H38" s="2" t="s">
        <v>121</v>
      </c>
      <c r="I38" s="19" t="s">
        <v>122</v>
      </c>
      <c r="K38" s="2" t="s">
        <v>1660</v>
      </c>
      <c r="L38" s="2" t="s">
        <v>155</v>
      </c>
      <c r="M38" s="2"/>
      <c r="N38" s="2">
        <v>26613</v>
      </c>
      <c r="O38" s="2" t="s">
        <v>336</v>
      </c>
      <c r="P38" s="2" t="s">
        <v>162</v>
      </c>
      <c r="Q38" s="2" t="s">
        <v>170</v>
      </c>
      <c r="R38" s="2"/>
      <c r="S38" s="2"/>
      <c r="T38" s="2" t="s">
        <v>68</v>
      </c>
      <c r="U38" s="2">
        <v>1</v>
      </c>
      <c r="V38" s="2"/>
      <c r="W38" s="2"/>
      <c r="X38" s="2"/>
      <c r="Y38" s="2"/>
      <c r="Z38" s="2" t="s">
        <v>163</v>
      </c>
      <c r="AA38" s="2" t="s">
        <v>157</v>
      </c>
      <c r="AB38" s="2"/>
      <c r="AC38" s="2" t="s">
        <v>157</v>
      </c>
      <c r="AD38" s="2"/>
      <c r="AE38" s="2"/>
      <c r="AF38" s="2" t="s">
        <v>336</v>
      </c>
      <c r="AL38" s="1" t="s">
        <v>57</v>
      </c>
      <c r="AM38" s="1" t="s">
        <v>104</v>
      </c>
      <c r="AN38" s="1" t="s">
        <v>87</v>
      </c>
      <c r="AO38" s="1" t="s">
        <v>128</v>
      </c>
      <c r="AP38" s="1" t="s">
        <v>129</v>
      </c>
      <c r="AW38" s="2"/>
      <c r="AX38" s="2"/>
      <c r="AZ38" s="2"/>
      <c r="BA38" s="2"/>
      <c r="BB38" s="1" t="s">
        <v>2585</v>
      </c>
    </row>
    <row r="39" spans="1:54" x14ac:dyDescent="0.25">
      <c r="A39" s="1" t="s">
        <v>53</v>
      </c>
      <c r="B39" s="20" t="s">
        <v>54</v>
      </c>
      <c r="C39" s="1" t="s">
        <v>2583</v>
      </c>
      <c r="D39" s="2" t="s">
        <v>2581</v>
      </c>
      <c r="E39" s="2" t="s">
        <v>2582</v>
      </c>
      <c r="F39" s="1" t="s">
        <v>59</v>
      </c>
      <c r="G39" s="2" t="s">
        <v>55</v>
      </c>
      <c r="H39" s="2" t="s">
        <v>121</v>
      </c>
      <c r="I39" s="19" t="s">
        <v>122</v>
      </c>
      <c r="K39" s="2" t="s">
        <v>1661</v>
      </c>
      <c r="L39" s="2" t="s">
        <v>155</v>
      </c>
      <c r="M39" s="2"/>
      <c r="N39" s="2">
        <v>23279</v>
      </c>
      <c r="O39" s="2" t="s">
        <v>337</v>
      </c>
      <c r="P39" s="2" t="s">
        <v>162</v>
      </c>
      <c r="Q39" s="2" t="s">
        <v>170</v>
      </c>
      <c r="R39" s="2"/>
      <c r="S39" s="2"/>
      <c r="T39" s="2" t="s">
        <v>68</v>
      </c>
      <c r="U39" s="2">
        <v>1</v>
      </c>
      <c r="V39" s="2"/>
      <c r="W39" s="2"/>
      <c r="X39" s="2"/>
      <c r="Y39" s="2"/>
      <c r="Z39" s="2" t="s">
        <v>196</v>
      </c>
      <c r="AA39" s="2" t="s">
        <v>157</v>
      </c>
      <c r="AB39" s="2"/>
      <c r="AC39" s="2" t="s">
        <v>157</v>
      </c>
      <c r="AD39" s="2"/>
      <c r="AE39" s="2"/>
      <c r="AF39" s="2" t="s">
        <v>337</v>
      </c>
      <c r="AL39" s="1" t="s">
        <v>57</v>
      </c>
      <c r="AM39" s="1" t="s">
        <v>104</v>
      </c>
      <c r="AN39" s="1" t="s">
        <v>87</v>
      </c>
      <c r="AO39" s="1" t="s">
        <v>128</v>
      </c>
      <c r="AP39" s="1" t="s">
        <v>129</v>
      </c>
      <c r="AQ39" s="1" t="s">
        <v>338</v>
      </c>
      <c r="AW39" s="2"/>
      <c r="AX39" s="2"/>
      <c r="AZ39" s="2"/>
      <c r="BA39" s="2"/>
      <c r="BB39" s="1" t="s">
        <v>2585</v>
      </c>
    </row>
    <row r="40" spans="1:54" x14ac:dyDescent="0.25">
      <c r="A40" s="1" t="s">
        <v>53</v>
      </c>
      <c r="B40" s="20" t="s">
        <v>54</v>
      </c>
      <c r="C40" s="1" t="s">
        <v>2583</v>
      </c>
      <c r="D40" s="2" t="s">
        <v>2581</v>
      </c>
      <c r="E40" s="2" t="s">
        <v>2582</v>
      </c>
      <c r="F40" s="1" t="s">
        <v>59</v>
      </c>
      <c r="G40" s="2" t="s">
        <v>55</v>
      </c>
      <c r="H40" s="2" t="s">
        <v>121</v>
      </c>
      <c r="I40" s="19" t="s">
        <v>122</v>
      </c>
      <c r="K40" s="2" t="s">
        <v>1662</v>
      </c>
      <c r="L40" s="2" t="s">
        <v>155</v>
      </c>
      <c r="M40" s="2"/>
      <c r="N40" s="2">
        <v>26218</v>
      </c>
      <c r="O40" s="2" t="s">
        <v>339</v>
      </c>
      <c r="P40" s="2" t="s">
        <v>162</v>
      </c>
      <c r="Q40" s="2" t="s">
        <v>170</v>
      </c>
      <c r="R40" s="2"/>
      <c r="S40" s="2"/>
      <c r="T40" s="2" t="s">
        <v>68</v>
      </c>
      <c r="U40" s="2">
        <v>1</v>
      </c>
      <c r="V40" s="2"/>
      <c r="W40" s="2"/>
      <c r="X40" s="2"/>
      <c r="Y40" s="2"/>
      <c r="Z40" s="2" t="s">
        <v>163</v>
      </c>
      <c r="AA40" s="2" t="s">
        <v>157</v>
      </c>
      <c r="AB40" s="2"/>
      <c r="AC40" s="2" t="s">
        <v>157</v>
      </c>
      <c r="AD40" s="2"/>
      <c r="AE40" s="2"/>
      <c r="AF40" s="2" t="s">
        <v>339</v>
      </c>
      <c r="AL40" s="1" t="s">
        <v>57</v>
      </c>
      <c r="AM40" s="1" t="s">
        <v>104</v>
      </c>
      <c r="AN40" s="1" t="s">
        <v>87</v>
      </c>
      <c r="AO40" s="1" t="s">
        <v>128</v>
      </c>
      <c r="AP40" s="1" t="s">
        <v>129</v>
      </c>
      <c r="AQ40" s="1" t="s">
        <v>168</v>
      </c>
      <c r="AW40" s="2"/>
      <c r="AX40" s="2"/>
      <c r="AZ40" s="2"/>
      <c r="BA40" s="2"/>
      <c r="BB40" s="1" t="s">
        <v>2585</v>
      </c>
    </row>
    <row r="41" spans="1:54" x14ac:dyDescent="0.25">
      <c r="A41" s="1" t="s">
        <v>53</v>
      </c>
      <c r="B41" s="20" t="s">
        <v>54</v>
      </c>
      <c r="C41" s="1" t="s">
        <v>2583</v>
      </c>
      <c r="D41" s="2" t="s">
        <v>2581</v>
      </c>
      <c r="E41" s="2" t="s">
        <v>2582</v>
      </c>
      <c r="F41" s="1" t="s">
        <v>59</v>
      </c>
      <c r="G41" s="2" t="s">
        <v>55</v>
      </c>
      <c r="H41" s="2" t="s">
        <v>121</v>
      </c>
      <c r="I41" s="19" t="s">
        <v>122</v>
      </c>
      <c r="K41" s="2" t="s">
        <v>1663</v>
      </c>
      <c r="L41" s="2" t="s">
        <v>155</v>
      </c>
      <c r="M41" s="2"/>
      <c r="N41" s="2">
        <v>26614</v>
      </c>
      <c r="O41" s="2" t="s">
        <v>340</v>
      </c>
      <c r="P41" s="2" t="s">
        <v>162</v>
      </c>
      <c r="Q41" s="2" t="s">
        <v>170</v>
      </c>
      <c r="R41" s="2"/>
      <c r="S41" s="2"/>
      <c r="T41" s="2" t="s">
        <v>68</v>
      </c>
      <c r="U41" s="2">
        <v>1</v>
      </c>
      <c r="V41" s="2"/>
      <c r="W41" s="2"/>
      <c r="X41" s="2"/>
      <c r="Y41" s="2"/>
      <c r="Z41" s="2" t="s">
        <v>163</v>
      </c>
      <c r="AA41" s="2" t="s">
        <v>157</v>
      </c>
      <c r="AB41" s="2"/>
      <c r="AC41" s="2" t="s">
        <v>157</v>
      </c>
      <c r="AD41" s="2"/>
      <c r="AE41" s="2"/>
      <c r="AF41" s="2" t="s">
        <v>340</v>
      </c>
      <c r="AL41" s="1" t="s">
        <v>57</v>
      </c>
      <c r="AM41" s="1" t="s">
        <v>104</v>
      </c>
      <c r="AN41" s="1" t="s">
        <v>87</v>
      </c>
      <c r="AO41" s="1" t="s">
        <v>128</v>
      </c>
      <c r="AP41" s="1" t="s">
        <v>129</v>
      </c>
      <c r="AW41" s="2"/>
      <c r="AX41" s="2"/>
      <c r="AZ41" s="2"/>
      <c r="BA41" s="2"/>
      <c r="BB41" s="1" t="s">
        <v>2585</v>
      </c>
    </row>
    <row r="42" spans="1:54" x14ac:dyDescent="0.25">
      <c r="A42" s="1" t="s">
        <v>53</v>
      </c>
      <c r="B42" s="20" t="s">
        <v>54</v>
      </c>
      <c r="C42" s="1" t="s">
        <v>2583</v>
      </c>
      <c r="D42" s="2" t="s">
        <v>2581</v>
      </c>
      <c r="E42" s="2" t="s">
        <v>2582</v>
      </c>
      <c r="F42" s="1" t="s">
        <v>59</v>
      </c>
      <c r="G42" s="2" t="s">
        <v>55</v>
      </c>
      <c r="H42" s="2" t="s">
        <v>121</v>
      </c>
      <c r="I42" s="19" t="s">
        <v>122</v>
      </c>
      <c r="K42" s="2" t="s">
        <v>1664</v>
      </c>
      <c r="L42" s="2" t="s">
        <v>155</v>
      </c>
      <c r="M42" s="2"/>
      <c r="N42" s="2">
        <v>40844</v>
      </c>
      <c r="O42" s="2" t="s">
        <v>341</v>
      </c>
      <c r="P42" s="2" t="s">
        <v>162</v>
      </c>
      <c r="Q42" s="2" t="s">
        <v>170</v>
      </c>
      <c r="R42" s="2"/>
      <c r="S42" s="2"/>
      <c r="T42" s="2" t="s">
        <v>68</v>
      </c>
      <c r="U42" s="2">
        <v>1</v>
      </c>
      <c r="V42" s="2"/>
      <c r="W42" s="2"/>
      <c r="X42" s="2"/>
      <c r="Y42" s="2"/>
      <c r="Z42" s="2" t="s">
        <v>163</v>
      </c>
      <c r="AA42" s="2" t="s">
        <v>157</v>
      </c>
      <c r="AB42" s="2"/>
      <c r="AC42" s="2" t="s">
        <v>157</v>
      </c>
      <c r="AD42" s="2"/>
      <c r="AE42" s="2"/>
      <c r="AF42" s="2" t="s">
        <v>341</v>
      </c>
      <c r="AL42" s="1" t="s">
        <v>57</v>
      </c>
      <c r="AM42" s="1" t="s">
        <v>104</v>
      </c>
      <c r="AN42" s="1" t="s">
        <v>87</v>
      </c>
      <c r="AO42" s="1" t="s">
        <v>128</v>
      </c>
      <c r="AP42" s="1" t="s">
        <v>129</v>
      </c>
      <c r="AW42" s="2"/>
      <c r="AX42" s="2"/>
      <c r="AZ42" s="2"/>
      <c r="BA42" s="2"/>
      <c r="BB42" s="1" t="s">
        <v>2585</v>
      </c>
    </row>
    <row r="43" spans="1:54" x14ac:dyDescent="0.25">
      <c r="A43" s="1" t="s">
        <v>53</v>
      </c>
      <c r="B43" s="20" t="s">
        <v>54</v>
      </c>
      <c r="C43" s="1" t="s">
        <v>2583</v>
      </c>
      <c r="D43" s="2" t="s">
        <v>2581</v>
      </c>
      <c r="E43" s="2" t="s">
        <v>2582</v>
      </c>
      <c r="F43" s="1" t="s">
        <v>59</v>
      </c>
      <c r="G43" s="2" t="s">
        <v>55</v>
      </c>
      <c r="H43" s="2" t="s">
        <v>121</v>
      </c>
      <c r="I43" s="19" t="s">
        <v>122</v>
      </c>
      <c r="K43" s="2" t="s">
        <v>1665</v>
      </c>
      <c r="L43" s="2" t="s">
        <v>155</v>
      </c>
      <c r="M43" s="2"/>
      <c r="N43" s="2">
        <v>36253</v>
      </c>
      <c r="O43" s="2" t="s">
        <v>342</v>
      </c>
      <c r="P43" s="2" t="s">
        <v>162</v>
      </c>
      <c r="Q43" s="2" t="s">
        <v>170</v>
      </c>
      <c r="R43" s="2"/>
      <c r="S43" s="2"/>
      <c r="T43" s="2" t="s">
        <v>68</v>
      </c>
      <c r="U43" s="2">
        <v>1</v>
      </c>
      <c r="V43" s="2"/>
      <c r="W43" s="2"/>
      <c r="X43" s="2"/>
      <c r="Y43" s="2"/>
      <c r="Z43" s="2" t="s">
        <v>177</v>
      </c>
      <c r="AA43" s="2" t="s">
        <v>178</v>
      </c>
      <c r="AB43" s="2"/>
      <c r="AC43" s="2" t="s">
        <v>178</v>
      </c>
      <c r="AD43" s="2"/>
      <c r="AE43" s="2"/>
      <c r="AF43" s="2" t="s">
        <v>342</v>
      </c>
      <c r="AL43" s="1" t="s">
        <v>57</v>
      </c>
      <c r="AM43" s="1" t="s">
        <v>84</v>
      </c>
      <c r="AN43" s="1" t="s">
        <v>85</v>
      </c>
      <c r="AO43" s="1" t="s">
        <v>124</v>
      </c>
      <c r="AQ43" s="1" t="s">
        <v>178</v>
      </c>
      <c r="AW43" s="2"/>
      <c r="AX43" s="2"/>
      <c r="AZ43" s="2"/>
      <c r="BA43" s="2"/>
      <c r="BB43" s="1" t="s">
        <v>2585</v>
      </c>
    </row>
    <row r="44" spans="1:54" x14ac:dyDescent="0.25">
      <c r="A44" s="1" t="s">
        <v>53</v>
      </c>
      <c r="B44" s="20" t="s">
        <v>54</v>
      </c>
      <c r="C44" s="1" t="s">
        <v>2583</v>
      </c>
      <c r="D44" s="2" t="s">
        <v>2581</v>
      </c>
      <c r="E44" s="2" t="s">
        <v>2582</v>
      </c>
      <c r="F44" s="1" t="s">
        <v>59</v>
      </c>
      <c r="G44" s="2" t="s">
        <v>55</v>
      </c>
      <c r="H44" s="2" t="s">
        <v>121</v>
      </c>
      <c r="I44" s="19" t="s">
        <v>122</v>
      </c>
      <c r="K44" s="2" t="s">
        <v>1666</v>
      </c>
      <c r="L44" s="2" t="s">
        <v>155</v>
      </c>
      <c r="M44" s="2"/>
      <c r="N44" s="2">
        <v>15724</v>
      </c>
      <c r="O44" s="2" t="s">
        <v>344</v>
      </c>
      <c r="P44" s="2" t="s">
        <v>162</v>
      </c>
      <c r="Q44" s="2" t="s">
        <v>170</v>
      </c>
      <c r="R44" s="2"/>
      <c r="S44" s="2"/>
      <c r="T44" s="2" t="s">
        <v>68</v>
      </c>
      <c r="U44" s="2">
        <v>1</v>
      </c>
      <c r="V44" s="2"/>
      <c r="W44" s="2"/>
      <c r="X44" s="2"/>
      <c r="Y44" s="2"/>
      <c r="Z44" s="2" t="s">
        <v>179</v>
      </c>
      <c r="AA44" s="2" t="s">
        <v>157</v>
      </c>
      <c r="AB44" s="2"/>
      <c r="AC44" s="2" t="s">
        <v>157</v>
      </c>
      <c r="AD44" s="2"/>
      <c r="AE44" s="2"/>
      <c r="AF44" s="2" t="s">
        <v>344</v>
      </c>
      <c r="AL44" s="1" t="s">
        <v>57</v>
      </c>
      <c r="AM44" s="1" t="s">
        <v>84</v>
      </c>
      <c r="AN44" s="1" t="s">
        <v>139</v>
      </c>
      <c r="AO44" s="1" t="s">
        <v>140</v>
      </c>
      <c r="AP44" s="1" t="s">
        <v>345</v>
      </c>
      <c r="AW44" s="2"/>
      <c r="AX44" s="2"/>
      <c r="AZ44" s="2"/>
      <c r="BA44" s="2"/>
      <c r="BB44" s="1" t="s">
        <v>2585</v>
      </c>
    </row>
    <row r="45" spans="1:54" x14ac:dyDescent="0.25">
      <c r="A45" s="1" t="s">
        <v>53</v>
      </c>
      <c r="B45" s="20" t="s">
        <v>54</v>
      </c>
      <c r="C45" s="1" t="s">
        <v>2583</v>
      </c>
      <c r="D45" s="2" t="s">
        <v>2581</v>
      </c>
      <c r="E45" s="2" t="s">
        <v>2582</v>
      </c>
      <c r="F45" s="1" t="s">
        <v>59</v>
      </c>
      <c r="G45" s="2" t="s">
        <v>55</v>
      </c>
      <c r="H45" s="2" t="s">
        <v>121</v>
      </c>
      <c r="I45" s="19" t="s">
        <v>122</v>
      </c>
      <c r="K45" s="2" t="s">
        <v>1667</v>
      </c>
      <c r="L45" s="2" t="s">
        <v>155</v>
      </c>
      <c r="M45" s="2"/>
      <c r="N45" s="2">
        <v>27635</v>
      </c>
      <c r="O45" s="2" t="s">
        <v>346</v>
      </c>
      <c r="P45" s="2" t="s">
        <v>162</v>
      </c>
      <c r="Q45" s="2" t="s">
        <v>170</v>
      </c>
      <c r="R45" s="2"/>
      <c r="S45" s="2"/>
      <c r="T45" s="2" t="s">
        <v>68</v>
      </c>
      <c r="U45" s="2">
        <v>1</v>
      </c>
      <c r="V45" s="2"/>
      <c r="W45" s="2"/>
      <c r="X45" s="2"/>
      <c r="Y45" s="2"/>
      <c r="Z45" s="2" t="s">
        <v>179</v>
      </c>
      <c r="AA45" s="2" t="s">
        <v>157</v>
      </c>
      <c r="AB45" s="2"/>
      <c r="AC45" s="2" t="s">
        <v>157</v>
      </c>
      <c r="AD45" s="2"/>
      <c r="AE45" s="2"/>
      <c r="AF45" s="2" t="s">
        <v>346</v>
      </c>
      <c r="AL45" s="1" t="s">
        <v>57</v>
      </c>
      <c r="AM45" s="1" t="s">
        <v>84</v>
      </c>
      <c r="AN45" s="1" t="s">
        <v>139</v>
      </c>
      <c r="AO45" s="1" t="s">
        <v>140</v>
      </c>
      <c r="AP45" s="1" t="s">
        <v>345</v>
      </c>
      <c r="AW45" s="2"/>
      <c r="AX45" s="2"/>
      <c r="AZ45" s="2"/>
      <c r="BA45" s="2"/>
      <c r="BB45" s="1" t="s">
        <v>2585</v>
      </c>
    </row>
    <row r="46" spans="1:54" x14ac:dyDescent="0.25">
      <c r="A46" s="1" t="s">
        <v>53</v>
      </c>
      <c r="B46" s="20" t="s">
        <v>54</v>
      </c>
      <c r="C46" s="1" t="s">
        <v>2583</v>
      </c>
      <c r="D46" s="2" t="s">
        <v>2581</v>
      </c>
      <c r="E46" s="2" t="s">
        <v>2582</v>
      </c>
      <c r="F46" s="1" t="s">
        <v>59</v>
      </c>
      <c r="G46" s="2" t="s">
        <v>55</v>
      </c>
      <c r="H46" s="2" t="s">
        <v>121</v>
      </c>
      <c r="I46" s="19" t="s">
        <v>122</v>
      </c>
      <c r="K46" s="2" t="s">
        <v>1668</v>
      </c>
      <c r="L46" s="2" t="s">
        <v>155</v>
      </c>
      <c r="M46" s="2"/>
      <c r="N46" s="2">
        <v>26031</v>
      </c>
      <c r="O46" s="2" t="s">
        <v>347</v>
      </c>
      <c r="P46" s="2" t="s">
        <v>162</v>
      </c>
      <c r="Q46" s="2" t="s">
        <v>204</v>
      </c>
      <c r="R46" s="2"/>
      <c r="S46" s="2"/>
      <c r="T46" s="2" t="s">
        <v>68</v>
      </c>
      <c r="U46" s="2">
        <v>1</v>
      </c>
      <c r="V46" s="2"/>
      <c r="W46" s="2"/>
      <c r="X46" s="2"/>
      <c r="Y46" s="2"/>
      <c r="Z46" s="2" t="s">
        <v>156</v>
      </c>
      <c r="AA46" s="2" t="s">
        <v>157</v>
      </c>
      <c r="AB46" s="2"/>
      <c r="AC46" s="2" t="s">
        <v>157</v>
      </c>
      <c r="AD46" s="2"/>
      <c r="AE46" s="2"/>
      <c r="AF46" s="2" t="s">
        <v>347</v>
      </c>
      <c r="AL46" s="1" t="s">
        <v>57</v>
      </c>
      <c r="AM46" s="1" t="s">
        <v>75</v>
      </c>
      <c r="AN46" s="1" t="s">
        <v>76</v>
      </c>
      <c r="AO46" s="1" t="s">
        <v>260</v>
      </c>
      <c r="AP46" s="1" t="s">
        <v>260</v>
      </c>
      <c r="AW46" s="2"/>
      <c r="AX46" s="2"/>
      <c r="AZ46" s="2"/>
      <c r="BA46" s="2"/>
      <c r="BB46" s="1" t="s">
        <v>2585</v>
      </c>
    </row>
    <row r="47" spans="1:54" x14ac:dyDescent="0.25">
      <c r="A47" s="1" t="s">
        <v>53</v>
      </c>
      <c r="B47" s="20" t="s">
        <v>54</v>
      </c>
      <c r="C47" s="1" t="s">
        <v>2583</v>
      </c>
      <c r="D47" s="2" t="s">
        <v>2581</v>
      </c>
      <c r="E47" s="2" t="s">
        <v>2582</v>
      </c>
      <c r="F47" s="1" t="s">
        <v>59</v>
      </c>
      <c r="G47" s="2" t="s">
        <v>55</v>
      </c>
      <c r="H47" s="2" t="s">
        <v>121</v>
      </c>
      <c r="I47" s="19" t="s">
        <v>122</v>
      </c>
      <c r="K47" s="2" t="s">
        <v>1669</v>
      </c>
      <c r="L47" s="2" t="s">
        <v>155</v>
      </c>
      <c r="M47" s="2"/>
      <c r="N47" s="2">
        <v>35356</v>
      </c>
      <c r="O47" s="2" t="s">
        <v>348</v>
      </c>
      <c r="P47" s="2" t="s">
        <v>162</v>
      </c>
      <c r="Q47" s="2" t="s">
        <v>170</v>
      </c>
      <c r="R47" s="2"/>
      <c r="S47" s="2"/>
      <c r="T47" s="2" t="s">
        <v>68</v>
      </c>
      <c r="U47" s="2">
        <v>1</v>
      </c>
      <c r="V47" s="2"/>
      <c r="W47" s="2"/>
      <c r="X47" s="2"/>
      <c r="Y47" s="2"/>
      <c r="Z47" s="2" t="s">
        <v>192</v>
      </c>
      <c r="AA47" s="2" t="s">
        <v>157</v>
      </c>
      <c r="AB47" s="2"/>
      <c r="AC47" s="2" t="s">
        <v>157</v>
      </c>
      <c r="AD47" s="2"/>
      <c r="AE47" s="2"/>
      <c r="AF47" s="2" t="s">
        <v>348</v>
      </c>
      <c r="AL47" s="1" t="s">
        <v>57</v>
      </c>
      <c r="AM47" s="1" t="s">
        <v>84</v>
      </c>
      <c r="AN47" s="1" t="s">
        <v>95</v>
      </c>
      <c r="AO47" s="1" t="s">
        <v>96</v>
      </c>
      <c r="AP47" s="1" t="s">
        <v>97</v>
      </c>
      <c r="AQ47" s="1" t="s">
        <v>349</v>
      </c>
      <c r="AW47" s="2"/>
      <c r="AX47" s="2"/>
      <c r="AZ47" s="2"/>
      <c r="BA47" s="2"/>
      <c r="BB47" s="1" t="s">
        <v>2585</v>
      </c>
    </row>
    <row r="48" spans="1:54" x14ac:dyDescent="0.25">
      <c r="A48" s="1" t="s">
        <v>53</v>
      </c>
      <c r="B48" s="20" t="s">
        <v>54</v>
      </c>
      <c r="C48" s="1" t="s">
        <v>2583</v>
      </c>
      <c r="D48" s="2" t="s">
        <v>2581</v>
      </c>
      <c r="E48" s="2" t="s">
        <v>2582</v>
      </c>
      <c r="F48" s="1" t="s">
        <v>59</v>
      </c>
      <c r="G48" s="2" t="s">
        <v>55</v>
      </c>
      <c r="H48" s="2" t="s">
        <v>121</v>
      </c>
      <c r="I48" s="19" t="s">
        <v>122</v>
      </c>
      <c r="K48" s="2" t="s">
        <v>1670</v>
      </c>
      <c r="L48" s="2" t="s">
        <v>155</v>
      </c>
      <c r="M48" s="2"/>
      <c r="N48" s="2">
        <v>29226</v>
      </c>
      <c r="O48" s="2" t="s">
        <v>350</v>
      </c>
      <c r="P48" s="2" t="s">
        <v>162</v>
      </c>
      <c r="Q48" s="2" t="s">
        <v>204</v>
      </c>
      <c r="R48" s="2"/>
      <c r="S48" s="2"/>
      <c r="T48" s="2" t="s">
        <v>68</v>
      </c>
      <c r="U48" s="2">
        <v>1</v>
      </c>
      <c r="V48" s="2"/>
      <c r="W48" s="2"/>
      <c r="X48" s="2"/>
      <c r="Y48" s="2"/>
      <c r="Z48" s="2" t="s">
        <v>160</v>
      </c>
      <c r="AA48" s="2" t="s">
        <v>157</v>
      </c>
      <c r="AB48" s="2"/>
      <c r="AC48" s="2" t="s">
        <v>157</v>
      </c>
      <c r="AD48" s="2"/>
      <c r="AE48" s="2"/>
      <c r="AF48" s="2" t="s">
        <v>350</v>
      </c>
      <c r="AL48" s="1" t="s">
        <v>57</v>
      </c>
      <c r="AM48" s="1" t="s">
        <v>104</v>
      </c>
      <c r="AN48" s="1" t="s">
        <v>87</v>
      </c>
      <c r="AO48" s="1" t="s">
        <v>128</v>
      </c>
      <c r="AP48" s="1" t="s">
        <v>129</v>
      </c>
      <c r="AW48" s="2"/>
      <c r="AX48" s="2"/>
      <c r="AZ48" s="2"/>
      <c r="BA48" s="2"/>
      <c r="BB48" s="1" t="s">
        <v>2585</v>
      </c>
    </row>
    <row r="49" spans="1:54" x14ac:dyDescent="0.25">
      <c r="A49" s="1" t="s">
        <v>53</v>
      </c>
      <c r="B49" s="20" t="s">
        <v>54</v>
      </c>
      <c r="C49" s="1" t="s">
        <v>2583</v>
      </c>
      <c r="D49" s="2" t="s">
        <v>2581</v>
      </c>
      <c r="E49" s="2" t="s">
        <v>2582</v>
      </c>
      <c r="F49" s="1" t="s">
        <v>59</v>
      </c>
      <c r="G49" s="2" t="s">
        <v>55</v>
      </c>
      <c r="H49" s="2" t="s">
        <v>121</v>
      </c>
      <c r="I49" s="19" t="s">
        <v>122</v>
      </c>
      <c r="K49" s="2" t="s">
        <v>1671</v>
      </c>
      <c r="L49" s="2" t="s">
        <v>155</v>
      </c>
      <c r="M49" s="2"/>
      <c r="N49" s="2">
        <v>24420</v>
      </c>
      <c r="O49" s="2" t="s">
        <v>351</v>
      </c>
      <c r="P49" s="2" t="s">
        <v>162</v>
      </c>
      <c r="Q49" s="2" t="s">
        <v>170</v>
      </c>
      <c r="R49" s="2"/>
      <c r="S49" s="2"/>
      <c r="T49" s="2" t="s">
        <v>68</v>
      </c>
      <c r="U49" s="2">
        <v>1</v>
      </c>
      <c r="V49" s="2"/>
      <c r="W49" s="2"/>
      <c r="X49" s="2"/>
      <c r="Y49" s="2"/>
      <c r="Z49" s="2" t="s">
        <v>164</v>
      </c>
      <c r="AA49" s="2" t="s">
        <v>157</v>
      </c>
      <c r="AB49" s="2"/>
      <c r="AC49" s="2" t="s">
        <v>157</v>
      </c>
      <c r="AD49" s="2"/>
      <c r="AE49" s="2"/>
      <c r="AF49" s="2" t="s">
        <v>351</v>
      </c>
      <c r="AL49" s="1" t="s">
        <v>57</v>
      </c>
      <c r="AM49" s="1" t="s">
        <v>84</v>
      </c>
      <c r="AN49" s="1" t="s">
        <v>99</v>
      </c>
      <c r="AO49" s="1" t="s">
        <v>99</v>
      </c>
      <c r="AQ49" s="2" t="s">
        <v>284</v>
      </c>
      <c r="AS49" s="1" t="s">
        <v>352</v>
      </c>
      <c r="AW49" s="2"/>
      <c r="AX49" s="2"/>
      <c r="AZ49" s="2"/>
      <c r="BA49" s="2"/>
      <c r="BB49" s="1" t="s">
        <v>2585</v>
      </c>
    </row>
    <row r="50" spans="1:54" x14ac:dyDescent="0.25">
      <c r="A50" s="1" t="s">
        <v>53</v>
      </c>
      <c r="B50" s="20" t="s">
        <v>54</v>
      </c>
      <c r="C50" s="1" t="s">
        <v>2583</v>
      </c>
      <c r="D50" s="2" t="s">
        <v>2581</v>
      </c>
      <c r="E50" s="2" t="s">
        <v>2582</v>
      </c>
      <c r="F50" s="1" t="s">
        <v>59</v>
      </c>
      <c r="G50" s="2" t="s">
        <v>55</v>
      </c>
      <c r="H50" s="2" t="s">
        <v>121</v>
      </c>
      <c r="I50" s="19" t="s">
        <v>122</v>
      </c>
      <c r="K50" s="2" t="s">
        <v>1672</v>
      </c>
      <c r="L50" s="2" t="s">
        <v>155</v>
      </c>
      <c r="M50" s="2"/>
      <c r="N50" s="2">
        <v>21250</v>
      </c>
      <c r="O50" s="2" t="s">
        <v>353</v>
      </c>
      <c r="P50" s="2" t="s">
        <v>162</v>
      </c>
      <c r="Q50" s="2" t="s">
        <v>174</v>
      </c>
      <c r="R50" s="2"/>
      <c r="S50" s="2"/>
      <c r="T50" s="2" t="s">
        <v>68</v>
      </c>
      <c r="U50" s="2">
        <v>1</v>
      </c>
      <c r="V50" s="2"/>
      <c r="W50" s="2"/>
      <c r="X50" s="2"/>
      <c r="Y50" s="2"/>
      <c r="Z50" s="2" t="s">
        <v>164</v>
      </c>
      <c r="AA50" s="2" t="s">
        <v>157</v>
      </c>
      <c r="AB50" s="2"/>
      <c r="AC50" s="2" t="s">
        <v>157</v>
      </c>
      <c r="AD50" s="2"/>
      <c r="AE50" s="2"/>
      <c r="AF50" s="2" t="s">
        <v>353</v>
      </c>
      <c r="AL50" s="1" t="s">
        <v>57</v>
      </c>
      <c r="AM50" s="1" t="s">
        <v>84</v>
      </c>
      <c r="AN50" s="1" t="s">
        <v>99</v>
      </c>
      <c r="AO50" s="1" t="s">
        <v>99</v>
      </c>
      <c r="AP50" s="1" t="s">
        <v>150</v>
      </c>
      <c r="AQ50" s="2" t="s">
        <v>284</v>
      </c>
      <c r="AS50" s="1" t="s">
        <v>352</v>
      </c>
      <c r="AW50" s="2"/>
      <c r="AX50" s="2"/>
      <c r="AZ50" s="2"/>
      <c r="BA50" s="2"/>
      <c r="BB50" s="1" t="s">
        <v>2585</v>
      </c>
    </row>
    <row r="51" spans="1:54" x14ac:dyDescent="0.25">
      <c r="A51" s="1" t="s">
        <v>53</v>
      </c>
      <c r="B51" s="20" t="s">
        <v>54</v>
      </c>
      <c r="C51" s="1" t="s">
        <v>2583</v>
      </c>
      <c r="D51" s="2" t="s">
        <v>2581</v>
      </c>
      <c r="E51" s="2" t="s">
        <v>2582</v>
      </c>
      <c r="F51" s="1" t="s">
        <v>59</v>
      </c>
      <c r="G51" s="2" t="s">
        <v>55</v>
      </c>
      <c r="H51" s="2" t="s">
        <v>121</v>
      </c>
      <c r="I51" s="19" t="s">
        <v>122</v>
      </c>
      <c r="K51" s="2" t="s">
        <v>1673</v>
      </c>
      <c r="L51" s="2" t="s">
        <v>155</v>
      </c>
      <c r="M51" s="2"/>
      <c r="N51" s="2">
        <v>27424</v>
      </c>
      <c r="O51" s="2" t="s">
        <v>354</v>
      </c>
      <c r="P51" s="2" t="s">
        <v>162</v>
      </c>
      <c r="Q51" s="2" t="s">
        <v>174</v>
      </c>
      <c r="R51" s="2"/>
      <c r="S51" s="2"/>
      <c r="T51" s="2" t="s">
        <v>68</v>
      </c>
      <c r="U51" s="2">
        <v>1</v>
      </c>
      <c r="V51" s="2"/>
      <c r="W51" s="2"/>
      <c r="X51" s="2"/>
      <c r="Y51" s="2"/>
      <c r="Z51" s="2" t="s">
        <v>164</v>
      </c>
      <c r="AA51" s="2" t="s">
        <v>157</v>
      </c>
      <c r="AB51" s="2"/>
      <c r="AC51" s="2" t="s">
        <v>157</v>
      </c>
      <c r="AD51" s="2"/>
      <c r="AE51" s="2"/>
      <c r="AF51" s="2" t="s">
        <v>354</v>
      </c>
      <c r="AL51" s="1" t="s">
        <v>57</v>
      </c>
      <c r="AM51" s="1" t="s">
        <v>84</v>
      </c>
      <c r="AN51" s="1" t="s">
        <v>99</v>
      </c>
      <c r="AO51" s="1" t="s">
        <v>99</v>
      </c>
      <c r="AP51" s="1" t="s">
        <v>150</v>
      </c>
      <c r="AQ51" s="2" t="s">
        <v>284</v>
      </c>
      <c r="AS51" s="1" t="s">
        <v>352</v>
      </c>
      <c r="AW51" s="2"/>
      <c r="AX51" s="2"/>
      <c r="AZ51" s="2"/>
      <c r="BA51" s="2"/>
      <c r="BB51" s="1" t="s">
        <v>2585</v>
      </c>
    </row>
    <row r="52" spans="1:54" x14ac:dyDescent="0.25">
      <c r="A52" s="1" t="s">
        <v>53</v>
      </c>
      <c r="B52" s="20" t="s">
        <v>54</v>
      </c>
      <c r="C52" s="1" t="s">
        <v>2583</v>
      </c>
      <c r="D52" s="2" t="s">
        <v>2581</v>
      </c>
      <c r="E52" s="2" t="s">
        <v>2582</v>
      </c>
      <c r="F52" s="1" t="s">
        <v>59</v>
      </c>
      <c r="G52" s="2" t="s">
        <v>55</v>
      </c>
      <c r="H52" s="2" t="s">
        <v>121</v>
      </c>
      <c r="I52" s="19" t="s">
        <v>122</v>
      </c>
      <c r="K52" s="2" t="s">
        <v>1674</v>
      </c>
      <c r="L52" s="2" t="s">
        <v>155</v>
      </c>
      <c r="M52" s="2"/>
      <c r="N52" s="2">
        <v>28568</v>
      </c>
      <c r="O52" s="2" t="s">
        <v>355</v>
      </c>
      <c r="P52" s="2" t="s">
        <v>162</v>
      </c>
      <c r="Q52" s="2" t="s">
        <v>174</v>
      </c>
      <c r="R52" s="2"/>
      <c r="S52" s="2"/>
      <c r="T52" s="2" t="s">
        <v>68</v>
      </c>
      <c r="U52" s="2">
        <v>1</v>
      </c>
      <c r="V52" s="2"/>
      <c r="W52" s="2"/>
      <c r="X52" s="2"/>
      <c r="Y52" s="2"/>
      <c r="Z52" s="2" t="s">
        <v>164</v>
      </c>
      <c r="AA52" s="2" t="s">
        <v>157</v>
      </c>
      <c r="AB52" s="2"/>
      <c r="AC52" s="2" t="s">
        <v>157</v>
      </c>
      <c r="AD52" s="2"/>
      <c r="AE52" s="2"/>
      <c r="AF52" s="2" t="s">
        <v>355</v>
      </c>
      <c r="AL52" s="1" t="s">
        <v>57</v>
      </c>
      <c r="AM52" s="1" t="s">
        <v>84</v>
      </c>
      <c r="AN52" s="1" t="s">
        <v>99</v>
      </c>
      <c r="AO52" s="1" t="s">
        <v>99</v>
      </c>
      <c r="AP52" s="1" t="s">
        <v>150</v>
      </c>
      <c r="AQ52" s="2" t="s">
        <v>284</v>
      </c>
      <c r="AS52" s="1" t="s">
        <v>352</v>
      </c>
      <c r="AW52" s="2"/>
      <c r="AX52" s="2"/>
      <c r="AZ52" s="2"/>
      <c r="BA52" s="2"/>
      <c r="BB52" s="1" t="s">
        <v>2585</v>
      </c>
    </row>
    <row r="53" spans="1:54" x14ac:dyDescent="0.25">
      <c r="A53" s="1" t="s">
        <v>53</v>
      </c>
      <c r="B53" s="20" t="s">
        <v>54</v>
      </c>
      <c r="C53" s="1" t="s">
        <v>2583</v>
      </c>
      <c r="D53" s="2" t="s">
        <v>2581</v>
      </c>
      <c r="E53" s="2" t="s">
        <v>2582</v>
      </c>
      <c r="F53" s="1" t="s">
        <v>59</v>
      </c>
      <c r="G53" s="2" t="s">
        <v>55</v>
      </c>
      <c r="H53" s="2" t="s">
        <v>121</v>
      </c>
      <c r="I53" s="19" t="s">
        <v>122</v>
      </c>
      <c r="K53" s="2" t="s">
        <v>1675</v>
      </c>
      <c r="L53" s="2" t="s">
        <v>155</v>
      </c>
      <c r="M53" s="2"/>
      <c r="N53" s="2">
        <v>27789</v>
      </c>
      <c r="O53" s="2" t="s">
        <v>356</v>
      </c>
      <c r="P53" s="2" t="s">
        <v>162</v>
      </c>
      <c r="Q53" s="2" t="s">
        <v>174</v>
      </c>
      <c r="R53" s="2"/>
      <c r="S53" s="2"/>
      <c r="T53" s="2" t="s">
        <v>68</v>
      </c>
      <c r="U53" s="2">
        <v>1</v>
      </c>
      <c r="V53" s="2"/>
      <c r="W53" s="2"/>
      <c r="X53" s="2"/>
      <c r="Y53" s="2"/>
      <c r="Z53" s="2" t="s">
        <v>164</v>
      </c>
      <c r="AA53" s="2" t="s">
        <v>157</v>
      </c>
      <c r="AB53" s="2"/>
      <c r="AC53" s="2" t="s">
        <v>157</v>
      </c>
      <c r="AD53" s="2"/>
      <c r="AE53" s="2"/>
      <c r="AF53" s="2" t="s">
        <v>356</v>
      </c>
      <c r="AL53" s="1" t="s">
        <v>57</v>
      </c>
      <c r="AM53" s="1" t="s">
        <v>84</v>
      </c>
      <c r="AN53" s="1" t="s">
        <v>99</v>
      </c>
      <c r="AO53" s="1" t="s">
        <v>99</v>
      </c>
      <c r="AP53" s="1" t="s">
        <v>150</v>
      </c>
      <c r="AQ53" s="2" t="s">
        <v>284</v>
      </c>
      <c r="AS53" s="1" t="s">
        <v>352</v>
      </c>
      <c r="AW53" s="2"/>
      <c r="AX53" s="2"/>
      <c r="AZ53" s="2"/>
      <c r="BA53" s="2"/>
      <c r="BB53" s="1" t="s">
        <v>2585</v>
      </c>
    </row>
    <row r="54" spans="1:54" x14ac:dyDescent="0.25">
      <c r="A54" s="1" t="s">
        <v>53</v>
      </c>
      <c r="B54" s="20" t="s">
        <v>54</v>
      </c>
      <c r="C54" s="1" t="s">
        <v>2583</v>
      </c>
      <c r="D54" s="2" t="s">
        <v>2581</v>
      </c>
      <c r="E54" s="2" t="s">
        <v>2582</v>
      </c>
      <c r="F54" s="1" t="s">
        <v>59</v>
      </c>
      <c r="G54" s="2" t="s">
        <v>55</v>
      </c>
      <c r="H54" s="2" t="s">
        <v>121</v>
      </c>
      <c r="I54" s="19" t="s">
        <v>122</v>
      </c>
      <c r="K54" s="2" t="s">
        <v>1676</v>
      </c>
      <c r="L54" s="2" t="s">
        <v>155</v>
      </c>
      <c r="M54" s="2"/>
      <c r="N54" s="2">
        <v>22274</v>
      </c>
      <c r="O54" s="2" t="s">
        <v>357</v>
      </c>
      <c r="P54" s="2" t="s">
        <v>162</v>
      </c>
      <c r="Q54" s="2" t="s">
        <v>174</v>
      </c>
      <c r="R54" s="2"/>
      <c r="S54" s="2"/>
      <c r="T54" s="2" t="s">
        <v>68</v>
      </c>
      <c r="U54" s="2">
        <v>1</v>
      </c>
      <c r="V54" s="2"/>
      <c r="W54" s="2"/>
      <c r="X54" s="2"/>
      <c r="Y54" s="2"/>
      <c r="Z54" s="2" t="s">
        <v>164</v>
      </c>
      <c r="AA54" s="2" t="s">
        <v>157</v>
      </c>
      <c r="AB54" s="2"/>
      <c r="AC54" s="2" t="s">
        <v>157</v>
      </c>
      <c r="AD54" s="2"/>
      <c r="AE54" s="2"/>
      <c r="AF54" s="2" t="s">
        <v>357</v>
      </c>
      <c r="AL54" s="1" t="s">
        <v>57</v>
      </c>
      <c r="AM54" s="1" t="s">
        <v>84</v>
      </c>
      <c r="AN54" s="1" t="s">
        <v>99</v>
      </c>
      <c r="AO54" s="1" t="s">
        <v>99</v>
      </c>
      <c r="AP54" s="1" t="s">
        <v>150</v>
      </c>
      <c r="AQ54" s="2" t="s">
        <v>284</v>
      </c>
      <c r="AS54" s="1" t="s">
        <v>352</v>
      </c>
      <c r="AW54" s="2"/>
      <c r="AX54" s="2"/>
      <c r="AZ54" s="2"/>
      <c r="BA54" s="2"/>
      <c r="BB54" s="1" t="s">
        <v>2585</v>
      </c>
    </row>
    <row r="55" spans="1:54" x14ac:dyDescent="0.25">
      <c r="A55" s="1" t="s">
        <v>53</v>
      </c>
      <c r="B55" s="20" t="s">
        <v>54</v>
      </c>
      <c r="C55" s="1" t="s">
        <v>2583</v>
      </c>
      <c r="D55" s="2" t="s">
        <v>2581</v>
      </c>
      <c r="E55" s="2" t="s">
        <v>2582</v>
      </c>
      <c r="F55" s="1" t="s">
        <v>59</v>
      </c>
      <c r="G55" s="2" t="s">
        <v>55</v>
      </c>
      <c r="H55" s="2" t="s">
        <v>121</v>
      </c>
      <c r="I55" s="19" t="s">
        <v>122</v>
      </c>
      <c r="K55" s="2" t="s">
        <v>1677</v>
      </c>
      <c r="L55" s="2" t="s">
        <v>155</v>
      </c>
      <c r="M55" s="2"/>
      <c r="N55" s="2">
        <v>28202</v>
      </c>
      <c r="O55" s="2" t="s">
        <v>358</v>
      </c>
      <c r="P55" s="2" t="s">
        <v>162</v>
      </c>
      <c r="Q55" s="2" t="s">
        <v>174</v>
      </c>
      <c r="R55" s="2"/>
      <c r="S55" s="2"/>
      <c r="T55" s="2" t="s">
        <v>68</v>
      </c>
      <c r="U55" s="2">
        <v>1</v>
      </c>
      <c r="V55" s="2"/>
      <c r="W55" s="2"/>
      <c r="X55" s="2"/>
      <c r="Y55" s="2"/>
      <c r="Z55" s="2" t="s">
        <v>164</v>
      </c>
      <c r="AA55" s="2" t="s">
        <v>157</v>
      </c>
      <c r="AB55" s="2"/>
      <c r="AC55" s="2" t="s">
        <v>157</v>
      </c>
      <c r="AD55" s="2"/>
      <c r="AE55" s="2"/>
      <c r="AF55" s="2" t="s">
        <v>358</v>
      </c>
      <c r="AL55" s="1" t="s">
        <v>57</v>
      </c>
      <c r="AM55" s="1" t="s">
        <v>84</v>
      </c>
      <c r="AN55" s="1" t="s">
        <v>99</v>
      </c>
      <c r="AO55" s="1" t="s">
        <v>99</v>
      </c>
      <c r="AP55" s="1" t="s">
        <v>150</v>
      </c>
      <c r="AQ55" s="2" t="s">
        <v>284</v>
      </c>
      <c r="AS55" s="1" t="s">
        <v>352</v>
      </c>
      <c r="AW55" s="2"/>
      <c r="AX55" s="2"/>
      <c r="AZ55" s="2"/>
      <c r="BA55" s="2"/>
      <c r="BB55" s="1" t="s">
        <v>2585</v>
      </c>
    </row>
    <row r="56" spans="1:54" x14ac:dyDescent="0.25">
      <c r="A56" s="1" t="s">
        <v>53</v>
      </c>
      <c r="B56" s="20" t="s">
        <v>54</v>
      </c>
      <c r="C56" s="1" t="s">
        <v>2583</v>
      </c>
      <c r="D56" s="2" t="s">
        <v>2581</v>
      </c>
      <c r="E56" s="2" t="s">
        <v>2582</v>
      </c>
      <c r="F56" s="1" t="s">
        <v>59</v>
      </c>
      <c r="G56" s="2" t="s">
        <v>55</v>
      </c>
      <c r="H56" s="2" t="s">
        <v>121</v>
      </c>
      <c r="I56" s="19" t="s">
        <v>122</v>
      </c>
      <c r="K56" s="2" t="s">
        <v>1678</v>
      </c>
      <c r="L56" s="2" t="s">
        <v>155</v>
      </c>
      <c r="M56" s="2"/>
      <c r="N56" s="2">
        <v>27425</v>
      </c>
      <c r="O56" s="2" t="s">
        <v>359</v>
      </c>
      <c r="P56" s="2" t="s">
        <v>162</v>
      </c>
      <c r="Q56" s="2" t="s">
        <v>174</v>
      </c>
      <c r="R56" s="2"/>
      <c r="S56" s="2"/>
      <c r="T56" s="2" t="s">
        <v>68</v>
      </c>
      <c r="U56" s="2">
        <v>1</v>
      </c>
      <c r="V56" s="2"/>
      <c r="W56" s="2"/>
      <c r="X56" s="2"/>
      <c r="Y56" s="2"/>
      <c r="Z56" s="2" t="s">
        <v>164</v>
      </c>
      <c r="AA56" s="2" t="s">
        <v>157</v>
      </c>
      <c r="AB56" s="2"/>
      <c r="AC56" s="2" t="s">
        <v>157</v>
      </c>
      <c r="AD56" s="2"/>
      <c r="AE56" s="2"/>
      <c r="AF56" s="2" t="s">
        <v>359</v>
      </c>
      <c r="AL56" s="1" t="s">
        <v>57</v>
      </c>
      <c r="AM56" s="1" t="s">
        <v>84</v>
      </c>
      <c r="AN56" s="1" t="s">
        <v>99</v>
      </c>
      <c r="AO56" s="1" t="s">
        <v>99</v>
      </c>
      <c r="AQ56" s="2" t="s">
        <v>284</v>
      </c>
      <c r="AS56" s="1" t="s">
        <v>352</v>
      </c>
      <c r="AW56" s="2"/>
      <c r="AX56" s="2"/>
      <c r="AZ56" s="2"/>
      <c r="BA56" s="2"/>
      <c r="BB56" s="1" t="s">
        <v>2585</v>
      </c>
    </row>
    <row r="57" spans="1:54" x14ac:dyDescent="0.25">
      <c r="A57" s="1" t="s">
        <v>53</v>
      </c>
      <c r="B57" s="20" t="s">
        <v>54</v>
      </c>
      <c r="C57" s="1" t="s">
        <v>2583</v>
      </c>
      <c r="D57" s="2" t="s">
        <v>2581</v>
      </c>
      <c r="E57" s="2" t="s">
        <v>2582</v>
      </c>
      <c r="F57" s="1" t="s">
        <v>59</v>
      </c>
      <c r="G57" s="2" t="s">
        <v>55</v>
      </c>
      <c r="H57" s="2" t="s">
        <v>121</v>
      </c>
      <c r="I57" s="19" t="s">
        <v>122</v>
      </c>
      <c r="K57" s="2" t="s">
        <v>1679</v>
      </c>
      <c r="L57" s="2" t="s">
        <v>155</v>
      </c>
      <c r="M57" s="2"/>
      <c r="N57" s="2">
        <v>32929</v>
      </c>
      <c r="O57" s="2" t="s">
        <v>360</v>
      </c>
      <c r="P57" s="2" t="s">
        <v>158</v>
      </c>
      <c r="Q57" s="2" t="s">
        <v>159</v>
      </c>
      <c r="R57" s="2"/>
      <c r="S57" s="2"/>
      <c r="T57" s="2" t="s">
        <v>68</v>
      </c>
      <c r="U57" s="2">
        <v>1</v>
      </c>
      <c r="V57" s="2"/>
      <c r="W57" s="2"/>
      <c r="X57" s="2"/>
      <c r="Y57" s="2"/>
      <c r="Z57" s="2" t="s">
        <v>160</v>
      </c>
      <c r="AA57" s="2" t="s">
        <v>157</v>
      </c>
      <c r="AB57" s="2"/>
      <c r="AC57" s="2" t="s">
        <v>157</v>
      </c>
      <c r="AD57" s="2"/>
      <c r="AE57" s="2"/>
      <c r="AF57" s="2" t="s">
        <v>360</v>
      </c>
      <c r="AL57" s="2"/>
      <c r="AW57" s="2"/>
      <c r="AX57" s="2"/>
      <c r="AZ57" s="2"/>
      <c r="BA57" s="2" t="s">
        <v>88</v>
      </c>
      <c r="BB57" s="1" t="s">
        <v>2585</v>
      </c>
    </row>
    <row r="58" spans="1:54" x14ac:dyDescent="0.25">
      <c r="A58" s="1" t="s">
        <v>53</v>
      </c>
      <c r="B58" s="20" t="s">
        <v>54</v>
      </c>
      <c r="C58" s="1" t="s">
        <v>2583</v>
      </c>
      <c r="D58" s="2" t="s">
        <v>2581</v>
      </c>
      <c r="E58" s="2" t="s">
        <v>2582</v>
      </c>
      <c r="F58" s="1" t="s">
        <v>59</v>
      </c>
      <c r="G58" s="2" t="s">
        <v>55</v>
      </c>
      <c r="H58" s="2" t="s">
        <v>121</v>
      </c>
      <c r="I58" s="19" t="s">
        <v>122</v>
      </c>
      <c r="K58" s="2" t="s">
        <v>1680</v>
      </c>
      <c r="L58" s="2" t="s">
        <v>155</v>
      </c>
      <c r="M58" s="2"/>
      <c r="N58" s="2">
        <v>35607</v>
      </c>
      <c r="O58" s="2" t="s">
        <v>361</v>
      </c>
      <c r="P58" s="2" t="s">
        <v>158</v>
      </c>
      <c r="Q58" s="2" t="s">
        <v>159</v>
      </c>
      <c r="R58" s="2"/>
      <c r="S58" s="2"/>
      <c r="T58" s="2" t="s">
        <v>68</v>
      </c>
      <c r="U58" s="2">
        <v>1</v>
      </c>
      <c r="V58" s="2"/>
      <c r="W58" s="2"/>
      <c r="X58" s="2"/>
      <c r="Y58" s="2"/>
      <c r="Z58" s="2" t="s">
        <v>160</v>
      </c>
      <c r="AA58" s="2" t="s">
        <v>157</v>
      </c>
      <c r="AB58" s="2"/>
      <c r="AC58" s="2" t="s">
        <v>157</v>
      </c>
      <c r="AD58" s="2"/>
      <c r="AE58" s="2"/>
      <c r="AF58" s="2" t="s">
        <v>361</v>
      </c>
      <c r="AL58" s="1" t="s">
        <v>57</v>
      </c>
      <c r="AM58" s="1" t="s">
        <v>84</v>
      </c>
      <c r="AN58" s="1" t="s">
        <v>99</v>
      </c>
      <c r="AO58" s="1" t="s">
        <v>99</v>
      </c>
      <c r="AP58" s="1" t="s">
        <v>202</v>
      </c>
      <c r="AW58" s="2"/>
      <c r="AX58" s="2"/>
      <c r="AZ58" s="2"/>
      <c r="BA58" s="2"/>
      <c r="BB58" s="1" t="s">
        <v>2585</v>
      </c>
    </row>
    <row r="59" spans="1:54" x14ac:dyDescent="0.25">
      <c r="A59" s="1" t="s">
        <v>53</v>
      </c>
      <c r="B59" s="20" t="s">
        <v>54</v>
      </c>
      <c r="C59" s="1" t="s">
        <v>2583</v>
      </c>
      <c r="D59" s="2" t="s">
        <v>2581</v>
      </c>
      <c r="E59" s="2" t="s">
        <v>2582</v>
      </c>
      <c r="F59" s="1" t="s">
        <v>59</v>
      </c>
      <c r="G59" s="2" t="s">
        <v>55</v>
      </c>
      <c r="H59" s="2" t="s">
        <v>121</v>
      </c>
      <c r="I59" s="19" t="s">
        <v>122</v>
      </c>
      <c r="K59" s="2" t="s">
        <v>1681</v>
      </c>
      <c r="L59" s="2" t="s">
        <v>155</v>
      </c>
      <c r="M59" s="2"/>
      <c r="N59" s="2">
        <v>35606</v>
      </c>
      <c r="O59" s="2" t="s">
        <v>362</v>
      </c>
      <c r="P59" s="2" t="s">
        <v>158</v>
      </c>
      <c r="Q59" s="2" t="s">
        <v>159</v>
      </c>
      <c r="R59" s="2"/>
      <c r="S59" s="2"/>
      <c r="T59" s="2" t="s">
        <v>68</v>
      </c>
      <c r="U59" s="2">
        <v>1</v>
      </c>
      <c r="V59" s="2"/>
      <c r="W59" s="2"/>
      <c r="X59" s="2"/>
      <c r="Y59" s="2"/>
      <c r="Z59" s="2" t="s">
        <v>160</v>
      </c>
      <c r="AA59" s="2" t="s">
        <v>157</v>
      </c>
      <c r="AB59" s="2"/>
      <c r="AC59" s="2" t="s">
        <v>157</v>
      </c>
      <c r="AD59" s="2"/>
      <c r="AE59" s="2"/>
      <c r="AF59" s="2" t="s">
        <v>362</v>
      </c>
      <c r="AL59" s="1" t="s">
        <v>57</v>
      </c>
      <c r="AM59" s="1" t="s">
        <v>84</v>
      </c>
      <c r="AN59" s="1" t="s">
        <v>99</v>
      </c>
      <c r="AO59" s="1" t="s">
        <v>99</v>
      </c>
      <c r="AP59" s="1" t="s">
        <v>202</v>
      </c>
      <c r="AW59" s="2"/>
      <c r="AX59" s="2"/>
      <c r="AZ59" s="2"/>
      <c r="BA59" s="2"/>
      <c r="BB59" s="1" t="s">
        <v>2585</v>
      </c>
    </row>
    <row r="60" spans="1:54" x14ac:dyDescent="0.25">
      <c r="A60" s="1" t="s">
        <v>53</v>
      </c>
      <c r="B60" s="20" t="s">
        <v>54</v>
      </c>
      <c r="C60" s="1" t="s">
        <v>2583</v>
      </c>
      <c r="D60" s="2" t="s">
        <v>2581</v>
      </c>
      <c r="E60" s="2" t="s">
        <v>2582</v>
      </c>
      <c r="F60" s="1" t="s">
        <v>59</v>
      </c>
      <c r="G60" s="2" t="s">
        <v>55</v>
      </c>
      <c r="H60" s="2" t="s">
        <v>121</v>
      </c>
      <c r="I60" s="19" t="s">
        <v>122</v>
      </c>
      <c r="K60" s="2" t="s">
        <v>1682</v>
      </c>
      <c r="L60" s="2" t="s">
        <v>155</v>
      </c>
      <c r="M60" s="2"/>
      <c r="N60" s="2">
        <v>24175</v>
      </c>
      <c r="O60" s="2" t="s">
        <v>363</v>
      </c>
      <c r="P60" s="2" t="s">
        <v>158</v>
      </c>
      <c r="Q60" s="2" t="s">
        <v>159</v>
      </c>
      <c r="R60" s="2"/>
      <c r="S60" s="2"/>
      <c r="T60" s="2" t="s">
        <v>68</v>
      </c>
      <c r="U60" s="2">
        <v>1</v>
      </c>
      <c r="V60" s="2"/>
      <c r="W60" s="2"/>
      <c r="X60" s="2"/>
      <c r="Y60" s="2"/>
      <c r="Z60" s="2" t="s">
        <v>196</v>
      </c>
      <c r="AA60" s="2" t="s">
        <v>157</v>
      </c>
      <c r="AB60" s="2"/>
      <c r="AC60" s="2" t="s">
        <v>157</v>
      </c>
      <c r="AD60" s="2"/>
      <c r="AE60" s="2"/>
      <c r="AF60" s="2" t="s">
        <v>363</v>
      </c>
      <c r="AL60" s="1" t="s">
        <v>57</v>
      </c>
      <c r="AM60" s="1" t="s">
        <v>84</v>
      </c>
      <c r="AN60" s="1" t="s">
        <v>99</v>
      </c>
      <c r="AO60" s="1" t="s">
        <v>99</v>
      </c>
      <c r="AP60" s="1" t="s">
        <v>173</v>
      </c>
      <c r="AW60" s="2"/>
      <c r="AX60" s="2"/>
      <c r="AZ60" s="2"/>
      <c r="BA60" s="2"/>
      <c r="BB60" s="1" t="s">
        <v>2585</v>
      </c>
    </row>
    <row r="61" spans="1:54" x14ac:dyDescent="0.25">
      <c r="A61" s="1" t="s">
        <v>53</v>
      </c>
      <c r="B61" s="20" t="s">
        <v>54</v>
      </c>
      <c r="C61" s="1" t="s">
        <v>2583</v>
      </c>
      <c r="D61" s="2" t="s">
        <v>2581</v>
      </c>
      <c r="E61" s="2" t="s">
        <v>2582</v>
      </c>
      <c r="F61" s="1" t="s">
        <v>59</v>
      </c>
      <c r="G61" s="2" t="s">
        <v>55</v>
      </c>
      <c r="H61" s="2" t="s">
        <v>121</v>
      </c>
      <c r="I61" s="19" t="s">
        <v>122</v>
      </c>
      <c r="K61" s="2" t="s">
        <v>1683</v>
      </c>
      <c r="L61" s="2" t="s">
        <v>155</v>
      </c>
      <c r="M61" s="2"/>
      <c r="N61" s="2">
        <v>23588</v>
      </c>
      <c r="O61" s="2" t="s">
        <v>364</v>
      </c>
      <c r="P61" s="2" t="s">
        <v>158</v>
      </c>
      <c r="Q61" s="2" t="s">
        <v>159</v>
      </c>
      <c r="R61" s="2"/>
      <c r="S61" s="2"/>
      <c r="T61" s="2" t="s">
        <v>68</v>
      </c>
      <c r="U61" s="2">
        <v>1</v>
      </c>
      <c r="V61" s="2"/>
      <c r="W61" s="2"/>
      <c r="X61" s="2"/>
      <c r="Y61" s="2"/>
      <c r="Z61" s="2" t="s">
        <v>196</v>
      </c>
      <c r="AA61" s="2" t="s">
        <v>157</v>
      </c>
      <c r="AB61" s="2"/>
      <c r="AC61" s="2" t="s">
        <v>157</v>
      </c>
      <c r="AD61" s="2"/>
      <c r="AE61" s="2"/>
      <c r="AF61" s="2" t="s">
        <v>364</v>
      </c>
      <c r="AL61" s="1" t="s">
        <v>57</v>
      </c>
      <c r="AM61" s="1" t="s">
        <v>84</v>
      </c>
      <c r="AN61" s="1" t="s">
        <v>99</v>
      </c>
      <c r="AO61" s="1" t="s">
        <v>99</v>
      </c>
      <c r="AP61" s="1" t="s">
        <v>173</v>
      </c>
      <c r="AW61" s="2"/>
      <c r="AX61" s="2"/>
      <c r="AZ61" s="2"/>
      <c r="BA61" s="2"/>
      <c r="BB61" s="1" t="s">
        <v>2585</v>
      </c>
    </row>
    <row r="62" spans="1:54" x14ac:dyDescent="0.25">
      <c r="A62" s="1" t="s">
        <v>53</v>
      </c>
      <c r="B62" s="20" t="s">
        <v>54</v>
      </c>
      <c r="C62" s="1" t="s">
        <v>2583</v>
      </c>
      <c r="D62" s="2" t="s">
        <v>2581</v>
      </c>
      <c r="E62" s="2" t="s">
        <v>2582</v>
      </c>
      <c r="F62" s="1" t="s">
        <v>59</v>
      </c>
      <c r="G62" s="2" t="s">
        <v>55</v>
      </c>
      <c r="H62" s="2" t="s">
        <v>121</v>
      </c>
      <c r="I62" s="19" t="s">
        <v>122</v>
      </c>
      <c r="K62" s="2" t="s">
        <v>1684</v>
      </c>
      <c r="L62" s="2" t="s">
        <v>155</v>
      </c>
      <c r="M62" s="2"/>
      <c r="N62" s="2">
        <v>41940</v>
      </c>
      <c r="O62" s="2" t="s">
        <v>365</v>
      </c>
      <c r="P62" s="2" t="s">
        <v>162</v>
      </c>
      <c r="Q62" s="2" t="s">
        <v>170</v>
      </c>
      <c r="R62" s="2"/>
      <c r="S62" s="2"/>
      <c r="T62" s="2" t="s">
        <v>68</v>
      </c>
      <c r="U62" s="2">
        <v>1</v>
      </c>
      <c r="V62" s="2"/>
      <c r="W62" s="2"/>
      <c r="X62" s="2"/>
      <c r="Y62" s="2"/>
      <c r="Z62" s="2" t="s">
        <v>198</v>
      </c>
      <c r="AA62" s="2" t="s">
        <v>157</v>
      </c>
      <c r="AB62" s="2"/>
      <c r="AC62" s="2" t="s">
        <v>157</v>
      </c>
      <c r="AD62" s="2"/>
      <c r="AE62" s="2"/>
      <c r="AF62" s="2" t="s">
        <v>365</v>
      </c>
      <c r="AL62" s="1" t="s">
        <v>115</v>
      </c>
      <c r="AM62" s="1" t="s">
        <v>144</v>
      </c>
      <c r="AN62" s="1" t="s">
        <v>154</v>
      </c>
      <c r="AO62" s="1" t="s">
        <v>219</v>
      </c>
      <c r="AP62" s="1" t="s">
        <v>220</v>
      </c>
      <c r="AQ62" s="1" t="s">
        <v>277</v>
      </c>
      <c r="AT62" s="1">
        <v>22341808</v>
      </c>
      <c r="AW62" s="2"/>
      <c r="AX62" s="2"/>
      <c r="AZ62" s="2"/>
      <c r="BA62" s="2"/>
      <c r="BB62" s="1" t="s">
        <v>2585</v>
      </c>
    </row>
    <row r="63" spans="1:54" x14ac:dyDescent="0.25">
      <c r="A63" s="1" t="s">
        <v>53</v>
      </c>
      <c r="B63" s="20" t="s">
        <v>54</v>
      </c>
      <c r="C63" s="1" t="s">
        <v>2583</v>
      </c>
      <c r="D63" s="2" t="s">
        <v>2581</v>
      </c>
      <c r="E63" s="2" t="s">
        <v>2582</v>
      </c>
      <c r="F63" s="1" t="s">
        <v>59</v>
      </c>
      <c r="G63" s="2" t="s">
        <v>55</v>
      </c>
      <c r="H63" s="2" t="s">
        <v>121</v>
      </c>
      <c r="I63" s="19" t="s">
        <v>122</v>
      </c>
      <c r="K63" s="2" t="s">
        <v>1685</v>
      </c>
      <c r="L63" s="2" t="s">
        <v>155</v>
      </c>
      <c r="M63" s="2"/>
      <c r="N63" s="2">
        <v>27618</v>
      </c>
      <c r="O63" s="2" t="s">
        <v>367</v>
      </c>
      <c r="P63" s="2" t="s">
        <v>162</v>
      </c>
      <c r="Q63" s="2" t="s">
        <v>170</v>
      </c>
      <c r="R63" s="2"/>
      <c r="S63" s="2"/>
      <c r="T63" s="2" t="s">
        <v>68</v>
      </c>
      <c r="U63" s="2">
        <v>1</v>
      </c>
      <c r="V63" s="2"/>
      <c r="W63" s="2"/>
      <c r="X63" s="2"/>
      <c r="Y63" s="2"/>
      <c r="Z63" s="2" t="s">
        <v>164</v>
      </c>
      <c r="AA63" s="2" t="s">
        <v>157</v>
      </c>
      <c r="AB63" s="2"/>
      <c r="AC63" s="2" t="s">
        <v>157</v>
      </c>
      <c r="AD63" s="2"/>
      <c r="AE63" s="2"/>
      <c r="AF63" s="2" t="s">
        <v>367</v>
      </c>
      <c r="AL63" s="1" t="s">
        <v>57</v>
      </c>
      <c r="AM63" s="1" t="s">
        <v>104</v>
      </c>
      <c r="AN63" s="1" t="s">
        <v>87</v>
      </c>
      <c r="AO63" s="1" t="s">
        <v>128</v>
      </c>
      <c r="AP63" s="1" t="s">
        <v>129</v>
      </c>
      <c r="AQ63" s="1" t="s">
        <v>119</v>
      </c>
      <c r="AW63" s="2"/>
      <c r="AX63" s="2">
        <v>19970</v>
      </c>
      <c r="AZ63" s="2"/>
      <c r="BA63" s="2"/>
      <c r="BB63" s="1" t="s">
        <v>2585</v>
      </c>
    </row>
    <row r="64" spans="1:54" x14ac:dyDescent="0.25">
      <c r="A64" s="1" t="s">
        <v>53</v>
      </c>
      <c r="B64" s="20" t="s">
        <v>54</v>
      </c>
      <c r="C64" s="1" t="s">
        <v>2583</v>
      </c>
      <c r="D64" s="2" t="s">
        <v>2581</v>
      </c>
      <c r="E64" s="2" t="s">
        <v>2582</v>
      </c>
      <c r="F64" s="1" t="s">
        <v>59</v>
      </c>
      <c r="G64" s="2" t="s">
        <v>55</v>
      </c>
      <c r="H64" s="2" t="s">
        <v>121</v>
      </c>
      <c r="I64" s="19" t="s">
        <v>122</v>
      </c>
      <c r="K64" s="2" t="s">
        <v>1686</v>
      </c>
      <c r="L64" s="2" t="s">
        <v>155</v>
      </c>
      <c r="M64" s="2"/>
      <c r="N64" s="2">
        <v>39201</v>
      </c>
      <c r="O64" s="2" t="s">
        <v>374</v>
      </c>
      <c r="P64" s="2" t="s">
        <v>158</v>
      </c>
      <c r="Q64" s="2" t="s">
        <v>159</v>
      </c>
      <c r="R64" s="2"/>
      <c r="S64" s="2"/>
      <c r="T64" s="2" t="s">
        <v>68</v>
      </c>
      <c r="U64" s="2">
        <v>1</v>
      </c>
      <c r="V64" s="2"/>
      <c r="W64" s="2"/>
      <c r="X64" s="2"/>
      <c r="Y64" s="2"/>
      <c r="Z64" s="2" t="s">
        <v>160</v>
      </c>
      <c r="AA64" s="2" t="s">
        <v>157</v>
      </c>
      <c r="AB64" s="2"/>
      <c r="AC64" s="2" t="s">
        <v>157</v>
      </c>
      <c r="AD64" s="2"/>
      <c r="AE64" s="2"/>
      <c r="AF64" s="2" t="s">
        <v>374</v>
      </c>
      <c r="AL64" s="1" t="s">
        <v>57</v>
      </c>
      <c r="AM64" s="1" t="s">
        <v>109</v>
      </c>
      <c r="AN64" s="1" t="s">
        <v>217</v>
      </c>
      <c r="AO64" s="1" t="s">
        <v>218</v>
      </c>
      <c r="AS64" s="1" t="s">
        <v>276</v>
      </c>
      <c r="AW64" s="2"/>
      <c r="AX64" s="2"/>
      <c r="AZ64" s="2"/>
      <c r="BA64" s="2"/>
      <c r="BB64" s="1" t="s">
        <v>2585</v>
      </c>
    </row>
    <row r="65" spans="1:54" x14ac:dyDescent="0.25">
      <c r="A65" s="1" t="s">
        <v>53</v>
      </c>
      <c r="B65" s="20" t="s">
        <v>54</v>
      </c>
      <c r="C65" s="1" t="s">
        <v>2583</v>
      </c>
      <c r="D65" s="2" t="s">
        <v>2581</v>
      </c>
      <c r="E65" s="2" t="s">
        <v>2582</v>
      </c>
      <c r="F65" s="1" t="s">
        <v>59</v>
      </c>
      <c r="G65" s="2" t="s">
        <v>55</v>
      </c>
      <c r="H65" s="2" t="s">
        <v>121</v>
      </c>
      <c r="I65" s="19" t="s">
        <v>122</v>
      </c>
      <c r="K65" s="2" t="s">
        <v>1687</v>
      </c>
      <c r="L65" s="2" t="s">
        <v>155</v>
      </c>
      <c r="M65" s="2"/>
      <c r="N65" s="2">
        <v>29784</v>
      </c>
      <c r="O65" s="2" t="s">
        <v>375</v>
      </c>
      <c r="P65" s="2" t="s">
        <v>158</v>
      </c>
      <c r="Q65" s="2" t="s">
        <v>159</v>
      </c>
      <c r="R65" s="2"/>
      <c r="S65" s="2"/>
      <c r="T65" s="2" t="s">
        <v>68</v>
      </c>
      <c r="U65" s="2">
        <v>1</v>
      </c>
      <c r="V65" s="2"/>
      <c r="W65" s="2"/>
      <c r="X65" s="2"/>
      <c r="Y65" s="2"/>
      <c r="Z65" s="2" t="s">
        <v>160</v>
      </c>
      <c r="AA65" s="2" t="s">
        <v>157</v>
      </c>
      <c r="AB65" s="2"/>
      <c r="AC65" s="2" t="s">
        <v>157</v>
      </c>
      <c r="AD65" s="2"/>
      <c r="AE65" s="2"/>
      <c r="AF65" s="2" t="s">
        <v>375</v>
      </c>
      <c r="AL65" s="1" t="s">
        <v>57</v>
      </c>
      <c r="AM65" s="1" t="s">
        <v>84</v>
      </c>
      <c r="AN65" s="1" t="s">
        <v>99</v>
      </c>
      <c r="AO65" s="1" t="s">
        <v>99</v>
      </c>
      <c r="AW65" s="2"/>
      <c r="AX65" s="2"/>
      <c r="AZ65" s="2"/>
      <c r="BA65" s="2"/>
      <c r="BB65" s="1" t="s">
        <v>2585</v>
      </c>
    </row>
    <row r="66" spans="1:54" x14ac:dyDescent="0.25">
      <c r="A66" s="1" t="s">
        <v>53</v>
      </c>
      <c r="B66" s="20" t="s">
        <v>54</v>
      </c>
      <c r="C66" s="1" t="s">
        <v>2583</v>
      </c>
      <c r="D66" s="2" t="s">
        <v>2581</v>
      </c>
      <c r="E66" s="2" t="s">
        <v>2582</v>
      </c>
      <c r="F66" s="1" t="s">
        <v>59</v>
      </c>
      <c r="G66" s="2" t="s">
        <v>55</v>
      </c>
      <c r="H66" s="2" t="s">
        <v>121</v>
      </c>
      <c r="I66" s="19" t="s">
        <v>122</v>
      </c>
      <c r="K66" s="2" t="s">
        <v>1688</v>
      </c>
      <c r="L66" s="2" t="s">
        <v>155</v>
      </c>
      <c r="M66" s="2"/>
      <c r="N66" s="2">
        <v>27553</v>
      </c>
      <c r="O66" s="2" t="s">
        <v>376</v>
      </c>
      <c r="P66" s="2" t="s">
        <v>158</v>
      </c>
      <c r="Q66" s="2" t="s">
        <v>159</v>
      </c>
      <c r="R66" s="2"/>
      <c r="S66" s="2"/>
      <c r="T66" s="2" t="s">
        <v>68</v>
      </c>
      <c r="U66" s="2">
        <v>1</v>
      </c>
      <c r="V66" s="2"/>
      <c r="W66" s="2"/>
      <c r="X66" s="2"/>
      <c r="Y66" s="2"/>
      <c r="Z66" s="2" t="s">
        <v>160</v>
      </c>
      <c r="AA66" s="2" t="s">
        <v>157</v>
      </c>
      <c r="AB66" s="2"/>
      <c r="AC66" s="2" t="s">
        <v>157</v>
      </c>
      <c r="AD66" s="2"/>
      <c r="AE66" s="2"/>
      <c r="AF66" s="2" t="s">
        <v>376</v>
      </c>
      <c r="AL66" s="1" t="s">
        <v>57</v>
      </c>
      <c r="AM66" s="1" t="s">
        <v>84</v>
      </c>
      <c r="AN66" s="1" t="s">
        <v>99</v>
      </c>
      <c r="AO66" s="1" t="s">
        <v>99</v>
      </c>
      <c r="AW66" s="2"/>
      <c r="AX66" s="2"/>
      <c r="AZ66" s="2"/>
      <c r="BA66" s="2"/>
      <c r="BB66" s="1" t="s">
        <v>2585</v>
      </c>
    </row>
    <row r="67" spans="1:54" x14ac:dyDescent="0.25">
      <c r="A67" s="1" t="s">
        <v>53</v>
      </c>
      <c r="B67" s="20" t="s">
        <v>54</v>
      </c>
      <c r="C67" s="1" t="s">
        <v>2583</v>
      </c>
      <c r="D67" s="2" t="s">
        <v>2581</v>
      </c>
      <c r="E67" s="2" t="s">
        <v>2582</v>
      </c>
      <c r="F67" s="1" t="s">
        <v>59</v>
      </c>
      <c r="G67" s="2" t="s">
        <v>55</v>
      </c>
      <c r="H67" s="2" t="s">
        <v>121</v>
      </c>
      <c r="I67" s="19" t="s">
        <v>122</v>
      </c>
      <c r="K67" s="2" t="s">
        <v>1689</v>
      </c>
      <c r="L67" s="2" t="s">
        <v>155</v>
      </c>
      <c r="M67" s="2"/>
      <c r="N67" s="2">
        <v>27554</v>
      </c>
      <c r="O67" s="2" t="s">
        <v>377</v>
      </c>
      <c r="P67" s="2" t="s">
        <v>158</v>
      </c>
      <c r="Q67" s="2" t="s">
        <v>159</v>
      </c>
      <c r="R67" s="2"/>
      <c r="S67" s="2"/>
      <c r="T67" s="2" t="s">
        <v>68</v>
      </c>
      <c r="U67" s="2">
        <v>1</v>
      </c>
      <c r="V67" s="2"/>
      <c r="W67" s="2"/>
      <c r="X67" s="2"/>
      <c r="Y67" s="2"/>
      <c r="Z67" s="2" t="s">
        <v>160</v>
      </c>
      <c r="AA67" s="2" t="s">
        <v>157</v>
      </c>
      <c r="AB67" s="2"/>
      <c r="AC67" s="2" t="s">
        <v>157</v>
      </c>
      <c r="AD67" s="2"/>
      <c r="AE67" s="2"/>
      <c r="AF67" s="2" t="s">
        <v>377</v>
      </c>
      <c r="AL67" s="1" t="s">
        <v>57</v>
      </c>
      <c r="AM67" s="1" t="s">
        <v>84</v>
      </c>
      <c r="AN67" s="1" t="s">
        <v>99</v>
      </c>
      <c r="AO67" s="1" t="s">
        <v>99</v>
      </c>
      <c r="AW67" s="2"/>
      <c r="AX67" s="2"/>
      <c r="AZ67" s="2"/>
      <c r="BA67" s="2"/>
      <c r="BB67" s="1" t="s">
        <v>2585</v>
      </c>
    </row>
    <row r="68" spans="1:54" x14ac:dyDescent="0.25">
      <c r="A68" s="1" t="s">
        <v>53</v>
      </c>
      <c r="B68" s="20" t="s">
        <v>54</v>
      </c>
      <c r="C68" s="1" t="s">
        <v>2583</v>
      </c>
      <c r="D68" s="2" t="s">
        <v>2581</v>
      </c>
      <c r="E68" s="2" t="s">
        <v>2582</v>
      </c>
      <c r="F68" s="1" t="s">
        <v>59</v>
      </c>
      <c r="G68" s="2" t="s">
        <v>55</v>
      </c>
      <c r="H68" s="2" t="s">
        <v>121</v>
      </c>
      <c r="I68" s="19" t="s">
        <v>122</v>
      </c>
      <c r="K68" s="2" t="s">
        <v>1690</v>
      </c>
      <c r="L68" s="2" t="s">
        <v>155</v>
      </c>
      <c r="M68" s="2"/>
      <c r="N68" s="2">
        <v>27555</v>
      </c>
      <c r="O68" s="2" t="s">
        <v>378</v>
      </c>
      <c r="P68" s="2" t="s">
        <v>158</v>
      </c>
      <c r="Q68" s="2" t="s">
        <v>159</v>
      </c>
      <c r="R68" s="2"/>
      <c r="S68" s="2"/>
      <c r="T68" s="2" t="s">
        <v>68</v>
      </c>
      <c r="U68" s="2">
        <v>1</v>
      </c>
      <c r="V68" s="2"/>
      <c r="W68" s="2"/>
      <c r="X68" s="2"/>
      <c r="Y68" s="2"/>
      <c r="Z68" s="2" t="s">
        <v>160</v>
      </c>
      <c r="AA68" s="2" t="s">
        <v>157</v>
      </c>
      <c r="AB68" s="2"/>
      <c r="AC68" s="2" t="s">
        <v>157</v>
      </c>
      <c r="AD68" s="2"/>
      <c r="AE68" s="2"/>
      <c r="AF68" s="2" t="s">
        <v>378</v>
      </c>
      <c r="AL68" s="1" t="s">
        <v>57</v>
      </c>
      <c r="AM68" s="1" t="s">
        <v>84</v>
      </c>
      <c r="AN68" s="1" t="s">
        <v>99</v>
      </c>
      <c r="AO68" s="1" t="s">
        <v>99</v>
      </c>
      <c r="AW68" s="2"/>
      <c r="AX68" s="2"/>
      <c r="AZ68" s="2"/>
      <c r="BA68" s="2"/>
      <c r="BB68" s="1" t="s">
        <v>2585</v>
      </c>
    </row>
    <row r="69" spans="1:54" x14ac:dyDescent="0.25">
      <c r="A69" s="1" t="s">
        <v>53</v>
      </c>
      <c r="B69" s="20" t="s">
        <v>54</v>
      </c>
      <c r="C69" s="1" t="s">
        <v>2583</v>
      </c>
      <c r="D69" s="2" t="s">
        <v>2581</v>
      </c>
      <c r="E69" s="2" t="s">
        <v>2582</v>
      </c>
      <c r="F69" s="1" t="s">
        <v>59</v>
      </c>
      <c r="G69" s="2" t="s">
        <v>55</v>
      </c>
      <c r="H69" s="2" t="s">
        <v>121</v>
      </c>
      <c r="I69" s="19" t="s">
        <v>122</v>
      </c>
      <c r="K69" s="2" t="s">
        <v>1691</v>
      </c>
      <c r="L69" s="2" t="s">
        <v>155</v>
      </c>
      <c r="M69" s="2"/>
      <c r="N69" s="2">
        <v>33833</v>
      </c>
      <c r="O69" s="2" t="s">
        <v>379</v>
      </c>
      <c r="P69" s="2" t="s">
        <v>158</v>
      </c>
      <c r="Q69" s="2" t="s">
        <v>159</v>
      </c>
      <c r="R69" s="2"/>
      <c r="S69" s="2"/>
      <c r="T69" s="2" t="s">
        <v>68</v>
      </c>
      <c r="U69" s="2">
        <v>1</v>
      </c>
      <c r="V69" s="2"/>
      <c r="W69" s="2"/>
      <c r="X69" s="2"/>
      <c r="Y69" s="2"/>
      <c r="Z69" s="2" t="s">
        <v>160</v>
      </c>
      <c r="AA69" s="2" t="s">
        <v>157</v>
      </c>
      <c r="AB69" s="2"/>
      <c r="AC69" s="2" t="s">
        <v>157</v>
      </c>
      <c r="AD69" s="2"/>
      <c r="AE69" s="2"/>
      <c r="AF69" s="2" t="s">
        <v>379</v>
      </c>
      <c r="AL69" s="1" t="s">
        <v>57</v>
      </c>
      <c r="AM69" s="1" t="s">
        <v>84</v>
      </c>
      <c r="AN69" s="1" t="s">
        <v>99</v>
      </c>
      <c r="AO69" s="1" t="s">
        <v>99</v>
      </c>
      <c r="AP69" s="1" t="s">
        <v>150</v>
      </c>
      <c r="AW69" s="2"/>
      <c r="AX69" s="2"/>
      <c r="AZ69" s="2"/>
      <c r="BA69" s="2"/>
      <c r="BB69" s="1" t="s">
        <v>2585</v>
      </c>
    </row>
    <row r="70" spans="1:54" x14ac:dyDescent="0.25">
      <c r="A70" s="1" t="s">
        <v>53</v>
      </c>
      <c r="B70" s="20" t="s">
        <v>54</v>
      </c>
      <c r="C70" s="1" t="s">
        <v>2583</v>
      </c>
      <c r="D70" s="2" t="s">
        <v>2581</v>
      </c>
      <c r="E70" s="2" t="s">
        <v>2582</v>
      </c>
      <c r="F70" s="1" t="s">
        <v>59</v>
      </c>
      <c r="G70" s="2" t="s">
        <v>55</v>
      </c>
      <c r="H70" s="2" t="s">
        <v>121</v>
      </c>
      <c r="I70" s="19" t="s">
        <v>122</v>
      </c>
      <c r="K70" s="2" t="s">
        <v>1692</v>
      </c>
      <c r="L70" s="2" t="s">
        <v>155</v>
      </c>
      <c r="M70" s="2"/>
      <c r="N70" s="2">
        <v>30280</v>
      </c>
      <c r="O70" s="2" t="s">
        <v>380</v>
      </c>
      <c r="P70" s="2" t="s">
        <v>158</v>
      </c>
      <c r="Q70" s="2" t="s">
        <v>159</v>
      </c>
      <c r="R70" s="2"/>
      <c r="S70" s="2"/>
      <c r="T70" s="2" t="s">
        <v>68</v>
      </c>
      <c r="U70" s="2">
        <v>1</v>
      </c>
      <c r="V70" s="2"/>
      <c r="W70" s="2"/>
      <c r="X70" s="2"/>
      <c r="Y70" s="2"/>
      <c r="Z70" s="2" t="s">
        <v>160</v>
      </c>
      <c r="AA70" s="2" t="s">
        <v>157</v>
      </c>
      <c r="AB70" s="2"/>
      <c r="AC70" s="2" t="s">
        <v>157</v>
      </c>
      <c r="AD70" s="2"/>
      <c r="AE70" s="2"/>
      <c r="AF70" s="2" t="s">
        <v>380</v>
      </c>
      <c r="AL70" s="1" t="s">
        <v>57</v>
      </c>
      <c r="AM70" s="1" t="s">
        <v>84</v>
      </c>
      <c r="AN70" s="1" t="s">
        <v>99</v>
      </c>
      <c r="AO70" s="1" t="s">
        <v>99</v>
      </c>
      <c r="AS70" s="1" t="s">
        <v>381</v>
      </c>
      <c r="AW70" s="2"/>
      <c r="AX70" s="2"/>
      <c r="AZ70" s="2"/>
      <c r="BA70" s="2"/>
      <c r="BB70" s="1" t="s">
        <v>2585</v>
      </c>
    </row>
    <row r="71" spans="1:54" x14ac:dyDescent="0.25">
      <c r="A71" s="1" t="s">
        <v>53</v>
      </c>
      <c r="B71" s="20" t="s">
        <v>54</v>
      </c>
      <c r="C71" s="1" t="s">
        <v>2583</v>
      </c>
      <c r="D71" s="2" t="s">
        <v>2581</v>
      </c>
      <c r="E71" s="2" t="s">
        <v>2582</v>
      </c>
      <c r="F71" s="1" t="s">
        <v>59</v>
      </c>
      <c r="G71" s="2" t="s">
        <v>55</v>
      </c>
      <c r="H71" s="2" t="s">
        <v>121</v>
      </c>
      <c r="I71" s="19" t="s">
        <v>122</v>
      </c>
      <c r="K71" s="2" t="s">
        <v>1693</v>
      </c>
      <c r="L71" s="2" t="s">
        <v>155</v>
      </c>
      <c r="M71" s="2"/>
      <c r="N71" s="2">
        <v>41637</v>
      </c>
      <c r="O71" s="2" t="s">
        <v>382</v>
      </c>
      <c r="P71" s="2" t="s">
        <v>158</v>
      </c>
      <c r="Q71" s="2" t="s">
        <v>159</v>
      </c>
      <c r="R71" s="2"/>
      <c r="S71" s="2"/>
      <c r="T71" s="2" t="s">
        <v>68</v>
      </c>
      <c r="U71" s="2">
        <v>1</v>
      </c>
      <c r="V71" s="2"/>
      <c r="W71" s="2"/>
      <c r="X71" s="2"/>
      <c r="Y71" s="2"/>
      <c r="Z71" s="2" t="s">
        <v>160</v>
      </c>
      <c r="AA71" s="2" t="s">
        <v>157</v>
      </c>
      <c r="AB71" s="2"/>
      <c r="AC71" s="2" t="s">
        <v>157</v>
      </c>
      <c r="AD71" s="2"/>
      <c r="AE71" s="2"/>
      <c r="AF71" s="2" t="s">
        <v>382</v>
      </c>
      <c r="AL71" s="1" t="s">
        <v>57</v>
      </c>
      <c r="AM71" s="1" t="s">
        <v>84</v>
      </c>
      <c r="AN71" s="1" t="s">
        <v>99</v>
      </c>
      <c r="AO71" s="1" t="s">
        <v>99</v>
      </c>
      <c r="AW71" s="2"/>
      <c r="AX71" s="2"/>
      <c r="AZ71" s="2"/>
      <c r="BA71" s="2"/>
      <c r="BB71" s="1" t="s">
        <v>2585</v>
      </c>
    </row>
    <row r="72" spans="1:54" x14ac:dyDescent="0.25">
      <c r="A72" s="1" t="s">
        <v>53</v>
      </c>
      <c r="B72" s="20" t="s">
        <v>54</v>
      </c>
      <c r="C72" s="1" t="s">
        <v>2583</v>
      </c>
      <c r="D72" s="2" t="s">
        <v>2581</v>
      </c>
      <c r="E72" s="2" t="s">
        <v>2582</v>
      </c>
      <c r="F72" s="1" t="s">
        <v>59</v>
      </c>
      <c r="G72" s="2" t="s">
        <v>55</v>
      </c>
      <c r="H72" s="2" t="s">
        <v>121</v>
      </c>
      <c r="I72" s="19" t="s">
        <v>122</v>
      </c>
      <c r="K72" s="2" t="s">
        <v>1694</v>
      </c>
      <c r="L72" s="2" t="s">
        <v>155</v>
      </c>
      <c r="M72" s="2"/>
      <c r="N72" s="2">
        <v>34751</v>
      </c>
      <c r="O72" s="2" t="s">
        <v>383</v>
      </c>
      <c r="P72" s="2" t="s">
        <v>158</v>
      </c>
      <c r="Q72" s="2" t="s">
        <v>159</v>
      </c>
      <c r="R72" s="2"/>
      <c r="S72" s="2"/>
      <c r="T72" s="2" t="s">
        <v>68</v>
      </c>
      <c r="U72" s="2">
        <v>1</v>
      </c>
      <c r="V72" s="2"/>
      <c r="W72" s="2"/>
      <c r="X72" s="2"/>
      <c r="Y72" s="2"/>
      <c r="Z72" s="2" t="s">
        <v>160</v>
      </c>
      <c r="AA72" s="2" t="s">
        <v>157</v>
      </c>
      <c r="AB72" s="2"/>
      <c r="AC72" s="2" t="s">
        <v>157</v>
      </c>
      <c r="AD72" s="2"/>
      <c r="AE72" s="2"/>
      <c r="AF72" s="2" t="s">
        <v>383</v>
      </c>
      <c r="AL72" s="1" t="s">
        <v>57</v>
      </c>
      <c r="AM72" s="1" t="s">
        <v>109</v>
      </c>
      <c r="AN72" s="1" t="s">
        <v>217</v>
      </c>
      <c r="AO72" s="1" t="s">
        <v>218</v>
      </c>
      <c r="AS72" s="1" t="s">
        <v>384</v>
      </c>
      <c r="AW72" s="2"/>
      <c r="AX72" s="2"/>
      <c r="AZ72" s="2"/>
      <c r="BA72" s="2"/>
      <c r="BB72" s="1" t="s">
        <v>2585</v>
      </c>
    </row>
    <row r="73" spans="1:54" x14ac:dyDescent="0.25">
      <c r="A73" s="1" t="s">
        <v>53</v>
      </c>
      <c r="B73" s="20" t="s">
        <v>54</v>
      </c>
      <c r="C73" s="1" t="s">
        <v>2583</v>
      </c>
      <c r="D73" s="2" t="s">
        <v>2581</v>
      </c>
      <c r="E73" s="2" t="s">
        <v>2582</v>
      </c>
      <c r="F73" s="1" t="s">
        <v>59</v>
      </c>
      <c r="G73" s="2" t="s">
        <v>55</v>
      </c>
      <c r="H73" s="2" t="s">
        <v>121</v>
      </c>
      <c r="I73" s="19" t="s">
        <v>122</v>
      </c>
      <c r="K73" s="2" t="s">
        <v>1695</v>
      </c>
      <c r="L73" s="2" t="s">
        <v>155</v>
      </c>
      <c r="M73" s="2"/>
      <c r="N73" s="2">
        <v>27908</v>
      </c>
      <c r="O73" s="2" t="s">
        <v>385</v>
      </c>
      <c r="P73" s="2" t="s">
        <v>158</v>
      </c>
      <c r="Q73" s="2" t="s">
        <v>159</v>
      </c>
      <c r="R73" s="2"/>
      <c r="S73" s="2"/>
      <c r="T73" s="2" t="s">
        <v>68</v>
      </c>
      <c r="U73" s="2">
        <v>1</v>
      </c>
      <c r="V73" s="2"/>
      <c r="W73" s="2"/>
      <c r="X73" s="2"/>
      <c r="Y73" s="2"/>
      <c r="Z73" s="2" t="s">
        <v>160</v>
      </c>
      <c r="AA73" s="2" t="s">
        <v>157</v>
      </c>
      <c r="AB73" s="2"/>
      <c r="AC73" s="2" t="s">
        <v>157</v>
      </c>
      <c r="AD73" s="2"/>
      <c r="AE73" s="2"/>
      <c r="AF73" s="2" t="s">
        <v>385</v>
      </c>
      <c r="AL73" s="1" t="s">
        <v>57</v>
      </c>
      <c r="AM73" s="1" t="s">
        <v>84</v>
      </c>
      <c r="AN73" s="1" t="s">
        <v>99</v>
      </c>
      <c r="AO73" s="1" t="s">
        <v>99</v>
      </c>
      <c r="AP73" s="1" t="s">
        <v>191</v>
      </c>
      <c r="AW73" s="2"/>
      <c r="AX73" s="2"/>
      <c r="AZ73" s="2"/>
      <c r="BA73" s="2"/>
      <c r="BB73" s="1" t="s">
        <v>2585</v>
      </c>
    </row>
    <row r="74" spans="1:54" x14ac:dyDescent="0.25">
      <c r="A74" s="1" t="s">
        <v>53</v>
      </c>
      <c r="B74" s="20" t="s">
        <v>54</v>
      </c>
      <c r="C74" s="1" t="s">
        <v>2583</v>
      </c>
      <c r="D74" s="2" t="s">
        <v>2581</v>
      </c>
      <c r="E74" s="2" t="s">
        <v>2582</v>
      </c>
      <c r="F74" s="1" t="s">
        <v>59</v>
      </c>
      <c r="G74" s="2" t="s">
        <v>55</v>
      </c>
      <c r="H74" s="2" t="s">
        <v>121</v>
      </c>
      <c r="I74" s="19" t="s">
        <v>122</v>
      </c>
      <c r="K74" s="2" t="s">
        <v>1696</v>
      </c>
      <c r="L74" s="2" t="s">
        <v>155</v>
      </c>
      <c r="M74" s="2"/>
      <c r="N74" s="2">
        <v>25043</v>
      </c>
      <c r="O74" s="2" t="s">
        <v>386</v>
      </c>
      <c r="P74" s="2" t="s">
        <v>158</v>
      </c>
      <c r="Q74" s="2" t="s">
        <v>159</v>
      </c>
      <c r="R74" s="2"/>
      <c r="S74" s="2"/>
      <c r="T74" s="2" t="s">
        <v>68</v>
      </c>
      <c r="U74" s="2">
        <v>1</v>
      </c>
      <c r="V74" s="2"/>
      <c r="W74" s="2"/>
      <c r="X74" s="2"/>
      <c r="Y74" s="2"/>
      <c r="Z74" s="2" t="s">
        <v>160</v>
      </c>
      <c r="AA74" s="2" t="s">
        <v>157</v>
      </c>
      <c r="AB74" s="2"/>
      <c r="AC74" s="2" t="s">
        <v>157</v>
      </c>
      <c r="AD74" s="2"/>
      <c r="AE74" s="2"/>
      <c r="AF74" s="2" t="s">
        <v>386</v>
      </c>
      <c r="AL74" s="1" t="s">
        <v>57</v>
      </c>
      <c r="AM74" s="1" t="s">
        <v>84</v>
      </c>
      <c r="AN74" s="1" t="s">
        <v>99</v>
      </c>
      <c r="AO74" s="1" t="s">
        <v>99</v>
      </c>
      <c r="AW74" s="2"/>
      <c r="AX74" s="2"/>
      <c r="AZ74" s="2"/>
      <c r="BA74" s="2"/>
      <c r="BB74" s="1" t="s">
        <v>2585</v>
      </c>
    </row>
    <row r="75" spans="1:54" x14ac:dyDescent="0.25">
      <c r="A75" s="1" t="s">
        <v>53</v>
      </c>
      <c r="B75" s="20" t="s">
        <v>54</v>
      </c>
      <c r="C75" s="1" t="s">
        <v>2583</v>
      </c>
      <c r="D75" s="2" t="s">
        <v>2581</v>
      </c>
      <c r="E75" s="2" t="s">
        <v>2582</v>
      </c>
      <c r="F75" s="1" t="s">
        <v>59</v>
      </c>
      <c r="G75" s="2" t="s">
        <v>55</v>
      </c>
      <c r="H75" s="2" t="s">
        <v>121</v>
      </c>
      <c r="I75" s="19" t="s">
        <v>122</v>
      </c>
      <c r="K75" s="2" t="s">
        <v>1697</v>
      </c>
      <c r="L75" s="2" t="s">
        <v>155</v>
      </c>
      <c r="M75" s="2"/>
      <c r="N75" s="2">
        <v>24280</v>
      </c>
      <c r="O75" s="2" t="s">
        <v>387</v>
      </c>
      <c r="P75" s="2" t="s">
        <v>158</v>
      </c>
      <c r="Q75" s="2" t="s">
        <v>159</v>
      </c>
      <c r="R75" s="2"/>
      <c r="S75" s="2"/>
      <c r="T75" s="2" t="s">
        <v>68</v>
      </c>
      <c r="U75" s="2">
        <v>1</v>
      </c>
      <c r="V75" s="2"/>
      <c r="W75" s="2"/>
      <c r="X75" s="2"/>
      <c r="Y75" s="2"/>
      <c r="Z75" s="2" t="s">
        <v>160</v>
      </c>
      <c r="AA75" s="2" t="s">
        <v>157</v>
      </c>
      <c r="AB75" s="2"/>
      <c r="AC75" s="2" t="s">
        <v>157</v>
      </c>
      <c r="AD75" s="2"/>
      <c r="AE75" s="2"/>
      <c r="AF75" s="2" t="s">
        <v>387</v>
      </c>
      <c r="AL75" s="1" t="s">
        <v>57</v>
      </c>
      <c r="AM75" s="1" t="s">
        <v>84</v>
      </c>
      <c r="AN75" s="1" t="s">
        <v>99</v>
      </c>
      <c r="AO75" s="1" t="s">
        <v>99</v>
      </c>
      <c r="AW75" s="2"/>
      <c r="AX75" s="2"/>
      <c r="AZ75" s="2"/>
      <c r="BA75" s="2"/>
      <c r="BB75" s="1" t="s">
        <v>2585</v>
      </c>
    </row>
    <row r="76" spans="1:54" x14ac:dyDescent="0.25">
      <c r="A76" s="1" t="s">
        <v>53</v>
      </c>
      <c r="B76" s="20" t="s">
        <v>54</v>
      </c>
      <c r="C76" s="1" t="s">
        <v>2583</v>
      </c>
      <c r="D76" s="2" t="s">
        <v>2581</v>
      </c>
      <c r="E76" s="2" t="s">
        <v>2582</v>
      </c>
      <c r="F76" s="1" t="s">
        <v>59</v>
      </c>
      <c r="G76" s="2" t="s">
        <v>55</v>
      </c>
      <c r="H76" s="2" t="s">
        <v>121</v>
      </c>
      <c r="I76" s="19" t="s">
        <v>122</v>
      </c>
      <c r="K76" s="2" t="s">
        <v>1698</v>
      </c>
      <c r="L76" s="2" t="s">
        <v>155</v>
      </c>
      <c r="M76" s="2"/>
      <c r="N76" s="2">
        <v>24281</v>
      </c>
      <c r="O76" s="2" t="s">
        <v>388</v>
      </c>
      <c r="P76" s="2" t="s">
        <v>158</v>
      </c>
      <c r="Q76" s="2" t="s">
        <v>159</v>
      </c>
      <c r="R76" s="2"/>
      <c r="S76" s="2"/>
      <c r="T76" s="2" t="s">
        <v>68</v>
      </c>
      <c r="U76" s="2">
        <v>1</v>
      </c>
      <c r="V76" s="2"/>
      <c r="W76" s="2"/>
      <c r="X76" s="2"/>
      <c r="Y76" s="2"/>
      <c r="Z76" s="2" t="s">
        <v>160</v>
      </c>
      <c r="AA76" s="2" t="s">
        <v>157</v>
      </c>
      <c r="AB76" s="2"/>
      <c r="AC76" s="2" t="s">
        <v>157</v>
      </c>
      <c r="AD76" s="2"/>
      <c r="AE76" s="2"/>
      <c r="AF76" s="2" t="s">
        <v>388</v>
      </c>
      <c r="AL76" s="1" t="s">
        <v>57</v>
      </c>
      <c r="AM76" s="1" t="s">
        <v>84</v>
      </c>
      <c r="AN76" s="1" t="s">
        <v>99</v>
      </c>
      <c r="AO76" s="1" t="s">
        <v>99</v>
      </c>
      <c r="AW76" s="2"/>
      <c r="AX76" s="2"/>
      <c r="AZ76" s="2"/>
      <c r="BA76" s="2"/>
      <c r="BB76" s="1" t="s">
        <v>2585</v>
      </c>
    </row>
    <row r="77" spans="1:54" x14ac:dyDescent="0.25">
      <c r="A77" s="1" t="s">
        <v>53</v>
      </c>
      <c r="B77" s="20" t="s">
        <v>54</v>
      </c>
      <c r="C77" s="1" t="s">
        <v>2583</v>
      </c>
      <c r="D77" s="2" t="s">
        <v>2581</v>
      </c>
      <c r="E77" s="2" t="s">
        <v>2582</v>
      </c>
      <c r="F77" s="1" t="s">
        <v>59</v>
      </c>
      <c r="G77" s="2" t="s">
        <v>55</v>
      </c>
      <c r="H77" s="2" t="s">
        <v>121</v>
      </c>
      <c r="I77" s="19" t="s">
        <v>122</v>
      </c>
      <c r="K77" s="2" t="s">
        <v>1699</v>
      </c>
      <c r="L77" s="2" t="s">
        <v>155</v>
      </c>
      <c r="M77" s="2"/>
      <c r="N77" s="2">
        <v>33601</v>
      </c>
      <c r="O77" s="2" t="s">
        <v>389</v>
      </c>
      <c r="P77" s="2" t="s">
        <v>158</v>
      </c>
      <c r="Q77" s="2" t="s">
        <v>159</v>
      </c>
      <c r="R77" s="2"/>
      <c r="S77" s="2"/>
      <c r="T77" s="2" t="s">
        <v>68</v>
      </c>
      <c r="U77" s="2">
        <v>1</v>
      </c>
      <c r="V77" s="2"/>
      <c r="W77" s="2"/>
      <c r="X77" s="2"/>
      <c r="Y77" s="2"/>
      <c r="Z77" s="2" t="s">
        <v>179</v>
      </c>
      <c r="AA77" s="2" t="s">
        <v>157</v>
      </c>
      <c r="AB77" s="2"/>
      <c r="AC77" s="2" t="s">
        <v>157</v>
      </c>
      <c r="AD77" s="2"/>
      <c r="AE77" s="2"/>
      <c r="AF77" s="2" t="s">
        <v>389</v>
      </c>
      <c r="AL77" s="2"/>
      <c r="AW77" s="2"/>
      <c r="AX77" s="2">
        <v>21222</v>
      </c>
      <c r="AZ77" s="2"/>
      <c r="BA77" s="2" t="s">
        <v>88</v>
      </c>
      <c r="BB77" s="1" t="s">
        <v>2585</v>
      </c>
    </row>
    <row r="78" spans="1:54" x14ac:dyDescent="0.25">
      <c r="A78" s="1" t="s">
        <v>53</v>
      </c>
      <c r="B78" s="20" t="s">
        <v>54</v>
      </c>
      <c r="C78" s="1" t="s">
        <v>2583</v>
      </c>
      <c r="D78" s="2" t="s">
        <v>2581</v>
      </c>
      <c r="E78" s="2" t="s">
        <v>2582</v>
      </c>
      <c r="F78" s="1" t="s">
        <v>59</v>
      </c>
      <c r="G78" s="2" t="s">
        <v>55</v>
      </c>
      <c r="H78" s="2" t="s">
        <v>121</v>
      </c>
      <c r="I78" s="19" t="s">
        <v>122</v>
      </c>
      <c r="K78" s="2" t="s">
        <v>1700</v>
      </c>
      <c r="L78" s="2" t="s">
        <v>155</v>
      </c>
      <c r="M78" s="2"/>
      <c r="N78" s="2">
        <v>26495</v>
      </c>
      <c r="O78" s="2" t="s">
        <v>390</v>
      </c>
      <c r="P78" s="2" t="s">
        <v>158</v>
      </c>
      <c r="Q78" s="2" t="s">
        <v>159</v>
      </c>
      <c r="R78" s="2"/>
      <c r="S78" s="2"/>
      <c r="T78" s="2" t="s">
        <v>68</v>
      </c>
      <c r="U78" s="2">
        <v>1</v>
      </c>
      <c r="V78" s="2"/>
      <c r="W78" s="2"/>
      <c r="X78" s="2"/>
      <c r="Y78" s="2"/>
      <c r="Z78" s="2" t="s">
        <v>160</v>
      </c>
      <c r="AA78" s="2" t="s">
        <v>157</v>
      </c>
      <c r="AB78" s="2"/>
      <c r="AC78" s="2" t="s">
        <v>157</v>
      </c>
      <c r="AD78" s="2"/>
      <c r="AE78" s="2"/>
      <c r="AF78" s="2" t="s">
        <v>390</v>
      </c>
      <c r="AL78" s="1" t="s">
        <v>57</v>
      </c>
      <c r="AM78" s="1" t="s">
        <v>109</v>
      </c>
      <c r="AN78" s="1" t="s">
        <v>217</v>
      </c>
      <c r="AO78" s="1" t="s">
        <v>218</v>
      </c>
      <c r="AW78" s="2"/>
      <c r="AX78" s="2"/>
      <c r="AZ78" s="2"/>
      <c r="BA78" s="2"/>
      <c r="BB78" s="1" t="s">
        <v>2585</v>
      </c>
    </row>
    <row r="79" spans="1:54" x14ac:dyDescent="0.25">
      <c r="A79" s="1" t="s">
        <v>53</v>
      </c>
      <c r="B79" s="20" t="s">
        <v>54</v>
      </c>
      <c r="C79" s="1" t="s">
        <v>2583</v>
      </c>
      <c r="D79" s="2" t="s">
        <v>2581</v>
      </c>
      <c r="E79" s="2" t="s">
        <v>2582</v>
      </c>
      <c r="F79" s="1" t="s">
        <v>59</v>
      </c>
      <c r="G79" s="2" t="s">
        <v>55</v>
      </c>
      <c r="H79" s="2" t="s">
        <v>121</v>
      </c>
      <c r="I79" s="19" t="s">
        <v>122</v>
      </c>
      <c r="K79" s="2" t="s">
        <v>1701</v>
      </c>
      <c r="L79" s="2" t="s">
        <v>155</v>
      </c>
      <c r="M79" s="2"/>
      <c r="N79" s="2">
        <v>26520</v>
      </c>
      <c r="O79" s="2" t="s">
        <v>391</v>
      </c>
      <c r="P79" s="2" t="s">
        <v>158</v>
      </c>
      <c r="Q79" s="2" t="s">
        <v>159</v>
      </c>
      <c r="R79" s="2"/>
      <c r="S79" s="2"/>
      <c r="T79" s="2" t="s">
        <v>68</v>
      </c>
      <c r="U79" s="2">
        <v>1</v>
      </c>
      <c r="V79" s="2"/>
      <c r="W79" s="2"/>
      <c r="X79" s="2"/>
      <c r="Y79" s="2"/>
      <c r="Z79" s="2" t="s">
        <v>160</v>
      </c>
      <c r="AA79" s="2" t="s">
        <v>157</v>
      </c>
      <c r="AB79" s="2"/>
      <c r="AC79" s="2" t="s">
        <v>157</v>
      </c>
      <c r="AD79" s="2"/>
      <c r="AE79" s="2"/>
      <c r="AF79" s="2" t="s">
        <v>391</v>
      </c>
      <c r="AL79" s="1" t="s">
        <v>57</v>
      </c>
      <c r="AM79" s="1" t="s">
        <v>109</v>
      </c>
      <c r="AN79" s="1" t="s">
        <v>217</v>
      </c>
      <c r="AO79" s="1" t="s">
        <v>218</v>
      </c>
      <c r="AW79" s="2"/>
      <c r="AX79" s="2"/>
      <c r="AZ79" s="2"/>
      <c r="BA79" s="2"/>
      <c r="BB79" s="1" t="s">
        <v>2585</v>
      </c>
    </row>
    <row r="80" spans="1:54" x14ac:dyDescent="0.25">
      <c r="A80" s="1" t="s">
        <v>53</v>
      </c>
      <c r="B80" s="20" t="s">
        <v>54</v>
      </c>
      <c r="C80" s="1" t="s">
        <v>2583</v>
      </c>
      <c r="D80" s="2" t="s">
        <v>2581</v>
      </c>
      <c r="E80" s="2" t="s">
        <v>2582</v>
      </c>
      <c r="F80" s="1" t="s">
        <v>59</v>
      </c>
      <c r="G80" s="2" t="s">
        <v>55</v>
      </c>
      <c r="H80" s="2" t="s">
        <v>121</v>
      </c>
      <c r="I80" s="19" t="s">
        <v>122</v>
      </c>
      <c r="K80" s="2" t="s">
        <v>1702</v>
      </c>
      <c r="L80" s="2" t="s">
        <v>155</v>
      </c>
      <c r="M80" s="2"/>
      <c r="N80" s="2">
        <v>19973</v>
      </c>
      <c r="O80" s="2" t="s">
        <v>392</v>
      </c>
      <c r="P80" s="2" t="s">
        <v>158</v>
      </c>
      <c r="Q80" s="2" t="s">
        <v>159</v>
      </c>
      <c r="R80" s="2"/>
      <c r="S80" s="2"/>
      <c r="T80" s="2" t="s">
        <v>68</v>
      </c>
      <c r="U80" s="2">
        <v>1</v>
      </c>
      <c r="V80" s="2"/>
      <c r="W80" s="2"/>
      <c r="X80" s="2"/>
      <c r="Y80" s="2"/>
      <c r="Z80" s="2" t="s">
        <v>160</v>
      </c>
      <c r="AA80" s="2" t="s">
        <v>157</v>
      </c>
      <c r="AB80" s="2"/>
      <c r="AC80" s="2" t="s">
        <v>157</v>
      </c>
      <c r="AD80" s="2"/>
      <c r="AE80" s="2"/>
      <c r="AF80" s="2" t="s">
        <v>392</v>
      </c>
      <c r="AL80" s="1" t="s">
        <v>57</v>
      </c>
      <c r="AM80" s="1" t="s">
        <v>109</v>
      </c>
      <c r="AN80" s="1" t="s">
        <v>217</v>
      </c>
      <c r="AO80" s="1" t="s">
        <v>218</v>
      </c>
      <c r="AW80" s="2"/>
      <c r="AX80" s="2"/>
      <c r="AZ80" s="2"/>
      <c r="BA80" s="2"/>
      <c r="BB80" s="1" t="s">
        <v>2585</v>
      </c>
    </row>
    <row r="81" spans="1:54" x14ac:dyDescent="0.25">
      <c r="A81" s="1" t="s">
        <v>53</v>
      </c>
      <c r="B81" s="20" t="s">
        <v>54</v>
      </c>
      <c r="C81" s="1" t="s">
        <v>2583</v>
      </c>
      <c r="D81" s="2" t="s">
        <v>2581</v>
      </c>
      <c r="E81" s="2" t="s">
        <v>2582</v>
      </c>
      <c r="F81" s="1" t="s">
        <v>59</v>
      </c>
      <c r="G81" s="2" t="s">
        <v>55</v>
      </c>
      <c r="H81" s="2" t="s">
        <v>121</v>
      </c>
      <c r="I81" s="19" t="s">
        <v>122</v>
      </c>
      <c r="K81" s="2" t="s">
        <v>1703</v>
      </c>
      <c r="L81" s="2" t="s">
        <v>155</v>
      </c>
      <c r="M81" s="2"/>
      <c r="N81" s="2">
        <v>24193</v>
      </c>
      <c r="O81" s="2" t="s">
        <v>393</v>
      </c>
      <c r="P81" s="2" t="s">
        <v>158</v>
      </c>
      <c r="Q81" s="2" t="s">
        <v>159</v>
      </c>
      <c r="R81" s="2"/>
      <c r="S81" s="2"/>
      <c r="T81" s="2" t="s">
        <v>68</v>
      </c>
      <c r="U81" s="2">
        <v>1</v>
      </c>
      <c r="V81" s="2"/>
      <c r="W81" s="2"/>
      <c r="X81" s="2"/>
      <c r="Y81" s="2"/>
      <c r="Z81" s="2" t="s">
        <v>160</v>
      </c>
      <c r="AA81" s="2" t="s">
        <v>157</v>
      </c>
      <c r="AB81" s="2"/>
      <c r="AC81" s="2" t="s">
        <v>157</v>
      </c>
      <c r="AD81" s="2"/>
      <c r="AE81" s="2"/>
      <c r="AF81" s="2" t="s">
        <v>393</v>
      </c>
      <c r="AL81" s="1" t="s">
        <v>57</v>
      </c>
      <c r="AM81" s="1" t="s">
        <v>84</v>
      </c>
      <c r="AN81" s="1" t="s">
        <v>99</v>
      </c>
      <c r="AO81" s="1" t="s">
        <v>99</v>
      </c>
      <c r="AW81" s="2"/>
      <c r="AX81" s="2"/>
      <c r="AZ81" s="2"/>
      <c r="BA81" s="2"/>
      <c r="BB81" s="1" t="s">
        <v>2585</v>
      </c>
    </row>
    <row r="82" spans="1:54" x14ac:dyDescent="0.25">
      <c r="A82" s="1" t="s">
        <v>53</v>
      </c>
      <c r="B82" s="20" t="s">
        <v>54</v>
      </c>
      <c r="C82" s="1" t="s">
        <v>2583</v>
      </c>
      <c r="D82" s="2" t="s">
        <v>2581</v>
      </c>
      <c r="E82" s="2" t="s">
        <v>2582</v>
      </c>
      <c r="F82" s="1" t="s">
        <v>59</v>
      </c>
      <c r="G82" s="2" t="s">
        <v>55</v>
      </c>
      <c r="H82" s="2" t="s">
        <v>121</v>
      </c>
      <c r="I82" s="19" t="s">
        <v>122</v>
      </c>
      <c r="K82" s="2" t="s">
        <v>1704</v>
      </c>
      <c r="L82" s="2" t="s">
        <v>155</v>
      </c>
      <c r="M82" s="2"/>
      <c r="N82" s="2">
        <v>29553</v>
      </c>
      <c r="O82" s="2" t="s">
        <v>394</v>
      </c>
      <c r="P82" s="2" t="s">
        <v>158</v>
      </c>
      <c r="Q82" s="2" t="s">
        <v>159</v>
      </c>
      <c r="R82" s="2"/>
      <c r="S82" s="2"/>
      <c r="T82" s="2" t="s">
        <v>68</v>
      </c>
      <c r="U82" s="2">
        <v>1</v>
      </c>
      <c r="V82" s="2"/>
      <c r="W82" s="2"/>
      <c r="X82" s="2"/>
      <c r="Y82" s="2"/>
      <c r="Z82" s="2" t="s">
        <v>160</v>
      </c>
      <c r="AA82" s="2" t="s">
        <v>157</v>
      </c>
      <c r="AB82" s="2"/>
      <c r="AC82" s="2" t="s">
        <v>157</v>
      </c>
      <c r="AD82" s="2"/>
      <c r="AE82" s="2"/>
      <c r="AF82" s="2" t="s">
        <v>394</v>
      </c>
      <c r="AL82" s="1" t="s">
        <v>57</v>
      </c>
      <c r="AM82" s="1" t="s">
        <v>84</v>
      </c>
      <c r="AN82" s="1" t="s">
        <v>99</v>
      </c>
      <c r="AO82" s="1" t="s">
        <v>99</v>
      </c>
      <c r="AP82" s="1" t="s">
        <v>371</v>
      </c>
      <c r="AS82" s="1" t="s">
        <v>395</v>
      </c>
      <c r="AW82" s="2"/>
      <c r="AX82" s="2"/>
      <c r="AZ82" s="2"/>
      <c r="BA82" s="2"/>
      <c r="BB82" s="1" t="s">
        <v>2585</v>
      </c>
    </row>
    <row r="83" spans="1:54" x14ac:dyDescent="0.25">
      <c r="A83" s="1" t="s">
        <v>53</v>
      </c>
      <c r="B83" s="20" t="s">
        <v>54</v>
      </c>
      <c r="C83" s="1" t="s">
        <v>2583</v>
      </c>
      <c r="D83" s="2" t="s">
        <v>2581</v>
      </c>
      <c r="E83" s="2" t="s">
        <v>2582</v>
      </c>
      <c r="F83" s="1" t="s">
        <v>59</v>
      </c>
      <c r="G83" s="2" t="s">
        <v>55</v>
      </c>
      <c r="H83" s="2" t="s">
        <v>121</v>
      </c>
      <c r="I83" s="19" t="s">
        <v>122</v>
      </c>
      <c r="K83" s="2" t="s">
        <v>1705</v>
      </c>
      <c r="L83" s="2" t="s">
        <v>155</v>
      </c>
      <c r="M83" s="2"/>
      <c r="N83" s="2">
        <v>33914</v>
      </c>
      <c r="O83" s="2" t="s">
        <v>396</v>
      </c>
      <c r="P83" s="2" t="s">
        <v>158</v>
      </c>
      <c r="Q83" s="2" t="s">
        <v>159</v>
      </c>
      <c r="R83" s="2"/>
      <c r="S83" s="2"/>
      <c r="T83" s="2" t="s">
        <v>68</v>
      </c>
      <c r="U83" s="2">
        <v>1</v>
      </c>
      <c r="V83" s="2"/>
      <c r="W83" s="2"/>
      <c r="X83" s="2"/>
      <c r="Y83" s="2"/>
      <c r="Z83" s="2" t="s">
        <v>160</v>
      </c>
      <c r="AA83" s="2" t="s">
        <v>157</v>
      </c>
      <c r="AB83" s="2"/>
      <c r="AC83" s="2" t="s">
        <v>157</v>
      </c>
      <c r="AD83" s="2"/>
      <c r="AE83" s="2"/>
      <c r="AF83" s="2" t="s">
        <v>396</v>
      </c>
      <c r="AL83" s="1" t="s">
        <v>57</v>
      </c>
      <c r="AM83" s="1" t="s">
        <v>84</v>
      </c>
      <c r="AN83" s="1" t="s">
        <v>99</v>
      </c>
      <c r="AO83" s="1" t="s">
        <v>99</v>
      </c>
      <c r="AP83" s="1" t="s">
        <v>371</v>
      </c>
      <c r="AQ83" s="1" t="s">
        <v>397</v>
      </c>
      <c r="AS83" s="1" t="s">
        <v>398</v>
      </c>
      <c r="AW83" s="2"/>
      <c r="AX83" s="2"/>
      <c r="AZ83" s="2"/>
      <c r="BA83" s="2"/>
      <c r="BB83" s="1" t="s">
        <v>2585</v>
      </c>
    </row>
    <row r="84" spans="1:54" x14ac:dyDescent="0.25">
      <c r="A84" s="1" t="s">
        <v>53</v>
      </c>
      <c r="B84" s="20" t="s">
        <v>54</v>
      </c>
      <c r="C84" s="1" t="s">
        <v>2583</v>
      </c>
      <c r="D84" s="2" t="s">
        <v>2581</v>
      </c>
      <c r="E84" s="2" t="s">
        <v>2582</v>
      </c>
      <c r="F84" s="1" t="s">
        <v>59</v>
      </c>
      <c r="G84" s="2" t="s">
        <v>55</v>
      </c>
      <c r="H84" s="2" t="s">
        <v>121</v>
      </c>
      <c r="I84" s="19" t="s">
        <v>122</v>
      </c>
      <c r="K84" s="2" t="s">
        <v>1706</v>
      </c>
      <c r="L84" s="2" t="s">
        <v>155</v>
      </c>
      <c r="M84" s="2"/>
      <c r="N84" s="2">
        <v>33915</v>
      </c>
      <c r="O84" s="2" t="s">
        <v>399</v>
      </c>
      <c r="P84" s="2" t="s">
        <v>158</v>
      </c>
      <c r="Q84" s="2" t="s">
        <v>159</v>
      </c>
      <c r="R84" s="2"/>
      <c r="S84" s="2"/>
      <c r="T84" s="2" t="s">
        <v>68</v>
      </c>
      <c r="U84" s="2">
        <v>1</v>
      </c>
      <c r="V84" s="2"/>
      <c r="W84" s="2"/>
      <c r="X84" s="2"/>
      <c r="Y84" s="2"/>
      <c r="Z84" s="2" t="s">
        <v>160</v>
      </c>
      <c r="AA84" s="2" t="s">
        <v>157</v>
      </c>
      <c r="AB84" s="2"/>
      <c r="AC84" s="2" t="s">
        <v>157</v>
      </c>
      <c r="AD84" s="2"/>
      <c r="AE84" s="2"/>
      <c r="AF84" s="2" t="s">
        <v>399</v>
      </c>
      <c r="AL84" s="1" t="s">
        <v>57</v>
      </c>
      <c r="AM84" s="1" t="s">
        <v>84</v>
      </c>
      <c r="AN84" s="1" t="s">
        <v>99</v>
      </c>
      <c r="AO84" s="1" t="s">
        <v>99</v>
      </c>
      <c r="AP84" s="1" t="s">
        <v>371</v>
      </c>
      <c r="AQ84" s="1" t="s">
        <v>397</v>
      </c>
      <c r="AS84" s="1" t="s">
        <v>398</v>
      </c>
      <c r="AW84" s="2"/>
      <c r="AX84" s="2"/>
      <c r="AZ84" s="2"/>
      <c r="BA84" s="2"/>
      <c r="BB84" s="1" t="s">
        <v>2585</v>
      </c>
    </row>
    <row r="85" spans="1:54" x14ac:dyDescent="0.25">
      <c r="A85" s="1" t="s">
        <v>53</v>
      </c>
      <c r="B85" s="20" t="s">
        <v>54</v>
      </c>
      <c r="C85" s="1" t="s">
        <v>2583</v>
      </c>
      <c r="D85" s="2" t="s">
        <v>2581</v>
      </c>
      <c r="E85" s="2" t="s">
        <v>2582</v>
      </c>
      <c r="F85" s="1" t="s">
        <v>59</v>
      </c>
      <c r="G85" s="2" t="s">
        <v>55</v>
      </c>
      <c r="H85" s="2" t="s">
        <v>121</v>
      </c>
      <c r="I85" s="19" t="s">
        <v>122</v>
      </c>
      <c r="K85" s="2" t="s">
        <v>1707</v>
      </c>
      <c r="L85" s="2" t="s">
        <v>155</v>
      </c>
      <c r="M85" s="2"/>
      <c r="N85" s="2">
        <v>30926</v>
      </c>
      <c r="O85" s="2" t="s">
        <v>400</v>
      </c>
      <c r="P85" s="2" t="s">
        <v>158</v>
      </c>
      <c r="Q85" s="2" t="s">
        <v>159</v>
      </c>
      <c r="R85" s="2"/>
      <c r="S85" s="2"/>
      <c r="T85" s="2" t="s">
        <v>68</v>
      </c>
      <c r="U85" s="2">
        <v>1</v>
      </c>
      <c r="V85" s="2"/>
      <c r="W85" s="2"/>
      <c r="X85" s="2"/>
      <c r="Y85" s="2"/>
      <c r="Z85" s="2" t="s">
        <v>160</v>
      </c>
      <c r="AA85" s="2" t="s">
        <v>157</v>
      </c>
      <c r="AB85" s="2"/>
      <c r="AC85" s="2" t="s">
        <v>157</v>
      </c>
      <c r="AD85" s="2"/>
      <c r="AE85" s="2"/>
      <c r="AF85" s="2" t="s">
        <v>400</v>
      </c>
      <c r="AL85" s="1" t="s">
        <v>57</v>
      </c>
      <c r="AM85" s="1" t="s">
        <v>84</v>
      </c>
      <c r="AN85" s="1" t="s">
        <v>99</v>
      </c>
      <c r="AO85" s="1" t="s">
        <v>99</v>
      </c>
      <c r="AP85" s="1" t="s">
        <v>191</v>
      </c>
      <c r="AS85" s="1" t="s">
        <v>401</v>
      </c>
      <c r="AT85" s="1" t="s">
        <v>402</v>
      </c>
      <c r="AW85" s="2"/>
      <c r="AX85" s="2"/>
      <c r="AZ85" s="2"/>
      <c r="BA85" s="2"/>
      <c r="BB85" s="1" t="s">
        <v>2585</v>
      </c>
    </row>
    <row r="86" spans="1:54" x14ac:dyDescent="0.25">
      <c r="A86" s="1" t="s">
        <v>53</v>
      </c>
      <c r="B86" s="20" t="s">
        <v>54</v>
      </c>
      <c r="C86" s="1" t="s">
        <v>2583</v>
      </c>
      <c r="D86" s="2" t="s">
        <v>2581</v>
      </c>
      <c r="E86" s="2" t="s">
        <v>2582</v>
      </c>
      <c r="F86" s="1" t="s">
        <v>59</v>
      </c>
      <c r="G86" s="2" t="s">
        <v>55</v>
      </c>
      <c r="H86" s="2" t="s">
        <v>121</v>
      </c>
      <c r="I86" s="19" t="s">
        <v>122</v>
      </c>
      <c r="K86" s="2" t="s">
        <v>1708</v>
      </c>
      <c r="L86" s="2" t="s">
        <v>155</v>
      </c>
      <c r="M86" s="2"/>
      <c r="N86" s="2">
        <v>22957</v>
      </c>
      <c r="O86" s="2" t="s">
        <v>403</v>
      </c>
      <c r="P86" s="2" t="s">
        <v>158</v>
      </c>
      <c r="Q86" s="2" t="s">
        <v>159</v>
      </c>
      <c r="R86" s="2"/>
      <c r="S86" s="2"/>
      <c r="T86" s="2" t="s">
        <v>68</v>
      </c>
      <c r="U86" s="2">
        <v>1</v>
      </c>
      <c r="V86" s="2"/>
      <c r="W86" s="2"/>
      <c r="X86" s="2"/>
      <c r="Y86" s="2"/>
      <c r="Z86" s="2" t="s">
        <v>160</v>
      </c>
      <c r="AA86" s="2" t="s">
        <v>157</v>
      </c>
      <c r="AB86" s="2"/>
      <c r="AC86" s="2" t="s">
        <v>157</v>
      </c>
      <c r="AD86" s="2"/>
      <c r="AE86" s="2"/>
      <c r="AF86" s="2" t="s">
        <v>403</v>
      </c>
      <c r="AL86" s="1" t="s">
        <v>57</v>
      </c>
      <c r="AM86" s="1" t="s">
        <v>84</v>
      </c>
      <c r="AN86" s="1" t="s">
        <v>99</v>
      </c>
      <c r="AO86" s="1" t="s">
        <v>99</v>
      </c>
      <c r="AP86" s="1" t="s">
        <v>191</v>
      </c>
      <c r="AS86" s="1" t="s">
        <v>401</v>
      </c>
      <c r="AW86" s="2"/>
      <c r="AX86" s="2"/>
      <c r="AZ86" s="2"/>
      <c r="BA86" s="2"/>
      <c r="BB86" s="1" t="s">
        <v>2585</v>
      </c>
    </row>
    <row r="87" spans="1:54" x14ac:dyDescent="0.25">
      <c r="A87" s="1" t="s">
        <v>53</v>
      </c>
      <c r="B87" s="20" t="s">
        <v>54</v>
      </c>
      <c r="C87" s="1" t="s">
        <v>2583</v>
      </c>
      <c r="D87" s="2" t="s">
        <v>2581</v>
      </c>
      <c r="E87" s="2" t="s">
        <v>2582</v>
      </c>
      <c r="F87" s="1" t="s">
        <v>59</v>
      </c>
      <c r="G87" s="2" t="s">
        <v>55</v>
      </c>
      <c r="H87" s="2" t="s">
        <v>121</v>
      </c>
      <c r="I87" s="19" t="s">
        <v>122</v>
      </c>
      <c r="K87" s="2" t="s">
        <v>1709</v>
      </c>
      <c r="L87" s="2" t="s">
        <v>155</v>
      </c>
      <c r="M87" s="2"/>
      <c r="N87" s="2">
        <v>20514</v>
      </c>
      <c r="O87" s="2" t="s">
        <v>404</v>
      </c>
      <c r="P87" s="2" t="s">
        <v>158</v>
      </c>
      <c r="Q87" s="2" t="s">
        <v>159</v>
      </c>
      <c r="R87" s="2"/>
      <c r="S87" s="2"/>
      <c r="T87" s="2" t="s">
        <v>68</v>
      </c>
      <c r="U87" s="2">
        <v>1</v>
      </c>
      <c r="V87" s="2"/>
      <c r="W87" s="2"/>
      <c r="X87" s="2"/>
      <c r="Y87" s="2"/>
      <c r="Z87" s="2" t="s">
        <v>160</v>
      </c>
      <c r="AA87" s="2" t="s">
        <v>157</v>
      </c>
      <c r="AB87" s="2"/>
      <c r="AC87" s="2" t="s">
        <v>157</v>
      </c>
      <c r="AD87" s="2"/>
      <c r="AE87" s="2"/>
      <c r="AF87" s="2" t="s">
        <v>404</v>
      </c>
      <c r="AL87" s="1" t="s">
        <v>57</v>
      </c>
      <c r="AM87" s="1" t="s">
        <v>84</v>
      </c>
      <c r="AN87" s="1" t="s">
        <v>99</v>
      </c>
      <c r="AO87" s="1" t="s">
        <v>99</v>
      </c>
      <c r="AP87" s="1" t="s">
        <v>238</v>
      </c>
      <c r="AS87" s="1" t="s">
        <v>401</v>
      </c>
      <c r="AW87" s="2"/>
      <c r="AX87" s="2"/>
      <c r="AZ87" s="2"/>
      <c r="BA87" s="2"/>
      <c r="BB87" s="1" t="s">
        <v>2585</v>
      </c>
    </row>
    <row r="88" spans="1:54" x14ac:dyDescent="0.25">
      <c r="A88" s="1" t="s">
        <v>53</v>
      </c>
      <c r="B88" s="20" t="s">
        <v>54</v>
      </c>
      <c r="C88" s="1" t="s">
        <v>2583</v>
      </c>
      <c r="D88" s="2" t="s">
        <v>2581</v>
      </c>
      <c r="E88" s="2" t="s">
        <v>2582</v>
      </c>
      <c r="F88" s="1" t="s">
        <v>59</v>
      </c>
      <c r="G88" s="2" t="s">
        <v>55</v>
      </c>
      <c r="H88" s="2" t="s">
        <v>121</v>
      </c>
      <c r="I88" s="19" t="s">
        <v>122</v>
      </c>
      <c r="K88" s="2" t="s">
        <v>1710</v>
      </c>
      <c r="L88" s="2" t="s">
        <v>155</v>
      </c>
      <c r="M88" s="2"/>
      <c r="N88" s="2">
        <v>30925</v>
      </c>
      <c r="O88" s="2" t="s">
        <v>405</v>
      </c>
      <c r="P88" s="2" t="s">
        <v>158</v>
      </c>
      <c r="Q88" s="2" t="s">
        <v>159</v>
      </c>
      <c r="R88" s="2"/>
      <c r="S88" s="2"/>
      <c r="T88" s="2" t="s">
        <v>68</v>
      </c>
      <c r="U88" s="2">
        <v>1</v>
      </c>
      <c r="V88" s="2"/>
      <c r="W88" s="2"/>
      <c r="X88" s="2"/>
      <c r="Y88" s="2"/>
      <c r="Z88" s="2" t="s">
        <v>160</v>
      </c>
      <c r="AA88" s="2" t="s">
        <v>157</v>
      </c>
      <c r="AB88" s="2"/>
      <c r="AC88" s="2" t="s">
        <v>157</v>
      </c>
      <c r="AD88" s="2"/>
      <c r="AE88" s="2"/>
      <c r="AF88" s="2" t="s">
        <v>405</v>
      </c>
      <c r="AL88" s="1" t="s">
        <v>57</v>
      </c>
      <c r="AM88" s="1" t="s">
        <v>84</v>
      </c>
      <c r="AN88" s="1" t="s">
        <v>99</v>
      </c>
      <c r="AO88" s="1" t="s">
        <v>99</v>
      </c>
      <c r="AP88" s="1" t="s">
        <v>238</v>
      </c>
      <c r="AS88" s="1" t="s">
        <v>401</v>
      </c>
      <c r="AT88" s="1" t="s">
        <v>406</v>
      </c>
      <c r="AW88" s="2"/>
      <c r="AX88" s="2"/>
      <c r="AZ88" s="2"/>
      <c r="BA88" s="2"/>
      <c r="BB88" s="1" t="s">
        <v>2585</v>
      </c>
    </row>
    <row r="89" spans="1:54" x14ac:dyDescent="0.25">
      <c r="A89" s="1" t="s">
        <v>53</v>
      </c>
      <c r="B89" s="20" t="s">
        <v>54</v>
      </c>
      <c r="C89" s="1" t="s">
        <v>2583</v>
      </c>
      <c r="D89" s="2" t="s">
        <v>2581</v>
      </c>
      <c r="E89" s="2" t="s">
        <v>2582</v>
      </c>
      <c r="F89" s="1" t="s">
        <v>59</v>
      </c>
      <c r="G89" s="2" t="s">
        <v>55</v>
      </c>
      <c r="H89" s="2" t="s">
        <v>121</v>
      </c>
      <c r="I89" s="19" t="s">
        <v>122</v>
      </c>
      <c r="K89" s="2" t="s">
        <v>1711</v>
      </c>
      <c r="L89" s="2" t="s">
        <v>155</v>
      </c>
      <c r="M89" s="2"/>
      <c r="N89" s="2">
        <v>23814</v>
      </c>
      <c r="O89" s="2" t="s">
        <v>407</v>
      </c>
      <c r="P89" s="2" t="s">
        <v>158</v>
      </c>
      <c r="Q89" s="2" t="s">
        <v>159</v>
      </c>
      <c r="R89" s="2"/>
      <c r="S89" s="2"/>
      <c r="T89" s="2" t="s">
        <v>68</v>
      </c>
      <c r="U89" s="2">
        <v>1</v>
      </c>
      <c r="V89" s="2"/>
      <c r="W89" s="2"/>
      <c r="X89" s="2"/>
      <c r="Y89" s="2"/>
      <c r="Z89" s="2" t="s">
        <v>160</v>
      </c>
      <c r="AA89" s="2" t="s">
        <v>157</v>
      </c>
      <c r="AB89" s="2"/>
      <c r="AC89" s="2" t="s">
        <v>157</v>
      </c>
      <c r="AD89" s="2"/>
      <c r="AE89" s="2"/>
      <c r="AF89" s="2" t="s">
        <v>407</v>
      </c>
      <c r="AL89" s="1" t="s">
        <v>57</v>
      </c>
      <c r="AM89" s="1" t="s">
        <v>82</v>
      </c>
      <c r="AN89" s="1" t="s">
        <v>82</v>
      </c>
      <c r="AO89" s="1" t="s">
        <v>249</v>
      </c>
      <c r="AW89" s="2"/>
      <c r="AX89" s="2"/>
      <c r="AZ89" s="2"/>
      <c r="BA89" s="2"/>
      <c r="BB89" s="1" t="s">
        <v>2585</v>
      </c>
    </row>
    <row r="90" spans="1:54" x14ac:dyDescent="0.25">
      <c r="A90" s="1" t="s">
        <v>53</v>
      </c>
      <c r="B90" s="20" t="s">
        <v>54</v>
      </c>
      <c r="C90" s="1" t="s">
        <v>2583</v>
      </c>
      <c r="D90" s="2" t="s">
        <v>2581</v>
      </c>
      <c r="E90" s="2" t="s">
        <v>2582</v>
      </c>
      <c r="F90" s="1" t="s">
        <v>59</v>
      </c>
      <c r="G90" s="2" t="s">
        <v>55</v>
      </c>
      <c r="H90" s="2" t="s">
        <v>121</v>
      </c>
      <c r="I90" s="19" t="s">
        <v>122</v>
      </c>
      <c r="K90" s="2" t="s">
        <v>1712</v>
      </c>
      <c r="L90" s="2" t="s">
        <v>155</v>
      </c>
      <c r="M90" s="2"/>
      <c r="N90" s="2">
        <v>27281</v>
      </c>
      <c r="O90" s="2" t="s">
        <v>408</v>
      </c>
      <c r="P90" s="2" t="s">
        <v>158</v>
      </c>
      <c r="Q90" s="2" t="s">
        <v>159</v>
      </c>
      <c r="R90" s="2"/>
      <c r="S90" s="2"/>
      <c r="T90" s="2" t="s">
        <v>68</v>
      </c>
      <c r="U90" s="2">
        <v>1</v>
      </c>
      <c r="V90" s="2"/>
      <c r="W90" s="2"/>
      <c r="X90" s="2"/>
      <c r="Y90" s="2"/>
      <c r="Z90" s="2" t="s">
        <v>160</v>
      </c>
      <c r="AA90" s="2" t="s">
        <v>157</v>
      </c>
      <c r="AB90" s="2"/>
      <c r="AC90" s="2" t="s">
        <v>157</v>
      </c>
      <c r="AD90" s="2"/>
      <c r="AE90" s="2"/>
      <c r="AF90" s="2" t="s">
        <v>408</v>
      </c>
      <c r="AL90" s="1" t="s">
        <v>57</v>
      </c>
      <c r="AM90" s="1" t="s">
        <v>82</v>
      </c>
      <c r="AN90" s="1" t="s">
        <v>82</v>
      </c>
      <c r="AO90" s="1" t="s">
        <v>249</v>
      </c>
      <c r="AW90" s="2"/>
      <c r="AX90" s="2"/>
      <c r="AZ90" s="2"/>
      <c r="BA90" s="2"/>
      <c r="BB90" s="1" t="s">
        <v>2585</v>
      </c>
    </row>
    <row r="91" spans="1:54" x14ac:dyDescent="0.25">
      <c r="A91" s="1" t="s">
        <v>53</v>
      </c>
      <c r="B91" s="20" t="s">
        <v>54</v>
      </c>
      <c r="C91" s="1" t="s">
        <v>2583</v>
      </c>
      <c r="D91" s="2" t="s">
        <v>2581</v>
      </c>
      <c r="E91" s="2" t="s">
        <v>2582</v>
      </c>
      <c r="F91" s="1" t="s">
        <v>59</v>
      </c>
      <c r="G91" s="2" t="s">
        <v>55</v>
      </c>
      <c r="H91" s="2" t="s">
        <v>121</v>
      </c>
      <c r="I91" s="19" t="s">
        <v>122</v>
      </c>
      <c r="K91" s="2" t="s">
        <v>1713</v>
      </c>
      <c r="L91" s="2" t="s">
        <v>155</v>
      </c>
      <c r="M91" s="2"/>
      <c r="N91" s="2">
        <v>40792</v>
      </c>
      <c r="O91" s="2" t="s">
        <v>409</v>
      </c>
      <c r="P91" s="2" t="s">
        <v>158</v>
      </c>
      <c r="Q91" s="2" t="s">
        <v>159</v>
      </c>
      <c r="R91" s="2"/>
      <c r="S91" s="2"/>
      <c r="T91" s="2" t="s">
        <v>68</v>
      </c>
      <c r="U91" s="2">
        <v>1</v>
      </c>
      <c r="V91" s="2"/>
      <c r="W91" s="2"/>
      <c r="X91" s="2"/>
      <c r="Y91" s="2"/>
      <c r="Z91" s="2" t="s">
        <v>160</v>
      </c>
      <c r="AA91" s="2" t="s">
        <v>157</v>
      </c>
      <c r="AB91" s="2"/>
      <c r="AC91" s="2" t="s">
        <v>157</v>
      </c>
      <c r="AD91" s="2"/>
      <c r="AE91" s="2"/>
      <c r="AF91" s="2" t="s">
        <v>409</v>
      </c>
      <c r="AL91" s="1" t="s">
        <v>57</v>
      </c>
      <c r="AM91" s="1" t="s">
        <v>84</v>
      </c>
      <c r="AN91" s="1" t="s">
        <v>99</v>
      </c>
      <c r="AO91" s="1" t="s">
        <v>99</v>
      </c>
      <c r="AP91" s="1" t="s">
        <v>229</v>
      </c>
      <c r="AW91" s="2"/>
      <c r="AX91" s="2"/>
      <c r="AZ91" s="2"/>
      <c r="BA91" s="2"/>
      <c r="BB91" s="1" t="s">
        <v>2585</v>
      </c>
    </row>
    <row r="92" spans="1:54" x14ac:dyDescent="0.25">
      <c r="A92" s="1" t="s">
        <v>53</v>
      </c>
      <c r="B92" s="20" t="s">
        <v>54</v>
      </c>
      <c r="C92" s="1" t="s">
        <v>2583</v>
      </c>
      <c r="D92" s="2" t="s">
        <v>2581</v>
      </c>
      <c r="E92" s="2" t="s">
        <v>2582</v>
      </c>
      <c r="F92" s="1" t="s">
        <v>59</v>
      </c>
      <c r="G92" s="2" t="s">
        <v>55</v>
      </c>
      <c r="H92" s="2" t="s">
        <v>121</v>
      </c>
      <c r="I92" s="19" t="s">
        <v>122</v>
      </c>
      <c r="K92" s="2" t="s">
        <v>1714</v>
      </c>
      <c r="L92" s="2" t="s">
        <v>155</v>
      </c>
      <c r="M92" s="2"/>
      <c r="N92" s="2">
        <v>31234</v>
      </c>
      <c r="O92" s="2" t="s">
        <v>410</v>
      </c>
      <c r="P92" s="2" t="s">
        <v>158</v>
      </c>
      <c r="Q92" s="2" t="s">
        <v>159</v>
      </c>
      <c r="R92" s="2"/>
      <c r="S92" s="2"/>
      <c r="T92" s="2" t="s">
        <v>68</v>
      </c>
      <c r="U92" s="2">
        <v>1</v>
      </c>
      <c r="V92" s="2"/>
      <c r="W92" s="2"/>
      <c r="X92" s="2"/>
      <c r="Y92" s="2"/>
      <c r="Z92" s="2" t="s">
        <v>160</v>
      </c>
      <c r="AA92" s="2" t="s">
        <v>157</v>
      </c>
      <c r="AB92" s="2"/>
      <c r="AC92" s="2" t="s">
        <v>157</v>
      </c>
      <c r="AD92" s="2"/>
      <c r="AE92" s="2"/>
      <c r="AF92" s="2" t="s">
        <v>410</v>
      </c>
      <c r="AL92" s="1" t="s">
        <v>57</v>
      </c>
      <c r="AM92" s="1" t="s">
        <v>84</v>
      </c>
      <c r="AN92" s="1" t="s">
        <v>95</v>
      </c>
      <c r="AO92" s="1" t="s">
        <v>96</v>
      </c>
      <c r="AP92" s="1" t="s">
        <v>97</v>
      </c>
      <c r="AR92" s="1" t="s">
        <v>411</v>
      </c>
      <c r="AW92" s="2"/>
      <c r="AX92" s="2"/>
      <c r="AZ92" s="2"/>
      <c r="BA92" s="2"/>
      <c r="BB92" s="1" t="s">
        <v>2585</v>
      </c>
    </row>
    <row r="93" spans="1:54" x14ac:dyDescent="0.25">
      <c r="A93" s="1" t="s">
        <v>53</v>
      </c>
      <c r="B93" s="20" t="s">
        <v>54</v>
      </c>
      <c r="C93" s="1" t="s">
        <v>2583</v>
      </c>
      <c r="D93" s="2" t="s">
        <v>2581</v>
      </c>
      <c r="E93" s="2" t="s">
        <v>2582</v>
      </c>
      <c r="F93" s="1" t="s">
        <v>59</v>
      </c>
      <c r="G93" s="2" t="s">
        <v>55</v>
      </c>
      <c r="H93" s="2" t="s">
        <v>121</v>
      </c>
      <c r="I93" s="19" t="s">
        <v>122</v>
      </c>
      <c r="K93" s="2" t="s">
        <v>1715</v>
      </c>
      <c r="L93" s="2" t="s">
        <v>155</v>
      </c>
      <c r="M93" s="2"/>
      <c r="N93" s="2">
        <v>31233</v>
      </c>
      <c r="O93" s="2" t="s">
        <v>412</v>
      </c>
      <c r="P93" s="2" t="s">
        <v>158</v>
      </c>
      <c r="Q93" s="2" t="s">
        <v>159</v>
      </c>
      <c r="R93" s="2"/>
      <c r="S93" s="2"/>
      <c r="T93" s="2" t="s">
        <v>68</v>
      </c>
      <c r="U93" s="2">
        <v>1</v>
      </c>
      <c r="V93" s="2"/>
      <c r="W93" s="2"/>
      <c r="X93" s="2"/>
      <c r="Y93" s="2"/>
      <c r="Z93" s="2" t="s">
        <v>160</v>
      </c>
      <c r="AA93" s="2" t="s">
        <v>157</v>
      </c>
      <c r="AB93" s="2"/>
      <c r="AC93" s="2" t="s">
        <v>157</v>
      </c>
      <c r="AD93" s="2"/>
      <c r="AE93" s="2"/>
      <c r="AF93" s="2" t="s">
        <v>412</v>
      </c>
      <c r="AL93" s="1" t="s">
        <v>57</v>
      </c>
      <c r="AM93" s="1" t="s">
        <v>84</v>
      </c>
      <c r="AN93" s="1" t="s">
        <v>95</v>
      </c>
      <c r="AO93" s="1" t="s">
        <v>96</v>
      </c>
      <c r="AP93" s="1" t="s">
        <v>97</v>
      </c>
      <c r="AR93" s="1" t="s">
        <v>411</v>
      </c>
      <c r="AW93" s="2"/>
      <c r="AX93" s="2"/>
      <c r="AZ93" s="2"/>
      <c r="BA93" s="2"/>
      <c r="BB93" s="1" t="s">
        <v>2585</v>
      </c>
    </row>
    <row r="94" spans="1:54" x14ac:dyDescent="0.25">
      <c r="A94" s="1" t="s">
        <v>53</v>
      </c>
      <c r="B94" s="20" t="s">
        <v>54</v>
      </c>
      <c r="C94" s="1" t="s">
        <v>2583</v>
      </c>
      <c r="D94" s="2" t="s">
        <v>2581</v>
      </c>
      <c r="E94" s="2" t="s">
        <v>2582</v>
      </c>
      <c r="F94" s="1" t="s">
        <v>59</v>
      </c>
      <c r="G94" s="2" t="s">
        <v>55</v>
      </c>
      <c r="H94" s="2" t="s">
        <v>121</v>
      </c>
      <c r="I94" s="19" t="s">
        <v>122</v>
      </c>
      <c r="K94" s="2" t="s">
        <v>1716</v>
      </c>
      <c r="L94" s="2" t="s">
        <v>155</v>
      </c>
      <c r="M94" s="2"/>
      <c r="N94" s="2">
        <v>31370</v>
      </c>
      <c r="O94" s="2" t="s">
        <v>413</v>
      </c>
      <c r="P94" s="2" t="s">
        <v>158</v>
      </c>
      <c r="Q94" s="2" t="s">
        <v>159</v>
      </c>
      <c r="R94" s="2"/>
      <c r="S94" s="2"/>
      <c r="T94" s="2" t="s">
        <v>68</v>
      </c>
      <c r="U94" s="2">
        <v>1</v>
      </c>
      <c r="V94" s="2"/>
      <c r="W94" s="2"/>
      <c r="X94" s="2"/>
      <c r="Y94" s="2"/>
      <c r="Z94" s="2" t="s">
        <v>160</v>
      </c>
      <c r="AA94" s="2" t="s">
        <v>157</v>
      </c>
      <c r="AB94" s="2"/>
      <c r="AC94" s="2" t="s">
        <v>157</v>
      </c>
      <c r="AD94" s="2"/>
      <c r="AE94" s="2"/>
      <c r="AF94" s="2" t="s">
        <v>413</v>
      </c>
      <c r="AL94" s="1" t="s">
        <v>57</v>
      </c>
      <c r="AM94" s="1" t="s">
        <v>84</v>
      </c>
      <c r="AN94" s="1" t="s">
        <v>99</v>
      </c>
      <c r="AO94" s="1" t="s">
        <v>99</v>
      </c>
      <c r="AP94" s="1" t="s">
        <v>266</v>
      </c>
      <c r="AW94" s="2"/>
      <c r="AX94" s="2"/>
      <c r="AZ94" s="2"/>
      <c r="BA94" s="2"/>
      <c r="BB94" s="1" t="s">
        <v>2585</v>
      </c>
    </row>
    <row r="95" spans="1:54" x14ac:dyDescent="0.25">
      <c r="A95" s="1" t="s">
        <v>53</v>
      </c>
      <c r="B95" s="20" t="s">
        <v>54</v>
      </c>
      <c r="C95" s="1" t="s">
        <v>2583</v>
      </c>
      <c r="D95" s="2" t="s">
        <v>2581</v>
      </c>
      <c r="E95" s="2" t="s">
        <v>2582</v>
      </c>
      <c r="F95" s="1" t="s">
        <v>59</v>
      </c>
      <c r="G95" s="2" t="s">
        <v>55</v>
      </c>
      <c r="H95" s="2" t="s">
        <v>121</v>
      </c>
      <c r="I95" s="19" t="s">
        <v>122</v>
      </c>
      <c r="K95" s="2" t="s">
        <v>1717</v>
      </c>
      <c r="L95" s="2" t="s">
        <v>155</v>
      </c>
      <c r="M95" s="2"/>
      <c r="N95" s="2">
        <v>29539</v>
      </c>
      <c r="O95" s="2" t="s">
        <v>414</v>
      </c>
      <c r="P95" s="2" t="s">
        <v>158</v>
      </c>
      <c r="Q95" s="2" t="s">
        <v>159</v>
      </c>
      <c r="R95" s="2"/>
      <c r="S95" s="2"/>
      <c r="T95" s="2" t="s">
        <v>68</v>
      </c>
      <c r="U95" s="2">
        <v>1</v>
      </c>
      <c r="V95" s="2"/>
      <c r="W95" s="2"/>
      <c r="X95" s="2"/>
      <c r="Y95" s="2"/>
      <c r="Z95" s="2" t="s">
        <v>160</v>
      </c>
      <c r="AA95" s="2" t="s">
        <v>157</v>
      </c>
      <c r="AB95" s="2"/>
      <c r="AC95" s="2" t="s">
        <v>157</v>
      </c>
      <c r="AD95" s="2"/>
      <c r="AE95" s="2"/>
      <c r="AF95" s="2" t="s">
        <v>414</v>
      </c>
      <c r="AL95" s="1" t="s">
        <v>57</v>
      </c>
      <c r="AM95" s="1" t="s">
        <v>84</v>
      </c>
      <c r="AN95" s="1" t="s">
        <v>99</v>
      </c>
      <c r="AO95" s="1" t="s">
        <v>99</v>
      </c>
      <c r="AP95" s="1" t="s">
        <v>229</v>
      </c>
      <c r="AQ95" s="1" t="s">
        <v>372</v>
      </c>
      <c r="AW95" s="2"/>
      <c r="AX95" s="2"/>
      <c r="AZ95" s="2"/>
      <c r="BA95" s="2"/>
      <c r="BB95" s="1" t="s">
        <v>2585</v>
      </c>
    </row>
    <row r="96" spans="1:54" x14ac:dyDescent="0.25">
      <c r="A96" s="1" t="s">
        <v>53</v>
      </c>
      <c r="B96" s="20" t="s">
        <v>54</v>
      </c>
      <c r="C96" s="1" t="s">
        <v>2583</v>
      </c>
      <c r="D96" s="2" t="s">
        <v>2581</v>
      </c>
      <c r="E96" s="2" t="s">
        <v>2582</v>
      </c>
      <c r="F96" s="1" t="s">
        <v>59</v>
      </c>
      <c r="G96" s="2" t="s">
        <v>55</v>
      </c>
      <c r="H96" s="2" t="s">
        <v>121</v>
      </c>
      <c r="I96" s="19" t="s">
        <v>122</v>
      </c>
      <c r="K96" s="2" t="s">
        <v>1718</v>
      </c>
      <c r="L96" s="2" t="s">
        <v>155</v>
      </c>
      <c r="M96" s="2"/>
      <c r="N96" s="2">
        <v>29922</v>
      </c>
      <c r="O96" s="2" t="s">
        <v>415</v>
      </c>
      <c r="P96" s="2" t="s">
        <v>158</v>
      </c>
      <c r="Q96" s="2" t="s">
        <v>159</v>
      </c>
      <c r="R96" s="2"/>
      <c r="S96" s="2"/>
      <c r="T96" s="2" t="s">
        <v>68</v>
      </c>
      <c r="U96" s="2">
        <v>1</v>
      </c>
      <c r="V96" s="2"/>
      <c r="W96" s="2"/>
      <c r="X96" s="2"/>
      <c r="Y96" s="2"/>
      <c r="Z96" s="2" t="s">
        <v>160</v>
      </c>
      <c r="AA96" s="2" t="s">
        <v>157</v>
      </c>
      <c r="AB96" s="2"/>
      <c r="AC96" s="2" t="s">
        <v>157</v>
      </c>
      <c r="AD96" s="2"/>
      <c r="AE96" s="2"/>
      <c r="AF96" s="2" t="s">
        <v>415</v>
      </c>
      <c r="AL96" s="1" t="s">
        <v>57</v>
      </c>
      <c r="AM96" s="1" t="s">
        <v>84</v>
      </c>
      <c r="AN96" s="1" t="s">
        <v>99</v>
      </c>
      <c r="AO96" s="1" t="s">
        <v>99</v>
      </c>
      <c r="AP96" s="1" t="s">
        <v>229</v>
      </c>
      <c r="AQ96" s="1" t="s">
        <v>372</v>
      </c>
      <c r="AW96" s="2"/>
      <c r="AX96" s="2"/>
      <c r="AZ96" s="2"/>
      <c r="BA96" s="2"/>
      <c r="BB96" s="1" t="s">
        <v>2585</v>
      </c>
    </row>
    <row r="97" spans="1:54" x14ac:dyDescent="0.25">
      <c r="A97" s="1" t="s">
        <v>53</v>
      </c>
      <c r="B97" s="20" t="s">
        <v>54</v>
      </c>
      <c r="C97" s="1" t="s">
        <v>2583</v>
      </c>
      <c r="D97" s="2" t="s">
        <v>2581</v>
      </c>
      <c r="E97" s="2" t="s">
        <v>2582</v>
      </c>
      <c r="F97" s="1" t="s">
        <v>59</v>
      </c>
      <c r="G97" s="2" t="s">
        <v>55</v>
      </c>
      <c r="H97" s="2" t="s">
        <v>121</v>
      </c>
      <c r="I97" s="19" t="s">
        <v>122</v>
      </c>
      <c r="K97" s="2" t="s">
        <v>1719</v>
      </c>
      <c r="L97" s="2" t="s">
        <v>155</v>
      </c>
      <c r="M97" s="2"/>
      <c r="N97" s="2">
        <v>29921</v>
      </c>
      <c r="O97" s="2" t="s">
        <v>416</v>
      </c>
      <c r="P97" s="2" t="s">
        <v>158</v>
      </c>
      <c r="Q97" s="2" t="s">
        <v>159</v>
      </c>
      <c r="R97" s="2"/>
      <c r="S97" s="2"/>
      <c r="T97" s="2" t="s">
        <v>68</v>
      </c>
      <c r="U97" s="2">
        <v>1</v>
      </c>
      <c r="V97" s="2"/>
      <c r="W97" s="2"/>
      <c r="X97" s="2"/>
      <c r="Y97" s="2"/>
      <c r="Z97" s="2" t="s">
        <v>160</v>
      </c>
      <c r="AA97" s="2" t="s">
        <v>157</v>
      </c>
      <c r="AB97" s="2"/>
      <c r="AC97" s="2" t="s">
        <v>157</v>
      </c>
      <c r="AD97" s="2"/>
      <c r="AE97" s="2"/>
      <c r="AF97" s="2" t="s">
        <v>416</v>
      </c>
      <c r="AL97" s="1" t="s">
        <v>57</v>
      </c>
      <c r="AM97" s="1" t="s">
        <v>84</v>
      </c>
      <c r="AN97" s="1" t="s">
        <v>99</v>
      </c>
      <c r="AO97" s="1" t="s">
        <v>99</v>
      </c>
      <c r="AP97" s="1" t="s">
        <v>229</v>
      </c>
      <c r="AQ97" s="1" t="s">
        <v>372</v>
      </c>
      <c r="AW97" s="2"/>
      <c r="AX97" s="2"/>
      <c r="AZ97" s="2"/>
      <c r="BA97" s="2"/>
      <c r="BB97" s="1" t="s">
        <v>2585</v>
      </c>
    </row>
    <row r="98" spans="1:54" x14ac:dyDescent="0.25">
      <c r="A98" s="1" t="s">
        <v>53</v>
      </c>
      <c r="B98" s="20" t="s">
        <v>54</v>
      </c>
      <c r="C98" s="1" t="s">
        <v>2583</v>
      </c>
      <c r="D98" s="2" t="s">
        <v>2581</v>
      </c>
      <c r="E98" s="2" t="s">
        <v>2582</v>
      </c>
      <c r="F98" s="1" t="s">
        <v>59</v>
      </c>
      <c r="G98" s="2" t="s">
        <v>55</v>
      </c>
      <c r="H98" s="2" t="s">
        <v>121</v>
      </c>
      <c r="I98" s="19" t="s">
        <v>122</v>
      </c>
      <c r="K98" s="2" t="s">
        <v>1720</v>
      </c>
      <c r="L98" s="2" t="s">
        <v>155</v>
      </c>
      <c r="M98" s="2"/>
      <c r="N98" s="2">
        <v>29920</v>
      </c>
      <c r="O98" s="2" t="s">
        <v>417</v>
      </c>
      <c r="P98" s="2" t="s">
        <v>158</v>
      </c>
      <c r="Q98" s="2" t="s">
        <v>159</v>
      </c>
      <c r="R98" s="2"/>
      <c r="S98" s="2"/>
      <c r="T98" s="2" t="s">
        <v>68</v>
      </c>
      <c r="U98" s="2">
        <v>1</v>
      </c>
      <c r="V98" s="2"/>
      <c r="W98" s="2"/>
      <c r="X98" s="2"/>
      <c r="Y98" s="2"/>
      <c r="Z98" s="2" t="s">
        <v>160</v>
      </c>
      <c r="AA98" s="2" t="s">
        <v>157</v>
      </c>
      <c r="AB98" s="2"/>
      <c r="AC98" s="2" t="s">
        <v>157</v>
      </c>
      <c r="AD98" s="2"/>
      <c r="AE98" s="2"/>
      <c r="AF98" s="2" t="s">
        <v>417</v>
      </c>
      <c r="AL98" s="1" t="s">
        <v>57</v>
      </c>
      <c r="AM98" s="1" t="s">
        <v>84</v>
      </c>
      <c r="AN98" s="1" t="s">
        <v>99</v>
      </c>
      <c r="AO98" s="1" t="s">
        <v>99</v>
      </c>
      <c r="AP98" s="1" t="s">
        <v>229</v>
      </c>
      <c r="AQ98" s="1" t="s">
        <v>372</v>
      </c>
      <c r="AW98" s="2"/>
      <c r="AX98" s="2"/>
      <c r="AZ98" s="2"/>
      <c r="BA98" s="2"/>
      <c r="BB98" s="1" t="s">
        <v>2585</v>
      </c>
    </row>
    <row r="99" spans="1:54" x14ac:dyDescent="0.25">
      <c r="A99" s="1" t="s">
        <v>53</v>
      </c>
      <c r="B99" s="20" t="s">
        <v>54</v>
      </c>
      <c r="C99" s="1" t="s">
        <v>2583</v>
      </c>
      <c r="D99" s="2" t="s">
        <v>2581</v>
      </c>
      <c r="E99" s="2" t="s">
        <v>2582</v>
      </c>
      <c r="F99" s="1" t="s">
        <v>59</v>
      </c>
      <c r="G99" s="2" t="s">
        <v>55</v>
      </c>
      <c r="H99" s="2" t="s">
        <v>121</v>
      </c>
      <c r="I99" s="19" t="s">
        <v>122</v>
      </c>
      <c r="K99" s="2" t="s">
        <v>1721</v>
      </c>
      <c r="L99" s="2" t="s">
        <v>155</v>
      </c>
      <c r="M99" s="2"/>
      <c r="N99" s="2">
        <v>29925</v>
      </c>
      <c r="O99" s="2" t="s">
        <v>418</v>
      </c>
      <c r="P99" s="2" t="s">
        <v>158</v>
      </c>
      <c r="Q99" s="2" t="s">
        <v>159</v>
      </c>
      <c r="R99" s="2"/>
      <c r="S99" s="2"/>
      <c r="T99" s="2" t="s">
        <v>68</v>
      </c>
      <c r="U99" s="2">
        <v>1</v>
      </c>
      <c r="V99" s="2"/>
      <c r="W99" s="2"/>
      <c r="X99" s="2"/>
      <c r="Y99" s="2"/>
      <c r="Z99" s="2" t="s">
        <v>160</v>
      </c>
      <c r="AA99" s="2" t="s">
        <v>157</v>
      </c>
      <c r="AB99" s="2"/>
      <c r="AC99" s="2" t="s">
        <v>157</v>
      </c>
      <c r="AD99" s="2"/>
      <c r="AE99" s="2"/>
      <c r="AF99" s="2" t="s">
        <v>418</v>
      </c>
      <c r="AL99" s="1" t="s">
        <v>57</v>
      </c>
      <c r="AM99" s="1" t="s">
        <v>84</v>
      </c>
      <c r="AN99" s="1" t="s">
        <v>99</v>
      </c>
      <c r="AO99" s="1" t="s">
        <v>99</v>
      </c>
      <c r="AP99" s="1" t="s">
        <v>229</v>
      </c>
      <c r="AQ99" s="1" t="s">
        <v>372</v>
      </c>
      <c r="AW99" s="2"/>
      <c r="AX99" s="2"/>
      <c r="AZ99" s="2"/>
      <c r="BA99" s="2"/>
      <c r="BB99" s="1" t="s">
        <v>2585</v>
      </c>
    </row>
    <row r="100" spans="1:54" x14ac:dyDescent="0.25">
      <c r="A100" s="1" t="s">
        <v>53</v>
      </c>
      <c r="B100" s="20" t="s">
        <v>54</v>
      </c>
      <c r="C100" s="1" t="s">
        <v>2583</v>
      </c>
      <c r="D100" s="2" t="s">
        <v>2581</v>
      </c>
      <c r="E100" s="2" t="s">
        <v>2582</v>
      </c>
      <c r="F100" s="1" t="s">
        <v>59</v>
      </c>
      <c r="G100" s="2" t="s">
        <v>55</v>
      </c>
      <c r="H100" s="2" t="s">
        <v>121</v>
      </c>
      <c r="I100" s="19" t="s">
        <v>122</v>
      </c>
      <c r="K100" s="2" t="s">
        <v>1722</v>
      </c>
      <c r="L100" s="2" t="s">
        <v>155</v>
      </c>
      <c r="M100" s="2"/>
      <c r="N100" s="2">
        <v>29540</v>
      </c>
      <c r="O100" s="2" t="s">
        <v>419</v>
      </c>
      <c r="P100" s="2" t="s">
        <v>158</v>
      </c>
      <c r="Q100" s="2" t="s">
        <v>159</v>
      </c>
      <c r="R100" s="2"/>
      <c r="S100" s="2"/>
      <c r="T100" s="2" t="s">
        <v>68</v>
      </c>
      <c r="U100" s="2">
        <v>1</v>
      </c>
      <c r="V100" s="2"/>
      <c r="W100" s="2"/>
      <c r="X100" s="2"/>
      <c r="Y100" s="2"/>
      <c r="Z100" s="2" t="s">
        <v>160</v>
      </c>
      <c r="AA100" s="2" t="s">
        <v>157</v>
      </c>
      <c r="AB100" s="2"/>
      <c r="AC100" s="2" t="s">
        <v>157</v>
      </c>
      <c r="AD100" s="2"/>
      <c r="AE100" s="2"/>
      <c r="AF100" s="2" t="s">
        <v>419</v>
      </c>
      <c r="AL100" s="1" t="s">
        <v>57</v>
      </c>
      <c r="AM100" s="1" t="s">
        <v>84</v>
      </c>
      <c r="AN100" s="1" t="s">
        <v>99</v>
      </c>
      <c r="AO100" s="1" t="s">
        <v>99</v>
      </c>
      <c r="AP100" s="1" t="s">
        <v>229</v>
      </c>
      <c r="AQ100" s="1" t="s">
        <v>372</v>
      </c>
      <c r="AW100" s="2"/>
      <c r="AX100" s="2"/>
      <c r="AZ100" s="2"/>
      <c r="BA100" s="2"/>
      <c r="BB100" s="1" t="s">
        <v>2585</v>
      </c>
    </row>
    <row r="101" spans="1:54" x14ac:dyDescent="0.25">
      <c r="A101" s="1" t="s">
        <v>53</v>
      </c>
      <c r="B101" s="20" t="s">
        <v>54</v>
      </c>
      <c r="C101" s="1" t="s">
        <v>2583</v>
      </c>
      <c r="D101" s="2" t="s">
        <v>2581</v>
      </c>
      <c r="E101" s="2" t="s">
        <v>2582</v>
      </c>
      <c r="F101" s="1" t="s">
        <v>59</v>
      </c>
      <c r="G101" s="2" t="s">
        <v>55</v>
      </c>
      <c r="H101" s="2" t="s">
        <v>121</v>
      </c>
      <c r="I101" s="19" t="s">
        <v>122</v>
      </c>
      <c r="K101" s="2" t="s">
        <v>1723</v>
      </c>
      <c r="L101" s="2" t="s">
        <v>155</v>
      </c>
      <c r="M101" s="2"/>
      <c r="N101" s="2">
        <v>29541</v>
      </c>
      <c r="O101" s="2" t="s">
        <v>420</v>
      </c>
      <c r="P101" s="2" t="s">
        <v>158</v>
      </c>
      <c r="Q101" s="2" t="s">
        <v>159</v>
      </c>
      <c r="R101" s="2"/>
      <c r="S101" s="2"/>
      <c r="T101" s="2" t="s">
        <v>68</v>
      </c>
      <c r="U101" s="2">
        <v>1</v>
      </c>
      <c r="V101" s="2"/>
      <c r="W101" s="2"/>
      <c r="X101" s="2"/>
      <c r="Y101" s="2"/>
      <c r="Z101" s="2" t="s">
        <v>160</v>
      </c>
      <c r="AA101" s="2" t="s">
        <v>157</v>
      </c>
      <c r="AB101" s="2"/>
      <c r="AC101" s="2" t="s">
        <v>157</v>
      </c>
      <c r="AD101" s="2"/>
      <c r="AE101" s="2"/>
      <c r="AF101" s="2" t="s">
        <v>420</v>
      </c>
      <c r="AL101" s="1" t="s">
        <v>57</v>
      </c>
      <c r="AM101" s="1" t="s">
        <v>84</v>
      </c>
      <c r="AN101" s="1" t="s">
        <v>99</v>
      </c>
      <c r="AO101" s="1" t="s">
        <v>99</v>
      </c>
      <c r="AP101" s="1" t="s">
        <v>229</v>
      </c>
      <c r="AQ101" s="1" t="s">
        <v>372</v>
      </c>
      <c r="AW101" s="2"/>
      <c r="AX101" s="2"/>
      <c r="AZ101" s="2"/>
      <c r="BA101" s="2"/>
      <c r="BB101" s="1" t="s">
        <v>2585</v>
      </c>
    </row>
    <row r="102" spans="1:54" x14ac:dyDescent="0.25">
      <c r="A102" s="1" t="s">
        <v>53</v>
      </c>
      <c r="B102" s="20" t="s">
        <v>54</v>
      </c>
      <c r="C102" s="1" t="s">
        <v>2583</v>
      </c>
      <c r="D102" s="2" t="s">
        <v>2581</v>
      </c>
      <c r="E102" s="2" t="s">
        <v>2582</v>
      </c>
      <c r="F102" s="1" t="s">
        <v>59</v>
      </c>
      <c r="G102" s="2" t="s">
        <v>55</v>
      </c>
      <c r="H102" s="2" t="s">
        <v>121</v>
      </c>
      <c r="I102" s="19" t="s">
        <v>122</v>
      </c>
      <c r="K102" s="2" t="s">
        <v>1724</v>
      </c>
      <c r="L102" s="2" t="s">
        <v>155</v>
      </c>
      <c r="M102" s="2"/>
      <c r="N102" s="2">
        <v>29926</v>
      </c>
      <c r="O102" s="2" t="s">
        <v>421</v>
      </c>
      <c r="P102" s="2" t="s">
        <v>158</v>
      </c>
      <c r="Q102" s="2" t="s">
        <v>159</v>
      </c>
      <c r="R102" s="2"/>
      <c r="S102" s="2"/>
      <c r="T102" s="2" t="s">
        <v>68</v>
      </c>
      <c r="U102" s="2">
        <v>1</v>
      </c>
      <c r="V102" s="2"/>
      <c r="W102" s="2"/>
      <c r="X102" s="2"/>
      <c r="Y102" s="2"/>
      <c r="Z102" s="2" t="s">
        <v>160</v>
      </c>
      <c r="AA102" s="2" t="s">
        <v>157</v>
      </c>
      <c r="AB102" s="2"/>
      <c r="AC102" s="2" t="s">
        <v>157</v>
      </c>
      <c r="AD102" s="2"/>
      <c r="AE102" s="2"/>
      <c r="AF102" s="2" t="s">
        <v>421</v>
      </c>
      <c r="AL102" s="1" t="s">
        <v>57</v>
      </c>
      <c r="AM102" s="1" t="s">
        <v>84</v>
      </c>
      <c r="AN102" s="1" t="s">
        <v>99</v>
      </c>
      <c r="AO102" s="1" t="s">
        <v>99</v>
      </c>
      <c r="AP102" s="1" t="s">
        <v>229</v>
      </c>
      <c r="AQ102" s="1" t="s">
        <v>372</v>
      </c>
      <c r="AW102" s="2"/>
      <c r="AX102" s="2"/>
      <c r="AZ102" s="2"/>
      <c r="BA102" s="2"/>
      <c r="BB102" s="1" t="s">
        <v>2585</v>
      </c>
    </row>
    <row r="103" spans="1:54" x14ac:dyDescent="0.25">
      <c r="A103" s="1" t="s">
        <v>53</v>
      </c>
      <c r="B103" s="20" t="s">
        <v>54</v>
      </c>
      <c r="C103" s="1" t="s">
        <v>2583</v>
      </c>
      <c r="D103" s="2" t="s">
        <v>2581</v>
      </c>
      <c r="E103" s="2" t="s">
        <v>2582</v>
      </c>
      <c r="F103" s="1" t="s">
        <v>59</v>
      </c>
      <c r="G103" s="2" t="s">
        <v>55</v>
      </c>
      <c r="H103" s="2" t="s">
        <v>121</v>
      </c>
      <c r="I103" s="19" t="s">
        <v>122</v>
      </c>
      <c r="K103" s="2" t="s">
        <v>1725</v>
      </c>
      <c r="L103" s="2" t="s">
        <v>155</v>
      </c>
      <c r="M103" s="2"/>
      <c r="N103" s="2">
        <v>35392</v>
      </c>
      <c r="O103" s="2" t="s">
        <v>422</v>
      </c>
      <c r="P103" s="2" t="s">
        <v>158</v>
      </c>
      <c r="Q103" s="2" t="s">
        <v>159</v>
      </c>
      <c r="R103" s="2"/>
      <c r="S103" s="2"/>
      <c r="T103" s="2" t="s">
        <v>68</v>
      </c>
      <c r="U103" s="2">
        <v>1</v>
      </c>
      <c r="V103" s="2"/>
      <c r="W103" s="2"/>
      <c r="X103" s="2"/>
      <c r="Y103" s="2"/>
      <c r="Z103" s="2" t="s">
        <v>160</v>
      </c>
      <c r="AA103" s="2" t="s">
        <v>157</v>
      </c>
      <c r="AB103" s="2"/>
      <c r="AC103" s="2" t="s">
        <v>157</v>
      </c>
      <c r="AD103" s="2"/>
      <c r="AE103" s="2"/>
      <c r="AF103" s="2" t="s">
        <v>422</v>
      </c>
      <c r="AL103" s="1" t="s">
        <v>57</v>
      </c>
      <c r="AM103" s="1" t="s">
        <v>84</v>
      </c>
      <c r="AN103" s="1" t="s">
        <v>99</v>
      </c>
      <c r="AO103" s="1" t="s">
        <v>99</v>
      </c>
      <c r="AP103" s="1" t="s">
        <v>423</v>
      </c>
      <c r="AW103" s="2"/>
      <c r="AX103" s="2"/>
      <c r="AZ103" s="2"/>
      <c r="BA103" s="2"/>
      <c r="BB103" s="1" t="s">
        <v>2585</v>
      </c>
    </row>
    <row r="104" spans="1:54" x14ac:dyDescent="0.25">
      <c r="A104" s="1" t="s">
        <v>53</v>
      </c>
      <c r="B104" s="20" t="s">
        <v>54</v>
      </c>
      <c r="C104" s="1" t="s">
        <v>2583</v>
      </c>
      <c r="D104" s="2" t="s">
        <v>2581</v>
      </c>
      <c r="E104" s="2" t="s">
        <v>2582</v>
      </c>
      <c r="F104" s="1" t="s">
        <v>59</v>
      </c>
      <c r="G104" s="2" t="s">
        <v>55</v>
      </c>
      <c r="H104" s="2" t="s">
        <v>121</v>
      </c>
      <c r="I104" s="19" t="s">
        <v>122</v>
      </c>
      <c r="K104" s="2" t="s">
        <v>1726</v>
      </c>
      <c r="L104" s="2" t="s">
        <v>155</v>
      </c>
      <c r="M104" s="2"/>
      <c r="N104" s="2">
        <v>41438</v>
      </c>
      <c r="O104" s="2" t="s">
        <v>424</v>
      </c>
      <c r="P104" s="2" t="s">
        <v>158</v>
      </c>
      <c r="Q104" s="2" t="s">
        <v>159</v>
      </c>
      <c r="R104" s="2"/>
      <c r="S104" s="2"/>
      <c r="T104" s="2" t="s">
        <v>68</v>
      </c>
      <c r="U104" s="2">
        <v>1</v>
      </c>
      <c r="V104" s="2"/>
      <c r="W104" s="2"/>
      <c r="X104" s="2"/>
      <c r="Y104" s="2"/>
      <c r="Z104" s="2" t="s">
        <v>160</v>
      </c>
      <c r="AA104" s="2" t="s">
        <v>157</v>
      </c>
      <c r="AB104" s="2"/>
      <c r="AC104" s="2" t="s">
        <v>157</v>
      </c>
      <c r="AD104" s="2"/>
      <c r="AE104" s="2"/>
      <c r="AF104" s="2" t="s">
        <v>424</v>
      </c>
      <c r="AL104" s="1" t="s">
        <v>57</v>
      </c>
      <c r="AM104" s="1" t="s">
        <v>84</v>
      </c>
      <c r="AN104" s="1" t="s">
        <v>99</v>
      </c>
      <c r="AO104" s="1" t="s">
        <v>99</v>
      </c>
      <c r="AQ104" s="1" t="s">
        <v>397</v>
      </c>
      <c r="AS104" s="1" t="s">
        <v>425</v>
      </c>
      <c r="AW104" s="2"/>
      <c r="AX104" s="2">
        <v>21559</v>
      </c>
      <c r="AZ104" s="2"/>
      <c r="BA104" s="2"/>
      <c r="BB104" s="1" t="s">
        <v>2585</v>
      </c>
    </row>
    <row r="105" spans="1:54" x14ac:dyDescent="0.25">
      <c r="A105" s="1" t="s">
        <v>53</v>
      </c>
      <c r="B105" s="20" t="s">
        <v>54</v>
      </c>
      <c r="C105" s="1" t="s">
        <v>2583</v>
      </c>
      <c r="D105" s="2" t="s">
        <v>2581</v>
      </c>
      <c r="E105" s="2" t="s">
        <v>2582</v>
      </c>
      <c r="F105" s="1" t="s">
        <v>59</v>
      </c>
      <c r="G105" s="2" t="s">
        <v>55</v>
      </c>
      <c r="H105" s="2" t="s">
        <v>121</v>
      </c>
      <c r="I105" s="19" t="s">
        <v>122</v>
      </c>
      <c r="K105" s="2" t="s">
        <v>1727</v>
      </c>
      <c r="L105" s="2" t="s">
        <v>155</v>
      </c>
      <c r="M105" s="2"/>
      <c r="N105" s="2">
        <v>30948</v>
      </c>
      <c r="O105" s="2" t="s">
        <v>426</v>
      </c>
      <c r="P105" s="2" t="s">
        <v>158</v>
      </c>
      <c r="Q105" s="2" t="s">
        <v>159</v>
      </c>
      <c r="R105" s="2"/>
      <c r="S105" s="2"/>
      <c r="T105" s="2" t="s">
        <v>68</v>
      </c>
      <c r="U105" s="2">
        <v>1</v>
      </c>
      <c r="V105" s="2"/>
      <c r="W105" s="2"/>
      <c r="X105" s="2"/>
      <c r="Y105" s="2"/>
      <c r="Z105" s="2" t="s">
        <v>160</v>
      </c>
      <c r="AA105" s="2" t="s">
        <v>157</v>
      </c>
      <c r="AB105" s="2"/>
      <c r="AC105" s="2" t="s">
        <v>157</v>
      </c>
      <c r="AD105" s="2"/>
      <c r="AE105" s="2"/>
      <c r="AF105" s="2" t="s">
        <v>426</v>
      </c>
      <c r="AL105" s="1" t="s">
        <v>57</v>
      </c>
      <c r="AM105" s="1" t="s">
        <v>84</v>
      </c>
      <c r="AN105" s="1" t="s">
        <v>99</v>
      </c>
      <c r="AO105" s="1" t="s">
        <v>99</v>
      </c>
      <c r="AT105" s="1" t="s">
        <v>427</v>
      </c>
      <c r="AW105" s="2"/>
      <c r="AX105" s="2"/>
      <c r="AZ105" s="2"/>
      <c r="BA105" s="2"/>
      <c r="BB105" s="1" t="s">
        <v>2585</v>
      </c>
    </row>
    <row r="106" spans="1:54" x14ac:dyDescent="0.25">
      <c r="A106" s="1" t="s">
        <v>53</v>
      </c>
      <c r="B106" s="20" t="s">
        <v>54</v>
      </c>
      <c r="C106" s="1" t="s">
        <v>2583</v>
      </c>
      <c r="D106" s="2" t="s">
        <v>2581</v>
      </c>
      <c r="E106" s="2" t="s">
        <v>2582</v>
      </c>
      <c r="F106" s="1" t="s">
        <v>59</v>
      </c>
      <c r="G106" s="2" t="s">
        <v>55</v>
      </c>
      <c r="H106" s="2" t="s">
        <v>121</v>
      </c>
      <c r="I106" s="19" t="s">
        <v>122</v>
      </c>
      <c r="K106" s="2" t="s">
        <v>1728</v>
      </c>
      <c r="L106" s="2" t="s">
        <v>155</v>
      </c>
      <c r="M106" s="2"/>
      <c r="N106" s="2">
        <v>19829</v>
      </c>
      <c r="O106" s="2" t="s">
        <v>428</v>
      </c>
      <c r="P106" s="2" t="s">
        <v>158</v>
      </c>
      <c r="Q106" s="2" t="s">
        <v>159</v>
      </c>
      <c r="R106" s="2"/>
      <c r="S106" s="2"/>
      <c r="T106" s="2" t="s">
        <v>68</v>
      </c>
      <c r="U106" s="2">
        <v>1</v>
      </c>
      <c r="V106" s="2"/>
      <c r="W106" s="2"/>
      <c r="X106" s="2"/>
      <c r="Y106" s="2"/>
      <c r="Z106" s="2" t="s">
        <v>160</v>
      </c>
      <c r="AA106" s="2" t="s">
        <v>157</v>
      </c>
      <c r="AB106" s="2"/>
      <c r="AC106" s="2" t="s">
        <v>157</v>
      </c>
      <c r="AD106" s="2"/>
      <c r="AE106" s="2"/>
      <c r="AF106" s="2" t="s">
        <v>428</v>
      </c>
      <c r="AL106" s="1" t="s">
        <v>57</v>
      </c>
      <c r="AM106" s="1" t="s">
        <v>84</v>
      </c>
      <c r="AN106" s="1" t="s">
        <v>99</v>
      </c>
      <c r="AO106" s="1" t="s">
        <v>99</v>
      </c>
      <c r="AP106" s="1" t="s">
        <v>191</v>
      </c>
      <c r="AQ106" s="1" t="s">
        <v>397</v>
      </c>
      <c r="AW106" s="2"/>
      <c r="AX106" s="2"/>
      <c r="AZ106" s="2"/>
      <c r="BA106" s="2"/>
      <c r="BB106" s="1" t="s">
        <v>2585</v>
      </c>
    </row>
    <row r="107" spans="1:54" x14ac:dyDescent="0.25">
      <c r="A107" s="1" t="s">
        <v>53</v>
      </c>
      <c r="B107" s="20" t="s">
        <v>54</v>
      </c>
      <c r="C107" s="1" t="s">
        <v>2583</v>
      </c>
      <c r="D107" s="2" t="s">
        <v>2581</v>
      </c>
      <c r="E107" s="2" t="s">
        <v>2582</v>
      </c>
      <c r="F107" s="1" t="s">
        <v>59</v>
      </c>
      <c r="G107" s="2" t="s">
        <v>55</v>
      </c>
      <c r="H107" s="2" t="s">
        <v>121</v>
      </c>
      <c r="I107" s="19" t="s">
        <v>122</v>
      </c>
      <c r="K107" s="2" t="s">
        <v>1729</v>
      </c>
      <c r="L107" s="2" t="s">
        <v>155</v>
      </c>
      <c r="M107" s="2"/>
      <c r="N107" s="2">
        <v>34710</v>
      </c>
      <c r="O107" s="2" t="s">
        <v>429</v>
      </c>
      <c r="P107" s="2" t="s">
        <v>158</v>
      </c>
      <c r="Q107" s="2" t="s">
        <v>159</v>
      </c>
      <c r="R107" s="2"/>
      <c r="S107" s="2"/>
      <c r="T107" s="2" t="s">
        <v>68</v>
      </c>
      <c r="U107" s="2">
        <v>1</v>
      </c>
      <c r="V107" s="2"/>
      <c r="W107" s="2"/>
      <c r="X107" s="2"/>
      <c r="Y107" s="2"/>
      <c r="Z107" s="2" t="s">
        <v>160</v>
      </c>
      <c r="AA107" s="2" t="s">
        <v>157</v>
      </c>
      <c r="AB107" s="2"/>
      <c r="AC107" s="2" t="s">
        <v>157</v>
      </c>
      <c r="AD107" s="2"/>
      <c r="AE107" s="2"/>
      <c r="AF107" s="2" t="s">
        <v>429</v>
      </c>
      <c r="AL107" s="1" t="s">
        <v>57</v>
      </c>
      <c r="AM107" s="1" t="s">
        <v>84</v>
      </c>
      <c r="AN107" s="1" t="s">
        <v>99</v>
      </c>
      <c r="AO107" s="1" t="s">
        <v>99</v>
      </c>
      <c r="AP107" s="1" t="s">
        <v>191</v>
      </c>
      <c r="AQ107" s="1" t="s">
        <v>397</v>
      </c>
      <c r="AW107" s="2"/>
      <c r="AX107" s="2"/>
      <c r="AZ107" s="2"/>
      <c r="BA107" s="2"/>
      <c r="BB107" s="1" t="s">
        <v>2585</v>
      </c>
    </row>
    <row r="108" spans="1:54" x14ac:dyDescent="0.25">
      <c r="A108" s="1" t="s">
        <v>53</v>
      </c>
      <c r="B108" s="20" t="s">
        <v>54</v>
      </c>
      <c r="C108" s="1" t="s">
        <v>2583</v>
      </c>
      <c r="D108" s="2" t="s">
        <v>2581</v>
      </c>
      <c r="E108" s="2" t="s">
        <v>2582</v>
      </c>
      <c r="F108" s="1" t="s">
        <v>59</v>
      </c>
      <c r="G108" s="2" t="s">
        <v>55</v>
      </c>
      <c r="H108" s="2" t="s">
        <v>121</v>
      </c>
      <c r="I108" s="19" t="s">
        <v>122</v>
      </c>
      <c r="K108" s="2" t="s">
        <v>1730</v>
      </c>
      <c r="L108" s="2" t="s">
        <v>155</v>
      </c>
      <c r="M108" s="2"/>
      <c r="N108" s="2">
        <v>33015</v>
      </c>
      <c r="O108" s="2" t="s">
        <v>430</v>
      </c>
      <c r="P108" s="2" t="s">
        <v>158</v>
      </c>
      <c r="Q108" s="2" t="s">
        <v>159</v>
      </c>
      <c r="R108" s="2"/>
      <c r="S108" s="2"/>
      <c r="T108" s="2" t="s">
        <v>68</v>
      </c>
      <c r="U108" s="2">
        <v>1</v>
      </c>
      <c r="V108" s="2"/>
      <c r="W108" s="2"/>
      <c r="X108" s="2"/>
      <c r="Y108" s="2"/>
      <c r="Z108" s="2" t="s">
        <v>160</v>
      </c>
      <c r="AA108" s="2" t="s">
        <v>157</v>
      </c>
      <c r="AB108" s="2"/>
      <c r="AC108" s="2" t="s">
        <v>157</v>
      </c>
      <c r="AD108" s="2"/>
      <c r="AE108" s="2"/>
      <c r="AF108" s="2" t="s">
        <v>430</v>
      </c>
      <c r="AL108" s="1" t="s">
        <v>57</v>
      </c>
      <c r="AM108" s="1" t="s">
        <v>84</v>
      </c>
      <c r="AN108" s="1" t="s">
        <v>99</v>
      </c>
      <c r="AO108" s="1" t="s">
        <v>99</v>
      </c>
      <c r="AP108" s="1" t="s">
        <v>191</v>
      </c>
      <c r="AQ108" s="1" t="s">
        <v>397</v>
      </c>
      <c r="AW108" s="2"/>
      <c r="AX108" s="2">
        <v>21563</v>
      </c>
      <c r="AZ108" s="2"/>
      <c r="BA108" s="2"/>
      <c r="BB108" s="1" t="s">
        <v>2585</v>
      </c>
    </row>
    <row r="109" spans="1:54" x14ac:dyDescent="0.25">
      <c r="A109" s="1" t="s">
        <v>53</v>
      </c>
      <c r="B109" s="20" t="s">
        <v>54</v>
      </c>
      <c r="C109" s="1" t="s">
        <v>2583</v>
      </c>
      <c r="D109" s="2" t="s">
        <v>2581</v>
      </c>
      <c r="E109" s="2" t="s">
        <v>2582</v>
      </c>
      <c r="F109" s="1" t="s">
        <v>59</v>
      </c>
      <c r="G109" s="2" t="s">
        <v>55</v>
      </c>
      <c r="H109" s="2" t="s">
        <v>121</v>
      </c>
      <c r="I109" s="19" t="s">
        <v>122</v>
      </c>
      <c r="K109" s="2" t="s">
        <v>1731</v>
      </c>
      <c r="L109" s="2" t="s">
        <v>155</v>
      </c>
      <c r="M109" s="2"/>
      <c r="N109" s="2">
        <v>41162</v>
      </c>
      <c r="O109" s="2" t="s">
        <v>431</v>
      </c>
      <c r="P109" s="2" t="s">
        <v>158</v>
      </c>
      <c r="Q109" s="2" t="s">
        <v>159</v>
      </c>
      <c r="R109" s="2"/>
      <c r="S109" s="2"/>
      <c r="T109" s="2" t="s">
        <v>68</v>
      </c>
      <c r="U109" s="2">
        <v>1</v>
      </c>
      <c r="V109" s="2"/>
      <c r="W109" s="2"/>
      <c r="X109" s="2"/>
      <c r="Y109" s="2"/>
      <c r="Z109" s="2" t="s">
        <v>160</v>
      </c>
      <c r="AA109" s="2" t="s">
        <v>157</v>
      </c>
      <c r="AB109" s="2"/>
      <c r="AC109" s="2" t="s">
        <v>157</v>
      </c>
      <c r="AD109" s="2"/>
      <c r="AE109" s="2"/>
      <c r="AF109" s="2" t="s">
        <v>431</v>
      </c>
      <c r="AL109" s="1" t="s">
        <v>57</v>
      </c>
      <c r="AM109" s="1" t="s">
        <v>84</v>
      </c>
      <c r="AN109" s="1" t="s">
        <v>99</v>
      </c>
      <c r="AO109" s="1" t="s">
        <v>99</v>
      </c>
      <c r="AP109" s="1" t="s">
        <v>191</v>
      </c>
      <c r="AQ109" s="1" t="s">
        <v>397</v>
      </c>
      <c r="AW109" s="2"/>
      <c r="AX109" s="2"/>
      <c r="AZ109" s="2"/>
      <c r="BA109" s="2"/>
      <c r="BB109" s="1" t="s">
        <v>2585</v>
      </c>
    </row>
    <row r="110" spans="1:54" x14ac:dyDescent="0.25">
      <c r="A110" s="1" t="s">
        <v>53</v>
      </c>
      <c r="B110" s="20" t="s">
        <v>54</v>
      </c>
      <c r="C110" s="1" t="s">
        <v>2583</v>
      </c>
      <c r="D110" s="2" t="s">
        <v>2581</v>
      </c>
      <c r="E110" s="2" t="s">
        <v>2582</v>
      </c>
      <c r="F110" s="1" t="s">
        <v>59</v>
      </c>
      <c r="G110" s="2" t="s">
        <v>55</v>
      </c>
      <c r="H110" s="2" t="s">
        <v>121</v>
      </c>
      <c r="I110" s="19" t="s">
        <v>122</v>
      </c>
      <c r="K110" s="2" t="s">
        <v>1732</v>
      </c>
      <c r="L110" s="2" t="s">
        <v>155</v>
      </c>
      <c r="M110" s="2"/>
      <c r="N110" s="2">
        <v>26096</v>
      </c>
      <c r="O110" s="2" t="s">
        <v>432</v>
      </c>
      <c r="P110" s="2" t="s">
        <v>158</v>
      </c>
      <c r="Q110" s="2" t="s">
        <v>159</v>
      </c>
      <c r="R110" s="2"/>
      <c r="S110" s="2"/>
      <c r="T110" s="2" t="s">
        <v>68</v>
      </c>
      <c r="U110" s="2">
        <v>1</v>
      </c>
      <c r="V110" s="2"/>
      <c r="W110" s="2"/>
      <c r="X110" s="2"/>
      <c r="Y110" s="2"/>
      <c r="Z110" s="2" t="s">
        <v>196</v>
      </c>
      <c r="AA110" s="2" t="s">
        <v>157</v>
      </c>
      <c r="AB110" s="2"/>
      <c r="AC110" s="2" t="s">
        <v>157</v>
      </c>
      <c r="AD110" s="2"/>
      <c r="AE110" s="2"/>
      <c r="AF110" s="2" t="s">
        <v>432</v>
      </c>
      <c r="AL110" s="1" t="s">
        <v>57</v>
      </c>
      <c r="AM110" s="1" t="s">
        <v>104</v>
      </c>
      <c r="AN110" s="1" t="s">
        <v>105</v>
      </c>
      <c r="AO110" s="1" t="s">
        <v>106</v>
      </c>
      <c r="AP110" s="1" t="s">
        <v>114</v>
      </c>
      <c r="AQ110" s="1" t="s">
        <v>74</v>
      </c>
      <c r="AS110" s="1" t="s">
        <v>433</v>
      </c>
      <c r="AW110" s="2"/>
      <c r="AX110" s="2"/>
      <c r="AZ110" s="2"/>
      <c r="BA110" s="2"/>
      <c r="BB110" s="1" t="s">
        <v>2585</v>
      </c>
    </row>
    <row r="111" spans="1:54" x14ac:dyDescent="0.25">
      <c r="A111" s="1" t="s">
        <v>53</v>
      </c>
      <c r="B111" s="20" t="s">
        <v>54</v>
      </c>
      <c r="C111" s="1" t="s">
        <v>2583</v>
      </c>
      <c r="D111" s="2" t="s">
        <v>2581</v>
      </c>
      <c r="E111" s="2" t="s">
        <v>2582</v>
      </c>
      <c r="F111" s="1" t="s">
        <v>59</v>
      </c>
      <c r="G111" s="2" t="s">
        <v>55</v>
      </c>
      <c r="H111" s="2" t="s">
        <v>121</v>
      </c>
      <c r="I111" s="19" t="s">
        <v>122</v>
      </c>
      <c r="K111" s="2" t="s">
        <v>1733</v>
      </c>
      <c r="L111" s="2" t="s">
        <v>155</v>
      </c>
      <c r="M111" s="2"/>
      <c r="N111" s="2">
        <v>34627</v>
      </c>
      <c r="O111" s="2" t="s">
        <v>434</v>
      </c>
      <c r="P111" s="2" t="s">
        <v>158</v>
      </c>
      <c r="Q111" s="2" t="s">
        <v>159</v>
      </c>
      <c r="R111" s="2"/>
      <c r="S111" s="2"/>
      <c r="T111" s="2" t="s">
        <v>68</v>
      </c>
      <c r="U111" s="2">
        <v>1</v>
      </c>
      <c r="V111" s="2"/>
      <c r="W111" s="2"/>
      <c r="X111" s="2"/>
      <c r="Y111" s="2"/>
      <c r="Z111" s="2" t="s">
        <v>163</v>
      </c>
      <c r="AA111" s="2" t="s">
        <v>157</v>
      </c>
      <c r="AB111" s="2"/>
      <c r="AC111" s="2" t="s">
        <v>157</v>
      </c>
      <c r="AD111" s="2"/>
      <c r="AE111" s="2"/>
      <c r="AF111" s="2" t="s">
        <v>434</v>
      </c>
      <c r="AL111" s="1" t="s">
        <v>57</v>
      </c>
      <c r="AM111" s="1" t="s">
        <v>84</v>
      </c>
      <c r="AN111" s="1" t="s">
        <v>99</v>
      </c>
      <c r="AO111" s="1" t="s">
        <v>99</v>
      </c>
      <c r="AP111" s="1" t="s">
        <v>423</v>
      </c>
      <c r="AS111" s="1" t="s">
        <v>435</v>
      </c>
      <c r="AW111" s="2"/>
      <c r="AX111" s="2"/>
      <c r="AZ111" s="2"/>
      <c r="BA111" s="2"/>
      <c r="BB111" s="1" t="s">
        <v>2585</v>
      </c>
    </row>
    <row r="112" spans="1:54" x14ac:dyDescent="0.25">
      <c r="A112" s="1" t="s">
        <v>53</v>
      </c>
      <c r="B112" s="20" t="s">
        <v>54</v>
      </c>
      <c r="C112" s="1" t="s">
        <v>2583</v>
      </c>
      <c r="D112" s="2" t="s">
        <v>2581</v>
      </c>
      <c r="E112" s="2" t="s">
        <v>2582</v>
      </c>
      <c r="F112" s="1" t="s">
        <v>59</v>
      </c>
      <c r="G112" s="2" t="s">
        <v>55</v>
      </c>
      <c r="H112" s="2" t="s">
        <v>121</v>
      </c>
      <c r="I112" s="19" t="s">
        <v>122</v>
      </c>
      <c r="K112" s="2" t="s">
        <v>1734</v>
      </c>
      <c r="L112" s="2" t="s">
        <v>155</v>
      </c>
      <c r="M112" s="2"/>
      <c r="N112" s="2">
        <v>29337</v>
      </c>
      <c r="O112" s="2" t="s">
        <v>436</v>
      </c>
      <c r="P112" s="2" t="s">
        <v>158</v>
      </c>
      <c r="Q112" s="2" t="s">
        <v>159</v>
      </c>
      <c r="R112" s="2"/>
      <c r="S112" s="2"/>
      <c r="T112" s="2" t="s">
        <v>68</v>
      </c>
      <c r="U112" s="2">
        <v>1</v>
      </c>
      <c r="V112" s="2"/>
      <c r="W112" s="2"/>
      <c r="X112" s="2"/>
      <c r="Y112" s="2"/>
      <c r="Z112" s="2" t="s">
        <v>163</v>
      </c>
      <c r="AA112" s="2" t="s">
        <v>157</v>
      </c>
      <c r="AB112" s="2"/>
      <c r="AC112" s="2" t="s">
        <v>157</v>
      </c>
      <c r="AD112" s="2"/>
      <c r="AE112" s="2"/>
      <c r="AF112" s="2" t="s">
        <v>436</v>
      </c>
      <c r="AL112" s="1" t="s">
        <v>57</v>
      </c>
      <c r="AM112" s="1" t="s">
        <v>84</v>
      </c>
      <c r="AN112" s="1" t="s">
        <v>99</v>
      </c>
      <c r="AO112" s="1" t="s">
        <v>99</v>
      </c>
      <c r="AP112" s="1" t="s">
        <v>423</v>
      </c>
      <c r="AS112" s="1" t="s">
        <v>435</v>
      </c>
      <c r="AW112" s="2"/>
      <c r="AX112" s="2"/>
      <c r="AZ112" s="2"/>
      <c r="BA112" s="2"/>
      <c r="BB112" s="1" t="s">
        <v>2585</v>
      </c>
    </row>
    <row r="113" spans="1:54" x14ac:dyDescent="0.25">
      <c r="A113" s="1" t="s">
        <v>53</v>
      </c>
      <c r="B113" s="20" t="s">
        <v>54</v>
      </c>
      <c r="C113" s="1" t="s">
        <v>2583</v>
      </c>
      <c r="D113" s="2" t="s">
        <v>2581</v>
      </c>
      <c r="E113" s="2" t="s">
        <v>2582</v>
      </c>
      <c r="F113" s="1" t="s">
        <v>59</v>
      </c>
      <c r="G113" s="2" t="s">
        <v>55</v>
      </c>
      <c r="H113" s="2" t="s">
        <v>121</v>
      </c>
      <c r="I113" s="19" t="s">
        <v>122</v>
      </c>
      <c r="K113" s="2" t="s">
        <v>1735</v>
      </c>
      <c r="L113" s="2" t="s">
        <v>155</v>
      </c>
      <c r="M113" s="2"/>
      <c r="N113" s="2">
        <v>31740</v>
      </c>
      <c r="O113" s="2" t="s">
        <v>437</v>
      </c>
      <c r="P113" s="2" t="s">
        <v>158</v>
      </c>
      <c r="Q113" s="2" t="s">
        <v>159</v>
      </c>
      <c r="R113" s="2"/>
      <c r="S113" s="2"/>
      <c r="T113" s="2" t="s">
        <v>68</v>
      </c>
      <c r="U113" s="2">
        <v>1</v>
      </c>
      <c r="V113" s="2"/>
      <c r="W113" s="2"/>
      <c r="X113" s="2"/>
      <c r="Y113" s="2"/>
      <c r="Z113" s="2" t="s">
        <v>160</v>
      </c>
      <c r="AA113" s="2" t="s">
        <v>157</v>
      </c>
      <c r="AB113" s="2"/>
      <c r="AC113" s="2" t="s">
        <v>157</v>
      </c>
      <c r="AD113" s="2"/>
      <c r="AE113" s="2"/>
      <c r="AF113" s="2" t="s">
        <v>437</v>
      </c>
      <c r="AL113" s="1" t="s">
        <v>57</v>
      </c>
      <c r="AM113" s="1" t="s">
        <v>84</v>
      </c>
      <c r="AN113" s="1" t="s">
        <v>99</v>
      </c>
      <c r="AO113" s="1" t="s">
        <v>99</v>
      </c>
      <c r="AP113" s="1" t="s">
        <v>279</v>
      </c>
      <c r="AW113" s="2"/>
      <c r="AX113" s="2"/>
      <c r="AZ113" s="2"/>
      <c r="BA113" s="2"/>
      <c r="BB113" s="1" t="s">
        <v>2585</v>
      </c>
    </row>
    <row r="114" spans="1:54" x14ac:dyDescent="0.25">
      <c r="A114" s="1" t="s">
        <v>53</v>
      </c>
      <c r="B114" s="20" t="s">
        <v>54</v>
      </c>
      <c r="C114" s="1" t="s">
        <v>2583</v>
      </c>
      <c r="D114" s="2" t="s">
        <v>2581</v>
      </c>
      <c r="E114" s="2" t="s">
        <v>2582</v>
      </c>
      <c r="F114" s="1" t="s">
        <v>59</v>
      </c>
      <c r="G114" s="2" t="s">
        <v>55</v>
      </c>
      <c r="H114" s="2" t="s">
        <v>121</v>
      </c>
      <c r="I114" s="19" t="s">
        <v>122</v>
      </c>
      <c r="K114" s="2" t="s">
        <v>1736</v>
      </c>
      <c r="L114" s="2" t="s">
        <v>155</v>
      </c>
      <c r="M114" s="2"/>
      <c r="N114" s="2">
        <v>29192</v>
      </c>
      <c r="O114" s="2" t="s">
        <v>438</v>
      </c>
      <c r="P114" s="2" t="s">
        <v>158</v>
      </c>
      <c r="Q114" s="2" t="s">
        <v>159</v>
      </c>
      <c r="R114" s="2"/>
      <c r="S114" s="2"/>
      <c r="T114" s="2" t="s">
        <v>68</v>
      </c>
      <c r="U114" s="2">
        <v>1</v>
      </c>
      <c r="V114" s="2"/>
      <c r="W114" s="2"/>
      <c r="X114" s="2"/>
      <c r="Y114" s="2"/>
      <c r="Z114" s="2" t="s">
        <v>160</v>
      </c>
      <c r="AA114" s="2" t="s">
        <v>157</v>
      </c>
      <c r="AB114" s="2"/>
      <c r="AC114" s="2" t="s">
        <v>157</v>
      </c>
      <c r="AD114" s="2"/>
      <c r="AE114" s="2"/>
      <c r="AF114" s="2" t="s">
        <v>438</v>
      </c>
      <c r="AL114" s="1" t="s">
        <v>57</v>
      </c>
      <c r="AM114" s="1" t="s">
        <v>84</v>
      </c>
      <c r="AN114" s="1" t="s">
        <v>99</v>
      </c>
      <c r="AO114" s="1" t="s">
        <v>99</v>
      </c>
      <c r="AW114" s="2"/>
      <c r="AX114" s="2"/>
      <c r="AZ114" s="2"/>
      <c r="BA114" s="2"/>
      <c r="BB114" s="1" t="s">
        <v>2585</v>
      </c>
    </row>
    <row r="115" spans="1:54" x14ac:dyDescent="0.25">
      <c r="A115" s="1" t="s">
        <v>53</v>
      </c>
      <c r="B115" s="20" t="s">
        <v>54</v>
      </c>
      <c r="C115" s="1" t="s">
        <v>2583</v>
      </c>
      <c r="D115" s="2" t="s">
        <v>2581</v>
      </c>
      <c r="E115" s="2" t="s">
        <v>2582</v>
      </c>
      <c r="F115" s="1" t="s">
        <v>59</v>
      </c>
      <c r="G115" s="2" t="s">
        <v>55</v>
      </c>
      <c r="H115" s="2" t="s">
        <v>121</v>
      </c>
      <c r="I115" s="19" t="s">
        <v>122</v>
      </c>
      <c r="K115" s="2" t="s">
        <v>1737</v>
      </c>
      <c r="L115" s="2" t="s">
        <v>155</v>
      </c>
      <c r="M115" s="2"/>
      <c r="N115" s="2">
        <v>31283</v>
      </c>
      <c r="O115" s="2" t="s">
        <v>439</v>
      </c>
      <c r="P115" s="2" t="s">
        <v>158</v>
      </c>
      <c r="Q115" s="2" t="s">
        <v>159</v>
      </c>
      <c r="R115" s="2"/>
      <c r="S115" s="2"/>
      <c r="T115" s="2" t="s">
        <v>68</v>
      </c>
      <c r="U115" s="2">
        <v>1</v>
      </c>
      <c r="V115" s="2"/>
      <c r="W115" s="2"/>
      <c r="X115" s="2"/>
      <c r="Y115" s="2"/>
      <c r="Z115" s="2" t="s">
        <v>179</v>
      </c>
      <c r="AA115" s="2" t="s">
        <v>157</v>
      </c>
      <c r="AB115" s="2"/>
      <c r="AC115" s="2" t="s">
        <v>157</v>
      </c>
      <c r="AD115" s="2"/>
      <c r="AE115" s="2"/>
      <c r="AF115" s="2" t="s">
        <v>439</v>
      </c>
      <c r="AL115" s="1" t="s">
        <v>57</v>
      </c>
      <c r="AM115" s="1" t="s">
        <v>84</v>
      </c>
      <c r="AN115" s="1" t="s">
        <v>99</v>
      </c>
      <c r="AO115" s="1" t="s">
        <v>99</v>
      </c>
      <c r="AW115" s="2"/>
      <c r="AX115" s="2"/>
      <c r="AZ115" s="2"/>
      <c r="BA115" s="2"/>
      <c r="BB115" s="1" t="s">
        <v>2585</v>
      </c>
    </row>
    <row r="116" spans="1:54" x14ac:dyDescent="0.25">
      <c r="A116" s="1" t="s">
        <v>53</v>
      </c>
      <c r="B116" s="20" t="s">
        <v>54</v>
      </c>
      <c r="C116" s="1" t="s">
        <v>2583</v>
      </c>
      <c r="D116" s="2" t="s">
        <v>2581</v>
      </c>
      <c r="E116" s="2" t="s">
        <v>2582</v>
      </c>
      <c r="F116" s="1" t="s">
        <v>59</v>
      </c>
      <c r="G116" s="2" t="s">
        <v>55</v>
      </c>
      <c r="H116" s="2" t="s">
        <v>121</v>
      </c>
      <c r="I116" s="19" t="s">
        <v>122</v>
      </c>
      <c r="K116" s="2" t="s">
        <v>1738</v>
      </c>
      <c r="L116" s="2" t="s">
        <v>155</v>
      </c>
      <c r="M116" s="2"/>
      <c r="N116" s="2">
        <v>42783</v>
      </c>
      <c r="O116" s="2" t="s">
        <v>440</v>
      </c>
      <c r="P116" s="2" t="s">
        <v>158</v>
      </c>
      <c r="Q116" s="2" t="s">
        <v>159</v>
      </c>
      <c r="R116" s="2"/>
      <c r="S116" s="2"/>
      <c r="T116" s="2" t="s">
        <v>68</v>
      </c>
      <c r="U116" s="2">
        <v>1</v>
      </c>
      <c r="V116" s="2"/>
      <c r="W116" s="2"/>
      <c r="X116" s="2"/>
      <c r="Y116" s="2"/>
      <c r="Z116" s="2" t="s">
        <v>160</v>
      </c>
      <c r="AA116" s="2" t="s">
        <v>157</v>
      </c>
      <c r="AB116" s="2"/>
      <c r="AC116" s="2" t="s">
        <v>157</v>
      </c>
      <c r="AD116" s="2"/>
      <c r="AE116" s="2"/>
      <c r="AF116" s="2" t="s">
        <v>440</v>
      </c>
      <c r="AL116" s="1" t="s">
        <v>57</v>
      </c>
      <c r="AM116" s="1" t="s">
        <v>84</v>
      </c>
      <c r="AN116" s="1" t="s">
        <v>99</v>
      </c>
      <c r="AO116" s="1" t="s">
        <v>99</v>
      </c>
      <c r="AP116" s="1" t="s">
        <v>369</v>
      </c>
      <c r="AQ116" s="1" t="s">
        <v>441</v>
      </c>
      <c r="AS116" s="1" t="s">
        <v>442</v>
      </c>
      <c r="AW116" s="2"/>
      <c r="AX116" s="2"/>
      <c r="AZ116" s="2"/>
      <c r="BA116" s="2"/>
      <c r="BB116" s="1" t="s">
        <v>2585</v>
      </c>
    </row>
    <row r="117" spans="1:54" x14ac:dyDescent="0.25">
      <c r="A117" s="1" t="s">
        <v>53</v>
      </c>
      <c r="B117" s="20" t="s">
        <v>54</v>
      </c>
      <c r="C117" s="1" t="s">
        <v>2583</v>
      </c>
      <c r="D117" s="2" t="s">
        <v>2581</v>
      </c>
      <c r="E117" s="2" t="s">
        <v>2582</v>
      </c>
      <c r="F117" s="1" t="s">
        <v>59</v>
      </c>
      <c r="G117" s="2" t="s">
        <v>55</v>
      </c>
      <c r="H117" s="2" t="s">
        <v>121</v>
      </c>
      <c r="I117" s="19" t="s">
        <v>122</v>
      </c>
      <c r="K117" s="2" t="s">
        <v>1739</v>
      </c>
      <c r="L117" s="2" t="s">
        <v>155</v>
      </c>
      <c r="M117" s="2"/>
      <c r="N117" s="2">
        <v>42782</v>
      </c>
      <c r="O117" s="2" t="s">
        <v>443</v>
      </c>
      <c r="P117" s="2" t="s">
        <v>158</v>
      </c>
      <c r="Q117" s="2" t="s">
        <v>159</v>
      </c>
      <c r="R117" s="2"/>
      <c r="S117" s="2"/>
      <c r="T117" s="2" t="s">
        <v>68</v>
      </c>
      <c r="U117" s="2">
        <v>1</v>
      </c>
      <c r="V117" s="2"/>
      <c r="W117" s="2"/>
      <c r="X117" s="2"/>
      <c r="Y117" s="2"/>
      <c r="Z117" s="2" t="s">
        <v>160</v>
      </c>
      <c r="AA117" s="2" t="s">
        <v>157</v>
      </c>
      <c r="AB117" s="2"/>
      <c r="AC117" s="2" t="s">
        <v>157</v>
      </c>
      <c r="AD117" s="2"/>
      <c r="AE117" s="2"/>
      <c r="AF117" s="2" t="s">
        <v>443</v>
      </c>
      <c r="AL117" s="1" t="s">
        <v>57</v>
      </c>
      <c r="AM117" s="1" t="s">
        <v>84</v>
      </c>
      <c r="AN117" s="1" t="s">
        <v>99</v>
      </c>
      <c r="AO117" s="1" t="s">
        <v>99</v>
      </c>
      <c r="AP117" s="1" t="s">
        <v>369</v>
      </c>
      <c r="AQ117" s="1" t="s">
        <v>441</v>
      </c>
      <c r="AS117" s="1" t="s">
        <v>442</v>
      </c>
      <c r="AW117" s="2"/>
      <c r="AX117" s="2"/>
      <c r="AZ117" s="2"/>
      <c r="BA117" s="2"/>
      <c r="BB117" s="1" t="s">
        <v>2585</v>
      </c>
    </row>
    <row r="118" spans="1:54" x14ac:dyDescent="0.25">
      <c r="A118" s="1" t="s">
        <v>53</v>
      </c>
      <c r="B118" s="20" t="s">
        <v>54</v>
      </c>
      <c r="C118" s="1" t="s">
        <v>2583</v>
      </c>
      <c r="D118" s="2" t="s">
        <v>2581</v>
      </c>
      <c r="E118" s="2" t="s">
        <v>2582</v>
      </c>
      <c r="F118" s="1" t="s">
        <v>59</v>
      </c>
      <c r="G118" s="2" t="s">
        <v>55</v>
      </c>
      <c r="H118" s="2" t="s">
        <v>121</v>
      </c>
      <c r="I118" s="19" t="s">
        <v>122</v>
      </c>
      <c r="K118" s="2" t="s">
        <v>1740</v>
      </c>
      <c r="L118" s="2" t="s">
        <v>155</v>
      </c>
      <c r="M118" s="2"/>
      <c r="N118" s="2">
        <v>43609</v>
      </c>
      <c r="O118" s="2" t="s">
        <v>444</v>
      </c>
      <c r="P118" s="2" t="s">
        <v>158</v>
      </c>
      <c r="Q118" s="2" t="s">
        <v>159</v>
      </c>
      <c r="R118" s="2"/>
      <c r="S118" s="2"/>
      <c r="T118" s="2" t="s">
        <v>68</v>
      </c>
      <c r="U118" s="2">
        <v>1</v>
      </c>
      <c r="V118" s="2"/>
      <c r="W118" s="2"/>
      <c r="X118" s="2"/>
      <c r="Y118" s="2"/>
      <c r="Z118" s="2" t="s">
        <v>160</v>
      </c>
      <c r="AA118" s="2" t="s">
        <v>157</v>
      </c>
      <c r="AB118" s="2"/>
      <c r="AC118" s="2" t="s">
        <v>157</v>
      </c>
      <c r="AD118" s="2"/>
      <c r="AE118" s="2"/>
      <c r="AF118" s="2" t="s">
        <v>444</v>
      </c>
      <c r="AL118" s="1" t="s">
        <v>57</v>
      </c>
      <c r="AM118" s="1" t="s">
        <v>84</v>
      </c>
      <c r="AN118" s="1" t="s">
        <v>99</v>
      </c>
      <c r="AO118" s="1" t="s">
        <v>99</v>
      </c>
      <c r="AP118" s="1" t="s">
        <v>369</v>
      </c>
      <c r="AQ118" s="1" t="s">
        <v>441</v>
      </c>
      <c r="AS118" s="1" t="s">
        <v>442</v>
      </c>
      <c r="AW118" s="2"/>
      <c r="AX118" s="2"/>
      <c r="AZ118" s="2"/>
      <c r="BA118" s="2"/>
      <c r="BB118" s="1" t="s">
        <v>2585</v>
      </c>
    </row>
    <row r="119" spans="1:54" x14ac:dyDescent="0.25">
      <c r="A119" s="1" t="s">
        <v>53</v>
      </c>
      <c r="B119" s="20" t="s">
        <v>54</v>
      </c>
      <c r="C119" s="1" t="s">
        <v>2583</v>
      </c>
      <c r="D119" s="2" t="s">
        <v>2581</v>
      </c>
      <c r="E119" s="2" t="s">
        <v>2582</v>
      </c>
      <c r="F119" s="1" t="s">
        <v>59</v>
      </c>
      <c r="G119" s="2" t="s">
        <v>55</v>
      </c>
      <c r="H119" s="2" t="s">
        <v>121</v>
      </c>
      <c r="I119" s="19" t="s">
        <v>122</v>
      </c>
      <c r="K119" s="2" t="s">
        <v>1741</v>
      </c>
      <c r="L119" s="2" t="s">
        <v>155</v>
      </c>
      <c r="M119" s="2"/>
      <c r="N119" s="2">
        <v>43197</v>
      </c>
      <c r="O119" s="2" t="s">
        <v>445</v>
      </c>
      <c r="P119" s="2" t="s">
        <v>158</v>
      </c>
      <c r="Q119" s="2" t="s">
        <v>159</v>
      </c>
      <c r="R119" s="2"/>
      <c r="S119" s="2"/>
      <c r="T119" s="2" t="s">
        <v>68</v>
      </c>
      <c r="U119" s="2">
        <v>1</v>
      </c>
      <c r="V119" s="2"/>
      <c r="W119" s="2"/>
      <c r="X119" s="2"/>
      <c r="Y119" s="2"/>
      <c r="Z119" s="2" t="s">
        <v>160</v>
      </c>
      <c r="AA119" s="2" t="s">
        <v>157</v>
      </c>
      <c r="AB119" s="2"/>
      <c r="AC119" s="2" t="s">
        <v>157</v>
      </c>
      <c r="AD119" s="2"/>
      <c r="AE119" s="2"/>
      <c r="AF119" s="2" t="s">
        <v>445</v>
      </c>
      <c r="AL119" s="1" t="s">
        <v>57</v>
      </c>
      <c r="AM119" s="1" t="s">
        <v>84</v>
      </c>
      <c r="AN119" s="1" t="s">
        <v>99</v>
      </c>
      <c r="AO119" s="1" t="s">
        <v>99</v>
      </c>
      <c r="AP119" s="1" t="s">
        <v>242</v>
      </c>
      <c r="AQ119" s="1" t="s">
        <v>441</v>
      </c>
      <c r="AS119" s="1" t="s">
        <v>442</v>
      </c>
      <c r="AW119" s="2"/>
      <c r="AX119" s="2"/>
      <c r="AZ119" s="2"/>
      <c r="BA119" s="2"/>
      <c r="BB119" s="1" t="s">
        <v>2585</v>
      </c>
    </row>
    <row r="120" spans="1:54" x14ac:dyDescent="0.25">
      <c r="A120" s="1" t="s">
        <v>53</v>
      </c>
      <c r="B120" s="20" t="s">
        <v>54</v>
      </c>
      <c r="C120" s="1" t="s">
        <v>2583</v>
      </c>
      <c r="D120" s="2" t="s">
        <v>2581</v>
      </c>
      <c r="E120" s="2" t="s">
        <v>2582</v>
      </c>
      <c r="F120" s="1" t="s">
        <v>59</v>
      </c>
      <c r="G120" s="2" t="s">
        <v>55</v>
      </c>
      <c r="H120" s="2" t="s">
        <v>121</v>
      </c>
      <c r="I120" s="19" t="s">
        <v>122</v>
      </c>
      <c r="K120" s="2" t="s">
        <v>1742</v>
      </c>
      <c r="L120" s="2" t="s">
        <v>155</v>
      </c>
      <c r="M120" s="2"/>
      <c r="N120" s="2">
        <v>39997</v>
      </c>
      <c r="O120" s="2" t="s">
        <v>446</v>
      </c>
      <c r="P120" s="2" t="s">
        <v>158</v>
      </c>
      <c r="Q120" s="2" t="s">
        <v>159</v>
      </c>
      <c r="R120" s="2"/>
      <c r="S120" s="2"/>
      <c r="T120" s="2" t="s">
        <v>68</v>
      </c>
      <c r="U120" s="2">
        <v>1</v>
      </c>
      <c r="V120" s="2"/>
      <c r="W120" s="2"/>
      <c r="X120" s="2"/>
      <c r="Y120" s="2"/>
      <c r="Z120" s="2" t="s">
        <v>160</v>
      </c>
      <c r="AA120" s="2" t="s">
        <v>157</v>
      </c>
      <c r="AB120" s="2"/>
      <c r="AC120" s="2" t="s">
        <v>157</v>
      </c>
      <c r="AD120" s="2"/>
      <c r="AE120" s="2"/>
      <c r="AF120" s="2" t="s">
        <v>446</v>
      </c>
      <c r="AL120" s="1" t="s">
        <v>57</v>
      </c>
      <c r="AM120" s="1" t="s">
        <v>84</v>
      </c>
      <c r="AN120" s="1" t="s">
        <v>99</v>
      </c>
      <c r="AO120" s="1" t="s">
        <v>99</v>
      </c>
      <c r="AQ120" s="1" t="s">
        <v>441</v>
      </c>
      <c r="AS120" s="1" t="s">
        <v>442</v>
      </c>
      <c r="AW120" s="2"/>
      <c r="AX120" s="2"/>
      <c r="AZ120" s="2"/>
      <c r="BA120" s="2"/>
      <c r="BB120" s="1" t="s">
        <v>2585</v>
      </c>
    </row>
    <row r="121" spans="1:54" x14ac:dyDescent="0.25">
      <c r="A121" s="1" t="s">
        <v>53</v>
      </c>
      <c r="B121" s="20" t="s">
        <v>54</v>
      </c>
      <c r="C121" s="1" t="s">
        <v>2583</v>
      </c>
      <c r="D121" s="2" t="s">
        <v>2581</v>
      </c>
      <c r="E121" s="2" t="s">
        <v>2582</v>
      </c>
      <c r="F121" s="1" t="s">
        <v>59</v>
      </c>
      <c r="G121" s="2" t="s">
        <v>55</v>
      </c>
      <c r="H121" s="2" t="s">
        <v>121</v>
      </c>
      <c r="I121" s="19" t="s">
        <v>122</v>
      </c>
      <c r="K121" s="2" t="s">
        <v>1743</v>
      </c>
      <c r="L121" s="2" t="s">
        <v>155</v>
      </c>
      <c r="M121" s="2"/>
      <c r="N121" s="2">
        <v>23469</v>
      </c>
      <c r="O121" s="2" t="s">
        <v>447</v>
      </c>
      <c r="P121" s="2" t="s">
        <v>158</v>
      </c>
      <c r="Q121" s="2" t="s">
        <v>159</v>
      </c>
      <c r="R121" s="2"/>
      <c r="S121" s="2"/>
      <c r="T121" s="2" t="s">
        <v>68</v>
      </c>
      <c r="U121" s="2">
        <v>1</v>
      </c>
      <c r="V121" s="2"/>
      <c r="W121" s="2"/>
      <c r="X121" s="2"/>
      <c r="Y121" s="2"/>
      <c r="Z121" s="2" t="s">
        <v>160</v>
      </c>
      <c r="AA121" s="2" t="s">
        <v>157</v>
      </c>
      <c r="AB121" s="2"/>
      <c r="AC121" s="2" t="s">
        <v>157</v>
      </c>
      <c r="AD121" s="2"/>
      <c r="AE121" s="2"/>
      <c r="AF121" s="2" t="s">
        <v>447</v>
      </c>
      <c r="AL121" s="1" t="s">
        <v>57</v>
      </c>
      <c r="AM121" s="1" t="s">
        <v>84</v>
      </c>
      <c r="AN121" s="1" t="s">
        <v>99</v>
      </c>
      <c r="AO121" s="1" t="s">
        <v>99</v>
      </c>
      <c r="AP121" s="1" t="s">
        <v>191</v>
      </c>
      <c r="AQ121" s="1" t="s">
        <v>94</v>
      </c>
      <c r="AS121" s="1" t="s">
        <v>237</v>
      </c>
      <c r="AW121" s="2"/>
      <c r="AX121" s="2"/>
      <c r="AZ121" s="2"/>
      <c r="BA121" s="2"/>
      <c r="BB121" s="1" t="s">
        <v>2585</v>
      </c>
    </row>
    <row r="122" spans="1:54" x14ac:dyDescent="0.25">
      <c r="A122" s="1" t="s">
        <v>53</v>
      </c>
      <c r="B122" s="20" t="s">
        <v>54</v>
      </c>
      <c r="C122" s="1" t="s">
        <v>2583</v>
      </c>
      <c r="D122" s="2" t="s">
        <v>2581</v>
      </c>
      <c r="E122" s="2" t="s">
        <v>2582</v>
      </c>
      <c r="F122" s="1" t="s">
        <v>59</v>
      </c>
      <c r="G122" s="2" t="s">
        <v>55</v>
      </c>
      <c r="H122" s="2" t="s">
        <v>121</v>
      </c>
      <c r="I122" s="19" t="s">
        <v>122</v>
      </c>
      <c r="K122" s="2" t="s">
        <v>1744</v>
      </c>
      <c r="L122" s="2" t="s">
        <v>155</v>
      </c>
      <c r="M122" s="2"/>
      <c r="N122" s="2">
        <v>23470</v>
      </c>
      <c r="O122" s="2" t="s">
        <v>448</v>
      </c>
      <c r="P122" s="2" t="s">
        <v>158</v>
      </c>
      <c r="Q122" s="2" t="s">
        <v>159</v>
      </c>
      <c r="R122" s="2"/>
      <c r="S122" s="2"/>
      <c r="T122" s="2" t="s">
        <v>68</v>
      </c>
      <c r="U122" s="2">
        <v>1</v>
      </c>
      <c r="V122" s="2"/>
      <c r="W122" s="2"/>
      <c r="X122" s="2"/>
      <c r="Y122" s="2"/>
      <c r="Z122" s="2" t="s">
        <v>160</v>
      </c>
      <c r="AA122" s="2" t="s">
        <v>157</v>
      </c>
      <c r="AB122" s="2"/>
      <c r="AC122" s="2" t="s">
        <v>157</v>
      </c>
      <c r="AD122" s="2"/>
      <c r="AE122" s="2"/>
      <c r="AF122" s="2" t="s">
        <v>448</v>
      </c>
      <c r="AL122" s="1" t="s">
        <v>57</v>
      </c>
      <c r="AM122" s="1" t="s">
        <v>84</v>
      </c>
      <c r="AN122" s="1" t="s">
        <v>99</v>
      </c>
      <c r="AO122" s="1" t="s">
        <v>99</v>
      </c>
      <c r="AP122" s="1" t="s">
        <v>191</v>
      </c>
      <c r="AQ122" s="1" t="s">
        <v>94</v>
      </c>
      <c r="AS122" s="1" t="s">
        <v>237</v>
      </c>
      <c r="AW122" s="2"/>
      <c r="AX122" s="2"/>
      <c r="AZ122" s="2"/>
      <c r="BA122" s="2"/>
      <c r="BB122" s="1" t="s">
        <v>2585</v>
      </c>
    </row>
    <row r="123" spans="1:54" x14ac:dyDescent="0.25">
      <c r="A123" s="1" t="s">
        <v>53</v>
      </c>
      <c r="B123" s="20" t="s">
        <v>54</v>
      </c>
      <c r="C123" s="1" t="s">
        <v>2583</v>
      </c>
      <c r="D123" s="2" t="s">
        <v>2581</v>
      </c>
      <c r="E123" s="2" t="s">
        <v>2582</v>
      </c>
      <c r="F123" s="1" t="s">
        <v>59</v>
      </c>
      <c r="G123" s="2" t="s">
        <v>55</v>
      </c>
      <c r="H123" s="2" t="s">
        <v>121</v>
      </c>
      <c r="I123" s="19" t="s">
        <v>122</v>
      </c>
      <c r="K123" s="2" t="s">
        <v>1745</v>
      </c>
      <c r="L123" s="2" t="s">
        <v>155</v>
      </c>
      <c r="M123" s="2"/>
      <c r="N123" s="2">
        <v>23468</v>
      </c>
      <c r="O123" s="2" t="s">
        <v>449</v>
      </c>
      <c r="P123" s="2" t="s">
        <v>158</v>
      </c>
      <c r="Q123" s="2" t="s">
        <v>159</v>
      </c>
      <c r="R123" s="2"/>
      <c r="S123" s="2"/>
      <c r="T123" s="2" t="s">
        <v>68</v>
      </c>
      <c r="U123" s="2">
        <v>1</v>
      </c>
      <c r="V123" s="2"/>
      <c r="W123" s="2"/>
      <c r="X123" s="2"/>
      <c r="Y123" s="2"/>
      <c r="Z123" s="2" t="s">
        <v>160</v>
      </c>
      <c r="AA123" s="2" t="s">
        <v>157</v>
      </c>
      <c r="AB123" s="2"/>
      <c r="AC123" s="2" t="s">
        <v>157</v>
      </c>
      <c r="AD123" s="2"/>
      <c r="AE123" s="2"/>
      <c r="AF123" s="2" t="s">
        <v>449</v>
      </c>
      <c r="AL123" s="1" t="s">
        <v>57</v>
      </c>
      <c r="AM123" s="1" t="s">
        <v>84</v>
      </c>
      <c r="AN123" s="1" t="s">
        <v>99</v>
      </c>
      <c r="AO123" s="1" t="s">
        <v>99</v>
      </c>
      <c r="AP123" s="1" t="s">
        <v>191</v>
      </c>
      <c r="AQ123" s="1" t="s">
        <v>94</v>
      </c>
      <c r="AS123" s="1" t="s">
        <v>237</v>
      </c>
      <c r="AW123" s="2"/>
      <c r="AX123" s="2"/>
      <c r="AZ123" s="2"/>
      <c r="BA123" s="2"/>
      <c r="BB123" s="1" t="s">
        <v>2585</v>
      </c>
    </row>
    <row r="124" spans="1:54" x14ac:dyDescent="0.25">
      <c r="A124" s="1" t="s">
        <v>53</v>
      </c>
      <c r="B124" s="20" t="s">
        <v>54</v>
      </c>
      <c r="C124" s="1" t="s">
        <v>2583</v>
      </c>
      <c r="D124" s="2" t="s">
        <v>2581</v>
      </c>
      <c r="E124" s="2" t="s">
        <v>2582</v>
      </c>
      <c r="F124" s="1" t="s">
        <v>59</v>
      </c>
      <c r="G124" s="2" t="s">
        <v>55</v>
      </c>
      <c r="H124" s="2" t="s">
        <v>121</v>
      </c>
      <c r="I124" s="19" t="s">
        <v>122</v>
      </c>
      <c r="K124" s="2" t="s">
        <v>1746</v>
      </c>
      <c r="L124" s="2" t="s">
        <v>155</v>
      </c>
      <c r="M124" s="2"/>
      <c r="N124" s="2">
        <v>22470</v>
      </c>
      <c r="O124" s="2" t="s">
        <v>450</v>
      </c>
      <c r="P124" s="2" t="s">
        <v>158</v>
      </c>
      <c r="Q124" s="2" t="s">
        <v>159</v>
      </c>
      <c r="R124" s="2"/>
      <c r="S124" s="2"/>
      <c r="T124" s="2" t="s">
        <v>68</v>
      </c>
      <c r="U124" s="2">
        <v>1</v>
      </c>
      <c r="V124" s="2"/>
      <c r="W124" s="2"/>
      <c r="X124" s="2"/>
      <c r="Y124" s="2"/>
      <c r="Z124" s="2" t="s">
        <v>160</v>
      </c>
      <c r="AA124" s="2" t="s">
        <v>157</v>
      </c>
      <c r="AB124" s="2"/>
      <c r="AC124" s="2" t="s">
        <v>157</v>
      </c>
      <c r="AD124" s="2"/>
      <c r="AE124" s="2"/>
      <c r="AF124" s="2" t="s">
        <v>450</v>
      </c>
      <c r="AL124" s="1" t="s">
        <v>57</v>
      </c>
      <c r="AM124" s="1" t="s">
        <v>84</v>
      </c>
      <c r="AN124" s="1" t="s">
        <v>99</v>
      </c>
      <c r="AO124" s="1" t="s">
        <v>99</v>
      </c>
      <c r="AP124" s="1" t="s">
        <v>371</v>
      </c>
      <c r="AW124" s="2"/>
      <c r="AX124" s="2"/>
      <c r="AZ124" s="2"/>
      <c r="BA124" s="2"/>
      <c r="BB124" s="1" t="s">
        <v>2585</v>
      </c>
    </row>
    <row r="125" spans="1:54" x14ac:dyDescent="0.25">
      <c r="A125" s="1" t="s">
        <v>53</v>
      </c>
      <c r="B125" s="20" t="s">
        <v>54</v>
      </c>
      <c r="C125" s="1" t="s">
        <v>2583</v>
      </c>
      <c r="D125" s="2" t="s">
        <v>2581</v>
      </c>
      <c r="E125" s="2" t="s">
        <v>2582</v>
      </c>
      <c r="F125" s="1" t="s">
        <v>59</v>
      </c>
      <c r="G125" s="2" t="s">
        <v>55</v>
      </c>
      <c r="H125" s="2" t="s">
        <v>121</v>
      </c>
      <c r="I125" s="19" t="s">
        <v>122</v>
      </c>
      <c r="K125" s="2" t="s">
        <v>1747</v>
      </c>
      <c r="L125" s="2" t="s">
        <v>155</v>
      </c>
      <c r="M125" s="2"/>
      <c r="N125" s="2">
        <v>33072</v>
      </c>
      <c r="O125" s="2" t="s">
        <v>451</v>
      </c>
      <c r="P125" s="2" t="s">
        <v>158</v>
      </c>
      <c r="Q125" s="2" t="s">
        <v>159</v>
      </c>
      <c r="R125" s="2"/>
      <c r="S125" s="2"/>
      <c r="T125" s="2" t="s">
        <v>68</v>
      </c>
      <c r="U125" s="2">
        <v>1</v>
      </c>
      <c r="V125" s="2"/>
      <c r="W125" s="2"/>
      <c r="X125" s="2"/>
      <c r="Y125" s="2"/>
      <c r="Z125" s="2" t="s">
        <v>160</v>
      </c>
      <c r="AA125" s="2" t="s">
        <v>157</v>
      </c>
      <c r="AB125" s="2"/>
      <c r="AC125" s="2" t="s">
        <v>157</v>
      </c>
      <c r="AD125" s="2"/>
      <c r="AE125" s="2"/>
      <c r="AF125" s="2" t="s">
        <v>451</v>
      </c>
      <c r="AL125" s="1" t="s">
        <v>57</v>
      </c>
      <c r="AM125" s="1" t="s">
        <v>84</v>
      </c>
      <c r="AN125" s="1" t="s">
        <v>99</v>
      </c>
      <c r="AO125" s="1" t="s">
        <v>99</v>
      </c>
      <c r="AP125" s="1" t="s">
        <v>191</v>
      </c>
      <c r="AQ125" s="1" t="s">
        <v>94</v>
      </c>
      <c r="AS125" s="1" t="s">
        <v>452</v>
      </c>
      <c r="AW125" s="2"/>
      <c r="AX125" s="2"/>
      <c r="AZ125" s="2"/>
      <c r="BA125" s="2"/>
      <c r="BB125" s="1" t="s">
        <v>2585</v>
      </c>
    </row>
    <row r="126" spans="1:54" x14ac:dyDescent="0.25">
      <c r="A126" s="1" t="s">
        <v>53</v>
      </c>
      <c r="B126" s="20" t="s">
        <v>54</v>
      </c>
      <c r="C126" s="1" t="s">
        <v>2583</v>
      </c>
      <c r="D126" s="2" t="s">
        <v>2581</v>
      </c>
      <c r="E126" s="2" t="s">
        <v>2582</v>
      </c>
      <c r="F126" s="1" t="s">
        <v>59</v>
      </c>
      <c r="G126" s="2" t="s">
        <v>55</v>
      </c>
      <c r="H126" s="2" t="s">
        <v>121</v>
      </c>
      <c r="I126" s="19" t="s">
        <v>122</v>
      </c>
      <c r="K126" s="2" t="s">
        <v>1748</v>
      </c>
      <c r="L126" s="2" t="s">
        <v>155</v>
      </c>
      <c r="M126" s="2"/>
      <c r="N126" s="2">
        <v>33261</v>
      </c>
      <c r="O126" s="2" t="s">
        <v>453</v>
      </c>
      <c r="P126" s="2" t="s">
        <v>158</v>
      </c>
      <c r="Q126" s="2" t="s">
        <v>159</v>
      </c>
      <c r="R126" s="2"/>
      <c r="S126" s="2"/>
      <c r="T126" s="2" t="s">
        <v>68</v>
      </c>
      <c r="U126" s="2">
        <v>1</v>
      </c>
      <c r="V126" s="2"/>
      <c r="W126" s="2"/>
      <c r="X126" s="2"/>
      <c r="Y126" s="2"/>
      <c r="Z126" s="2" t="s">
        <v>160</v>
      </c>
      <c r="AA126" s="2" t="s">
        <v>157</v>
      </c>
      <c r="AB126" s="2"/>
      <c r="AC126" s="2" t="s">
        <v>157</v>
      </c>
      <c r="AD126" s="2"/>
      <c r="AE126" s="2"/>
      <c r="AF126" s="2" t="s">
        <v>453</v>
      </c>
      <c r="AL126" s="1" t="s">
        <v>57</v>
      </c>
      <c r="AM126" s="1" t="s">
        <v>84</v>
      </c>
      <c r="AN126" s="1" t="s">
        <v>99</v>
      </c>
      <c r="AO126" s="1" t="s">
        <v>99</v>
      </c>
      <c r="AP126" s="1" t="s">
        <v>191</v>
      </c>
      <c r="AQ126" s="1" t="s">
        <v>94</v>
      </c>
      <c r="AS126" s="1" t="s">
        <v>452</v>
      </c>
      <c r="AW126" s="2"/>
      <c r="AX126" s="2"/>
      <c r="AZ126" s="2"/>
      <c r="BA126" s="2"/>
      <c r="BB126" s="1" t="s">
        <v>2585</v>
      </c>
    </row>
    <row r="127" spans="1:54" x14ac:dyDescent="0.25">
      <c r="A127" s="1" t="s">
        <v>53</v>
      </c>
      <c r="B127" s="20" t="s">
        <v>54</v>
      </c>
      <c r="C127" s="1" t="s">
        <v>2583</v>
      </c>
      <c r="D127" s="2" t="s">
        <v>2581</v>
      </c>
      <c r="E127" s="2" t="s">
        <v>2582</v>
      </c>
      <c r="F127" s="1" t="s">
        <v>59</v>
      </c>
      <c r="G127" s="2" t="s">
        <v>55</v>
      </c>
      <c r="H127" s="2" t="s">
        <v>121</v>
      </c>
      <c r="I127" s="19" t="s">
        <v>122</v>
      </c>
      <c r="K127" s="2" t="s">
        <v>1749</v>
      </c>
      <c r="L127" s="2" t="s">
        <v>155</v>
      </c>
      <c r="M127" s="2"/>
      <c r="N127" s="2">
        <v>25097</v>
      </c>
      <c r="O127" s="2" t="s">
        <v>454</v>
      </c>
      <c r="P127" s="2" t="s">
        <v>158</v>
      </c>
      <c r="Q127" s="2" t="s">
        <v>159</v>
      </c>
      <c r="R127" s="2"/>
      <c r="S127" s="2"/>
      <c r="T127" s="2" t="s">
        <v>68</v>
      </c>
      <c r="U127" s="2">
        <v>1</v>
      </c>
      <c r="V127" s="2"/>
      <c r="W127" s="2"/>
      <c r="X127" s="2"/>
      <c r="Y127" s="2"/>
      <c r="Z127" s="2" t="s">
        <v>160</v>
      </c>
      <c r="AA127" s="2" t="s">
        <v>157</v>
      </c>
      <c r="AB127" s="2"/>
      <c r="AC127" s="2" t="s">
        <v>157</v>
      </c>
      <c r="AD127" s="2"/>
      <c r="AE127" s="2"/>
      <c r="AF127" s="2" t="s">
        <v>454</v>
      </c>
      <c r="AL127" s="1" t="s">
        <v>57</v>
      </c>
      <c r="AM127" s="1" t="s">
        <v>84</v>
      </c>
      <c r="AN127" s="1" t="s">
        <v>99</v>
      </c>
      <c r="AO127" s="1" t="s">
        <v>99</v>
      </c>
      <c r="AP127" s="1" t="s">
        <v>191</v>
      </c>
      <c r="AQ127" s="1" t="s">
        <v>94</v>
      </c>
      <c r="AW127" s="2"/>
      <c r="AX127" s="2"/>
      <c r="AZ127" s="2"/>
      <c r="BA127" s="2"/>
      <c r="BB127" s="1" t="s">
        <v>2585</v>
      </c>
    </row>
    <row r="128" spans="1:54" x14ac:dyDescent="0.25">
      <c r="A128" s="1" t="s">
        <v>53</v>
      </c>
      <c r="B128" s="20" t="s">
        <v>54</v>
      </c>
      <c r="C128" s="1" t="s">
        <v>2583</v>
      </c>
      <c r="D128" s="2" t="s">
        <v>2581</v>
      </c>
      <c r="E128" s="2" t="s">
        <v>2582</v>
      </c>
      <c r="F128" s="1" t="s">
        <v>59</v>
      </c>
      <c r="G128" s="2" t="s">
        <v>55</v>
      </c>
      <c r="H128" s="2" t="s">
        <v>121</v>
      </c>
      <c r="I128" s="19" t="s">
        <v>122</v>
      </c>
      <c r="K128" s="2" t="s">
        <v>1750</v>
      </c>
      <c r="L128" s="2" t="s">
        <v>155</v>
      </c>
      <c r="M128" s="2"/>
      <c r="N128" s="2">
        <v>21941</v>
      </c>
      <c r="O128" s="2" t="s">
        <v>455</v>
      </c>
      <c r="P128" s="2" t="s">
        <v>158</v>
      </c>
      <c r="Q128" s="2" t="s">
        <v>159</v>
      </c>
      <c r="R128" s="2"/>
      <c r="S128" s="2"/>
      <c r="T128" s="2" t="s">
        <v>68</v>
      </c>
      <c r="U128" s="2">
        <v>1</v>
      </c>
      <c r="V128" s="2"/>
      <c r="W128" s="2"/>
      <c r="X128" s="2"/>
      <c r="Y128" s="2"/>
      <c r="Z128" s="2" t="s">
        <v>160</v>
      </c>
      <c r="AA128" s="2" t="s">
        <v>157</v>
      </c>
      <c r="AB128" s="2"/>
      <c r="AC128" s="2" t="s">
        <v>157</v>
      </c>
      <c r="AD128" s="2"/>
      <c r="AE128" s="2"/>
      <c r="AF128" s="2" t="s">
        <v>455</v>
      </c>
      <c r="AL128" s="1" t="s">
        <v>57</v>
      </c>
      <c r="AM128" s="1" t="s">
        <v>84</v>
      </c>
      <c r="AN128" s="1" t="s">
        <v>99</v>
      </c>
      <c r="AO128" s="1" t="s">
        <v>99</v>
      </c>
      <c r="AP128" s="1" t="s">
        <v>191</v>
      </c>
      <c r="AQ128" s="1" t="s">
        <v>94</v>
      </c>
      <c r="AW128" s="2"/>
      <c r="AX128" s="2"/>
      <c r="AZ128" s="2"/>
      <c r="BA128" s="2"/>
      <c r="BB128" s="1" t="s">
        <v>2585</v>
      </c>
    </row>
    <row r="129" spans="1:54" x14ac:dyDescent="0.25">
      <c r="A129" s="1" t="s">
        <v>53</v>
      </c>
      <c r="B129" s="20" t="s">
        <v>54</v>
      </c>
      <c r="C129" s="1" t="s">
        <v>2583</v>
      </c>
      <c r="D129" s="2" t="s">
        <v>2581</v>
      </c>
      <c r="E129" s="2" t="s">
        <v>2582</v>
      </c>
      <c r="F129" s="1" t="s">
        <v>59</v>
      </c>
      <c r="G129" s="2" t="s">
        <v>55</v>
      </c>
      <c r="H129" s="2" t="s">
        <v>121</v>
      </c>
      <c r="I129" s="19" t="s">
        <v>122</v>
      </c>
      <c r="K129" s="2" t="s">
        <v>1751</v>
      </c>
      <c r="L129" s="2" t="s">
        <v>155</v>
      </c>
      <c r="M129" s="2"/>
      <c r="N129" s="2">
        <v>23646</v>
      </c>
      <c r="O129" s="2" t="s">
        <v>456</v>
      </c>
      <c r="P129" s="2" t="s">
        <v>158</v>
      </c>
      <c r="Q129" s="2" t="s">
        <v>159</v>
      </c>
      <c r="R129" s="2"/>
      <c r="S129" s="2"/>
      <c r="T129" s="2" t="s">
        <v>68</v>
      </c>
      <c r="U129" s="2">
        <v>1</v>
      </c>
      <c r="V129" s="2"/>
      <c r="W129" s="2"/>
      <c r="X129" s="2"/>
      <c r="Y129" s="2"/>
      <c r="Z129" s="2" t="s">
        <v>160</v>
      </c>
      <c r="AA129" s="2" t="s">
        <v>157</v>
      </c>
      <c r="AB129" s="2"/>
      <c r="AC129" s="2" t="s">
        <v>157</v>
      </c>
      <c r="AD129" s="2"/>
      <c r="AE129" s="2"/>
      <c r="AF129" s="2" t="s">
        <v>456</v>
      </c>
      <c r="AL129" s="1" t="s">
        <v>57</v>
      </c>
      <c r="AM129" s="1" t="s">
        <v>84</v>
      </c>
      <c r="AN129" s="1" t="s">
        <v>99</v>
      </c>
      <c r="AO129" s="1" t="s">
        <v>99</v>
      </c>
      <c r="AP129" s="1" t="s">
        <v>191</v>
      </c>
      <c r="AQ129" s="1" t="s">
        <v>457</v>
      </c>
      <c r="AW129" s="2"/>
      <c r="AX129" s="2"/>
      <c r="AZ129" s="2"/>
      <c r="BA129" s="2"/>
      <c r="BB129" s="1" t="s">
        <v>2585</v>
      </c>
    </row>
    <row r="130" spans="1:54" x14ac:dyDescent="0.25">
      <c r="A130" s="1" t="s">
        <v>53</v>
      </c>
      <c r="B130" s="20" t="s">
        <v>54</v>
      </c>
      <c r="C130" s="1" t="s">
        <v>2583</v>
      </c>
      <c r="D130" s="2" t="s">
        <v>2581</v>
      </c>
      <c r="E130" s="2" t="s">
        <v>2582</v>
      </c>
      <c r="F130" s="1" t="s">
        <v>59</v>
      </c>
      <c r="G130" s="2" t="s">
        <v>55</v>
      </c>
      <c r="H130" s="2" t="s">
        <v>121</v>
      </c>
      <c r="I130" s="19" t="s">
        <v>122</v>
      </c>
      <c r="K130" s="2" t="s">
        <v>1752</v>
      </c>
      <c r="L130" s="2" t="s">
        <v>155</v>
      </c>
      <c r="M130" s="2"/>
      <c r="N130" s="2">
        <v>37148</v>
      </c>
      <c r="O130" s="2" t="s">
        <v>458</v>
      </c>
      <c r="P130" s="2" t="s">
        <v>158</v>
      </c>
      <c r="Q130" s="2" t="s">
        <v>159</v>
      </c>
      <c r="R130" s="2"/>
      <c r="S130" s="2"/>
      <c r="T130" s="2" t="s">
        <v>68</v>
      </c>
      <c r="U130" s="2">
        <v>1</v>
      </c>
      <c r="V130" s="2"/>
      <c r="W130" s="2"/>
      <c r="X130" s="2"/>
      <c r="Y130" s="2"/>
      <c r="Z130" s="2" t="s">
        <v>160</v>
      </c>
      <c r="AA130" s="2" t="s">
        <v>157</v>
      </c>
      <c r="AB130" s="2"/>
      <c r="AC130" s="2" t="s">
        <v>157</v>
      </c>
      <c r="AD130" s="2"/>
      <c r="AE130" s="2"/>
      <c r="AF130" s="2" t="s">
        <v>458</v>
      </c>
      <c r="AL130" s="1" t="s">
        <v>57</v>
      </c>
      <c r="AM130" s="1" t="s">
        <v>84</v>
      </c>
      <c r="AN130" s="1" t="s">
        <v>99</v>
      </c>
      <c r="AO130" s="1" t="s">
        <v>99</v>
      </c>
      <c r="AP130" s="1" t="s">
        <v>191</v>
      </c>
      <c r="AQ130" s="1" t="s">
        <v>94</v>
      </c>
      <c r="AW130" s="2"/>
      <c r="AX130" s="2"/>
      <c r="AZ130" s="2"/>
      <c r="BA130" s="2"/>
      <c r="BB130" s="1" t="s">
        <v>2585</v>
      </c>
    </row>
    <row r="131" spans="1:54" x14ac:dyDescent="0.25">
      <c r="A131" s="1" t="s">
        <v>53</v>
      </c>
      <c r="B131" s="20" t="s">
        <v>54</v>
      </c>
      <c r="C131" s="1" t="s">
        <v>2583</v>
      </c>
      <c r="D131" s="2" t="s">
        <v>2581</v>
      </c>
      <c r="E131" s="2" t="s">
        <v>2582</v>
      </c>
      <c r="F131" s="1" t="s">
        <v>59</v>
      </c>
      <c r="G131" s="2" t="s">
        <v>55</v>
      </c>
      <c r="H131" s="2" t="s">
        <v>121</v>
      </c>
      <c r="I131" s="19" t="s">
        <v>122</v>
      </c>
      <c r="K131" s="2" t="s">
        <v>1753</v>
      </c>
      <c r="L131" s="2" t="s">
        <v>155</v>
      </c>
      <c r="M131" s="2"/>
      <c r="N131" s="2">
        <v>22103</v>
      </c>
      <c r="O131" s="2" t="s">
        <v>459</v>
      </c>
      <c r="P131" s="2" t="s">
        <v>158</v>
      </c>
      <c r="Q131" s="2" t="s">
        <v>159</v>
      </c>
      <c r="R131" s="2"/>
      <c r="S131" s="2"/>
      <c r="T131" s="2" t="s">
        <v>68</v>
      </c>
      <c r="U131" s="2">
        <v>1</v>
      </c>
      <c r="V131" s="2"/>
      <c r="W131" s="2"/>
      <c r="X131" s="2"/>
      <c r="Y131" s="2"/>
      <c r="Z131" s="2" t="s">
        <v>160</v>
      </c>
      <c r="AA131" s="2" t="s">
        <v>157</v>
      </c>
      <c r="AB131" s="2"/>
      <c r="AC131" s="2" t="s">
        <v>157</v>
      </c>
      <c r="AD131" s="2"/>
      <c r="AE131" s="2"/>
      <c r="AF131" s="2" t="s">
        <v>459</v>
      </c>
      <c r="AL131" s="1" t="s">
        <v>57</v>
      </c>
      <c r="AM131" s="1" t="s">
        <v>84</v>
      </c>
      <c r="AN131" s="1" t="s">
        <v>99</v>
      </c>
      <c r="AO131" s="1" t="s">
        <v>99</v>
      </c>
      <c r="AP131" s="1" t="s">
        <v>191</v>
      </c>
      <c r="AQ131" s="1" t="s">
        <v>457</v>
      </c>
      <c r="AW131" s="2"/>
      <c r="AX131" s="2"/>
      <c r="AZ131" s="2"/>
      <c r="BA131" s="2"/>
      <c r="BB131" s="1" t="s">
        <v>2585</v>
      </c>
    </row>
    <row r="132" spans="1:54" x14ac:dyDescent="0.25">
      <c r="A132" s="1" t="s">
        <v>53</v>
      </c>
      <c r="B132" s="20" t="s">
        <v>54</v>
      </c>
      <c r="C132" s="1" t="s">
        <v>2583</v>
      </c>
      <c r="D132" s="2" t="s">
        <v>2581</v>
      </c>
      <c r="E132" s="2" t="s">
        <v>2582</v>
      </c>
      <c r="F132" s="1" t="s">
        <v>59</v>
      </c>
      <c r="G132" s="2" t="s">
        <v>55</v>
      </c>
      <c r="H132" s="2" t="s">
        <v>121</v>
      </c>
      <c r="I132" s="19" t="s">
        <v>122</v>
      </c>
      <c r="K132" s="2" t="s">
        <v>1754</v>
      </c>
      <c r="L132" s="2" t="s">
        <v>155</v>
      </c>
      <c r="M132" s="2"/>
      <c r="N132" s="2">
        <v>21937</v>
      </c>
      <c r="O132" s="2" t="s">
        <v>460</v>
      </c>
      <c r="P132" s="2" t="s">
        <v>158</v>
      </c>
      <c r="Q132" s="2" t="s">
        <v>159</v>
      </c>
      <c r="R132" s="2"/>
      <c r="S132" s="2"/>
      <c r="T132" s="2" t="s">
        <v>68</v>
      </c>
      <c r="U132" s="2">
        <v>1</v>
      </c>
      <c r="V132" s="2"/>
      <c r="W132" s="2"/>
      <c r="X132" s="2"/>
      <c r="Y132" s="2"/>
      <c r="Z132" s="2" t="s">
        <v>160</v>
      </c>
      <c r="AA132" s="2" t="s">
        <v>157</v>
      </c>
      <c r="AB132" s="2"/>
      <c r="AC132" s="2" t="s">
        <v>157</v>
      </c>
      <c r="AD132" s="2"/>
      <c r="AE132" s="2"/>
      <c r="AF132" s="2" t="s">
        <v>460</v>
      </c>
      <c r="AL132" s="1" t="s">
        <v>57</v>
      </c>
      <c r="AM132" s="1" t="s">
        <v>84</v>
      </c>
      <c r="AN132" s="1" t="s">
        <v>99</v>
      </c>
      <c r="AO132" s="1" t="s">
        <v>99</v>
      </c>
      <c r="AP132" s="1" t="s">
        <v>191</v>
      </c>
      <c r="AQ132" s="1" t="s">
        <v>94</v>
      </c>
      <c r="AW132" s="2"/>
      <c r="AX132" s="2"/>
      <c r="AZ132" s="2"/>
      <c r="BA132" s="2"/>
      <c r="BB132" s="1" t="s">
        <v>2585</v>
      </c>
    </row>
    <row r="133" spans="1:54" x14ac:dyDescent="0.25">
      <c r="A133" s="1" t="s">
        <v>53</v>
      </c>
      <c r="B133" s="20" t="s">
        <v>54</v>
      </c>
      <c r="C133" s="1" t="s">
        <v>2583</v>
      </c>
      <c r="D133" s="2" t="s">
        <v>2581</v>
      </c>
      <c r="E133" s="2" t="s">
        <v>2582</v>
      </c>
      <c r="F133" s="1" t="s">
        <v>59</v>
      </c>
      <c r="G133" s="2" t="s">
        <v>55</v>
      </c>
      <c r="H133" s="2" t="s">
        <v>121</v>
      </c>
      <c r="I133" s="19" t="s">
        <v>122</v>
      </c>
      <c r="K133" s="2" t="s">
        <v>1755</v>
      </c>
      <c r="L133" s="2" t="s">
        <v>155</v>
      </c>
      <c r="M133" s="2"/>
      <c r="N133" s="2">
        <v>24235</v>
      </c>
      <c r="O133" s="2" t="s">
        <v>461</v>
      </c>
      <c r="P133" s="2" t="s">
        <v>158</v>
      </c>
      <c r="Q133" s="2" t="s">
        <v>159</v>
      </c>
      <c r="R133" s="2"/>
      <c r="S133" s="2"/>
      <c r="T133" s="2" t="s">
        <v>68</v>
      </c>
      <c r="U133" s="2">
        <v>1</v>
      </c>
      <c r="V133" s="2"/>
      <c r="W133" s="2"/>
      <c r="X133" s="2"/>
      <c r="Y133" s="2"/>
      <c r="Z133" s="2" t="s">
        <v>160</v>
      </c>
      <c r="AA133" s="2" t="s">
        <v>157</v>
      </c>
      <c r="AB133" s="2"/>
      <c r="AC133" s="2" t="s">
        <v>157</v>
      </c>
      <c r="AD133" s="2"/>
      <c r="AE133" s="2"/>
      <c r="AF133" s="2" t="s">
        <v>461</v>
      </c>
      <c r="AL133" s="1" t="s">
        <v>57</v>
      </c>
      <c r="AM133" s="1" t="s">
        <v>84</v>
      </c>
      <c r="AN133" s="1" t="s">
        <v>99</v>
      </c>
      <c r="AO133" s="1" t="s">
        <v>99</v>
      </c>
      <c r="AP133" s="1" t="s">
        <v>191</v>
      </c>
      <c r="AW133" s="2"/>
      <c r="AX133" s="2"/>
      <c r="AZ133" s="2"/>
      <c r="BA133" s="2"/>
      <c r="BB133" s="1" t="s">
        <v>2585</v>
      </c>
    </row>
    <row r="134" spans="1:54" x14ac:dyDescent="0.25">
      <c r="A134" s="1" t="s">
        <v>53</v>
      </c>
      <c r="B134" s="20" t="s">
        <v>54</v>
      </c>
      <c r="C134" s="1" t="s">
        <v>2583</v>
      </c>
      <c r="D134" s="2" t="s">
        <v>2581</v>
      </c>
      <c r="E134" s="2" t="s">
        <v>2582</v>
      </c>
      <c r="F134" s="1" t="s">
        <v>59</v>
      </c>
      <c r="G134" s="2" t="s">
        <v>55</v>
      </c>
      <c r="H134" s="2" t="s">
        <v>121</v>
      </c>
      <c r="I134" s="19" t="s">
        <v>122</v>
      </c>
      <c r="K134" s="2" t="s">
        <v>1756</v>
      </c>
      <c r="L134" s="2" t="s">
        <v>155</v>
      </c>
      <c r="M134" s="2"/>
      <c r="N134" s="2">
        <v>20574</v>
      </c>
      <c r="O134" s="2" t="s">
        <v>462</v>
      </c>
      <c r="P134" s="2" t="s">
        <v>158</v>
      </c>
      <c r="Q134" s="2" t="s">
        <v>159</v>
      </c>
      <c r="R134" s="2"/>
      <c r="S134" s="2"/>
      <c r="T134" s="2" t="s">
        <v>68</v>
      </c>
      <c r="U134" s="2">
        <v>1</v>
      </c>
      <c r="V134" s="2"/>
      <c r="W134" s="2"/>
      <c r="X134" s="2"/>
      <c r="Y134" s="2"/>
      <c r="Z134" s="2" t="s">
        <v>160</v>
      </c>
      <c r="AA134" s="2" t="s">
        <v>157</v>
      </c>
      <c r="AB134" s="2"/>
      <c r="AC134" s="2" t="s">
        <v>157</v>
      </c>
      <c r="AD134" s="2"/>
      <c r="AE134" s="2"/>
      <c r="AF134" s="2" t="s">
        <v>462</v>
      </c>
      <c r="AL134" s="1" t="s">
        <v>57</v>
      </c>
      <c r="AM134" s="1" t="s">
        <v>84</v>
      </c>
      <c r="AN134" s="1" t="s">
        <v>99</v>
      </c>
      <c r="AO134" s="1" t="s">
        <v>99</v>
      </c>
      <c r="AP134" s="1" t="s">
        <v>191</v>
      </c>
      <c r="AQ134" s="1" t="s">
        <v>457</v>
      </c>
      <c r="AW134" s="2"/>
      <c r="AX134" s="2"/>
      <c r="AZ134" s="2"/>
      <c r="BA134" s="2"/>
      <c r="BB134" s="1" t="s">
        <v>2585</v>
      </c>
    </row>
    <row r="135" spans="1:54" x14ac:dyDescent="0.25">
      <c r="A135" s="1" t="s">
        <v>53</v>
      </c>
      <c r="B135" s="20" t="s">
        <v>54</v>
      </c>
      <c r="C135" s="1" t="s">
        <v>2583</v>
      </c>
      <c r="D135" s="2" t="s">
        <v>2581</v>
      </c>
      <c r="E135" s="2" t="s">
        <v>2582</v>
      </c>
      <c r="F135" s="1" t="s">
        <v>59</v>
      </c>
      <c r="G135" s="2" t="s">
        <v>55</v>
      </c>
      <c r="H135" s="2" t="s">
        <v>121</v>
      </c>
      <c r="I135" s="19" t="s">
        <v>122</v>
      </c>
      <c r="K135" s="2" t="s">
        <v>1757</v>
      </c>
      <c r="L135" s="2" t="s">
        <v>155</v>
      </c>
      <c r="M135" s="2"/>
      <c r="N135" s="2">
        <v>37138</v>
      </c>
      <c r="O135" s="2" t="s">
        <v>463</v>
      </c>
      <c r="P135" s="2" t="s">
        <v>158</v>
      </c>
      <c r="Q135" s="2" t="s">
        <v>159</v>
      </c>
      <c r="R135" s="2"/>
      <c r="S135" s="2"/>
      <c r="T135" s="2" t="s">
        <v>68</v>
      </c>
      <c r="U135" s="2">
        <v>1</v>
      </c>
      <c r="V135" s="2"/>
      <c r="W135" s="2"/>
      <c r="X135" s="2"/>
      <c r="Y135" s="2"/>
      <c r="Z135" s="2" t="s">
        <v>160</v>
      </c>
      <c r="AA135" s="2" t="s">
        <v>157</v>
      </c>
      <c r="AB135" s="2"/>
      <c r="AC135" s="2" t="s">
        <v>157</v>
      </c>
      <c r="AD135" s="2"/>
      <c r="AE135" s="2"/>
      <c r="AF135" s="2" t="s">
        <v>463</v>
      </c>
      <c r="AL135" s="1" t="s">
        <v>57</v>
      </c>
      <c r="AM135" s="1" t="s">
        <v>84</v>
      </c>
      <c r="AN135" s="1" t="s">
        <v>99</v>
      </c>
      <c r="AO135" s="1" t="s">
        <v>99</v>
      </c>
      <c r="AP135" s="1" t="s">
        <v>191</v>
      </c>
      <c r="AQ135" s="1" t="s">
        <v>94</v>
      </c>
      <c r="AW135" s="2"/>
      <c r="AX135" s="2"/>
      <c r="AZ135" s="2"/>
      <c r="BA135" s="2"/>
      <c r="BB135" s="1" t="s">
        <v>2585</v>
      </c>
    </row>
    <row r="136" spans="1:54" x14ac:dyDescent="0.25">
      <c r="A136" s="1" t="s">
        <v>53</v>
      </c>
      <c r="B136" s="20" t="s">
        <v>54</v>
      </c>
      <c r="C136" s="1" t="s">
        <v>2583</v>
      </c>
      <c r="D136" s="2" t="s">
        <v>2581</v>
      </c>
      <c r="E136" s="2" t="s">
        <v>2582</v>
      </c>
      <c r="F136" s="1" t="s">
        <v>59</v>
      </c>
      <c r="G136" s="2" t="s">
        <v>55</v>
      </c>
      <c r="H136" s="2" t="s">
        <v>121</v>
      </c>
      <c r="I136" s="19" t="s">
        <v>122</v>
      </c>
      <c r="K136" s="2" t="s">
        <v>1758</v>
      </c>
      <c r="L136" s="2" t="s">
        <v>155</v>
      </c>
      <c r="M136" s="2"/>
      <c r="N136" s="2">
        <v>23130</v>
      </c>
      <c r="O136" s="2" t="s">
        <v>464</v>
      </c>
      <c r="P136" s="2" t="s">
        <v>158</v>
      </c>
      <c r="Q136" s="2" t="s">
        <v>159</v>
      </c>
      <c r="R136" s="2"/>
      <c r="S136" s="2"/>
      <c r="T136" s="2" t="s">
        <v>68</v>
      </c>
      <c r="U136" s="2">
        <v>1</v>
      </c>
      <c r="V136" s="2"/>
      <c r="W136" s="2"/>
      <c r="X136" s="2"/>
      <c r="Y136" s="2"/>
      <c r="Z136" s="2" t="s">
        <v>160</v>
      </c>
      <c r="AA136" s="2" t="s">
        <v>157</v>
      </c>
      <c r="AB136" s="2"/>
      <c r="AC136" s="2" t="s">
        <v>157</v>
      </c>
      <c r="AD136" s="2"/>
      <c r="AE136" s="2"/>
      <c r="AF136" s="2" t="s">
        <v>464</v>
      </c>
      <c r="AL136" s="1" t="s">
        <v>57</v>
      </c>
      <c r="AM136" s="1" t="s">
        <v>84</v>
      </c>
      <c r="AN136" s="1" t="s">
        <v>99</v>
      </c>
      <c r="AO136" s="1" t="s">
        <v>99</v>
      </c>
      <c r="AP136" s="1" t="s">
        <v>191</v>
      </c>
      <c r="AQ136" s="1" t="s">
        <v>457</v>
      </c>
      <c r="AW136" s="2"/>
      <c r="AX136" s="2"/>
      <c r="AZ136" s="2"/>
      <c r="BA136" s="2"/>
      <c r="BB136" s="1" t="s">
        <v>2585</v>
      </c>
    </row>
    <row r="137" spans="1:54" x14ac:dyDescent="0.25">
      <c r="A137" s="1" t="s">
        <v>53</v>
      </c>
      <c r="B137" s="20" t="s">
        <v>54</v>
      </c>
      <c r="C137" s="1" t="s">
        <v>2583</v>
      </c>
      <c r="D137" s="2" t="s">
        <v>2581</v>
      </c>
      <c r="E137" s="2" t="s">
        <v>2582</v>
      </c>
      <c r="F137" s="1" t="s">
        <v>59</v>
      </c>
      <c r="G137" s="2" t="s">
        <v>55</v>
      </c>
      <c r="H137" s="2" t="s">
        <v>121</v>
      </c>
      <c r="I137" s="19" t="s">
        <v>122</v>
      </c>
      <c r="K137" s="2" t="s">
        <v>1759</v>
      </c>
      <c r="L137" s="2" t="s">
        <v>155</v>
      </c>
      <c r="M137" s="2"/>
      <c r="N137" s="2">
        <v>41130</v>
      </c>
      <c r="O137" s="2" t="s">
        <v>465</v>
      </c>
      <c r="P137" s="2" t="s">
        <v>158</v>
      </c>
      <c r="Q137" s="2" t="s">
        <v>159</v>
      </c>
      <c r="R137" s="2"/>
      <c r="S137" s="2"/>
      <c r="T137" s="2" t="s">
        <v>68</v>
      </c>
      <c r="U137" s="2">
        <v>1</v>
      </c>
      <c r="V137" s="2"/>
      <c r="W137" s="2"/>
      <c r="X137" s="2"/>
      <c r="Y137" s="2"/>
      <c r="Z137" s="2" t="s">
        <v>160</v>
      </c>
      <c r="AA137" s="2" t="s">
        <v>157</v>
      </c>
      <c r="AB137" s="2"/>
      <c r="AC137" s="2" t="s">
        <v>157</v>
      </c>
      <c r="AD137" s="2"/>
      <c r="AE137" s="2"/>
      <c r="AF137" s="2" t="s">
        <v>465</v>
      </c>
      <c r="AL137" s="1" t="s">
        <v>57</v>
      </c>
      <c r="AM137" s="1" t="s">
        <v>84</v>
      </c>
      <c r="AN137" s="1" t="s">
        <v>99</v>
      </c>
      <c r="AO137" s="1" t="s">
        <v>99</v>
      </c>
      <c r="AP137" s="1" t="s">
        <v>202</v>
      </c>
      <c r="AW137" s="2"/>
      <c r="AX137" s="2"/>
      <c r="AZ137" s="2"/>
      <c r="BA137" s="2"/>
      <c r="BB137" s="1" t="s">
        <v>2585</v>
      </c>
    </row>
    <row r="138" spans="1:54" x14ac:dyDescent="0.25">
      <c r="A138" s="1" t="s">
        <v>53</v>
      </c>
      <c r="B138" s="20" t="s">
        <v>54</v>
      </c>
      <c r="C138" s="1" t="s">
        <v>2583</v>
      </c>
      <c r="D138" s="2" t="s">
        <v>2581</v>
      </c>
      <c r="E138" s="2" t="s">
        <v>2582</v>
      </c>
      <c r="F138" s="1" t="s">
        <v>59</v>
      </c>
      <c r="G138" s="2" t="s">
        <v>55</v>
      </c>
      <c r="H138" s="2" t="s">
        <v>121</v>
      </c>
      <c r="I138" s="19" t="s">
        <v>122</v>
      </c>
      <c r="K138" s="2" t="s">
        <v>1760</v>
      </c>
      <c r="L138" s="2" t="s">
        <v>155</v>
      </c>
      <c r="M138" s="2"/>
      <c r="N138" s="2">
        <v>41131</v>
      </c>
      <c r="O138" s="2" t="s">
        <v>466</v>
      </c>
      <c r="P138" s="2" t="s">
        <v>158</v>
      </c>
      <c r="Q138" s="2" t="s">
        <v>159</v>
      </c>
      <c r="R138" s="2"/>
      <c r="S138" s="2"/>
      <c r="T138" s="2" t="s">
        <v>68</v>
      </c>
      <c r="U138" s="2">
        <v>1</v>
      </c>
      <c r="V138" s="2"/>
      <c r="W138" s="2"/>
      <c r="X138" s="2"/>
      <c r="Y138" s="2"/>
      <c r="Z138" s="2" t="s">
        <v>160</v>
      </c>
      <c r="AA138" s="2" t="s">
        <v>157</v>
      </c>
      <c r="AB138" s="2"/>
      <c r="AC138" s="2" t="s">
        <v>157</v>
      </c>
      <c r="AD138" s="2"/>
      <c r="AE138" s="2"/>
      <c r="AF138" s="2" t="s">
        <v>466</v>
      </c>
      <c r="AL138" s="1" t="s">
        <v>57</v>
      </c>
      <c r="AM138" s="1" t="s">
        <v>84</v>
      </c>
      <c r="AN138" s="1" t="s">
        <v>99</v>
      </c>
      <c r="AO138" s="1" t="s">
        <v>99</v>
      </c>
      <c r="AP138" s="1" t="s">
        <v>202</v>
      </c>
      <c r="AW138" s="2"/>
      <c r="AX138" s="2"/>
      <c r="AZ138" s="2"/>
      <c r="BA138" s="2"/>
      <c r="BB138" s="1" t="s">
        <v>2585</v>
      </c>
    </row>
    <row r="139" spans="1:54" x14ac:dyDescent="0.25">
      <c r="A139" s="1" t="s">
        <v>53</v>
      </c>
      <c r="B139" s="20" t="s">
        <v>54</v>
      </c>
      <c r="C139" s="1" t="s">
        <v>2583</v>
      </c>
      <c r="D139" s="2" t="s">
        <v>2581</v>
      </c>
      <c r="E139" s="2" t="s">
        <v>2582</v>
      </c>
      <c r="F139" s="1" t="s">
        <v>59</v>
      </c>
      <c r="G139" s="2" t="s">
        <v>55</v>
      </c>
      <c r="H139" s="2" t="s">
        <v>121</v>
      </c>
      <c r="I139" s="19" t="s">
        <v>122</v>
      </c>
      <c r="K139" s="2" t="s">
        <v>1761</v>
      </c>
      <c r="L139" s="2" t="s">
        <v>155</v>
      </c>
      <c r="M139" s="2"/>
      <c r="N139" s="2">
        <v>31984</v>
      </c>
      <c r="O139" s="2" t="s">
        <v>467</v>
      </c>
      <c r="P139" s="2" t="s">
        <v>158</v>
      </c>
      <c r="Q139" s="2" t="s">
        <v>159</v>
      </c>
      <c r="R139" s="2"/>
      <c r="S139" s="2"/>
      <c r="T139" s="2" t="s">
        <v>68</v>
      </c>
      <c r="U139" s="2">
        <v>1</v>
      </c>
      <c r="V139" s="2"/>
      <c r="W139" s="2"/>
      <c r="X139" s="2"/>
      <c r="Y139" s="2"/>
      <c r="Z139" s="2" t="s">
        <v>160</v>
      </c>
      <c r="AA139" s="2" t="s">
        <v>157</v>
      </c>
      <c r="AB139" s="2"/>
      <c r="AC139" s="2" t="s">
        <v>157</v>
      </c>
      <c r="AD139" s="2"/>
      <c r="AE139" s="2"/>
      <c r="AF139" s="2" t="s">
        <v>467</v>
      </c>
      <c r="AL139" s="1" t="s">
        <v>57</v>
      </c>
      <c r="AM139" s="1" t="s">
        <v>84</v>
      </c>
      <c r="AN139" s="1" t="s">
        <v>99</v>
      </c>
      <c r="AO139" s="1" t="s">
        <v>99</v>
      </c>
      <c r="AP139" s="1" t="s">
        <v>202</v>
      </c>
      <c r="AW139" s="2"/>
      <c r="AX139" s="2"/>
      <c r="AZ139" s="2"/>
      <c r="BA139" s="2"/>
      <c r="BB139" s="1" t="s">
        <v>2585</v>
      </c>
    </row>
    <row r="140" spans="1:54" x14ac:dyDescent="0.25">
      <c r="A140" s="1" t="s">
        <v>53</v>
      </c>
      <c r="B140" s="20" t="s">
        <v>54</v>
      </c>
      <c r="C140" s="1" t="s">
        <v>2583</v>
      </c>
      <c r="D140" s="2" t="s">
        <v>2581</v>
      </c>
      <c r="E140" s="2" t="s">
        <v>2582</v>
      </c>
      <c r="F140" s="1" t="s">
        <v>59</v>
      </c>
      <c r="G140" s="2" t="s">
        <v>55</v>
      </c>
      <c r="H140" s="2" t="s">
        <v>121</v>
      </c>
      <c r="I140" s="19" t="s">
        <v>122</v>
      </c>
      <c r="K140" s="2" t="s">
        <v>1762</v>
      </c>
      <c r="L140" s="2" t="s">
        <v>155</v>
      </c>
      <c r="M140" s="2"/>
      <c r="N140" s="2">
        <v>33511</v>
      </c>
      <c r="O140" s="2" t="s">
        <v>468</v>
      </c>
      <c r="P140" s="2" t="s">
        <v>158</v>
      </c>
      <c r="Q140" s="2" t="s">
        <v>159</v>
      </c>
      <c r="R140" s="2"/>
      <c r="S140" s="2"/>
      <c r="T140" s="2" t="s">
        <v>68</v>
      </c>
      <c r="U140" s="2">
        <v>1</v>
      </c>
      <c r="V140" s="2"/>
      <c r="W140" s="2"/>
      <c r="X140" s="2"/>
      <c r="Y140" s="2"/>
      <c r="Z140" s="2" t="s">
        <v>160</v>
      </c>
      <c r="AA140" s="2" t="s">
        <v>157</v>
      </c>
      <c r="AB140" s="2"/>
      <c r="AC140" s="2" t="s">
        <v>157</v>
      </c>
      <c r="AD140" s="2"/>
      <c r="AE140" s="2"/>
      <c r="AF140" s="2" t="s">
        <v>468</v>
      </c>
      <c r="AL140" s="1" t="s">
        <v>57</v>
      </c>
      <c r="AM140" s="1" t="s">
        <v>84</v>
      </c>
      <c r="AN140" s="1" t="s">
        <v>99</v>
      </c>
      <c r="AO140" s="1" t="s">
        <v>99</v>
      </c>
      <c r="AP140" s="1" t="s">
        <v>202</v>
      </c>
      <c r="AW140" s="2"/>
      <c r="AX140" s="2"/>
      <c r="AZ140" s="2"/>
      <c r="BA140" s="2"/>
      <c r="BB140" s="1" t="s">
        <v>2585</v>
      </c>
    </row>
    <row r="141" spans="1:54" x14ac:dyDescent="0.25">
      <c r="A141" s="1" t="s">
        <v>53</v>
      </c>
      <c r="B141" s="20" t="s">
        <v>54</v>
      </c>
      <c r="C141" s="1" t="s">
        <v>2583</v>
      </c>
      <c r="D141" s="2" t="s">
        <v>2581</v>
      </c>
      <c r="E141" s="2" t="s">
        <v>2582</v>
      </c>
      <c r="F141" s="1" t="s">
        <v>59</v>
      </c>
      <c r="G141" s="2" t="s">
        <v>55</v>
      </c>
      <c r="H141" s="2" t="s">
        <v>121</v>
      </c>
      <c r="I141" s="19" t="s">
        <v>122</v>
      </c>
      <c r="K141" s="2" t="s">
        <v>1763</v>
      </c>
      <c r="L141" s="2" t="s">
        <v>155</v>
      </c>
      <c r="M141" s="2"/>
      <c r="N141" s="2">
        <v>33512</v>
      </c>
      <c r="O141" s="2" t="s">
        <v>469</v>
      </c>
      <c r="P141" s="2" t="s">
        <v>158</v>
      </c>
      <c r="Q141" s="2" t="s">
        <v>159</v>
      </c>
      <c r="R141" s="2"/>
      <c r="S141" s="2"/>
      <c r="T141" s="2" t="s">
        <v>68</v>
      </c>
      <c r="U141" s="2">
        <v>1</v>
      </c>
      <c r="V141" s="2"/>
      <c r="W141" s="2"/>
      <c r="X141" s="2"/>
      <c r="Y141" s="2"/>
      <c r="Z141" s="2" t="s">
        <v>160</v>
      </c>
      <c r="AA141" s="2" t="s">
        <v>157</v>
      </c>
      <c r="AB141" s="2"/>
      <c r="AC141" s="2" t="s">
        <v>157</v>
      </c>
      <c r="AD141" s="2"/>
      <c r="AE141" s="2"/>
      <c r="AF141" s="2" t="s">
        <v>469</v>
      </c>
      <c r="AL141" s="1" t="s">
        <v>57</v>
      </c>
      <c r="AM141" s="1" t="s">
        <v>84</v>
      </c>
      <c r="AN141" s="1" t="s">
        <v>99</v>
      </c>
      <c r="AO141" s="1" t="s">
        <v>99</v>
      </c>
      <c r="AP141" s="1" t="s">
        <v>202</v>
      </c>
      <c r="AW141" s="2"/>
      <c r="AX141" s="2"/>
      <c r="AZ141" s="2"/>
      <c r="BA141" s="2"/>
      <c r="BB141" s="1" t="s">
        <v>2585</v>
      </c>
    </row>
    <row r="142" spans="1:54" x14ac:dyDescent="0.25">
      <c r="A142" s="1" t="s">
        <v>53</v>
      </c>
      <c r="B142" s="20" t="s">
        <v>54</v>
      </c>
      <c r="C142" s="1" t="s">
        <v>2583</v>
      </c>
      <c r="D142" s="2" t="s">
        <v>2581</v>
      </c>
      <c r="E142" s="2" t="s">
        <v>2582</v>
      </c>
      <c r="F142" s="1" t="s">
        <v>59</v>
      </c>
      <c r="G142" s="2" t="s">
        <v>55</v>
      </c>
      <c r="H142" s="2" t="s">
        <v>121</v>
      </c>
      <c r="I142" s="19" t="s">
        <v>122</v>
      </c>
      <c r="K142" s="2" t="s">
        <v>1764</v>
      </c>
      <c r="L142" s="2" t="s">
        <v>155</v>
      </c>
      <c r="M142" s="2"/>
      <c r="N142" s="2">
        <v>33513</v>
      </c>
      <c r="O142" s="2" t="s">
        <v>470</v>
      </c>
      <c r="P142" s="2" t="s">
        <v>158</v>
      </c>
      <c r="Q142" s="2" t="s">
        <v>159</v>
      </c>
      <c r="R142" s="2"/>
      <c r="S142" s="2"/>
      <c r="T142" s="2" t="s">
        <v>68</v>
      </c>
      <c r="U142" s="2">
        <v>1</v>
      </c>
      <c r="V142" s="2"/>
      <c r="W142" s="2"/>
      <c r="X142" s="2"/>
      <c r="Y142" s="2"/>
      <c r="Z142" s="2" t="s">
        <v>160</v>
      </c>
      <c r="AA142" s="2" t="s">
        <v>157</v>
      </c>
      <c r="AB142" s="2"/>
      <c r="AC142" s="2" t="s">
        <v>157</v>
      </c>
      <c r="AD142" s="2"/>
      <c r="AE142" s="2"/>
      <c r="AF142" s="2" t="s">
        <v>470</v>
      </c>
      <c r="AL142" s="1" t="s">
        <v>57</v>
      </c>
      <c r="AM142" s="1" t="s">
        <v>84</v>
      </c>
      <c r="AN142" s="1" t="s">
        <v>99</v>
      </c>
      <c r="AO142" s="1" t="s">
        <v>99</v>
      </c>
      <c r="AP142" s="1" t="s">
        <v>202</v>
      </c>
      <c r="AW142" s="2"/>
      <c r="AX142" s="2"/>
      <c r="AZ142" s="2"/>
      <c r="BA142" s="2"/>
      <c r="BB142" s="1" t="s">
        <v>2585</v>
      </c>
    </row>
    <row r="143" spans="1:54" x14ac:dyDescent="0.25">
      <c r="A143" s="1" t="s">
        <v>53</v>
      </c>
      <c r="B143" s="20" t="s">
        <v>54</v>
      </c>
      <c r="C143" s="1" t="s">
        <v>2583</v>
      </c>
      <c r="D143" s="2" t="s">
        <v>2581</v>
      </c>
      <c r="E143" s="2" t="s">
        <v>2582</v>
      </c>
      <c r="F143" s="1" t="s">
        <v>59</v>
      </c>
      <c r="G143" s="2" t="s">
        <v>55</v>
      </c>
      <c r="H143" s="2" t="s">
        <v>121</v>
      </c>
      <c r="I143" s="19" t="s">
        <v>122</v>
      </c>
      <c r="K143" s="2" t="s">
        <v>1765</v>
      </c>
      <c r="L143" s="2" t="s">
        <v>155</v>
      </c>
      <c r="M143" s="2"/>
      <c r="N143" s="2">
        <v>30519</v>
      </c>
      <c r="O143" s="2" t="s">
        <v>471</v>
      </c>
      <c r="P143" s="2" t="s">
        <v>158</v>
      </c>
      <c r="Q143" s="2" t="s">
        <v>159</v>
      </c>
      <c r="R143" s="2"/>
      <c r="S143" s="2"/>
      <c r="T143" s="2" t="s">
        <v>68</v>
      </c>
      <c r="U143" s="2">
        <v>1</v>
      </c>
      <c r="V143" s="2"/>
      <c r="W143" s="2"/>
      <c r="X143" s="2"/>
      <c r="Y143" s="2"/>
      <c r="Z143" s="2" t="s">
        <v>160</v>
      </c>
      <c r="AA143" s="2" t="s">
        <v>157</v>
      </c>
      <c r="AB143" s="2"/>
      <c r="AC143" s="2" t="s">
        <v>157</v>
      </c>
      <c r="AD143" s="2"/>
      <c r="AE143" s="2"/>
      <c r="AF143" s="2" t="s">
        <v>471</v>
      </c>
      <c r="AL143" s="1" t="s">
        <v>57</v>
      </c>
      <c r="AM143" s="1" t="s">
        <v>84</v>
      </c>
      <c r="AN143" s="1" t="s">
        <v>99</v>
      </c>
      <c r="AO143" s="1" t="s">
        <v>99</v>
      </c>
      <c r="AP143" s="1" t="s">
        <v>202</v>
      </c>
      <c r="AW143" s="2"/>
      <c r="AX143" s="2"/>
      <c r="AZ143" s="2"/>
      <c r="BA143" s="2"/>
      <c r="BB143" s="1" t="s">
        <v>2585</v>
      </c>
    </row>
    <row r="144" spans="1:54" x14ac:dyDescent="0.25">
      <c r="A144" s="1" t="s">
        <v>53</v>
      </c>
      <c r="B144" s="20" t="s">
        <v>54</v>
      </c>
      <c r="C144" s="1" t="s">
        <v>2583</v>
      </c>
      <c r="D144" s="2" t="s">
        <v>2581</v>
      </c>
      <c r="E144" s="2" t="s">
        <v>2582</v>
      </c>
      <c r="F144" s="1" t="s">
        <v>59</v>
      </c>
      <c r="G144" s="2" t="s">
        <v>55</v>
      </c>
      <c r="H144" s="2" t="s">
        <v>121</v>
      </c>
      <c r="I144" s="19" t="s">
        <v>122</v>
      </c>
      <c r="K144" s="2" t="s">
        <v>1766</v>
      </c>
      <c r="L144" s="2" t="s">
        <v>155</v>
      </c>
      <c r="M144" s="2"/>
      <c r="N144" s="2">
        <v>31741</v>
      </c>
      <c r="O144" s="2" t="s">
        <v>472</v>
      </c>
      <c r="P144" s="2" t="s">
        <v>158</v>
      </c>
      <c r="Q144" s="2" t="s">
        <v>159</v>
      </c>
      <c r="R144" s="2"/>
      <c r="S144" s="2"/>
      <c r="T144" s="2" t="s">
        <v>68</v>
      </c>
      <c r="U144" s="2">
        <v>1</v>
      </c>
      <c r="V144" s="2"/>
      <c r="W144" s="2"/>
      <c r="X144" s="2"/>
      <c r="Y144" s="2"/>
      <c r="Z144" s="2" t="s">
        <v>160</v>
      </c>
      <c r="AA144" s="2" t="s">
        <v>157</v>
      </c>
      <c r="AB144" s="2"/>
      <c r="AC144" s="2" t="s">
        <v>157</v>
      </c>
      <c r="AD144" s="2"/>
      <c r="AE144" s="2"/>
      <c r="AF144" s="2" t="s">
        <v>472</v>
      </c>
      <c r="AL144" s="1" t="s">
        <v>57</v>
      </c>
      <c r="AM144" s="1" t="s">
        <v>84</v>
      </c>
      <c r="AN144" s="1" t="s">
        <v>99</v>
      </c>
      <c r="AO144" s="1" t="s">
        <v>99</v>
      </c>
      <c r="AP144" s="1" t="s">
        <v>371</v>
      </c>
      <c r="AW144" s="2"/>
      <c r="AX144" s="2"/>
      <c r="AZ144" s="2"/>
      <c r="BA144" s="2"/>
      <c r="BB144" s="1" t="s">
        <v>2585</v>
      </c>
    </row>
    <row r="145" spans="1:54" x14ac:dyDescent="0.25">
      <c r="A145" s="1" t="s">
        <v>53</v>
      </c>
      <c r="B145" s="20" t="s">
        <v>54</v>
      </c>
      <c r="C145" s="1" t="s">
        <v>2583</v>
      </c>
      <c r="D145" s="2" t="s">
        <v>2581</v>
      </c>
      <c r="E145" s="2" t="s">
        <v>2582</v>
      </c>
      <c r="F145" s="1" t="s">
        <v>59</v>
      </c>
      <c r="G145" s="2" t="s">
        <v>55</v>
      </c>
      <c r="H145" s="2" t="s">
        <v>121</v>
      </c>
      <c r="I145" s="19" t="s">
        <v>122</v>
      </c>
      <c r="K145" s="2" t="s">
        <v>1767</v>
      </c>
      <c r="L145" s="2" t="s">
        <v>155</v>
      </c>
      <c r="M145" s="2"/>
      <c r="N145" s="2">
        <v>25811</v>
      </c>
      <c r="O145" s="2" t="s">
        <v>473</v>
      </c>
      <c r="P145" s="2" t="s">
        <v>158</v>
      </c>
      <c r="Q145" s="2" t="s">
        <v>159</v>
      </c>
      <c r="R145" s="2"/>
      <c r="S145" s="2"/>
      <c r="T145" s="2" t="s">
        <v>68</v>
      </c>
      <c r="U145" s="2">
        <v>1</v>
      </c>
      <c r="V145" s="2"/>
      <c r="W145" s="2"/>
      <c r="X145" s="2"/>
      <c r="Y145" s="2"/>
      <c r="Z145" s="2" t="s">
        <v>160</v>
      </c>
      <c r="AA145" s="2" t="s">
        <v>157</v>
      </c>
      <c r="AB145" s="2"/>
      <c r="AC145" s="2" t="s">
        <v>157</v>
      </c>
      <c r="AD145" s="2"/>
      <c r="AE145" s="2"/>
      <c r="AF145" s="2" t="s">
        <v>473</v>
      </c>
      <c r="AL145" s="1" t="s">
        <v>57</v>
      </c>
      <c r="AM145" s="1" t="s">
        <v>84</v>
      </c>
      <c r="AN145" s="1" t="s">
        <v>99</v>
      </c>
      <c r="AO145" s="1" t="s">
        <v>99</v>
      </c>
      <c r="AP145" s="1" t="s">
        <v>223</v>
      </c>
      <c r="AS145" s="1" t="s">
        <v>474</v>
      </c>
      <c r="AW145" s="2"/>
      <c r="AX145" s="2"/>
      <c r="AZ145" s="2"/>
      <c r="BA145" s="2"/>
      <c r="BB145" s="1" t="s">
        <v>2585</v>
      </c>
    </row>
    <row r="146" spans="1:54" x14ac:dyDescent="0.25">
      <c r="A146" s="1" t="s">
        <v>53</v>
      </c>
      <c r="B146" s="20" t="s">
        <v>54</v>
      </c>
      <c r="C146" s="1" t="s">
        <v>2583</v>
      </c>
      <c r="D146" s="2" t="s">
        <v>2581</v>
      </c>
      <c r="E146" s="2" t="s">
        <v>2582</v>
      </c>
      <c r="F146" s="1" t="s">
        <v>59</v>
      </c>
      <c r="G146" s="2" t="s">
        <v>55</v>
      </c>
      <c r="H146" s="2" t="s">
        <v>121</v>
      </c>
      <c r="I146" s="19" t="s">
        <v>122</v>
      </c>
      <c r="K146" s="2" t="s">
        <v>1768</v>
      </c>
      <c r="L146" s="2" t="s">
        <v>155</v>
      </c>
      <c r="M146" s="2"/>
      <c r="N146" s="2">
        <v>29929</v>
      </c>
      <c r="O146" s="2" t="s">
        <v>475</v>
      </c>
      <c r="P146" s="2" t="s">
        <v>158</v>
      </c>
      <c r="Q146" s="2" t="s">
        <v>159</v>
      </c>
      <c r="R146" s="2"/>
      <c r="S146" s="2"/>
      <c r="T146" s="2" t="s">
        <v>68</v>
      </c>
      <c r="U146" s="2">
        <v>1</v>
      </c>
      <c r="V146" s="2"/>
      <c r="W146" s="2"/>
      <c r="X146" s="2"/>
      <c r="Y146" s="2"/>
      <c r="Z146" s="2" t="s">
        <v>160</v>
      </c>
      <c r="AA146" s="2" t="s">
        <v>157</v>
      </c>
      <c r="AB146" s="2"/>
      <c r="AC146" s="2" t="s">
        <v>157</v>
      </c>
      <c r="AD146" s="2"/>
      <c r="AE146" s="2"/>
      <c r="AF146" s="2" t="s">
        <v>475</v>
      </c>
      <c r="AL146" s="1" t="s">
        <v>57</v>
      </c>
      <c r="AM146" s="1" t="s">
        <v>84</v>
      </c>
      <c r="AN146" s="1" t="s">
        <v>99</v>
      </c>
      <c r="AO146" s="1" t="s">
        <v>99</v>
      </c>
      <c r="AP146" s="1" t="s">
        <v>371</v>
      </c>
      <c r="AQ146" s="1" t="s">
        <v>280</v>
      </c>
      <c r="AT146" s="1" t="s">
        <v>476</v>
      </c>
      <c r="AW146" s="2"/>
      <c r="AX146" s="2"/>
      <c r="AZ146" s="2"/>
      <c r="BA146" s="2"/>
      <c r="BB146" s="1" t="s">
        <v>2585</v>
      </c>
    </row>
    <row r="147" spans="1:54" x14ac:dyDescent="0.25">
      <c r="A147" s="1" t="s">
        <v>53</v>
      </c>
      <c r="B147" s="20" t="s">
        <v>54</v>
      </c>
      <c r="C147" s="1" t="s">
        <v>2583</v>
      </c>
      <c r="D147" s="2" t="s">
        <v>2581</v>
      </c>
      <c r="E147" s="2" t="s">
        <v>2582</v>
      </c>
      <c r="F147" s="1" t="s">
        <v>59</v>
      </c>
      <c r="G147" s="2" t="s">
        <v>55</v>
      </c>
      <c r="H147" s="2" t="s">
        <v>121</v>
      </c>
      <c r="I147" s="19" t="s">
        <v>122</v>
      </c>
      <c r="K147" s="2" t="s">
        <v>1769</v>
      </c>
      <c r="L147" s="2" t="s">
        <v>155</v>
      </c>
      <c r="M147" s="2"/>
      <c r="N147" s="2">
        <v>20499</v>
      </c>
      <c r="O147" s="2" t="s">
        <v>477</v>
      </c>
      <c r="P147" s="2" t="s">
        <v>158</v>
      </c>
      <c r="Q147" s="2" t="s">
        <v>159</v>
      </c>
      <c r="R147" s="2"/>
      <c r="S147" s="2"/>
      <c r="T147" s="2" t="s">
        <v>68</v>
      </c>
      <c r="U147" s="2">
        <v>1</v>
      </c>
      <c r="V147" s="2"/>
      <c r="W147" s="2"/>
      <c r="X147" s="2"/>
      <c r="Y147" s="2"/>
      <c r="Z147" s="2" t="s">
        <v>160</v>
      </c>
      <c r="AA147" s="2" t="s">
        <v>157</v>
      </c>
      <c r="AB147" s="2"/>
      <c r="AC147" s="2" t="s">
        <v>157</v>
      </c>
      <c r="AD147" s="2"/>
      <c r="AE147" s="2"/>
      <c r="AF147" s="2" t="s">
        <v>477</v>
      </c>
      <c r="AL147" s="1" t="s">
        <v>57</v>
      </c>
      <c r="AM147" s="1" t="s">
        <v>84</v>
      </c>
      <c r="AN147" s="1" t="s">
        <v>99</v>
      </c>
      <c r="AO147" s="1" t="s">
        <v>99</v>
      </c>
      <c r="AP147" s="1" t="s">
        <v>371</v>
      </c>
      <c r="AQ147" s="1" t="s">
        <v>280</v>
      </c>
      <c r="AW147" s="2"/>
      <c r="AX147" s="2"/>
      <c r="AZ147" s="2"/>
      <c r="BA147" s="2"/>
      <c r="BB147" s="1" t="s">
        <v>2585</v>
      </c>
    </row>
    <row r="148" spans="1:54" x14ac:dyDescent="0.25">
      <c r="A148" s="1" t="s">
        <v>53</v>
      </c>
      <c r="B148" s="20" t="s">
        <v>54</v>
      </c>
      <c r="C148" s="1" t="s">
        <v>2583</v>
      </c>
      <c r="D148" s="2" t="s">
        <v>2581</v>
      </c>
      <c r="E148" s="2" t="s">
        <v>2582</v>
      </c>
      <c r="F148" s="1" t="s">
        <v>59</v>
      </c>
      <c r="G148" s="2" t="s">
        <v>55</v>
      </c>
      <c r="H148" s="2" t="s">
        <v>121</v>
      </c>
      <c r="I148" s="19" t="s">
        <v>122</v>
      </c>
      <c r="K148" s="2" t="s">
        <v>1770</v>
      </c>
      <c r="L148" s="2" t="s">
        <v>155</v>
      </c>
      <c r="M148" s="2"/>
      <c r="N148" s="2">
        <v>35446</v>
      </c>
      <c r="O148" s="2" t="s">
        <v>478</v>
      </c>
      <c r="P148" s="2" t="s">
        <v>158</v>
      </c>
      <c r="Q148" s="2" t="s">
        <v>159</v>
      </c>
      <c r="R148" s="2"/>
      <c r="S148" s="2"/>
      <c r="T148" s="2" t="s">
        <v>68</v>
      </c>
      <c r="U148" s="2">
        <v>1</v>
      </c>
      <c r="V148" s="2"/>
      <c r="W148" s="2"/>
      <c r="X148" s="2"/>
      <c r="Y148" s="2"/>
      <c r="Z148" s="2" t="s">
        <v>160</v>
      </c>
      <c r="AA148" s="2" t="s">
        <v>157</v>
      </c>
      <c r="AB148" s="2"/>
      <c r="AC148" s="2" t="s">
        <v>157</v>
      </c>
      <c r="AD148" s="2"/>
      <c r="AE148" s="2"/>
      <c r="AF148" s="2" t="s">
        <v>478</v>
      </c>
      <c r="AL148" s="1" t="s">
        <v>57</v>
      </c>
      <c r="AM148" s="1" t="s">
        <v>84</v>
      </c>
      <c r="AN148" s="1" t="s">
        <v>99</v>
      </c>
      <c r="AO148" s="1" t="s">
        <v>99</v>
      </c>
      <c r="AP148" s="1" t="s">
        <v>191</v>
      </c>
      <c r="AW148" s="2"/>
      <c r="AX148" s="2"/>
      <c r="AZ148" s="2"/>
      <c r="BA148" s="2"/>
      <c r="BB148" s="1" t="s">
        <v>2585</v>
      </c>
    </row>
    <row r="149" spans="1:54" x14ac:dyDescent="0.25">
      <c r="A149" s="1" t="s">
        <v>53</v>
      </c>
      <c r="B149" s="20" t="s">
        <v>54</v>
      </c>
      <c r="C149" s="1" t="s">
        <v>2583</v>
      </c>
      <c r="D149" s="2" t="s">
        <v>2581</v>
      </c>
      <c r="E149" s="2" t="s">
        <v>2582</v>
      </c>
      <c r="F149" s="1" t="s">
        <v>59</v>
      </c>
      <c r="G149" s="2" t="s">
        <v>55</v>
      </c>
      <c r="H149" s="2" t="s">
        <v>121</v>
      </c>
      <c r="I149" s="19" t="s">
        <v>122</v>
      </c>
      <c r="K149" s="2" t="s">
        <v>1771</v>
      </c>
      <c r="L149" s="2" t="s">
        <v>155</v>
      </c>
      <c r="M149" s="2"/>
      <c r="N149" s="2">
        <v>25520</v>
      </c>
      <c r="O149" s="2" t="s">
        <v>479</v>
      </c>
      <c r="P149" s="2" t="s">
        <v>158</v>
      </c>
      <c r="Q149" s="2" t="s">
        <v>159</v>
      </c>
      <c r="R149" s="2"/>
      <c r="S149" s="2"/>
      <c r="T149" s="2" t="s">
        <v>68</v>
      </c>
      <c r="U149" s="2">
        <v>1</v>
      </c>
      <c r="V149" s="2"/>
      <c r="W149" s="2"/>
      <c r="X149" s="2"/>
      <c r="Y149" s="2"/>
      <c r="Z149" s="2" t="s">
        <v>160</v>
      </c>
      <c r="AA149" s="2" t="s">
        <v>157</v>
      </c>
      <c r="AB149" s="2"/>
      <c r="AC149" s="2" t="s">
        <v>157</v>
      </c>
      <c r="AD149" s="2"/>
      <c r="AE149" s="2"/>
      <c r="AF149" s="2" t="s">
        <v>479</v>
      </c>
      <c r="AL149" s="1" t="s">
        <v>57</v>
      </c>
      <c r="AM149" s="1" t="s">
        <v>84</v>
      </c>
      <c r="AN149" s="1" t="s">
        <v>99</v>
      </c>
      <c r="AO149" s="1" t="s">
        <v>99</v>
      </c>
      <c r="AP149" s="1" t="s">
        <v>285</v>
      </c>
      <c r="AQ149" s="1" t="s">
        <v>262</v>
      </c>
      <c r="AW149" s="2"/>
      <c r="AX149" s="2"/>
      <c r="AZ149" s="2"/>
      <c r="BA149" s="2"/>
      <c r="BB149" s="1" t="s">
        <v>2585</v>
      </c>
    </row>
    <row r="150" spans="1:54" x14ac:dyDescent="0.25">
      <c r="A150" s="1" t="s">
        <v>53</v>
      </c>
      <c r="B150" s="20" t="s">
        <v>54</v>
      </c>
      <c r="C150" s="1" t="s">
        <v>2583</v>
      </c>
      <c r="D150" s="2" t="s">
        <v>2581</v>
      </c>
      <c r="E150" s="2" t="s">
        <v>2582</v>
      </c>
      <c r="F150" s="1" t="s">
        <v>59</v>
      </c>
      <c r="G150" s="2" t="s">
        <v>55</v>
      </c>
      <c r="H150" s="2" t="s">
        <v>121</v>
      </c>
      <c r="I150" s="19" t="s">
        <v>122</v>
      </c>
      <c r="K150" s="2" t="s">
        <v>1772</v>
      </c>
      <c r="L150" s="2" t="s">
        <v>155</v>
      </c>
      <c r="M150" s="2"/>
      <c r="N150" s="2">
        <v>28262</v>
      </c>
      <c r="O150" s="2" t="s">
        <v>480</v>
      </c>
      <c r="P150" s="2" t="s">
        <v>158</v>
      </c>
      <c r="Q150" s="2" t="s">
        <v>159</v>
      </c>
      <c r="R150" s="2"/>
      <c r="S150" s="2"/>
      <c r="T150" s="2" t="s">
        <v>68</v>
      </c>
      <c r="U150" s="2">
        <v>1</v>
      </c>
      <c r="V150" s="2"/>
      <c r="W150" s="2"/>
      <c r="X150" s="2"/>
      <c r="Y150" s="2"/>
      <c r="Z150" s="2" t="s">
        <v>160</v>
      </c>
      <c r="AA150" s="2" t="s">
        <v>157</v>
      </c>
      <c r="AB150" s="2"/>
      <c r="AC150" s="2" t="s">
        <v>157</v>
      </c>
      <c r="AD150" s="2"/>
      <c r="AE150" s="2"/>
      <c r="AF150" s="2" t="s">
        <v>480</v>
      </c>
      <c r="AL150" s="1" t="s">
        <v>57</v>
      </c>
      <c r="AM150" s="1" t="s">
        <v>84</v>
      </c>
      <c r="AN150" s="1" t="s">
        <v>99</v>
      </c>
      <c r="AO150" s="1" t="s">
        <v>99</v>
      </c>
      <c r="AP150" s="1" t="s">
        <v>191</v>
      </c>
      <c r="AW150" s="2"/>
      <c r="AX150" s="2">
        <v>21642</v>
      </c>
      <c r="AZ150" s="2"/>
      <c r="BA150" s="2"/>
      <c r="BB150" s="1" t="s">
        <v>2585</v>
      </c>
    </row>
    <row r="151" spans="1:54" x14ac:dyDescent="0.25">
      <c r="A151" s="1" t="s">
        <v>53</v>
      </c>
      <c r="B151" s="20" t="s">
        <v>54</v>
      </c>
      <c r="C151" s="1" t="s">
        <v>2583</v>
      </c>
      <c r="D151" s="2" t="s">
        <v>2581</v>
      </c>
      <c r="E151" s="2" t="s">
        <v>2582</v>
      </c>
      <c r="F151" s="1" t="s">
        <v>59</v>
      </c>
      <c r="G151" s="2" t="s">
        <v>55</v>
      </c>
      <c r="H151" s="2" t="s">
        <v>121</v>
      </c>
      <c r="I151" s="19" t="s">
        <v>122</v>
      </c>
      <c r="K151" s="2" t="s">
        <v>1773</v>
      </c>
      <c r="L151" s="2" t="s">
        <v>155</v>
      </c>
      <c r="M151" s="2"/>
      <c r="N151" s="2">
        <v>40276</v>
      </c>
      <c r="O151" s="2" t="s">
        <v>481</v>
      </c>
      <c r="P151" s="2" t="s">
        <v>158</v>
      </c>
      <c r="Q151" s="2" t="s">
        <v>159</v>
      </c>
      <c r="R151" s="2"/>
      <c r="S151" s="2"/>
      <c r="T151" s="2" t="s">
        <v>68</v>
      </c>
      <c r="U151" s="2">
        <v>1</v>
      </c>
      <c r="V151" s="2"/>
      <c r="W151" s="2"/>
      <c r="X151" s="2"/>
      <c r="Y151" s="2"/>
      <c r="Z151" s="2" t="s">
        <v>196</v>
      </c>
      <c r="AA151" s="2" t="s">
        <v>157</v>
      </c>
      <c r="AB151" s="2"/>
      <c r="AC151" s="2" t="s">
        <v>157</v>
      </c>
      <c r="AD151" s="2"/>
      <c r="AE151" s="2"/>
      <c r="AF151" s="2" t="s">
        <v>481</v>
      </c>
      <c r="AL151" s="1" t="s">
        <v>57</v>
      </c>
      <c r="AM151" s="1" t="s">
        <v>84</v>
      </c>
      <c r="AN151" s="1" t="s">
        <v>99</v>
      </c>
      <c r="AO151" s="1" t="s">
        <v>99</v>
      </c>
      <c r="AP151" s="1" t="s">
        <v>285</v>
      </c>
      <c r="AW151" s="2"/>
      <c r="AX151" s="2"/>
      <c r="AZ151" s="2"/>
      <c r="BA151" s="2"/>
      <c r="BB151" s="1" t="s">
        <v>2585</v>
      </c>
    </row>
    <row r="152" spans="1:54" x14ac:dyDescent="0.25">
      <c r="A152" s="1" t="s">
        <v>53</v>
      </c>
      <c r="B152" s="20" t="s">
        <v>54</v>
      </c>
      <c r="C152" s="1" t="s">
        <v>2583</v>
      </c>
      <c r="D152" s="2" t="s">
        <v>2581</v>
      </c>
      <c r="E152" s="2" t="s">
        <v>2582</v>
      </c>
      <c r="F152" s="1" t="s">
        <v>59</v>
      </c>
      <c r="G152" s="2" t="s">
        <v>55</v>
      </c>
      <c r="H152" s="2" t="s">
        <v>121</v>
      </c>
      <c r="I152" s="19" t="s">
        <v>122</v>
      </c>
      <c r="K152" s="2" t="s">
        <v>1774</v>
      </c>
      <c r="L152" s="2" t="s">
        <v>155</v>
      </c>
      <c r="M152" s="2"/>
      <c r="N152" s="2">
        <v>43541</v>
      </c>
      <c r="O152" s="2" t="s">
        <v>482</v>
      </c>
      <c r="P152" s="2" t="s">
        <v>158</v>
      </c>
      <c r="Q152" s="2" t="s">
        <v>159</v>
      </c>
      <c r="R152" s="2"/>
      <c r="S152" s="2"/>
      <c r="T152" s="2" t="s">
        <v>68</v>
      </c>
      <c r="U152" s="2">
        <v>1</v>
      </c>
      <c r="V152" s="2"/>
      <c r="W152" s="2"/>
      <c r="X152" s="2"/>
      <c r="Y152" s="2"/>
      <c r="Z152" s="2" t="s">
        <v>160</v>
      </c>
      <c r="AA152" s="2" t="s">
        <v>157</v>
      </c>
      <c r="AB152" s="2"/>
      <c r="AC152" s="2" t="s">
        <v>157</v>
      </c>
      <c r="AD152" s="2"/>
      <c r="AE152" s="2"/>
      <c r="AF152" s="2" t="s">
        <v>482</v>
      </c>
      <c r="AL152" s="1" t="s">
        <v>57</v>
      </c>
      <c r="AM152" s="1" t="s">
        <v>84</v>
      </c>
      <c r="AN152" s="1" t="s">
        <v>99</v>
      </c>
      <c r="AO152" s="1" t="s">
        <v>99</v>
      </c>
      <c r="AP152" s="1" t="s">
        <v>285</v>
      </c>
      <c r="AW152" s="2"/>
      <c r="AX152" s="2"/>
      <c r="AZ152" s="2"/>
      <c r="BA152" s="2"/>
      <c r="BB152" s="1" t="s">
        <v>2585</v>
      </c>
    </row>
    <row r="153" spans="1:54" x14ac:dyDescent="0.25">
      <c r="A153" s="1" t="s">
        <v>53</v>
      </c>
      <c r="B153" s="20" t="s">
        <v>54</v>
      </c>
      <c r="C153" s="1" t="s">
        <v>2583</v>
      </c>
      <c r="D153" s="2" t="s">
        <v>2581</v>
      </c>
      <c r="E153" s="2" t="s">
        <v>2582</v>
      </c>
      <c r="F153" s="1" t="s">
        <v>59</v>
      </c>
      <c r="G153" s="2" t="s">
        <v>55</v>
      </c>
      <c r="H153" s="2" t="s">
        <v>121</v>
      </c>
      <c r="I153" s="19" t="s">
        <v>122</v>
      </c>
      <c r="K153" s="2" t="s">
        <v>1775</v>
      </c>
      <c r="L153" s="2" t="s">
        <v>155</v>
      </c>
      <c r="M153" s="2"/>
      <c r="N153" s="2">
        <v>36568</v>
      </c>
      <c r="O153" s="2" t="s">
        <v>483</v>
      </c>
      <c r="P153" s="2" t="s">
        <v>158</v>
      </c>
      <c r="Q153" s="2" t="s">
        <v>159</v>
      </c>
      <c r="R153" s="2"/>
      <c r="S153" s="2"/>
      <c r="T153" s="2" t="s">
        <v>68</v>
      </c>
      <c r="U153" s="2">
        <v>1</v>
      </c>
      <c r="V153" s="2"/>
      <c r="W153" s="2"/>
      <c r="X153" s="2"/>
      <c r="Y153" s="2"/>
      <c r="Z153" s="2" t="s">
        <v>160</v>
      </c>
      <c r="AA153" s="2" t="s">
        <v>157</v>
      </c>
      <c r="AB153" s="2"/>
      <c r="AC153" s="2" t="s">
        <v>157</v>
      </c>
      <c r="AD153" s="2"/>
      <c r="AE153" s="2"/>
      <c r="AF153" s="2" t="s">
        <v>483</v>
      </c>
      <c r="AL153" s="1" t="s">
        <v>57</v>
      </c>
      <c r="AM153" s="1" t="s">
        <v>84</v>
      </c>
      <c r="AN153" s="1" t="s">
        <v>99</v>
      </c>
      <c r="AO153" s="1" t="s">
        <v>99</v>
      </c>
      <c r="AP153" s="1" t="s">
        <v>285</v>
      </c>
      <c r="AW153" s="2"/>
      <c r="AX153" s="2"/>
      <c r="AZ153" s="2"/>
      <c r="BA153" s="2"/>
      <c r="BB153" s="1" t="s">
        <v>2585</v>
      </c>
    </row>
    <row r="154" spans="1:54" x14ac:dyDescent="0.25">
      <c r="A154" s="1" t="s">
        <v>53</v>
      </c>
      <c r="B154" s="20" t="s">
        <v>54</v>
      </c>
      <c r="C154" s="1" t="s">
        <v>2583</v>
      </c>
      <c r="D154" s="2" t="s">
        <v>2581</v>
      </c>
      <c r="E154" s="2" t="s">
        <v>2582</v>
      </c>
      <c r="F154" s="1" t="s">
        <v>59</v>
      </c>
      <c r="G154" s="2" t="s">
        <v>55</v>
      </c>
      <c r="H154" s="2" t="s">
        <v>121</v>
      </c>
      <c r="I154" s="19" t="s">
        <v>122</v>
      </c>
      <c r="K154" s="2" t="s">
        <v>1776</v>
      </c>
      <c r="L154" s="2" t="s">
        <v>155</v>
      </c>
      <c r="M154" s="2"/>
      <c r="N154" s="2">
        <v>28232</v>
      </c>
      <c r="O154" s="2" t="s">
        <v>484</v>
      </c>
      <c r="P154" s="2" t="s">
        <v>158</v>
      </c>
      <c r="Q154" s="2" t="s">
        <v>159</v>
      </c>
      <c r="R154" s="2"/>
      <c r="S154" s="2"/>
      <c r="T154" s="2" t="s">
        <v>68</v>
      </c>
      <c r="U154" s="2">
        <v>1</v>
      </c>
      <c r="V154" s="2"/>
      <c r="W154" s="2"/>
      <c r="X154" s="2"/>
      <c r="Y154" s="2"/>
      <c r="Z154" s="2" t="s">
        <v>160</v>
      </c>
      <c r="AA154" s="2" t="s">
        <v>157</v>
      </c>
      <c r="AB154" s="2"/>
      <c r="AC154" s="2" t="s">
        <v>157</v>
      </c>
      <c r="AD154" s="2"/>
      <c r="AE154" s="2"/>
      <c r="AF154" s="2" t="s">
        <v>484</v>
      </c>
      <c r="AL154" s="1" t="s">
        <v>57</v>
      </c>
      <c r="AM154" s="1" t="s">
        <v>84</v>
      </c>
      <c r="AN154" s="1" t="s">
        <v>99</v>
      </c>
      <c r="AO154" s="1" t="s">
        <v>99</v>
      </c>
      <c r="AP154" s="1" t="s">
        <v>285</v>
      </c>
      <c r="AW154" s="2"/>
      <c r="AX154" s="2"/>
      <c r="AZ154" s="2"/>
      <c r="BA154" s="2"/>
      <c r="BB154" s="1" t="s">
        <v>2585</v>
      </c>
    </row>
    <row r="155" spans="1:54" x14ac:dyDescent="0.25">
      <c r="A155" s="1" t="s">
        <v>53</v>
      </c>
      <c r="B155" s="20" t="s">
        <v>54</v>
      </c>
      <c r="C155" s="1" t="s">
        <v>2583</v>
      </c>
      <c r="D155" s="2" t="s">
        <v>2581</v>
      </c>
      <c r="E155" s="2" t="s">
        <v>2582</v>
      </c>
      <c r="F155" s="1" t="s">
        <v>59</v>
      </c>
      <c r="G155" s="2" t="s">
        <v>55</v>
      </c>
      <c r="H155" s="2" t="s">
        <v>121</v>
      </c>
      <c r="I155" s="19" t="s">
        <v>122</v>
      </c>
      <c r="K155" s="2" t="s">
        <v>1777</v>
      </c>
      <c r="L155" s="2" t="s">
        <v>155</v>
      </c>
      <c r="M155" s="2"/>
      <c r="N155" s="2">
        <v>28260</v>
      </c>
      <c r="O155" s="2" t="s">
        <v>485</v>
      </c>
      <c r="P155" s="2" t="s">
        <v>158</v>
      </c>
      <c r="Q155" s="2" t="s">
        <v>159</v>
      </c>
      <c r="R155" s="2"/>
      <c r="S155" s="2"/>
      <c r="T155" s="2" t="s">
        <v>68</v>
      </c>
      <c r="U155" s="2">
        <v>1</v>
      </c>
      <c r="V155" s="2"/>
      <c r="W155" s="2"/>
      <c r="X155" s="2"/>
      <c r="Y155" s="2"/>
      <c r="Z155" s="2" t="s">
        <v>160</v>
      </c>
      <c r="AA155" s="2" t="s">
        <v>157</v>
      </c>
      <c r="AB155" s="2"/>
      <c r="AC155" s="2" t="s">
        <v>157</v>
      </c>
      <c r="AD155" s="2"/>
      <c r="AE155" s="2"/>
      <c r="AF155" s="2" t="s">
        <v>485</v>
      </c>
      <c r="AL155" s="1" t="s">
        <v>57</v>
      </c>
      <c r="AM155" s="1" t="s">
        <v>84</v>
      </c>
      <c r="AN155" s="1" t="s">
        <v>99</v>
      </c>
      <c r="AO155" s="1" t="s">
        <v>99</v>
      </c>
      <c r="AP155" s="1" t="s">
        <v>285</v>
      </c>
      <c r="AW155" s="2"/>
      <c r="AX155" s="2"/>
      <c r="AZ155" s="2"/>
      <c r="BA155" s="2"/>
      <c r="BB155" s="1" t="s">
        <v>2585</v>
      </c>
    </row>
    <row r="156" spans="1:54" x14ac:dyDescent="0.25">
      <c r="A156" s="1" t="s">
        <v>53</v>
      </c>
      <c r="B156" s="20" t="s">
        <v>54</v>
      </c>
      <c r="C156" s="1" t="s">
        <v>2583</v>
      </c>
      <c r="D156" s="2" t="s">
        <v>2581</v>
      </c>
      <c r="E156" s="2" t="s">
        <v>2582</v>
      </c>
      <c r="F156" s="1" t="s">
        <v>59</v>
      </c>
      <c r="G156" s="2" t="s">
        <v>55</v>
      </c>
      <c r="H156" s="2" t="s">
        <v>121</v>
      </c>
      <c r="I156" s="19" t="s">
        <v>122</v>
      </c>
      <c r="K156" s="2" t="s">
        <v>1778</v>
      </c>
      <c r="L156" s="2" t="s">
        <v>155</v>
      </c>
      <c r="M156" s="2"/>
      <c r="N156" s="2">
        <v>26275</v>
      </c>
      <c r="O156" s="2" t="s">
        <v>486</v>
      </c>
      <c r="P156" s="2" t="s">
        <v>158</v>
      </c>
      <c r="Q156" s="2" t="s">
        <v>159</v>
      </c>
      <c r="R156" s="2"/>
      <c r="S156" s="2"/>
      <c r="T156" s="2" t="s">
        <v>68</v>
      </c>
      <c r="U156" s="2">
        <v>1</v>
      </c>
      <c r="V156" s="2"/>
      <c r="W156" s="2"/>
      <c r="X156" s="2"/>
      <c r="Y156" s="2"/>
      <c r="Z156" s="2" t="s">
        <v>160</v>
      </c>
      <c r="AA156" s="2" t="s">
        <v>157</v>
      </c>
      <c r="AB156" s="2"/>
      <c r="AC156" s="2" t="s">
        <v>157</v>
      </c>
      <c r="AD156" s="2"/>
      <c r="AE156" s="2"/>
      <c r="AF156" s="2" t="s">
        <v>486</v>
      </c>
      <c r="AL156" s="1" t="s">
        <v>57</v>
      </c>
      <c r="AM156" s="1" t="s">
        <v>84</v>
      </c>
      <c r="AN156" s="1" t="s">
        <v>99</v>
      </c>
      <c r="AO156" s="1" t="s">
        <v>99</v>
      </c>
      <c r="AP156" s="1" t="s">
        <v>371</v>
      </c>
      <c r="AQ156" s="1" t="s">
        <v>94</v>
      </c>
      <c r="AW156" s="2"/>
      <c r="AX156" s="2"/>
      <c r="AZ156" s="2"/>
      <c r="BA156" s="2"/>
      <c r="BB156" s="1" t="s">
        <v>2585</v>
      </c>
    </row>
    <row r="157" spans="1:54" x14ac:dyDescent="0.25">
      <c r="A157" s="1" t="s">
        <v>53</v>
      </c>
      <c r="B157" s="20" t="s">
        <v>54</v>
      </c>
      <c r="C157" s="1" t="s">
        <v>2583</v>
      </c>
      <c r="D157" s="2" t="s">
        <v>2581</v>
      </c>
      <c r="E157" s="2" t="s">
        <v>2582</v>
      </c>
      <c r="F157" s="1" t="s">
        <v>59</v>
      </c>
      <c r="G157" s="2" t="s">
        <v>55</v>
      </c>
      <c r="H157" s="2" t="s">
        <v>121</v>
      </c>
      <c r="I157" s="19" t="s">
        <v>122</v>
      </c>
      <c r="K157" s="2" t="s">
        <v>1779</v>
      </c>
      <c r="L157" s="2" t="s">
        <v>155</v>
      </c>
      <c r="M157" s="2"/>
      <c r="N157" s="2">
        <v>35329</v>
      </c>
      <c r="O157" s="2" t="s">
        <v>487</v>
      </c>
      <c r="P157" s="2" t="s">
        <v>158</v>
      </c>
      <c r="Q157" s="2" t="s">
        <v>159</v>
      </c>
      <c r="R157" s="2"/>
      <c r="S157" s="2"/>
      <c r="T157" s="2" t="s">
        <v>68</v>
      </c>
      <c r="U157" s="2">
        <v>1</v>
      </c>
      <c r="V157" s="2"/>
      <c r="W157" s="2"/>
      <c r="X157" s="2"/>
      <c r="Y157" s="2"/>
      <c r="Z157" s="2" t="s">
        <v>160</v>
      </c>
      <c r="AA157" s="2" t="s">
        <v>157</v>
      </c>
      <c r="AB157" s="2"/>
      <c r="AC157" s="2" t="s">
        <v>157</v>
      </c>
      <c r="AD157" s="2"/>
      <c r="AE157" s="2"/>
      <c r="AF157" s="2" t="s">
        <v>487</v>
      </c>
      <c r="AL157" s="1" t="s">
        <v>57</v>
      </c>
      <c r="AM157" s="1" t="s">
        <v>84</v>
      </c>
      <c r="AN157" s="1" t="s">
        <v>99</v>
      </c>
      <c r="AO157" s="1" t="s">
        <v>99</v>
      </c>
      <c r="AP157" s="1" t="s">
        <v>371</v>
      </c>
      <c r="AW157" s="2"/>
      <c r="AX157" s="2"/>
      <c r="AZ157" s="2"/>
      <c r="BA157" s="2"/>
      <c r="BB157" s="1" t="s">
        <v>2585</v>
      </c>
    </row>
    <row r="158" spans="1:54" x14ac:dyDescent="0.25">
      <c r="A158" s="1" t="s">
        <v>53</v>
      </c>
      <c r="B158" s="20" t="s">
        <v>54</v>
      </c>
      <c r="C158" s="1" t="s">
        <v>2583</v>
      </c>
      <c r="D158" s="2" t="s">
        <v>2581</v>
      </c>
      <c r="E158" s="2" t="s">
        <v>2582</v>
      </c>
      <c r="F158" s="1" t="s">
        <v>59</v>
      </c>
      <c r="G158" s="2" t="s">
        <v>55</v>
      </c>
      <c r="H158" s="2" t="s">
        <v>121</v>
      </c>
      <c r="I158" s="19" t="s">
        <v>122</v>
      </c>
      <c r="K158" s="2" t="s">
        <v>1780</v>
      </c>
      <c r="L158" s="2" t="s">
        <v>155</v>
      </c>
      <c r="M158" s="2"/>
      <c r="N158" s="2">
        <v>38324</v>
      </c>
      <c r="O158" s="2" t="s">
        <v>488</v>
      </c>
      <c r="P158" s="2" t="s">
        <v>158</v>
      </c>
      <c r="Q158" s="2" t="s">
        <v>159</v>
      </c>
      <c r="R158" s="2"/>
      <c r="S158" s="2"/>
      <c r="T158" s="2" t="s">
        <v>68</v>
      </c>
      <c r="U158" s="2">
        <v>1</v>
      </c>
      <c r="V158" s="2"/>
      <c r="W158" s="2"/>
      <c r="X158" s="2"/>
      <c r="Y158" s="2"/>
      <c r="Z158" s="2" t="s">
        <v>160</v>
      </c>
      <c r="AA158" s="2" t="s">
        <v>157</v>
      </c>
      <c r="AB158" s="2"/>
      <c r="AC158" s="2" t="s">
        <v>157</v>
      </c>
      <c r="AD158" s="2"/>
      <c r="AE158" s="2"/>
      <c r="AF158" s="2" t="s">
        <v>488</v>
      </c>
      <c r="AL158" s="1" t="s">
        <v>57</v>
      </c>
      <c r="AM158" s="1" t="s">
        <v>84</v>
      </c>
      <c r="AN158" s="1" t="s">
        <v>99</v>
      </c>
      <c r="AO158" s="1" t="s">
        <v>99</v>
      </c>
      <c r="AP158" s="1" t="s">
        <v>371</v>
      </c>
      <c r="AW158" s="2"/>
      <c r="AX158" s="2"/>
      <c r="AZ158" s="2"/>
      <c r="BA158" s="2"/>
      <c r="BB158" s="1" t="s">
        <v>2585</v>
      </c>
    </row>
    <row r="159" spans="1:54" x14ac:dyDescent="0.25">
      <c r="A159" s="1" t="s">
        <v>53</v>
      </c>
      <c r="B159" s="20" t="s">
        <v>54</v>
      </c>
      <c r="C159" s="1" t="s">
        <v>2583</v>
      </c>
      <c r="D159" s="2" t="s">
        <v>2581</v>
      </c>
      <c r="E159" s="2" t="s">
        <v>2582</v>
      </c>
      <c r="F159" s="1" t="s">
        <v>59</v>
      </c>
      <c r="G159" s="2" t="s">
        <v>55</v>
      </c>
      <c r="H159" s="2" t="s">
        <v>121</v>
      </c>
      <c r="I159" s="19" t="s">
        <v>122</v>
      </c>
      <c r="K159" s="2" t="s">
        <v>1781</v>
      </c>
      <c r="L159" s="2" t="s">
        <v>155</v>
      </c>
      <c r="M159" s="2"/>
      <c r="N159" s="2">
        <v>21897</v>
      </c>
      <c r="O159" s="2" t="s">
        <v>489</v>
      </c>
      <c r="P159" s="2" t="s">
        <v>158</v>
      </c>
      <c r="Q159" s="2" t="s">
        <v>159</v>
      </c>
      <c r="R159" s="2"/>
      <c r="S159" s="2"/>
      <c r="T159" s="2" t="s">
        <v>68</v>
      </c>
      <c r="U159" s="2">
        <v>1</v>
      </c>
      <c r="V159" s="2"/>
      <c r="W159" s="2"/>
      <c r="X159" s="2"/>
      <c r="Y159" s="2"/>
      <c r="Z159" s="2" t="s">
        <v>160</v>
      </c>
      <c r="AA159" s="2" t="s">
        <v>157</v>
      </c>
      <c r="AB159" s="2"/>
      <c r="AC159" s="2" t="s">
        <v>157</v>
      </c>
      <c r="AD159" s="2"/>
      <c r="AE159" s="2"/>
      <c r="AF159" s="2" t="s">
        <v>489</v>
      </c>
      <c r="AL159" s="1" t="s">
        <v>57</v>
      </c>
      <c r="AM159" s="1" t="s">
        <v>84</v>
      </c>
      <c r="AN159" s="1" t="s">
        <v>99</v>
      </c>
      <c r="AO159" s="1" t="s">
        <v>99</v>
      </c>
      <c r="AP159" s="1" t="s">
        <v>371</v>
      </c>
      <c r="AQ159" s="1" t="s">
        <v>245</v>
      </c>
      <c r="AW159" s="2"/>
      <c r="AX159" s="2"/>
      <c r="AZ159" s="2"/>
      <c r="BA159" s="2"/>
      <c r="BB159" s="1" t="s">
        <v>2585</v>
      </c>
    </row>
    <row r="160" spans="1:54" x14ac:dyDescent="0.25">
      <c r="A160" s="1" t="s">
        <v>53</v>
      </c>
      <c r="B160" s="20" t="s">
        <v>54</v>
      </c>
      <c r="C160" s="1" t="s">
        <v>2583</v>
      </c>
      <c r="D160" s="2" t="s">
        <v>2581</v>
      </c>
      <c r="E160" s="2" t="s">
        <v>2582</v>
      </c>
      <c r="F160" s="1" t="s">
        <v>59</v>
      </c>
      <c r="G160" s="2" t="s">
        <v>55</v>
      </c>
      <c r="H160" s="2" t="s">
        <v>121</v>
      </c>
      <c r="I160" s="19" t="s">
        <v>122</v>
      </c>
      <c r="K160" s="2" t="s">
        <v>1782</v>
      </c>
      <c r="L160" s="2" t="s">
        <v>155</v>
      </c>
      <c r="M160" s="2"/>
      <c r="N160" s="2">
        <v>22199</v>
      </c>
      <c r="O160" s="2" t="s">
        <v>490</v>
      </c>
      <c r="P160" s="2" t="s">
        <v>158</v>
      </c>
      <c r="Q160" s="2" t="s">
        <v>159</v>
      </c>
      <c r="R160" s="2"/>
      <c r="S160" s="2"/>
      <c r="T160" s="2" t="s">
        <v>68</v>
      </c>
      <c r="U160" s="2">
        <v>1</v>
      </c>
      <c r="V160" s="2"/>
      <c r="W160" s="2"/>
      <c r="X160" s="2"/>
      <c r="Y160" s="2"/>
      <c r="Z160" s="2" t="s">
        <v>160</v>
      </c>
      <c r="AA160" s="2" t="s">
        <v>157</v>
      </c>
      <c r="AB160" s="2"/>
      <c r="AC160" s="2" t="s">
        <v>157</v>
      </c>
      <c r="AD160" s="2"/>
      <c r="AE160" s="2"/>
      <c r="AF160" s="2" t="s">
        <v>490</v>
      </c>
      <c r="AL160" s="1" t="s">
        <v>57</v>
      </c>
      <c r="AM160" s="1" t="s">
        <v>84</v>
      </c>
      <c r="AN160" s="1" t="s">
        <v>108</v>
      </c>
      <c r="AO160" s="1" t="s">
        <v>231</v>
      </c>
      <c r="AP160" s="1" t="s">
        <v>231</v>
      </c>
      <c r="AQ160" s="1" t="s">
        <v>94</v>
      </c>
      <c r="AW160" s="2"/>
      <c r="AX160" s="2"/>
      <c r="AZ160" s="2"/>
      <c r="BA160" s="2"/>
      <c r="BB160" s="1" t="s">
        <v>2585</v>
      </c>
    </row>
    <row r="161" spans="1:54" x14ac:dyDescent="0.25">
      <c r="A161" s="1" t="s">
        <v>53</v>
      </c>
      <c r="B161" s="20" t="s">
        <v>54</v>
      </c>
      <c r="C161" s="1" t="s">
        <v>2583</v>
      </c>
      <c r="D161" s="2" t="s">
        <v>2581</v>
      </c>
      <c r="E161" s="2" t="s">
        <v>2582</v>
      </c>
      <c r="F161" s="1" t="s">
        <v>59</v>
      </c>
      <c r="G161" s="2" t="s">
        <v>55</v>
      </c>
      <c r="H161" s="2" t="s">
        <v>121</v>
      </c>
      <c r="I161" s="19" t="s">
        <v>122</v>
      </c>
      <c r="K161" s="2" t="s">
        <v>1783</v>
      </c>
      <c r="L161" s="2" t="s">
        <v>155</v>
      </c>
      <c r="M161" s="2"/>
      <c r="N161" s="2">
        <v>33277</v>
      </c>
      <c r="O161" s="2" t="s">
        <v>491</v>
      </c>
      <c r="P161" s="2" t="s">
        <v>158</v>
      </c>
      <c r="Q161" s="2" t="s">
        <v>159</v>
      </c>
      <c r="R161" s="2"/>
      <c r="S161" s="2"/>
      <c r="T161" s="2" t="s">
        <v>68</v>
      </c>
      <c r="U161" s="2">
        <v>1</v>
      </c>
      <c r="V161" s="2"/>
      <c r="W161" s="2"/>
      <c r="X161" s="2"/>
      <c r="Y161" s="2"/>
      <c r="Z161" s="2" t="s">
        <v>160</v>
      </c>
      <c r="AA161" s="2" t="s">
        <v>157</v>
      </c>
      <c r="AB161" s="2"/>
      <c r="AC161" s="2" t="s">
        <v>157</v>
      </c>
      <c r="AD161" s="2"/>
      <c r="AE161" s="2"/>
      <c r="AF161" s="2" t="s">
        <v>491</v>
      </c>
      <c r="AL161" s="1" t="s">
        <v>57</v>
      </c>
      <c r="AM161" s="1" t="s">
        <v>84</v>
      </c>
      <c r="AN161" s="1" t="s">
        <v>99</v>
      </c>
      <c r="AO161" s="1" t="s">
        <v>99</v>
      </c>
      <c r="AP161" s="1" t="s">
        <v>371</v>
      </c>
      <c r="AQ161" s="1" t="s">
        <v>94</v>
      </c>
      <c r="AW161" s="2"/>
      <c r="AX161" s="2"/>
      <c r="AZ161" s="2"/>
      <c r="BA161" s="2"/>
      <c r="BB161" s="1" t="s">
        <v>2585</v>
      </c>
    </row>
    <row r="162" spans="1:54" x14ac:dyDescent="0.25">
      <c r="A162" s="1" t="s">
        <v>53</v>
      </c>
      <c r="B162" s="20" t="s">
        <v>54</v>
      </c>
      <c r="C162" s="1" t="s">
        <v>2583</v>
      </c>
      <c r="D162" s="2" t="s">
        <v>2581</v>
      </c>
      <c r="E162" s="2" t="s">
        <v>2582</v>
      </c>
      <c r="F162" s="1" t="s">
        <v>59</v>
      </c>
      <c r="G162" s="2" t="s">
        <v>55</v>
      </c>
      <c r="H162" s="2" t="s">
        <v>121</v>
      </c>
      <c r="I162" s="19" t="s">
        <v>122</v>
      </c>
      <c r="K162" s="2" t="s">
        <v>1784</v>
      </c>
      <c r="L162" s="2" t="s">
        <v>155</v>
      </c>
      <c r="M162" s="2"/>
      <c r="N162" s="2">
        <v>22471</v>
      </c>
      <c r="O162" s="2" t="s">
        <v>492</v>
      </c>
      <c r="P162" s="2" t="s">
        <v>158</v>
      </c>
      <c r="Q162" s="2" t="s">
        <v>159</v>
      </c>
      <c r="R162" s="2"/>
      <c r="S162" s="2"/>
      <c r="T162" s="2" t="s">
        <v>68</v>
      </c>
      <c r="U162" s="2">
        <v>1</v>
      </c>
      <c r="V162" s="2"/>
      <c r="W162" s="2"/>
      <c r="X162" s="2"/>
      <c r="Y162" s="2"/>
      <c r="Z162" s="2" t="s">
        <v>160</v>
      </c>
      <c r="AA162" s="2" t="s">
        <v>157</v>
      </c>
      <c r="AB162" s="2"/>
      <c r="AC162" s="2" t="s">
        <v>157</v>
      </c>
      <c r="AD162" s="2"/>
      <c r="AE162" s="2"/>
      <c r="AF162" s="2" t="s">
        <v>492</v>
      </c>
      <c r="AL162" s="1" t="s">
        <v>57</v>
      </c>
      <c r="AM162" s="1" t="s">
        <v>84</v>
      </c>
      <c r="AN162" s="1" t="s">
        <v>99</v>
      </c>
      <c r="AO162" s="1" t="s">
        <v>99</v>
      </c>
      <c r="AP162" s="1" t="s">
        <v>191</v>
      </c>
      <c r="AW162" s="2"/>
      <c r="AX162" s="2"/>
      <c r="AZ162" s="2"/>
      <c r="BA162" s="2"/>
      <c r="BB162" s="1" t="s">
        <v>2585</v>
      </c>
    </row>
    <row r="163" spans="1:54" x14ac:dyDescent="0.25">
      <c r="A163" s="1" t="s">
        <v>53</v>
      </c>
      <c r="B163" s="20" t="s">
        <v>54</v>
      </c>
      <c r="C163" s="1" t="s">
        <v>2583</v>
      </c>
      <c r="D163" s="2" t="s">
        <v>2581</v>
      </c>
      <c r="E163" s="2" t="s">
        <v>2582</v>
      </c>
      <c r="F163" s="1" t="s">
        <v>59</v>
      </c>
      <c r="G163" s="2" t="s">
        <v>55</v>
      </c>
      <c r="H163" s="2" t="s">
        <v>121</v>
      </c>
      <c r="I163" s="19" t="s">
        <v>122</v>
      </c>
      <c r="K163" s="2" t="s">
        <v>1785</v>
      </c>
      <c r="L163" s="2" t="s">
        <v>155</v>
      </c>
      <c r="M163" s="2"/>
      <c r="N163" s="2">
        <v>23606</v>
      </c>
      <c r="O163" s="2" t="s">
        <v>493</v>
      </c>
      <c r="P163" s="2" t="s">
        <v>158</v>
      </c>
      <c r="Q163" s="2" t="s">
        <v>159</v>
      </c>
      <c r="R163" s="2"/>
      <c r="S163" s="2"/>
      <c r="T163" s="2" t="s">
        <v>68</v>
      </c>
      <c r="U163" s="2">
        <v>1</v>
      </c>
      <c r="V163" s="2"/>
      <c r="W163" s="2"/>
      <c r="X163" s="2"/>
      <c r="Y163" s="2"/>
      <c r="Z163" s="2" t="s">
        <v>160</v>
      </c>
      <c r="AA163" s="2" t="s">
        <v>157</v>
      </c>
      <c r="AB163" s="2"/>
      <c r="AC163" s="2" t="s">
        <v>157</v>
      </c>
      <c r="AD163" s="2"/>
      <c r="AE163" s="2"/>
      <c r="AF163" s="2" t="s">
        <v>493</v>
      </c>
      <c r="AL163" s="1" t="s">
        <v>57</v>
      </c>
      <c r="AM163" s="1" t="s">
        <v>84</v>
      </c>
      <c r="AN163" s="1" t="s">
        <v>99</v>
      </c>
      <c r="AO163" s="1" t="s">
        <v>99</v>
      </c>
      <c r="AP163" s="1" t="s">
        <v>191</v>
      </c>
      <c r="AW163" s="2"/>
      <c r="AX163" s="2"/>
      <c r="AZ163" s="2"/>
      <c r="BA163" s="2"/>
      <c r="BB163" s="1" t="s">
        <v>2585</v>
      </c>
    </row>
    <row r="164" spans="1:54" x14ac:dyDescent="0.25">
      <c r="A164" s="1" t="s">
        <v>53</v>
      </c>
      <c r="B164" s="20" t="s">
        <v>54</v>
      </c>
      <c r="C164" s="1" t="s">
        <v>2583</v>
      </c>
      <c r="D164" s="2" t="s">
        <v>2581</v>
      </c>
      <c r="E164" s="2" t="s">
        <v>2582</v>
      </c>
      <c r="F164" s="1" t="s">
        <v>59</v>
      </c>
      <c r="G164" s="2" t="s">
        <v>55</v>
      </c>
      <c r="H164" s="2" t="s">
        <v>121</v>
      </c>
      <c r="I164" s="19" t="s">
        <v>122</v>
      </c>
      <c r="K164" s="2" t="s">
        <v>1786</v>
      </c>
      <c r="L164" s="2" t="s">
        <v>155</v>
      </c>
      <c r="M164" s="2"/>
      <c r="N164" s="2">
        <v>41888</v>
      </c>
      <c r="O164" s="2" t="s">
        <v>494</v>
      </c>
      <c r="P164" s="2" t="s">
        <v>158</v>
      </c>
      <c r="Q164" s="2" t="s">
        <v>159</v>
      </c>
      <c r="R164" s="2"/>
      <c r="S164" s="2"/>
      <c r="T164" s="2" t="s">
        <v>68</v>
      </c>
      <c r="U164" s="2">
        <v>1</v>
      </c>
      <c r="V164" s="2"/>
      <c r="W164" s="2"/>
      <c r="X164" s="2"/>
      <c r="Y164" s="2"/>
      <c r="Z164" s="2" t="s">
        <v>160</v>
      </c>
      <c r="AA164" s="2" t="s">
        <v>157</v>
      </c>
      <c r="AB164" s="2"/>
      <c r="AC164" s="2" t="s">
        <v>157</v>
      </c>
      <c r="AD164" s="2"/>
      <c r="AE164" s="2"/>
      <c r="AF164" s="2" t="s">
        <v>494</v>
      </c>
      <c r="AL164" s="1" t="s">
        <v>57</v>
      </c>
      <c r="AM164" s="1" t="s">
        <v>84</v>
      </c>
      <c r="AN164" s="1" t="s">
        <v>99</v>
      </c>
      <c r="AO164" s="1" t="s">
        <v>99</v>
      </c>
      <c r="AP164" s="1" t="s">
        <v>191</v>
      </c>
      <c r="AW164" s="2"/>
      <c r="AX164" s="2"/>
      <c r="AZ164" s="2"/>
      <c r="BA164" s="2"/>
      <c r="BB164" s="1" t="s">
        <v>2585</v>
      </c>
    </row>
    <row r="165" spans="1:54" x14ac:dyDescent="0.25">
      <c r="A165" s="1" t="s">
        <v>53</v>
      </c>
      <c r="B165" s="20" t="s">
        <v>54</v>
      </c>
      <c r="C165" s="1" t="s">
        <v>2583</v>
      </c>
      <c r="D165" s="2" t="s">
        <v>2581</v>
      </c>
      <c r="E165" s="2" t="s">
        <v>2582</v>
      </c>
      <c r="F165" s="1" t="s">
        <v>59</v>
      </c>
      <c r="G165" s="2" t="s">
        <v>55</v>
      </c>
      <c r="H165" s="2" t="s">
        <v>121</v>
      </c>
      <c r="I165" s="19" t="s">
        <v>122</v>
      </c>
      <c r="K165" s="2" t="s">
        <v>1787</v>
      </c>
      <c r="L165" s="2" t="s">
        <v>155</v>
      </c>
      <c r="M165" s="2"/>
      <c r="N165" s="2">
        <v>23946</v>
      </c>
      <c r="O165" s="2" t="s">
        <v>495</v>
      </c>
      <c r="P165" s="2" t="s">
        <v>158</v>
      </c>
      <c r="Q165" s="2" t="s">
        <v>159</v>
      </c>
      <c r="R165" s="2"/>
      <c r="S165" s="2"/>
      <c r="T165" s="2" t="s">
        <v>68</v>
      </c>
      <c r="U165" s="2">
        <v>1</v>
      </c>
      <c r="V165" s="2"/>
      <c r="W165" s="2"/>
      <c r="X165" s="2"/>
      <c r="Y165" s="2"/>
      <c r="Z165" s="2" t="s">
        <v>160</v>
      </c>
      <c r="AA165" s="2" t="s">
        <v>157</v>
      </c>
      <c r="AB165" s="2"/>
      <c r="AC165" s="2" t="s">
        <v>157</v>
      </c>
      <c r="AD165" s="2"/>
      <c r="AE165" s="2"/>
      <c r="AF165" s="2" t="s">
        <v>495</v>
      </c>
      <c r="AL165" s="1" t="s">
        <v>57</v>
      </c>
      <c r="AM165" s="1" t="s">
        <v>84</v>
      </c>
      <c r="AN165" s="1" t="s">
        <v>99</v>
      </c>
      <c r="AO165" s="1" t="s">
        <v>99</v>
      </c>
      <c r="AP165" s="1" t="s">
        <v>371</v>
      </c>
      <c r="AW165" s="2"/>
      <c r="AX165" s="2"/>
      <c r="AZ165" s="2"/>
      <c r="BA165" s="2"/>
      <c r="BB165" s="1" t="s">
        <v>2585</v>
      </c>
    </row>
    <row r="166" spans="1:54" x14ac:dyDescent="0.25">
      <c r="A166" s="1" t="s">
        <v>53</v>
      </c>
      <c r="B166" s="20" t="s">
        <v>54</v>
      </c>
      <c r="C166" s="1" t="s">
        <v>2583</v>
      </c>
      <c r="D166" s="2" t="s">
        <v>2581</v>
      </c>
      <c r="E166" s="2" t="s">
        <v>2582</v>
      </c>
      <c r="F166" s="1" t="s">
        <v>59</v>
      </c>
      <c r="G166" s="2" t="s">
        <v>55</v>
      </c>
      <c r="H166" s="2" t="s">
        <v>121</v>
      </c>
      <c r="I166" s="19" t="s">
        <v>122</v>
      </c>
      <c r="K166" s="2" t="s">
        <v>1788</v>
      </c>
      <c r="L166" s="2" t="s">
        <v>155</v>
      </c>
      <c r="M166" s="2"/>
      <c r="N166" s="2">
        <v>40969</v>
      </c>
      <c r="O166" s="2" t="s">
        <v>496</v>
      </c>
      <c r="P166" s="2" t="s">
        <v>158</v>
      </c>
      <c r="Q166" s="2" t="s">
        <v>159</v>
      </c>
      <c r="R166" s="2"/>
      <c r="S166" s="2"/>
      <c r="T166" s="2" t="s">
        <v>68</v>
      </c>
      <c r="U166" s="2">
        <v>1</v>
      </c>
      <c r="V166" s="2"/>
      <c r="W166" s="2"/>
      <c r="X166" s="2"/>
      <c r="Y166" s="2"/>
      <c r="Z166" s="2" t="s">
        <v>160</v>
      </c>
      <c r="AA166" s="2" t="s">
        <v>157</v>
      </c>
      <c r="AB166" s="2"/>
      <c r="AC166" s="2" t="s">
        <v>157</v>
      </c>
      <c r="AD166" s="2"/>
      <c r="AE166" s="2"/>
      <c r="AF166" s="2" t="s">
        <v>496</v>
      </c>
      <c r="AL166" s="1" t="s">
        <v>57</v>
      </c>
      <c r="AM166" s="1" t="s">
        <v>84</v>
      </c>
      <c r="AN166" s="1" t="s">
        <v>99</v>
      </c>
      <c r="AO166" s="1" t="s">
        <v>99</v>
      </c>
      <c r="AP166" s="1" t="s">
        <v>371</v>
      </c>
      <c r="AW166" s="2"/>
      <c r="AX166" s="2"/>
      <c r="AZ166" s="2"/>
      <c r="BA166" s="2"/>
      <c r="BB166" s="1" t="s">
        <v>2585</v>
      </c>
    </row>
    <row r="167" spans="1:54" x14ac:dyDescent="0.25">
      <c r="A167" s="1" t="s">
        <v>53</v>
      </c>
      <c r="B167" s="20" t="s">
        <v>54</v>
      </c>
      <c r="C167" s="1" t="s">
        <v>2583</v>
      </c>
      <c r="D167" s="2" t="s">
        <v>2581</v>
      </c>
      <c r="E167" s="2" t="s">
        <v>2582</v>
      </c>
      <c r="F167" s="1" t="s">
        <v>59</v>
      </c>
      <c r="G167" s="2" t="s">
        <v>55</v>
      </c>
      <c r="H167" s="2" t="s">
        <v>121</v>
      </c>
      <c r="I167" s="19" t="s">
        <v>122</v>
      </c>
      <c r="K167" s="2" t="s">
        <v>1789</v>
      </c>
      <c r="L167" s="2" t="s">
        <v>155</v>
      </c>
      <c r="M167" s="2"/>
      <c r="N167" s="2">
        <v>30434</v>
      </c>
      <c r="O167" s="2" t="s">
        <v>497</v>
      </c>
      <c r="P167" s="2" t="s">
        <v>158</v>
      </c>
      <c r="Q167" s="2" t="s">
        <v>159</v>
      </c>
      <c r="R167" s="2"/>
      <c r="S167" s="2"/>
      <c r="T167" s="2" t="s">
        <v>68</v>
      </c>
      <c r="U167" s="2">
        <v>1</v>
      </c>
      <c r="V167" s="2"/>
      <c r="W167" s="2"/>
      <c r="X167" s="2"/>
      <c r="Y167" s="2"/>
      <c r="Z167" s="2" t="s">
        <v>160</v>
      </c>
      <c r="AA167" s="2" t="s">
        <v>157</v>
      </c>
      <c r="AB167" s="2"/>
      <c r="AC167" s="2" t="s">
        <v>157</v>
      </c>
      <c r="AD167" s="2"/>
      <c r="AE167" s="2"/>
      <c r="AF167" s="2" t="s">
        <v>497</v>
      </c>
      <c r="AL167" s="1" t="s">
        <v>57</v>
      </c>
      <c r="AM167" s="1" t="s">
        <v>84</v>
      </c>
      <c r="AN167" s="1" t="s">
        <v>99</v>
      </c>
      <c r="AO167" s="1" t="s">
        <v>99</v>
      </c>
      <c r="AP167" s="1" t="s">
        <v>371</v>
      </c>
      <c r="AW167" s="2"/>
      <c r="AX167" s="2"/>
      <c r="AZ167" s="2"/>
      <c r="BA167" s="2"/>
      <c r="BB167" s="1" t="s">
        <v>2585</v>
      </c>
    </row>
    <row r="168" spans="1:54" x14ac:dyDescent="0.25">
      <c r="A168" s="1" t="s">
        <v>53</v>
      </c>
      <c r="B168" s="20" t="s">
        <v>54</v>
      </c>
      <c r="C168" s="1" t="s">
        <v>2583</v>
      </c>
      <c r="D168" s="2" t="s">
        <v>2581</v>
      </c>
      <c r="E168" s="2" t="s">
        <v>2582</v>
      </c>
      <c r="F168" s="1" t="s">
        <v>59</v>
      </c>
      <c r="G168" s="2" t="s">
        <v>55</v>
      </c>
      <c r="H168" s="2" t="s">
        <v>121</v>
      </c>
      <c r="I168" s="19" t="s">
        <v>122</v>
      </c>
      <c r="K168" s="2" t="s">
        <v>1790</v>
      </c>
      <c r="L168" s="2" t="s">
        <v>155</v>
      </c>
      <c r="M168" s="2"/>
      <c r="N168" s="2">
        <v>21345</v>
      </c>
      <c r="O168" s="2" t="s">
        <v>498</v>
      </c>
      <c r="P168" s="2" t="s">
        <v>158</v>
      </c>
      <c r="Q168" s="2" t="s">
        <v>159</v>
      </c>
      <c r="R168" s="2"/>
      <c r="S168" s="2"/>
      <c r="T168" s="2" t="s">
        <v>68</v>
      </c>
      <c r="U168" s="2">
        <v>1</v>
      </c>
      <c r="V168" s="2"/>
      <c r="W168" s="2"/>
      <c r="X168" s="2"/>
      <c r="Y168" s="2"/>
      <c r="Z168" s="2" t="s">
        <v>160</v>
      </c>
      <c r="AA168" s="2" t="s">
        <v>157</v>
      </c>
      <c r="AB168" s="2"/>
      <c r="AC168" s="2" t="s">
        <v>157</v>
      </c>
      <c r="AD168" s="2"/>
      <c r="AE168" s="2"/>
      <c r="AF168" s="2" t="s">
        <v>498</v>
      </c>
      <c r="AL168" s="1" t="s">
        <v>57</v>
      </c>
      <c r="AM168" s="1" t="s">
        <v>84</v>
      </c>
      <c r="AN168" s="1" t="s">
        <v>99</v>
      </c>
      <c r="AO168" s="1" t="s">
        <v>99</v>
      </c>
      <c r="AP168" s="1" t="s">
        <v>191</v>
      </c>
      <c r="AW168" s="2"/>
      <c r="AX168" s="2"/>
      <c r="AZ168" s="2"/>
      <c r="BA168" s="2"/>
      <c r="BB168" s="1" t="s">
        <v>2585</v>
      </c>
    </row>
    <row r="169" spans="1:54" x14ac:dyDescent="0.25">
      <c r="A169" s="1" t="s">
        <v>53</v>
      </c>
      <c r="B169" s="20" t="s">
        <v>54</v>
      </c>
      <c r="C169" s="1" t="s">
        <v>2583</v>
      </c>
      <c r="D169" s="2" t="s">
        <v>2581</v>
      </c>
      <c r="E169" s="2" t="s">
        <v>2582</v>
      </c>
      <c r="F169" s="1" t="s">
        <v>59</v>
      </c>
      <c r="G169" s="2" t="s">
        <v>55</v>
      </c>
      <c r="H169" s="2" t="s">
        <v>121</v>
      </c>
      <c r="I169" s="19" t="s">
        <v>122</v>
      </c>
      <c r="K169" s="2" t="s">
        <v>1791</v>
      </c>
      <c r="L169" s="2" t="s">
        <v>155</v>
      </c>
      <c r="M169" s="2"/>
      <c r="N169" s="2">
        <v>21493</v>
      </c>
      <c r="O169" s="2" t="s">
        <v>499</v>
      </c>
      <c r="P169" s="2" t="s">
        <v>158</v>
      </c>
      <c r="Q169" s="2" t="s">
        <v>159</v>
      </c>
      <c r="R169" s="2"/>
      <c r="S169" s="2"/>
      <c r="T169" s="2" t="s">
        <v>68</v>
      </c>
      <c r="U169" s="2">
        <v>1</v>
      </c>
      <c r="V169" s="2"/>
      <c r="W169" s="2"/>
      <c r="X169" s="2"/>
      <c r="Y169" s="2"/>
      <c r="Z169" s="2" t="s">
        <v>160</v>
      </c>
      <c r="AA169" s="2" t="s">
        <v>157</v>
      </c>
      <c r="AB169" s="2"/>
      <c r="AC169" s="2" t="s">
        <v>157</v>
      </c>
      <c r="AD169" s="2"/>
      <c r="AE169" s="2"/>
      <c r="AF169" s="2" t="s">
        <v>499</v>
      </c>
      <c r="AL169" s="1" t="s">
        <v>57</v>
      </c>
      <c r="AM169" s="1" t="s">
        <v>84</v>
      </c>
      <c r="AN169" s="1" t="s">
        <v>99</v>
      </c>
      <c r="AO169" s="1" t="s">
        <v>99</v>
      </c>
      <c r="AP169" s="1" t="s">
        <v>191</v>
      </c>
      <c r="AW169" s="2"/>
      <c r="AX169" s="2"/>
      <c r="AZ169" s="2"/>
      <c r="BA169" s="2"/>
      <c r="BB169" s="1" t="s">
        <v>2585</v>
      </c>
    </row>
    <row r="170" spans="1:54" x14ac:dyDescent="0.25">
      <c r="A170" s="1" t="s">
        <v>53</v>
      </c>
      <c r="B170" s="20" t="s">
        <v>54</v>
      </c>
      <c r="C170" s="1" t="s">
        <v>2583</v>
      </c>
      <c r="D170" s="2" t="s">
        <v>2581</v>
      </c>
      <c r="E170" s="2" t="s">
        <v>2582</v>
      </c>
      <c r="F170" s="1" t="s">
        <v>59</v>
      </c>
      <c r="G170" s="2" t="s">
        <v>55</v>
      </c>
      <c r="H170" s="2" t="s">
        <v>121</v>
      </c>
      <c r="I170" s="19" t="s">
        <v>122</v>
      </c>
      <c r="K170" s="2" t="s">
        <v>1792</v>
      </c>
      <c r="L170" s="2" t="s">
        <v>155</v>
      </c>
      <c r="M170" s="2"/>
      <c r="N170" s="2">
        <v>21811</v>
      </c>
      <c r="O170" s="2" t="s">
        <v>500</v>
      </c>
      <c r="P170" s="2" t="s">
        <v>158</v>
      </c>
      <c r="Q170" s="2" t="s">
        <v>159</v>
      </c>
      <c r="R170" s="2"/>
      <c r="S170" s="2"/>
      <c r="T170" s="2" t="s">
        <v>68</v>
      </c>
      <c r="U170" s="2">
        <v>1</v>
      </c>
      <c r="V170" s="2"/>
      <c r="W170" s="2"/>
      <c r="X170" s="2"/>
      <c r="Y170" s="2"/>
      <c r="Z170" s="2" t="s">
        <v>160</v>
      </c>
      <c r="AA170" s="2" t="s">
        <v>157</v>
      </c>
      <c r="AB170" s="2"/>
      <c r="AC170" s="2" t="s">
        <v>157</v>
      </c>
      <c r="AD170" s="2"/>
      <c r="AE170" s="2"/>
      <c r="AF170" s="2" t="s">
        <v>500</v>
      </c>
      <c r="AL170" s="1" t="s">
        <v>57</v>
      </c>
      <c r="AM170" s="1" t="s">
        <v>84</v>
      </c>
      <c r="AN170" s="1" t="s">
        <v>99</v>
      </c>
      <c r="AO170" s="1" t="s">
        <v>99</v>
      </c>
      <c r="AP170" s="1" t="s">
        <v>191</v>
      </c>
      <c r="AQ170" s="1" t="s">
        <v>245</v>
      </c>
      <c r="AS170" s="1" t="s">
        <v>501</v>
      </c>
      <c r="AW170" s="2"/>
      <c r="AX170" s="2"/>
      <c r="AZ170" s="2"/>
      <c r="BA170" s="2"/>
      <c r="BB170" s="1" t="s">
        <v>2585</v>
      </c>
    </row>
    <row r="171" spans="1:54" x14ac:dyDescent="0.25">
      <c r="A171" s="1" t="s">
        <v>53</v>
      </c>
      <c r="B171" s="20" t="s">
        <v>54</v>
      </c>
      <c r="C171" s="1" t="s">
        <v>2583</v>
      </c>
      <c r="D171" s="2" t="s">
        <v>2581</v>
      </c>
      <c r="E171" s="2" t="s">
        <v>2582</v>
      </c>
      <c r="F171" s="1" t="s">
        <v>59</v>
      </c>
      <c r="G171" s="2" t="s">
        <v>55</v>
      </c>
      <c r="H171" s="2" t="s">
        <v>121</v>
      </c>
      <c r="I171" s="19" t="s">
        <v>122</v>
      </c>
      <c r="K171" s="2" t="s">
        <v>1793</v>
      </c>
      <c r="L171" s="2" t="s">
        <v>155</v>
      </c>
      <c r="M171" s="2"/>
      <c r="N171" s="2">
        <v>21494</v>
      </c>
      <c r="O171" s="2" t="s">
        <v>502</v>
      </c>
      <c r="P171" s="2" t="s">
        <v>158</v>
      </c>
      <c r="Q171" s="2" t="s">
        <v>159</v>
      </c>
      <c r="R171" s="2"/>
      <c r="S171" s="2"/>
      <c r="T171" s="2" t="s">
        <v>68</v>
      </c>
      <c r="U171" s="2">
        <v>1</v>
      </c>
      <c r="V171" s="2"/>
      <c r="W171" s="2"/>
      <c r="X171" s="2"/>
      <c r="Y171" s="2"/>
      <c r="Z171" s="2" t="s">
        <v>160</v>
      </c>
      <c r="AA171" s="2" t="s">
        <v>157</v>
      </c>
      <c r="AB171" s="2"/>
      <c r="AC171" s="2" t="s">
        <v>157</v>
      </c>
      <c r="AD171" s="2"/>
      <c r="AE171" s="2"/>
      <c r="AF171" s="2" t="s">
        <v>502</v>
      </c>
      <c r="AL171" s="1" t="s">
        <v>57</v>
      </c>
      <c r="AM171" s="1" t="s">
        <v>84</v>
      </c>
      <c r="AN171" s="1" t="s">
        <v>99</v>
      </c>
      <c r="AO171" s="1" t="s">
        <v>99</v>
      </c>
      <c r="AP171" s="1" t="s">
        <v>191</v>
      </c>
      <c r="AW171" s="2"/>
      <c r="AX171" s="2"/>
      <c r="AZ171" s="2"/>
      <c r="BA171" s="2"/>
      <c r="BB171" s="1" t="s">
        <v>2585</v>
      </c>
    </row>
    <row r="172" spans="1:54" x14ac:dyDescent="0.25">
      <c r="A172" s="1" t="s">
        <v>53</v>
      </c>
      <c r="B172" s="20" t="s">
        <v>54</v>
      </c>
      <c r="C172" s="1" t="s">
        <v>2583</v>
      </c>
      <c r="D172" s="2" t="s">
        <v>2581</v>
      </c>
      <c r="E172" s="2" t="s">
        <v>2582</v>
      </c>
      <c r="F172" s="1" t="s">
        <v>59</v>
      </c>
      <c r="G172" s="2" t="s">
        <v>55</v>
      </c>
      <c r="H172" s="2" t="s">
        <v>121</v>
      </c>
      <c r="I172" s="19" t="s">
        <v>122</v>
      </c>
      <c r="K172" s="2" t="s">
        <v>1794</v>
      </c>
      <c r="L172" s="2" t="s">
        <v>155</v>
      </c>
      <c r="M172" s="2"/>
      <c r="N172" s="2">
        <v>21812</v>
      </c>
      <c r="O172" s="2" t="s">
        <v>503</v>
      </c>
      <c r="P172" s="2" t="s">
        <v>158</v>
      </c>
      <c r="Q172" s="2" t="s">
        <v>159</v>
      </c>
      <c r="R172" s="2"/>
      <c r="S172" s="2"/>
      <c r="T172" s="2" t="s">
        <v>68</v>
      </c>
      <c r="U172" s="2">
        <v>1</v>
      </c>
      <c r="V172" s="2"/>
      <c r="W172" s="2"/>
      <c r="X172" s="2"/>
      <c r="Y172" s="2"/>
      <c r="Z172" s="2" t="s">
        <v>160</v>
      </c>
      <c r="AA172" s="2" t="s">
        <v>157</v>
      </c>
      <c r="AB172" s="2"/>
      <c r="AC172" s="2" t="s">
        <v>157</v>
      </c>
      <c r="AD172" s="2"/>
      <c r="AE172" s="2"/>
      <c r="AF172" s="2" t="s">
        <v>503</v>
      </c>
      <c r="AL172" s="1" t="s">
        <v>57</v>
      </c>
      <c r="AM172" s="1" t="s">
        <v>84</v>
      </c>
      <c r="AN172" s="1" t="s">
        <v>99</v>
      </c>
      <c r="AO172" s="1" t="s">
        <v>99</v>
      </c>
      <c r="AP172" s="1" t="s">
        <v>191</v>
      </c>
      <c r="AQ172" s="1" t="s">
        <v>245</v>
      </c>
      <c r="AS172" s="1" t="s">
        <v>501</v>
      </c>
      <c r="AW172" s="2"/>
      <c r="AX172" s="2"/>
      <c r="AZ172" s="2"/>
      <c r="BA172" s="2"/>
      <c r="BB172" s="1" t="s">
        <v>2585</v>
      </c>
    </row>
    <row r="173" spans="1:54" x14ac:dyDescent="0.25">
      <c r="A173" s="1" t="s">
        <v>53</v>
      </c>
      <c r="B173" s="20" t="s">
        <v>54</v>
      </c>
      <c r="C173" s="1" t="s">
        <v>2583</v>
      </c>
      <c r="D173" s="2" t="s">
        <v>2581</v>
      </c>
      <c r="E173" s="2" t="s">
        <v>2582</v>
      </c>
      <c r="F173" s="1" t="s">
        <v>59</v>
      </c>
      <c r="G173" s="2" t="s">
        <v>55</v>
      </c>
      <c r="H173" s="2" t="s">
        <v>121</v>
      </c>
      <c r="I173" s="19" t="s">
        <v>122</v>
      </c>
      <c r="K173" s="2" t="s">
        <v>1795</v>
      </c>
      <c r="L173" s="2" t="s">
        <v>155</v>
      </c>
      <c r="M173" s="2"/>
      <c r="N173" s="2">
        <v>31299</v>
      </c>
      <c r="O173" s="2" t="s">
        <v>504</v>
      </c>
      <c r="P173" s="2" t="s">
        <v>158</v>
      </c>
      <c r="Q173" s="2" t="s">
        <v>159</v>
      </c>
      <c r="R173" s="2"/>
      <c r="S173" s="2"/>
      <c r="T173" s="2" t="s">
        <v>68</v>
      </c>
      <c r="U173" s="2">
        <v>1</v>
      </c>
      <c r="V173" s="2"/>
      <c r="W173" s="2"/>
      <c r="X173" s="2"/>
      <c r="Y173" s="2"/>
      <c r="Z173" s="2" t="s">
        <v>160</v>
      </c>
      <c r="AA173" s="2" t="s">
        <v>157</v>
      </c>
      <c r="AB173" s="2"/>
      <c r="AC173" s="2" t="s">
        <v>157</v>
      </c>
      <c r="AD173" s="2"/>
      <c r="AE173" s="2"/>
      <c r="AF173" s="2" t="s">
        <v>504</v>
      </c>
      <c r="AL173" s="1" t="s">
        <v>57</v>
      </c>
      <c r="AM173" s="1" t="s">
        <v>84</v>
      </c>
      <c r="AN173" s="1" t="s">
        <v>99</v>
      </c>
      <c r="AO173" s="1" t="s">
        <v>99</v>
      </c>
      <c r="AP173" s="1" t="s">
        <v>191</v>
      </c>
      <c r="AQ173" s="1" t="s">
        <v>264</v>
      </c>
      <c r="AW173" s="2"/>
      <c r="AX173" s="2"/>
      <c r="AZ173" s="2"/>
      <c r="BA173" s="2"/>
      <c r="BB173" s="1" t="s">
        <v>2585</v>
      </c>
    </row>
    <row r="174" spans="1:54" x14ac:dyDescent="0.25">
      <c r="A174" s="1" t="s">
        <v>53</v>
      </c>
      <c r="B174" s="20" t="s">
        <v>54</v>
      </c>
      <c r="C174" s="1" t="s">
        <v>2583</v>
      </c>
      <c r="D174" s="2" t="s">
        <v>2581</v>
      </c>
      <c r="E174" s="2" t="s">
        <v>2582</v>
      </c>
      <c r="F174" s="1" t="s">
        <v>59</v>
      </c>
      <c r="G174" s="2" t="s">
        <v>55</v>
      </c>
      <c r="H174" s="2" t="s">
        <v>121</v>
      </c>
      <c r="I174" s="19" t="s">
        <v>122</v>
      </c>
      <c r="K174" s="2" t="s">
        <v>1796</v>
      </c>
      <c r="L174" s="2" t="s">
        <v>155</v>
      </c>
      <c r="M174" s="2"/>
      <c r="N174" s="2">
        <v>31273</v>
      </c>
      <c r="O174" s="2" t="s">
        <v>505</v>
      </c>
      <c r="P174" s="2" t="s">
        <v>158</v>
      </c>
      <c r="Q174" s="2" t="s">
        <v>159</v>
      </c>
      <c r="R174" s="2"/>
      <c r="S174" s="2"/>
      <c r="T174" s="2" t="s">
        <v>68</v>
      </c>
      <c r="U174" s="2">
        <v>1</v>
      </c>
      <c r="V174" s="2"/>
      <c r="W174" s="2"/>
      <c r="X174" s="2"/>
      <c r="Y174" s="2"/>
      <c r="Z174" s="2" t="s">
        <v>160</v>
      </c>
      <c r="AA174" s="2" t="s">
        <v>157</v>
      </c>
      <c r="AB174" s="2"/>
      <c r="AC174" s="2" t="s">
        <v>157</v>
      </c>
      <c r="AD174" s="2"/>
      <c r="AE174" s="2"/>
      <c r="AF174" s="2" t="s">
        <v>505</v>
      </c>
      <c r="AL174" s="1" t="s">
        <v>57</v>
      </c>
      <c r="AM174" s="1" t="s">
        <v>84</v>
      </c>
      <c r="AN174" s="1" t="s">
        <v>99</v>
      </c>
      <c r="AO174" s="1" t="s">
        <v>99</v>
      </c>
      <c r="AP174" s="1" t="s">
        <v>191</v>
      </c>
      <c r="AQ174" s="1" t="s">
        <v>264</v>
      </c>
      <c r="AW174" s="2"/>
      <c r="AX174" s="2"/>
      <c r="AZ174" s="2"/>
      <c r="BA174" s="2"/>
      <c r="BB174" s="1" t="s">
        <v>2585</v>
      </c>
    </row>
    <row r="175" spans="1:54" x14ac:dyDescent="0.25">
      <c r="A175" s="1" t="s">
        <v>53</v>
      </c>
      <c r="B175" s="20" t="s">
        <v>54</v>
      </c>
      <c r="C175" s="1" t="s">
        <v>2583</v>
      </c>
      <c r="D175" s="2" t="s">
        <v>2581</v>
      </c>
      <c r="E175" s="2" t="s">
        <v>2582</v>
      </c>
      <c r="F175" s="1" t="s">
        <v>59</v>
      </c>
      <c r="G175" s="2" t="s">
        <v>55</v>
      </c>
      <c r="H175" s="2" t="s">
        <v>121</v>
      </c>
      <c r="I175" s="19" t="s">
        <v>122</v>
      </c>
      <c r="K175" s="2" t="s">
        <v>1797</v>
      </c>
      <c r="L175" s="2" t="s">
        <v>155</v>
      </c>
      <c r="M175" s="2"/>
      <c r="N175" s="2">
        <v>31595</v>
      </c>
      <c r="O175" s="2" t="s">
        <v>506</v>
      </c>
      <c r="P175" s="2" t="s">
        <v>158</v>
      </c>
      <c r="Q175" s="2" t="s">
        <v>159</v>
      </c>
      <c r="R175" s="2"/>
      <c r="S175" s="2"/>
      <c r="T175" s="2" t="s">
        <v>68</v>
      </c>
      <c r="U175" s="2">
        <v>1</v>
      </c>
      <c r="V175" s="2"/>
      <c r="W175" s="2"/>
      <c r="X175" s="2"/>
      <c r="Y175" s="2"/>
      <c r="Z175" s="2" t="s">
        <v>160</v>
      </c>
      <c r="AA175" s="2" t="s">
        <v>157</v>
      </c>
      <c r="AB175" s="2"/>
      <c r="AC175" s="2" t="s">
        <v>157</v>
      </c>
      <c r="AD175" s="2"/>
      <c r="AE175" s="2"/>
      <c r="AF175" s="2" t="s">
        <v>506</v>
      </c>
      <c r="AL175" s="1" t="s">
        <v>57</v>
      </c>
      <c r="AM175" s="1" t="s">
        <v>84</v>
      </c>
      <c r="AN175" s="1" t="s">
        <v>99</v>
      </c>
      <c r="AO175" s="1" t="s">
        <v>99</v>
      </c>
      <c r="AP175" s="1" t="s">
        <v>191</v>
      </c>
      <c r="AQ175" s="1" t="s">
        <v>264</v>
      </c>
      <c r="AW175" s="2"/>
      <c r="AX175" s="2"/>
      <c r="AZ175" s="2"/>
      <c r="BA175" s="2"/>
      <c r="BB175" s="1" t="s">
        <v>2585</v>
      </c>
    </row>
    <row r="176" spans="1:54" x14ac:dyDescent="0.25">
      <c r="A176" s="1" t="s">
        <v>53</v>
      </c>
      <c r="B176" s="20" t="s">
        <v>54</v>
      </c>
      <c r="C176" s="1" t="s">
        <v>2583</v>
      </c>
      <c r="D176" s="2" t="s">
        <v>2581</v>
      </c>
      <c r="E176" s="2" t="s">
        <v>2582</v>
      </c>
      <c r="F176" s="1" t="s">
        <v>59</v>
      </c>
      <c r="G176" s="2" t="s">
        <v>55</v>
      </c>
      <c r="H176" s="2" t="s">
        <v>121</v>
      </c>
      <c r="I176" s="19" t="s">
        <v>122</v>
      </c>
      <c r="K176" s="2" t="s">
        <v>1798</v>
      </c>
      <c r="L176" s="2" t="s">
        <v>155</v>
      </c>
      <c r="M176" s="2"/>
      <c r="N176" s="2">
        <v>34154</v>
      </c>
      <c r="O176" s="2" t="s">
        <v>507</v>
      </c>
      <c r="P176" s="2" t="s">
        <v>158</v>
      </c>
      <c r="Q176" s="2" t="s">
        <v>159</v>
      </c>
      <c r="R176" s="2"/>
      <c r="S176" s="2"/>
      <c r="T176" s="2" t="s">
        <v>68</v>
      </c>
      <c r="U176" s="2">
        <v>1</v>
      </c>
      <c r="V176" s="2"/>
      <c r="W176" s="2"/>
      <c r="X176" s="2"/>
      <c r="Y176" s="2"/>
      <c r="Z176" s="2" t="s">
        <v>160</v>
      </c>
      <c r="AA176" s="2" t="s">
        <v>157</v>
      </c>
      <c r="AB176" s="2"/>
      <c r="AC176" s="2" t="s">
        <v>157</v>
      </c>
      <c r="AD176" s="2"/>
      <c r="AE176" s="2"/>
      <c r="AF176" s="2" t="s">
        <v>507</v>
      </c>
      <c r="AL176" s="1" t="s">
        <v>57</v>
      </c>
      <c r="AM176" s="1" t="s">
        <v>84</v>
      </c>
      <c r="AN176" s="1" t="s">
        <v>99</v>
      </c>
      <c r="AO176" s="1" t="s">
        <v>99</v>
      </c>
      <c r="AP176" s="1" t="s">
        <v>191</v>
      </c>
      <c r="AQ176" s="1" t="s">
        <v>264</v>
      </c>
      <c r="AW176" s="2"/>
      <c r="AX176" s="2"/>
      <c r="AZ176" s="2"/>
      <c r="BA176" s="2"/>
      <c r="BB176" s="1" t="s">
        <v>2585</v>
      </c>
    </row>
    <row r="177" spans="1:54" x14ac:dyDescent="0.25">
      <c r="A177" s="1" t="s">
        <v>53</v>
      </c>
      <c r="B177" s="20" t="s">
        <v>54</v>
      </c>
      <c r="C177" s="1" t="s">
        <v>2583</v>
      </c>
      <c r="D177" s="2" t="s">
        <v>2581</v>
      </c>
      <c r="E177" s="2" t="s">
        <v>2582</v>
      </c>
      <c r="F177" s="1" t="s">
        <v>59</v>
      </c>
      <c r="G177" s="2" t="s">
        <v>55</v>
      </c>
      <c r="H177" s="2" t="s">
        <v>121</v>
      </c>
      <c r="I177" s="19" t="s">
        <v>122</v>
      </c>
      <c r="K177" s="2" t="s">
        <v>1799</v>
      </c>
      <c r="L177" s="2" t="s">
        <v>155</v>
      </c>
      <c r="M177" s="2"/>
      <c r="N177" s="2">
        <v>34155</v>
      </c>
      <c r="O177" s="2" t="s">
        <v>508</v>
      </c>
      <c r="P177" s="2" t="s">
        <v>158</v>
      </c>
      <c r="Q177" s="2" t="s">
        <v>159</v>
      </c>
      <c r="R177" s="2"/>
      <c r="S177" s="2"/>
      <c r="T177" s="2" t="s">
        <v>68</v>
      </c>
      <c r="U177" s="2">
        <v>1</v>
      </c>
      <c r="V177" s="2"/>
      <c r="W177" s="2"/>
      <c r="X177" s="2"/>
      <c r="Y177" s="2"/>
      <c r="Z177" s="2" t="s">
        <v>160</v>
      </c>
      <c r="AA177" s="2" t="s">
        <v>157</v>
      </c>
      <c r="AB177" s="2"/>
      <c r="AC177" s="2" t="s">
        <v>157</v>
      </c>
      <c r="AD177" s="2"/>
      <c r="AE177" s="2"/>
      <c r="AF177" s="2" t="s">
        <v>508</v>
      </c>
      <c r="AL177" s="1" t="s">
        <v>57</v>
      </c>
      <c r="AM177" s="1" t="s">
        <v>84</v>
      </c>
      <c r="AN177" s="1" t="s">
        <v>99</v>
      </c>
      <c r="AO177" s="1" t="s">
        <v>99</v>
      </c>
      <c r="AP177" s="1" t="s">
        <v>191</v>
      </c>
      <c r="AQ177" s="1" t="s">
        <v>264</v>
      </c>
      <c r="AW177" s="2"/>
      <c r="AX177" s="2"/>
      <c r="AZ177" s="2"/>
      <c r="BA177" s="2"/>
      <c r="BB177" s="1" t="s">
        <v>2585</v>
      </c>
    </row>
    <row r="178" spans="1:54" x14ac:dyDescent="0.25">
      <c r="A178" s="1" t="s">
        <v>53</v>
      </c>
      <c r="B178" s="20" t="s">
        <v>54</v>
      </c>
      <c r="C178" s="1" t="s">
        <v>2583</v>
      </c>
      <c r="D178" s="2" t="s">
        <v>2581</v>
      </c>
      <c r="E178" s="2" t="s">
        <v>2582</v>
      </c>
      <c r="F178" s="1" t="s">
        <v>59</v>
      </c>
      <c r="G178" s="2" t="s">
        <v>55</v>
      </c>
      <c r="H178" s="2" t="s">
        <v>121</v>
      </c>
      <c r="I178" s="19" t="s">
        <v>122</v>
      </c>
      <c r="K178" s="2" t="s">
        <v>1800</v>
      </c>
      <c r="L178" s="2" t="s">
        <v>155</v>
      </c>
      <c r="M178" s="2"/>
      <c r="N178" s="2">
        <v>20405</v>
      </c>
      <c r="O178" s="2" t="s">
        <v>509</v>
      </c>
      <c r="P178" s="2" t="s">
        <v>158</v>
      </c>
      <c r="Q178" s="2" t="s">
        <v>159</v>
      </c>
      <c r="R178" s="2"/>
      <c r="S178" s="2"/>
      <c r="T178" s="2" t="s">
        <v>68</v>
      </c>
      <c r="U178" s="2">
        <v>1</v>
      </c>
      <c r="V178" s="2"/>
      <c r="W178" s="2"/>
      <c r="X178" s="2"/>
      <c r="Y178" s="2"/>
      <c r="Z178" s="2" t="s">
        <v>160</v>
      </c>
      <c r="AA178" s="2" t="s">
        <v>157</v>
      </c>
      <c r="AB178" s="2"/>
      <c r="AC178" s="2" t="s">
        <v>157</v>
      </c>
      <c r="AD178" s="2"/>
      <c r="AE178" s="2"/>
      <c r="AF178" s="2" t="s">
        <v>509</v>
      </c>
      <c r="AL178" s="1" t="s">
        <v>57</v>
      </c>
      <c r="AM178" s="1" t="s">
        <v>84</v>
      </c>
      <c r="AN178" s="1" t="s">
        <v>99</v>
      </c>
      <c r="AO178" s="1" t="s">
        <v>99</v>
      </c>
      <c r="AP178" s="1" t="s">
        <v>191</v>
      </c>
      <c r="AQ178" s="1" t="s">
        <v>94</v>
      </c>
      <c r="AW178" s="2"/>
      <c r="AX178" s="2"/>
      <c r="AZ178" s="2"/>
      <c r="BA178" s="2"/>
      <c r="BB178" s="1" t="s">
        <v>2585</v>
      </c>
    </row>
    <row r="179" spans="1:54" x14ac:dyDescent="0.25">
      <c r="A179" s="1" t="s">
        <v>53</v>
      </c>
      <c r="B179" s="20" t="s">
        <v>54</v>
      </c>
      <c r="C179" s="1" t="s">
        <v>2583</v>
      </c>
      <c r="D179" s="2" t="s">
        <v>2581</v>
      </c>
      <c r="E179" s="2" t="s">
        <v>2582</v>
      </c>
      <c r="F179" s="1" t="s">
        <v>59</v>
      </c>
      <c r="G179" s="2" t="s">
        <v>55</v>
      </c>
      <c r="H179" s="2" t="s">
        <v>121</v>
      </c>
      <c r="I179" s="19" t="s">
        <v>122</v>
      </c>
      <c r="K179" s="2" t="s">
        <v>1801</v>
      </c>
      <c r="L179" s="2" t="s">
        <v>155</v>
      </c>
      <c r="M179" s="2"/>
      <c r="N179" s="2">
        <v>30105</v>
      </c>
      <c r="O179" s="2" t="s">
        <v>510</v>
      </c>
      <c r="P179" s="2" t="s">
        <v>158</v>
      </c>
      <c r="Q179" s="2" t="s">
        <v>159</v>
      </c>
      <c r="R179" s="2"/>
      <c r="S179" s="2"/>
      <c r="T179" s="2" t="s">
        <v>68</v>
      </c>
      <c r="U179" s="2">
        <v>1</v>
      </c>
      <c r="V179" s="2"/>
      <c r="W179" s="2"/>
      <c r="X179" s="2"/>
      <c r="Y179" s="2"/>
      <c r="Z179" s="2" t="s">
        <v>160</v>
      </c>
      <c r="AA179" s="2" t="s">
        <v>157</v>
      </c>
      <c r="AB179" s="2"/>
      <c r="AC179" s="2" t="s">
        <v>157</v>
      </c>
      <c r="AD179" s="2"/>
      <c r="AE179" s="2"/>
      <c r="AF179" s="2" t="s">
        <v>510</v>
      </c>
      <c r="AL179" s="1" t="s">
        <v>57</v>
      </c>
      <c r="AM179" s="1" t="s">
        <v>84</v>
      </c>
      <c r="AN179" s="1" t="s">
        <v>99</v>
      </c>
      <c r="AO179" s="1" t="s">
        <v>99</v>
      </c>
      <c r="AP179" s="1" t="s">
        <v>191</v>
      </c>
      <c r="AQ179" s="1" t="s">
        <v>94</v>
      </c>
      <c r="AW179" s="2"/>
      <c r="AX179" s="2"/>
      <c r="AZ179" s="2"/>
      <c r="BA179" s="2"/>
      <c r="BB179" s="1" t="s">
        <v>2585</v>
      </c>
    </row>
    <row r="180" spans="1:54" x14ac:dyDescent="0.25">
      <c r="A180" s="1" t="s">
        <v>53</v>
      </c>
      <c r="B180" s="20" t="s">
        <v>54</v>
      </c>
      <c r="C180" s="1" t="s">
        <v>2583</v>
      </c>
      <c r="D180" s="2" t="s">
        <v>2581</v>
      </c>
      <c r="E180" s="2" t="s">
        <v>2582</v>
      </c>
      <c r="F180" s="1" t="s">
        <v>59</v>
      </c>
      <c r="G180" s="2" t="s">
        <v>55</v>
      </c>
      <c r="H180" s="2" t="s">
        <v>121</v>
      </c>
      <c r="I180" s="19" t="s">
        <v>122</v>
      </c>
      <c r="K180" s="2" t="s">
        <v>1802</v>
      </c>
      <c r="L180" s="2" t="s">
        <v>155</v>
      </c>
      <c r="M180" s="2"/>
      <c r="N180" s="2">
        <v>19979</v>
      </c>
      <c r="O180" s="2" t="s">
        <v>511</v>
      </c>
      <c r="P180" s="2" t="s">
        <v>158</v>
      </c>
      <c r="Q180" s="2" t="s">
        <v>159</v>
      </c>
      <c r="R180" s="2"/>
      <c r="S180" s="2"/>
      <c r="T180" s="2" t="s">
        <v>68</v>
      </c>
      <c r="U180" s="2">
        <v>1</v>
      </c>
      <c r="V180" s="2"/>
      <c r="W180" s="2"/>
      <c r="X180" s="2"/>
      <c r="Y180" s="2"/>
      <c r="Z180" s="2" t="s">
        <v>160</v>
      </c>
      <c r="AA180" s="2" t="s">
        <v>157</v>
      </c>
      <c r="AB180" s="2"/>
      <c r="AC180" s="2" t="s">
        <v>157</v>
      </c>
      <c r="AD180" s="2"/>
      <c r="AE180" s="2"/>
      <c r="AF180" s="2" t="s">
        <v>511</v>
      </c>
      <c r="AL180" s="1" t="s">
        <v>57</v>
      </c>
      <c r="AM180" s="1" t="s">
        <v>84</v>
      </c>
      <c r="AN180" s="1" t="s">
        <v>99</v>
      </c>
      <c r="AO180" s="1" t="s">
        <v>99</v>
      </c>
      <c r="AP180" s="1" t="s">
        <v>191</v>
      </c>
      <c r="AQ180" s="1" t="s">
        <v>94</v>
      </c>
      <c r="AW180" s="2"/>
      <c r="AX180" s="2"/>
      <c r="AZ180" s="2"/>
      <c r="BA180" s="2"/>
      <c r="BB180" s="1" t="s">
        <v>2585</v>
      </c>
    </row>
    <row r="181" spans="1:54" x14ac:dyDescent="0.25">
      <c r="A181" s="1" t="s">
        <v>53</v>
      </c>
      <c r="B181" s="20" t="s">
        <v>54</v>
      </c>
      <c r="C181" s="1" t="s">
        <v>2583</v>
      </c>
      <c r="D181" s="2" t="s">
        <v>2581</v>
      </c>
      <c r="E181" s="2" t="s">
        <v>2582</v>
      </c>
      <c r="F181" s="1" t="s">
        <v>59</v>
      </c>
      <c r="G181" s="2" t="s">
        <v>55</v>
      </c>
      <c r="H181" s="2" t="s">
        <v>121</v>
      </c>
      <c r="I181" s="19" t="s">
        <v>122</v>
      </c>
      <c r="K181" s="2" t="s">
        <v>1803</v>
      </c>
      <c r="L181" s="2" t="s">
        <v>155</v>
      </c>
      <c r="M181" s="2"/>
      <c r="N181" s="2">
        <v>42121</v>
      </c>
      <c r="O181" s="2" t="s">
        <v>512</v>
      </c>
      <c r="P181" s="2" t="s">
        <v>158</v>
      </c>
      <c r="Q181" s="2" t="s">
        <v>159</v>
      </c>
      <c r="R181" s="2"/>
      <c r="S181" s="2"/>
      <c r="T181" s="2" t="s">
        <v>68</v>
      </c>
      <c r="U181" s="2">
        <v>1</v>
      </c>
      <c r="V181" s="2"/>
      <c r="W181" s="2"/>
      <c r="X181" s="2"/>
      <c r="Y181" s="2"/>
      <c r="Z181" s="2" t="s">
        <v>160</v>
      </c>
      <c r="AA181" s="2" t="s">
        <v>157</v>
      </c>
      <c r="AB181" s="2"/>
      <c r="AC181" s="2" t="s">
        <v>157</v>
      </c>
      <c r="AD181" s="2"/>
      <c r="AE181" s="2"/>
      <c r="AF181" s="2" t="s">
        <v>512</v>
      </c>
      <c r="AL181" s="1" t="s">
        <v>57</v>
      </c>
      <c r="AM181" s="1" t="s">
        <v>84</v>
      </c>
      <c r="AN181" s="1" t="s">
        <v>99</v>
      </c>
      <c r="AO181" s="1" t="s">
        <v>99</v>
      </c>
      <c r="AP181" s="1" t="s">
        <v>191</v>
      </c>
      <c r="AW181" s="2"/>
      <c r="AX181" s="2"/>
      <c r="AZ181" s="2"/>
      <c r="BA181" s="2"/>
      <c r="BB181" s="1" t="s">
        <v>2585</v>
      </c>
    </row>
    <row r="182" spans="1:54" x14ac:dyDescent="0.25">
      <c r="A182" s="1" t="s">
        <v>53</v>
      </c>
      <c r="B182" s="20" t="s">
        <v>54</v>
      </c>
      <c r="C182" s="1" t="s">
        <v>2583</v>
      </c>
      <c r="D182" s="2" t="s">
        <v>2581</v>
      </c>
      <c r="E182" s="2" t="s">
        <v>2582</v>
      </c>
      <c r="F182" s="1" t="s">
        <v>59</v>
      </c>
      <c r="G182" s="2" t="s">
        <v>55</v>
      </c>
      <c r="H182" s="2" t="s">
        <v>121</v>
      </c>
      <c r="I182" s="19" t="s">
        <v>122</v>
      </c>
      <c r="K182" s="2" t="s">
        <v>1804</v>
      </c>
      <c r="L182" s="2" t="s">
        <v>155</v>
      </c>
      <c r="M182" s="2"/>
      <c r="N182" s="2">
        <v>30778</v>
      </c>
      <c r="O182" s="2" t="s">
        <v>513</v>
      </c>
      <c r="P182" s="2" t="s">
        <v>158</v>
      </c>
      <c r="Q182" s="2" t="s">
        <v>159</v>
      </c>
      <c r="R182" s="2"/>
      <c r="S182" s="2"/>
      <c r="T182" s="2" t="s">
        <v>68</v>
      </c>
      <c r="U182" s="2">
        <v>1</v>
      </c>
      <c r="V182" s="2"/>
      <c r="W182" s="2"/>
      <c r="X182" s="2"/>
      <c r="Y182" s="2"/>
      <c r="Z182" s="2" t="s">
        <v>163</v>
      </c>
      <c r="AA182" s="2" t="s">
        <v>157</v>
      </c>
      <c r="AB182" s="2"/>
      <c r="AC182" s="2" t="s">
        <v>157</v>
      </c>
      <c r="AD182" s="2"/>
      <c r="AE182" s="2"/>
      <c r="AF182" s="2" t="s">
        <v>513</v>
      </c>
      <c r="AL182" s="1" t="s">
        <v>115</v>
      </c>
      <c r="AM182" s="1" t="s">
        <v>117</v>
      </c>
      <c r="AN182" s="1" t="s">
        <v>118</v>
      </c>
      <c r="AO182" s="1" t="s">
        <v>118</v>
      </c>
      <c r="AP182" s="1" t="s">
        <v>244</v>
      </c>
      <c r="AS182" s="1" t="s">
        <v>514</v>
      </c>
      <c r="AW182" s="2"/>
      <c r="AX182" s="2"/>
      <c r="AZ182" s="2"/>
      <c r="BA182" s="2"/>
      <c r="BB182" s="1" t="s">
        <v>2585</v>
      </c>
    </row>
    <row r="183" spans="1:54" x14ac:dyDescent="0.25">
      <c r="A183" s="1" t="s">
        <v>53</v>
      </c>
      <c r="B183" s="20" t="s">
        <v>54</v>
      </c>
      <c r="C183" s="1" t="s">
        <v>2583</v>
      </c>
      <c r="D183" s="2" t="s">
        <v>2581</v>
      </c>
      <c r="E183" s="2" t="s">
        <v>2582</v>
      </c>
      <c r="F183" s="1" t="s">
        <v>59</v>
      </c>
      <c r="G183" s="2" t="s">
        <v>55</v>
      </c>
      <c r="H183" s="2" t="s">
        <v>121</v>
      </c>
      <c r="I183" s="19" t="s">
        <v>122</v>
      </c>
      <c r="K183" s="2" t="s">
        <v>1805</v>
      </c>
      <c r="L183" s="2" t="s">
        <v>155</v>
      </c>
      <c r="M183" s="2"/>
      <c r="N183" s="2">
        <v>29319</v>
      </c>
      <c r="O183" s="2" t="s">
        <v>515</v>
      </c>
      <c r="P183" s="2" t="s">
        <v>158</v>
      </c>
      <c r="Q183" s="2" t="s">
        <v>159</v>
      </c>
      <c r="R183" s="2"/>
      <c r="S183" s="2"/>
      <c r="T183" s="2" t="s">
        <v>68</v>
      </c>
      <c r="U183" s="2">
        <v>1</v>
      </c>
      <c r="V183" s="2"/>
      <c r="W183" s="2"/>
      <c r="X183" s="2"/>
      <c r="Y183" s="2"/>
      <c r="Z183" s="2" t="s">
        <v>163</v>
      </c>
      <c r="AA183" s="2" t="s">
        <v>157</v>
      </c>
      <c r="AB183" s="2"/>
      <c r="AC183" s="2" t="s">
        <v>157</v>
      </c>
      <c r="AD183" s="2"/>
      <c r="AE183" s="2"/>
      <c r="AF183" s="2" t="s">
        <v>515</v>
      </c>
      <c r="AL183" s="1" t="s">
        <v>57</v>
      </c>
      <c r="AM183" s="1" t="s">
        <v>84</v>
      </c>
      <c r="AN183" s="1" t="s">
        <v>99</v>
      </c>
      <c r="AO183" s="1" t="s">
        <v>99</v>
      </c>
      <c r="AP183" s="1" t="s">
        <v>202</v>
      </c>
      <c r="AS183" s="1" t="s">
        <v>514</v>
      </c>
      <c r="AT183" s="1">
        <v>5401</v>
      </c>
      <c r="AW183" s="2"/>
      <c r="AX183" s="2"/>
      <c r="AZ183" s="2"/>
      <c r="BA183" s="2"/>
      <c r="BB183" s="1" t="s">
        <v>2585</v>
      </c>
    </row>
    <row r="184" spans="1:54" x14ac:dyDescent="0.25">
      <c r="A184" s="1" t="s">
        <v>53</v>
      </c>
      <c r="B184" s="20" t="s">
        <v>54</v>
      </c>
      <c r="C184" s="1" t="s">
        <v>2583</v>
      </c>
      <c r="D184" s="2" t="s">
        <v>2581</v>
      </c>
      <c r="E184" s="2" t="s">
        <v>2582</v>
      </c>
      <c r="F184" s="1" t="s">
        <v>59</v>
      </c>
      <c r="G184" s="2" t="s">
        <v>55</v>
      </c>
      <c r="H184" s="2" t="s">
        <v>121</v>
      </c>
      <c r="I184" s="19" t="s">
        <v>122</v>
      </c>
      <c r="K184" s="2" t="s">
        <v>1806</v>
      </c>
      <c r="L184" s="2" t="s">
        <v>155</v>
      </c>
      <c r="M184" s="2"/>
      <c r="N184" s="2">
        <v>29323</v>
      </c>
      <c r="O184" s="2" t="s">
        <v>516</v>
      </c>
      <c r="P184" s="2" t="s">
        <v>158</v>
      </c>
      <c r="Q184" s="2" t="s">
        <v>159</v>
      </c>
      <c r="R184" s="2"/>
      <c r="S184" s="2"/>
      <c r="T184" s="2" t="s">
        <v>68</v>
      </c>
      <c r="U184" s="2">
        <v>1</v>
      </c>
      <c r="V184" s="2"/>
      <c r="W184" s="2"/>
      <c r="X184" s="2"/>
      <c r="Y184" s="2"/>
      <c r="Z184" s="2" t="s">
        <v>163</v>
      </c>
      <c r="AA184" s="2" t="s">
        <v>157</v>
      </c>
      <c r="AB184" s="2"/>
      <c r="AC184" s="2" t="s">
        <v>157</v>
      </c>
      <c r="AD184" s="2"/>
      <c r="AE184" s="2"/>
      <c r="AF184" s="2" t="s">
        <v>516</v>
      </c>
      <c r="AL184" s="1" t="s">
        <v>57</v>
      </c>
      <c r="AM184" s="1" t="s">
        <v>84</v>
      </c>
      <c r="AN184" s="1" t="s">
        <v>108</v>
      </c>
      <c r="AO184" s="1" t="s">
        <v>231</v>
      </c>
      <c r="AP184" s="1" t="s">
        <v>231</v>
      </c>
      <c r="AS184" s="1" t="s">
        <v>514</v>
      </c>
      <c r="AW184" s="2"/>
      <c r="AX184" s="2"/>
      <c r="AZ184" s="2"/>
      <c r="BA184" s="2"/>
      <c r="BB184" s="1" t="s">
        <v>2585</v>
      </c>
    </row>
    <row r="185" spans="1:54" x14ac:dyDescent="0.25">
      <c r="A185" s="1" t="s">
        <v>53</v>
      </c>
      <c r="B185" s="20" t="s">
        <v>54</v>
      </c>
      <c r="C185" s="1" t="s">
        <v>2583</v>
      </c>
      <c r="D185" s="2" t="s">
        <v>2581</v>
      </c>
      <c r="E185" s="2" t="s">
        <v>2582</v>
      </c>
      <c r="F185" s="1" t="s">
        <v>59</v>
      </c>
      <c r="G185" s="2" t="s">
        <v>55</v>
      </c>
      <c r="H185" s="2" t="s">
        <v>121</v>
      </c>
      <c r="I185" s="19" t="s">
        <v>122</v>
      </c>
      <c r="K185" s="2" t="s">
        <v>1807</v>
      </c>
      <c r="L185" s="2" t="s">
        <v>155</v>
      </c>
      <c r="M185" s="2"/>
      <c r="N185" s="2">
        <v>42234</v>
      </c>
      <c r="O185" s="2" t="s">
        <v>517</v>
      </c>
      <c r="P185" s="2" t="s">
        <v>158</v>
      </c>
      <c r="Q185" s="2" t="s">
        <v>159</v>
      </c>
      <c r="R185" s="2"/>
      <c r="S185" s="2"/>
      <c r="T185" s="2" t="s">
        <v>68</v>
      </c>
      <c r="U185" s="2">
        <v>1</v>
      </c>
      <c r="V185" s="2"/>
      <c r="W185" s="2"/>
      <c r="X185" s="2"/>
      <c r="Y185" s="2"/>
      <c r="Z185" s="2" t="s">
        <v>160</v>
      </c>
      <c r="AA185" s="2" t="s">
        <v>157</v>
      </c>
      <c r="AB185" s="2"/>
      <c r="AC185" s="2" t="s">
        <v>157</v>
      </c>
      <c r="AD185" s="2"/>
      <c r="AE185" s="2"/>
      <c r="AF185" s="2" t="s">
        <v>517</v>
      </c>
      <c r="AL185" s="1" t="s">
        <v>57</v>
      </c>
      <c r="AM185" s="1" t="s">
        <v>84</v>
      </c>
      <c r="AN185" s="1" t="s">
        <v>99</v>
      </c>
      <c r="AO185" s="1" t="s">
        <v>99</v>
      </c>
      <c r="AQ185" s="1" t="s">
        <v>94</v>
      </c>
      <c r="AS185" s="1" t="s">
        <v>237</v>
      </c>
      <c r="AW185" s="2"/>
      <c r="AX185" s="2"/>
      <c r="AZ185" s="2"/>
      <c r="BA185" s="2"/>
      <c r="BB185" s="1" t="s">
        <v>2585</v>
      </c>
    </row>
    <row r="186" spans="1:54" x14ac:dyDescent="0.25">
      <c r="A186" s="1" t="s">
        <v>53</v>
      </c>
      <c r="B186" s="20" t="s">
        <v>54</v>
      </c>
      <c r="C186" s="1" t="s">
        <v>2583</v>
      </c>
      <c r="D186" s="2" t="s">
        <v>2581</v>
      </c>
      <c r="E186" s="2" t="s">
        <v>2582</v>
      </c>
      <c r="F186" s="1" t="s">
        <v>59</v>
      </c>
      <c r="G186" s="2" t="s">
        <v>55</v>
      </c>
      <c r="H186" s="2" t="s">
        <v>121</v>
      </c>
      <c r="I186" s="19" t="s">
        <v>122</v>
      </c>
      <c r="K186" s="2" t="s">
        <v>1808</v>
      </c>
      <c r="L186" s="2" t="s">
        <v>155</v>
      </c>
      <c r="M186" s="2"/>
      <c r="N186" s="2">
        <v>42958</v>
      </c>
      <c r="O186" s="2" t="s">
        <v>518</v>
      </c>
      <c r="P186" s="2" t="s">
        <v>158</v>
      </c>
      <c r="Q186" s="2" t="s">
        <v>159</v>
      </c>
      <c r="R186" s="2"/>
      <c r="S186" s="2"/>
      <c r="T186" s="2" t="s">
        <v>68</v>
      </c>
      <c r="U186" s="2">
        <v>1</v>
      </c>
      <c r="V186" s="2"/>
      <c r="W186" s="2"/>
      <c r="X186" s="2"/>
      <c r="Y186" s="2"/>
      <c r="Z186" s="2" t="s">
        <v>160</v>
      </c>
      <c r="AA186" s="2" t="s">
        <v>157</v>
      </c>
      <c r="AB186" s="2"/>
      <c r="AC186" s="2" t="s">
        <v>157</v>
      </c>
      <c r="AD186" s="2"/>
      <c r="AE186" s="2"/>
      <c r="AF186" s="2" t="s">
        <v>518</v>
      </c>
      <c r="AL186" s="1" t="s">
        <v>57</v>
      </c>
      <c r="AM186" s="1" t="s">
        <v>84</v>
      </c>
      <c r="AN186" s="1" t="s">
        <v>99</v>
      </c>
      <c r="AO186" s="1" t="s">
        <v>99</v>
      </c>
      <c r="AP186" s="1" t="s">
        <v>278</v>
      </c>
      <c r="AQ186" s="1" t="s">
        <v>94</v>
      </c>
      <c r="AS186" s="1" t="s">
        <v>239</v>
      </c>
      <c r="AW186" s="2"/>
      <c r="AX186" s="2"/>
      <c r="AZ186" s="2"/>
      <c r="BA186" s="2"/>
      <c r="BB186" s="1" t="s">
        <v>2585</v>
      </c>
    </row>
    <row r="187" spans="1:54" x14ac:dyDescent="0.25">
      <c r="A187" s="1" t="s">
        <v>53</v>
      </c>
      <c r="B187" s="20" t="s">
        <v>54</v>
      </c>
      <c r="C187" s="1" t="s">
        <v>2583</v>
      </c>
      <c r="D187" s="2" t="s">
        <v>2581</v>
      </c>
      <c r="E187" s="2" t="s">
        <v>2582</v>
      </c>
      <c r="F187" s="1" t="s">
        <v>59</v>
      </c>
      <c r="G187" s="2" t="s">
        <v>55</v>
      </c>
      <c r="H187" s="2" t="s">
        <v>121</v>
      </c>
      <c r="I187" s="19" t="s">
        <v>122</v>
      </c>
      <c r="K187" s="2" t="s">
        <v>1809</v>
      </c>
      <c r="L187" s="2" t="s">
        <v>155</v>
      </c>
      <c r="M187" s="2"/>
      <c r="N187" s="2">
        <v>30681</v>
      </c>
      <c r="O187" s="2" t="s">
        <v>519</v>
      </c>
      <c r="P187" s="2" t="s">
        <v>158</v>
      </c>
      <c r="Q187" s="2" t="s">
        <v>159</v>
      </c>
      <c r="R187" s="2"/>
      <c r="S187" s="2"/>
      <c r="T187" s="2" t="s">
        <v>68</v>
      </c>
      <c r="U187" s="2">
        <v>1</v>
      </c>
      <c r="V187" s="2"/>
      <c r="W187" s="2"/>
      <c r="X187" s="2"/>
      <c r="Y187" s="2"/>
      <c r="Z187" s="2" t="s">
        <v>160</v>
      </c>
      <c r="AA187" s="2" t="s">
        <v>157</v>
      </c>
      <c r="AB187" s="2"/>
      <c r="AC187" s="2" t="s">
        <v>157</v>
      </c>
      <c r="AD187" s="2"/>
      <c r="AE187" s="2"/>
      <c r="AF187" s="2" t="s">
        <v>519</v>
      </c>
      <c r="AL187" s="1" t="s">
        <v>57</v>
      </c>
      <c r="AM187" s="1" t="s">
        <v>84</v>
      </c>
      <c r="AN187" s="1" t="s">
        <v>99</v>
      </c>
      <c r="AO187" s="1" t="s">
        <v>99</v>
      </c>
      <c r="AP187" s="1" t="s">
        <v>263</v>
      </c>
      <c r="AW187" s="2"/>
      <c r="AX187" s="2"/>
      <c r="AZ187" s="2"/>
      <c r="BA187" s="2"/>
      <c r="BB187" s="1" t="s">
        <v>2585</v>
      </c>
    </row>
    <row r="188" spans="1:54" x14ac:dyDescent="0.25">
      <c r="A188" s="1" t="s">
        <v>53</v>
      </c>
      <c r="B188" s="20" t="s">
        <v>54</v>
      </c>
      <c r="C188" s="1" t="s">
        <v>2583</v>
      </c>
      <c r="D188" s="2" t="s">
        <v>2581</v>
      </c>
      <c r="E188" s="2" t="s">
        <v>2582</v>
      </c>
      <c r="F188" s="1" t="s">
        <v>59</v>
      </c>
      <c r="G188" s="2" t="s">
        <v>55</v>
      </c>
      <c r="H188" s="2" t="s">
        <v>121</v>
      </c>
      <c r="I188" s="19" t="s">
        <v>122</v>
      </c>
      <c r="K188" s="2" t="s">
        <v>1810</v>
      </c>
      <c r="L188" s="2" t="s">
        <v>155</v>
      </c>
      <c r="M188" s="2"/>
      <c r="N188" s="2">
        <v>40977</v>
      </c>
      <c r="O188" s="2" t="s">
        <v>520</v>
      </c>
      <c r="P188" s="2" t="s">
        <v>158</v>
      </c>
      <c r="Q188" s="2" t="s">
        <v>159</v>
      </c>
      <c r="R188" s="2"/>
      <c r="S188" s="2"/>
      <c r="T188" s="2" t="s">
        <v>68</v>
      </c>
      <c r="U188" s="2">
        <v>1</v>
      </c>
      <c r="V188" s="2"/>
      <c r="W188" s="2"/>
      <c r="X188" s="2"/>
      <c r="Y188" s="2"/>
      <c r="Z188" s="2" t="s">
        <v>160</v>
      </c>
      <c r="AA188" s="2" t="s">
        <v>157</v>
      </c>
      <c r="AB188" s="2"/>
      <c r="AC188" s="2" t="s">
        <v>157</v>
      </c>
      <c r="AD188" s="2"/>
      <c r="AE188" s="2"/>
      <c r="AF188" s="2" t="s">
        <v>520</v>
      </c>
      <c r="AL188" s="1" t="s">
        <v>57</v>
      </c>
      <c r="AM188" s="1" t="s">
        <v>84</v>
      </c>
      <c r="AN188" s="1" t="s">
        <v>99</v>
      </c>
      <c r="AO188" s="1" t="s">
        <v>99</v>
      </c>
      <c r="AP188" s="1" t="s">
        <v>263</v>
      </c>
      <c r="AW188" s="2"/>
      <c r="AX188" s="2"/>
      <c r="AZ188" s="2"/>
      <c r="BA188" s="2"/>
      <c r="BB188" s="1" t="s">
        <v>2585</v>
      </c>
    </row>
    <row r="189" spans="1:54" x14ac:dyDescent="0.25">
      <c r="A189" s="1" t="s">
        <v>53</v>
      </c>
      <c r="B189" s="20" t="s">
        <v>54</v>
      </c>
      <c r="C189" s="1" t="s">
        <v>2583</v>
      </c>
      <c r="D189" s="2" t="s">
        <v>2581</v>
      </c>
      <c r="E189" s="2" t="s">
        <v>2582</v>
      </c>
      <c r="F189" s="1" t="s">
        <v>59</v>
      </c>
      <c r="G189" s="2" t="s">
        <v>55</v>
      </c>
      <c r="H189" s="2" t="s">
        <v>121</v>
      </c>
      <c r="I189" s="19" t="s">
        <v>122</v>
      </c>
      <c r="K189" s="2" t="s">
        <v>1811</v>
      </c>
      <c r="L189" s="2" t="s">
        <v>155</v>
      </c>
      <c r="M189" s="2"/>
      <c r="N189" s="2">
        <v>42337</v>
      </c>
      <c r="O189" s="2" t="s">
        <v>521</v>
      </c>
      <c r="P189" s="2" t="s">
        <v>158</v>
      </c>
      <c r="Q189" s="2" t="s">
        <v>159</v>
      </c>
      <c r="R189" s="2"/>
      <c r="S189" s="2"/>
      <c r="T189" s="2" t="s">
        <v>68</v>
      </c>
      <c r="U189" s="2">
        <v>1</v>
      </c>
      <c r="V189" s="2"/>
      <c r="W189" s="2"/>
      <c r="X189" s="2"/>
      <c r="Y189" s="2"/>
      <c r="Z189" s="2" t="s">
        <v>160</v>
      </c>
      <c r="AA189" s="2" t="s">
        <v>157</v>
      </c>
      <c r="AB189" s="2"/>
      <c r="AC189" s="2" t="s">
        <v>157</v>
      </c>
      <c r="AD189" s="2"/>
      <c r="AE189" s="2"/>
      <c r="AF189" s="2" t="s">
        <v>521</v>
      </c>
      <c r="AL189" s="1" t="s">
        <v>57</v>
      </c>
      <c r="AM189" s="1" t="s">
        <v>84</v>
      </c>
      <c r="AN189" s="1" t="s">
        <v>99</v>
      </c>
      <c r="AO189" s="1" t="s">
        <v>99</v>
      </c>
      <c r="AP189" s="1" t="s">
        <v>263</v>
      </c>
      <c r="AW189" s="2"/>
      <c r="AX189" s="2"/>
      <c r="AZ189" s="2"/>
      <c r="BA189" s="2"/>
      <c r="BB189" s="1" t="s">
        <v>2585</v>
      </c>
    </row>
    <row r="190" spans="1:54" x14ac:dyDescent="0.25">
      <c r="A190" s="1" t="s">
        <v>53</v>
      </c>
      <c r="B190" s="20" t="s">
        <v>54</v>
      </c>
      <c r="C190" s="1" t="s">
        <v>2583</v>
      </c>
      <c r="D190" s="2" t="s">
        <v>2581</v>
      </c>
      <c r="E190" s="2" t="s">
        <v>2582</v>
      </c>
      <c r="F190" s="1" t="s">
        <v>59</v>
      </c>
      <c r="G190" s="2" t="s">
        <v>55</v>
      </c>
      <c r="H190" s="2" t="s">
        <v>121</v>
      </c>
      <c r="I190" s="19" t="s">
        <v>122</v>
      </c>
      <c r="K190" s="2" t="s">
        <v>1812</v>
      </c>
      <c r="L190" s="2" t="s">
        <v>155</v>
      </c>
      <c r="M190" s="2"/>
      <c r="N190" s="2">
        <v>24459</v>
      </c>
      <c r="O190" s="2" t="s">
        <v>522</v>
      </c>
      <c r="P190" s="2" t="s">
        <v>158</v>
      </c>
      <c r="Q190" s="2" t="s">
        <v>159</v>
      </c>
      <c r="R190" s="2"/>
      <c r="S190" s="2"/>
      <c r="T190" s="2" t="s">
        <v>68</v>
      </c>
      <c r="U190" s="2">
        <v>1</v>
      </c>
      <c r="V190" s="2"/>
      <c r="W190" s="2"/>
      <c r="X190" s="2"/>
      <c r="Y190" s="2"/>
      <c r="Z190" s="2" t="s">
        <v>160</v>
      </c>
      <c r="AA190" s="2" t="s">
        <v>157</v>
      </c>
      <c r="AB190" s="2"/>
      <c r="AC190" s="2" t="s">
        <v>157</v>
      </c>
      <c r="AD190" s="2"/>
      <c r="AE190" s="2"/>
      <c r="AF190" s="2" t="s">
        <v>522</v>
      </c>
      <c r="AL190" s="1" t="s">
        <v>57</v>
      </c>
      <c r="AM190" s="1" t="s">
        <v>84</v>
      </c>
      <c r="AN190" s="1" t="s">
        <v>99</v>
      </c>
      <c r="AO190" s="1" t="s">
        <v>99</v>
      </c>
      <c r="AW190" s="2"/>
      <c r="AX190" s="2"/>
      <c r="AZ190" s="2"/>
      <c r="BA190" s="2"/>
      <c r="BB190" s="1" t="s">
        <v>2585</v>
      </c>
    </row>
    <row r="191" spans="1:54" x14ac:dyDescent="0.25">
      <c r="A191" s="1" t="s">
        <v>53</v>
      </c>
      <c r="B191" s="20" t="s">
        <v>54</v>
      </c>
      <c r="C191" s="1" t="s">
        <v>2583</v>
      </c>
      <c r="D191" s="2" t="s">
        <v>2581</v>
      </c>
      <c r="E191" s="2" t="s">
        <v>2582</v>
      </c>
      <c r="F191" s="1" t="s">
        <v>59</v>
      </c>
      <c r="G191" s="2" t="s">
        <v>55</v>
      </c>
      <c r="H191" s="2" t="s">
        <v>121</v>
      </c>
      <c r="I191" s="19" t="s">
        <v>122</v>
      </c>
      <c r="K191" s="2" t="s">
        <v>1813</v>
      </c>
      <c r="L191" s="2" t="s">
        <v>155</v>
      </c>
      <c r="M191" s="2"/>
      <c r="N191" s="2">
        <v>30555</v>
      </c>
      <c r="O191" s="2" t="s">
        <v>523</v>
      </c>
      <c r="P191" s="2" t="s">
        <v>158</v>
      </c>
      <c r="Q191" s="2" t="s">
        <v>159</v>
      </c>
      <c r="R191" s="2"/>
      <c r="S191" s="2"/>
      <c r="T191" s="2" t="s">
        <v>68</v>
      </c>
      <c r="U191" s="2">
        <v>1</v>
      </c>
      <c r="V191" s="2"/>
      <c r="W191" s="2"/>
      <c r="X191" s="2"/>
      <c r="Y191" s="2"/>
      <c r="Z191" s="2" t="s">
        <v>160</v>
      </c>
      <c r="AA191" s="2" t="s">
        <v>157</v>
      </c>
      <c r="AB191" s="2"/>
      <c r="AC191" s="2" t="s">
        <v>157</v>
      </c>
      <c r="AD191" s="2"/>
      <c r="AE191" s="2"/>
      <c r="AF191" s="2" t="s">
        <v>523</v>
      </c>
      <c r="AL191" s="1" t="s">
        <v>57</v>
      </c>
      <c r="AM191" s="1" t="s">
        <v>109</v>
      </c>
      <c r="AN191" s="1" t="s">
        <v>217</v>
      </c>
      <c r="AO191" s="1" t="s">
        <v>218</v>
      </c>
      <c r="AW191" s="2"/>
      <c r="AX191" s="2"/>
      <c r="AZ191" s="2"/>
      <c r="BA191" s="2"/>
      <c r="BB191" s="1" t="s">
        <v>2585</v>
      </c>
    </row>
    <row r="192" spans="1:54" x14ac:dyDescent="0.25">
      <c r="A192" s="1" t="s">
        <v>53</v>
      </c>
      <c r="B192" s="20" t="s">
        <v>54</v>
      </c>
      <c r="C192" s="1" t="s">
        <v>2583</v>
      </c>
      <c r="D192" s="2" t="s">
        <v>2581</v>
      </c>
      <c r="E192" s="2" t="s">
        <v>2582</v>
      </c>
      <c r="F192" s="1" t="s">
        <v>59</v>
      </c>
      <c r="G192" s="2" t="s">
        <v>55</v>
      </c>
      <c r="H192" s="2" t="s">
        <v>121</v>
      </c>
      <c r="I192" s="19" t="s">
        <v>122</v>
      </c>
      <c r="K192" s="2" t="s">
        <v>1814</v>
      </c>
      <c r="L192" s="2" t="s">
        <v>155</v>
      </c>
      <c r="M192" s="2"/>
      <c r="N192" s="2">
        <v>26651</v>
      </c>
      <c r="O192" s="2" t="s">
        <v>524</v>
      </c>
      <c r="P192" s="2" t="s">
        <v>158</v>
      </c>
      <c r="Q192" s="2" t="s">
        <v>159</v>
      </c>
      <c r="R192" s="2"/>
      <c r="S192" s="2"/>
      <c r="T192" s="2" t="s">
        <v>68</v>
      </c>
      <c r="U192" s="2">
        <v>1</v>
      </c>
      <c r="V192" s="2"/>
      <c r="W192" s="2"/>
      <c r="X192" s="2"/>
      <c r="Y192" s="2"/>
      <c r="Z192" s="2" t="s">
        <v>160</v>
      </c>
      <c r="AA192" s="2" t="s">
        <v>157</v>
      </c>
      <c r="AB192" s="2"/>
      <c r="AC192" s="2" t="s">
        <v>157</v>
      </c>
      <c r="AD192" s="2"/>
      <c r="AE192" s="2"/>
      <c r="AF192" s="2" t="s">
        <v>524</v>
      </c>
      <c r="AL192" s="1" t="s">
        <v>57</v>
      </c>
      <c r="AM192" s="1" t="s">
        <v>84</v>
      </c>
      <c r="AN192" s="1" t="s">
        <v>99</v>
      </c>
      <c r="AO192" s="1" t="s">
        <v>99</v>
      </c>
      <c r="AT192" s="1">
        <v>91109060</v>
      </c>
      <c r="AW192" s="2"/>
      <c r="AX192" s="2"/>
      <c r="AZ192" s="2"/>
      <c r="BA192" s="2"/>
      <c r="BB192" s="1" t="s">
        <v>2585</v>
      </c>
    </row>
    <row r="193" spans="1:54" x14ac:dyDescent="0.25">
      <c r="A193" s="1" t="s">
        <v>53</v>
      </c>
      <c r="B193" s="20" t="s">
        <v>54</v>
      </c>
      <c r="C193" s="1" t="s">
        <v>2583</v>
      </c>
      <c r="D193" s="2" t="s">
        <v>2581</v>
      </c>
      <c r="E193" s="2" t="s">
        <v>2582</v>
      </c>
      <c r="F193" s="1" t="s">
        <v>59</v>
      </c>
      <c r="G193" s="2" t="s">
        <v>55</v>
      </c>
      <c r="H193" s="2" t="s">
        <v>121</v>
      </c>
      <c r="I193" s="19" t="s">
        <v>122</v>
      </c>
      <c r="K193" s="2" t="s">
        <v>1815</v>
      </c>
      <c r="L193" s="2" t="s">
        <v>155</v>
      </c>
      <c r="M193" s="2"/>
      <c r="N193" s="2">
        <v>42240</v>
      </c>
      <c r="O193" s="2" t="s">
        <v>525</v>
      </c>
      <c r="P193" s="2" t="s">
        <v>158</v>
      </c>
      <c r="Q193" s="2" t="s">
        <v>159</v>
      </c>
      <c r="R193" s="2"/>
      <c r="S193" s="2"/>
      <c r="T193" s="2" t="s">
        <v>68</v>
      </c>
      <c r="U193" s="2">
        <v>1</v>
      </c>
      <c r="V193" s="2"/>
      <c r="W193" s="2"/>
      <c r="X193" s="2"/>
      <c r="Y193" s="2"/>
      <c r="Z193" s="2" t="s">
        <v>160</v>
      </c>
      <c r="AA193" s="2" t="s">
        <v>157</v>
      </c>
      <c r="AB193" s="2"/>
      <c r="AC193" s="2" t="s">
        <v>157</v>
      </c>
      <c r="AD193" s="2"/>
      <c r="AE193" s="2"/>
      <c r="AF193" s="2" t="s">
        <v>525</v>
      </c>
      <c r="AL193" s="1" t="s">
        <v>57</v>
      </c>
      <c r="AM193" s="1" t="s">
        <v>84</v>
      </c>
      <c r="AN193" s="1" t="s">
        <v>99</v>
      </c>
      <c r="AO193" s="1" t="s">
        <v>99</v>
      </c>
      <c r="AP193" s="1" t="s">
        <v>286</v>
      </c>
      <c r="AW193" s="2"/>
      <c r="AX193" s="2"/>
      <c r="AZ193" s="2"/>
      <c r="BA193" s="2"/>
      <c r="BB193" s="1" t="s">
        <v>2585</v>
      </c>
    </row>
    <row r="194" spans="1:54" x14ac:dyDescent="0.25">
      <c r="A194" s="1" t="s">
        <v>53</v>
      </c>
      <c r="B194" s="20" t="s">
        <v>54</v>
      </c>
      <c r="C194" s="1" t="s">
        <v>2583</v>
      </c>
      <c r="D194" s="2" t="s">
        <v>2581</v>
      </c>
      <c r="E194" s="2" t="s">
        <v>2582</v>
      </c>
      <c r="F194" s="1" t="s">
        <v>59</v>
      </c>
      <c r="G194" s="2" t="s">
        <v>55</v>
      </c>
      <c r="H194" s="2" t="s">
        <v>121</v>
      </c>
      <c r="I194" s="19" t="s">
        <v>122</v>
      </c>
      <c r="K194" s="2" t="s">
        <v>1816</v>
      </c>
      <c r="L194" s="2" t="s">
        <v>155</v>
      </c>
      <c r="M194" s="2"/>
      <c r="N194" s="2">
        <v>36404</v>
      </c>
      <c r="O194" s="2" t="s">
        <v>526</v>
      </c>
      <c r="P194" s="2" t="s">
        <v>158</v>
      </c>
      <c r="Q194" s="2" t="s">
        <v>159</v>
      </c>
      <c r="R194" s="2"/>
      <c r="S194" s="2"/>
      <c r="T194" s="2" t="s">
        <v>68</v>
      </c>
      <c r="U194" s="2">
        <v>1</v>
      </c>
      <c r="V194" s="2"/>
      <c r="W194" s="2"/>
      <c r="X194" s="2"/>
      <c r="Y194" s="2"/>
      <c r="Z194" s="2" t="s">
        <v>160</v>
      </c>
      <c r="AA194" s="2" t="s">
        <v>157</v>
      </c>
      <c r="AB194" s="2"/>
      <c r="AC194" s="2" t="s">
        <v>157</v>
      </c>
      <c r="AD194" s="2"/>
      <c r="AE194" s="2"/>
      <c r="AF194" s="2" t="s">
        <v>526</v>
      </c>
      <c r="AL194" s="1" t="s">
        <v>57</v>
      </c>
      <c r="AM194" s="1" t="s">
        <v>84</v>
      </c>
      <c r="AN194" s="1" t="s">
        <v>99</v>
      </c>
      <c r="AO194" s="1" t="s">
        <v>99</v>
      </c>
      <c r="AQ194" s="1" t="s">
        <v>272</v>
      </c>
      <c r="AT194" s="1">
        <v>30869</v>
      </c>
      <c r="AW194" s="2"/>
      <c r="AX194" s="2"/>
      <c r="AZ194" s="2"/>
      <c r="BA194" s="2"/>
      <c r="BB194" s="1" t="s">
        <v>2585</v>
      </c>
    </row>
    <row r="195" spans="1:54" x14ac:dyDescent="0.25">
      <c r="A195" s="1" t="s">
        <v>53</v>
      </c>
      <c r="B195" s="20" t="s">
        <v>54</v>
      </c>
      <c r="C195" s="1" t="s">
        <v>2583</v>
      </c>
      <c r="D195" s="2" t="s">
        <v>2581</v>
      </c>
      <c r="E195" s="2" t="s">
        <v>2582</v>
      </c>
      <c r="F195" s="1" t="s">
        <v>59</v>
      </c>
      <c r="G195" s="2" t="s">
        <v>55</v>
      </c>
      <c r="H195" s="2" t="s">
        <v>121</v>
      </c>
      <c r="I195" s="19" t="s">
        <v>122</v>
      </c>
      <c r="K195" s="2" t="s">
        <v>1817</v>
      </c>
      <c r="L195" s="2" t="s">
        <v>155</v>
      </c>
      <c r="M195" s="2"/>
      <c r="N195" s="2">
        <v>32413</v>
      </c>
      <c r="O195" s="2" t="s">
        <v>527</v>
      </c>
      <c r="P195" s="2" t="s">
        <v>158</v>
      </c>
      <c r="Q195" s="2" t="s">
        <v>159</v>
      </c>
      <c r="R195" s="2"/>
      <c r="S195" s="2"/>
      <c r="T195" s="2" t="s">
        <v>68</v>
      </c>
      <c r="U195" s="2">
        <v>1</v>
      </c>
      <c r="V195" s="2"/>
      <c r="W195" s="2"/>
      <c r="X195" s="2"/>
      <c r="Y195" s="2"/>
      <c r="Z195" s="2" t="s">
        <v>160</v>
      </c>
      <c r="AA195" s="2" t="s">
        <v>157</v>
      </c>
      <c r="AB195" s="2"/>
      <c r="AC195" s="2" t="s">
        <v>157</v>
      </c>
      <c r="AD195" s="2"/>
      <c r="AE195" s="2"/>
      <c r="AF195" s="2" t="s">
        <v>527</v>
      </c>
      <c r="AL195" s="1" t="s">
        <v>57</v>
      </c>
      <c r="AM195" s="1" t="s">
        <v>84</v>
      </c>
      <c r="AN195" s="1" t="s">
        <v>99</v>
      </c>
      <c r="AO195" s="1" t="s">
        <v>99</v>
      </c>
      <c r="AP195" s="1" t="s">
        <v>423</v>
      </c>
      <c r="AS195" s="1" t="s">
        <v>528</v>
      </c>
      <c r="AW195" s="2"/>
      <c r="AX195" s="2"/>
      <c r="AZ195" s="2"/>
      <c r="BA195" s="2"/>
      <c r="BB195" s="1" t="s">
        <v>2585</v>
      </c>
    </row>
    <row r="196" spans="1:54" x14ac:dyDescent="0.25">
      <c r="A196" s="1" t="s">
        <v>53</v>
      </c>
      <c r="B196" s="20" t="s">
        <v>54</v>
      </c>
      <c r="C196" s="1" t="s">
        <v>2583</v>
      </c>
      <c r="D196" s="2" t="s">
        <v>2581</v>
      </c>
      <c r="E196" s="2" t="s">
        <v>2582</v>
      </c>
      <c r="F196" s="1" t="s">
        <v>59</v>
      </c>
      <c r="G196" s="2" t="s">
        <v>55</v>
      </c>
      <c r="H196" s="2" t="s">
        <v>121</v>
      </c>
      <c r="I196" s="19" t="s">
        <v>122</v>
      </c>
      <c r="K196" s="2" t="s">
        <v>1818</v>
      </c>
      <c r="L196" s="2" t="s">
        <v>155</v>
      </c>
      <c r="M196" s="2"/>
      <c r="N196" s="2">
        <v>35772</v>
      </c>
      <c r="O196" s="2" t="s">
        <v>529</v>
      </c>
      <c r="P196" s="2" t="s">
        <v>158</v>
      </c>
      <c r="Q196" s="2" t="s">
        <v>159</v>
      </c>
      <c r="R196" s="2"/>
      <c r="S196" s="2"/>
      <c r="T196" s="2" t="s">
        <v>68</v>
      </c>
      <c r="U196" s="2">
        <v>1</v>
      </c>
      <c r="V196" s="2"/>
      <c r="W196" s="2"/>
      <c r="X196" s="2"/>
      <c r="Y196" s="2"/>
      <c r="Z196" s="2" t="s">
        <v>160</v>
      </c>
      <c r="AA196" s="2" t="s">
        <v>157</v>
      </c>
      <c r="AB196" s="2"/>
      <c r="AC196" s="2" t="s">
        <v>157</v>
      </c>
      <c r="AD196" s="2"/>
      <c r="AE196" s="2"/>
      <c r="AF196" s="2" t="s">
        <v>529</v>
      </c>
      <c r="AL196" s="1" t="s">
        <v>57</v>
      </c>
      <c r="AM196" s="1" t="s">
        <v>84</v>
      </c>
      <c r="AN196" s="1" t="s">
        <v>99</v>
      </c>
      <c r="AO196" s="1" t="s">
        <v>99</v>
      </c>
      <c r="AP196" s="1" t="s">
        <v>423</v>
      </c>
      <c r="AS196" s="1" t="s">
        <v>528</v>
      </c>
      <c r="AW196" s="2"/>
      <c r="AX196" s="2">
        <v>21738</v>
      </c>
      <c r="AZ196" s="2"/>
      <c r="BA196" s="2"/>
      <c r="BB196" s="1" t="s">
        <v>2585</v>
      </c>
    </row>
    <row r="197" spans="1:54" x14ac:dyDescent="0.25">
      <c r="A197" s="1" t="s">
        <v>53</v>
      </c>
      <c r="B197" s="20" t="s">
        <v>54</v>
      </c>
      <c r="C197" s="1" t="s">
        <v>2583</v>
      </c>
      <c r="D197" s="2" t="s">
        <v>2581</v>
      </c>
      <c r="E197" s="2" t="s">
        <v>2582</v>
      </c>
      <c r="F197" s="1" t="s">
        <v>59</v>
      </c>
      <c r="G197" s="2" t="s">
        <v>55</v>
      </c>
      <c r="H197" s="2" t="s">
        <v>121</v>
      </c>
      <c r="I197" s="19" t="s">
        <v>122</v>
      </c>
      <c r="K197" s="2" t="s">
        <v>1819</v>
      </c>
      <c r="L197" s="2" t="s">
        <v>155</v>
      </c>
      <c r="M197" s="2"/>
      <c r="N197" s="2">
        <v>40231</v>
      </c>
      <c r="O197" s="2" t="s">
        <v>530</v>
      </c>
      <c r="P197" s="2" t="s">
        <v>158</v>
      </c>
      <c r="Q197" s="2" t="s">
        <v>159</v>
      </c>
      <c r="R197" s="2"/>
      <c r="S197" s="2"/>
      <c r="T197" s="2" t="s">
        <v>68</v>
      </c>
      <c r="U197" s="2">
        <v>1</v>
      </c>
      <c r="V197" s="2"/>
      <c r="W197" s="2"/>
      <c r="X197" s="2"/>
      <c r="Y197" s="2"/>
      <c r="Z197" s="2" t="s">
        <v>160</v>
      </c>
      <c r="AA197" s="2" t="s">
        <v>157</v>
      </c>
      <c r="AB197" s="2"/>
      <c r="AC197" s="2" t="s">
        <v>157</v>
      </c>
      <c r="AD197" s="2"/>
      <c r="AE197" s="2"/>
      <c r="AF197" s="2" t="s">
        <v>530</v>
      </c>
      <c r="AL197" s="1" t="s">
        <v>57</v>
      </c>
      <c r="AM197" s="1" t="s">
        <v>84</v>
      </c>
      <c r="AN197" s="1" t="s">
        <v>99</v>
      </c>
      <c r="AO197" s="1" t="s">
        <v>99</v>
      </c>
      <c r="AS197" s="1" t="s">
        <v>528</v>
      </c>
      <c r="AW197" s="2"/>
      <c r="AX197" s="2"/>
      <c r="AZ197" s="2"/>
      <c r="BA197" s="2"/>
      <c r="BB197" s="1" t="s">
        <v>2585</v>
      </c>
    </row>
    <row r="198" spans="1:54" x14ac:dyDescent="0.25">
      <c r="A198" s="1" t="s">
        <v>53</v>
      </c>
      <c r="B198" s="20" t="s">
        <v>54</v>
      </c>
      <c r="C198" s="1" t="s">
        <v>2583</v>
      </c>
      <c r="D198" s="2" t="s">
        <v>2581</v>
      </c>
      <c r="E198" s="2" t="s">
        <v>2582</v>
      </c>
      <c r="F198" s="1" t="s">
        <v>59</v>
      </c>
      <c r="G198" s="2" t="s">
        <v>55</v>
      </c>
      <c r="H198" s="2" t="s">
        <v>121</v>
      </c>
      <c r="I198" s="19" t="s">
        <v>122</v>
      </c>
      <c r="K198" s="2" t="s">
        <v>1820</v>
      </c>
      <c r="L198" s="2" t="s">
        <v>155</v>
      </c>
      <c r="M198" s="2"/>
      <c r="N198" s="2">
        <v>27184</v>
      </c>
      <c r="O198" s="2" t="s">
        <v>531</v>
      </c>
      <c r="P198" s="2" t="s">
        <v>158</v>
      </c>
      <c r="Q198" s="2" t="s">
        <v>159</v>
      </c>
      <c r="R198" s="2"/>
      <c r="S198" s="2"/>
      <c r="T198" s="2" t="s">
        <v>68</v>
      </c>
      <c r="U198" s="2">
        <v>1</v>
      </c>
      <c r="V198" s="2"/>
      <c r="W198" s="2"/>
      <c r="X198" s="2"/>
      <c r="Y198" s="2"/>
      <c r="Z198" s="2" t="s">
        <v>160</v>
      </c>
      <c r="AA198" s="2" t="s">
        <v>157</v>
      </c>
      <c r="AB198" s="2"/>
      <c r="AC198" s="2" t="s">
        <v>157</v>
      </c>
      <c r="AD198" s="2"/>
      <c r="AE198" s="2"/>
      <c r="AF198" s="2" t="s">
        <v>531</v>
      </c>
      <c r="AL198" s="1" t="s">
        <v>57</v>
      </c>
      <c r="AM198" s="1" t="s">
        <v>109</v>
      </c>
      <c r="AN198" s="1" t="s">
        <v>217</v>
      </c>
      <c r="AO198" s="1" t="s">
        <v>218</v>
      </c>
      <c r="AW198" s="2"/>
      <c r="AX198" s="2"/>
      <c r="AZ198" s="2"/>
      <c r="BA198" s="2"/>
      <c r="BB198" s="1" t="s">
        <v>2585</v>
      </c>
    </row>
    <row r="199" spans="1:54" x14ac:dyDescent="0.25">
      <c r="A199" s="1" t="s">
        <v>53</v>
      </c>
      <c r="B199" s="20" t="s">
        <v>54</v>
      </c>
      <c r="C199" s="1" t="s">
        <v>2583</v>
      </c>
      <c r="D199" s="2" t="s">
        <v>2581</v>
      </c>
      <c r="E199" s="2" t="s">
        <v>2582</v>
      </c>
      <c r="F199" s="1" t="s">
        <v>59</v>
      </c>
      <c r="G199" s="2" t="s">
        <v>55</v>
      </c>
      <c r="H199" s="2" t="s">
        <v>121</v>
      </c>
      <c r="I199" s="19" t="s">
        <v>122</v>
      </c>
      <c r="K199" s="2" t="s">
        <v>1821</v>
      </c>
      <c r="L199" s="2" t="s">
        <v>155</v>
      </c>
      <c r="M199" s="2"/>
      <c r="N199" s="2">
        <v>35773</v>
      </c>
      <c r="O199" s="2" t="s">
        <v>532</v>
      </c>
      <c r="P199" s="2" t="s">
        <v>158</v>
      </c>
      <c r="Q199" s="2" t="s">
        <v>159</v>
      </c>
      <c r="R199" s="2"/>
      <c r="S199" s="2"/>
      <c r="T199" s="2" t="s">
        <v>68</v>
      </c>
      <c r="U199" s="2">
        <v>1</v>
      </c>
      <c r="V199" s="2"/>
      <c r="W199" s="2"/>
      <c r="X199" s="2"/>
      <c r="Y199" s="2"/>
      <c r="Z199" s="2" t="s">
        <v>160</v>
      </c>
      <c r="AA199" s="2" t="s">
        <v>157</v>
      </c>
      <c r="AB199" s="2"/>
      <c r="AC199" s="2" t="s">
        <v>157</v>
      </c>
      <c r="AD199" s="2"/>
      <c r="AE199" s="2"/>
      <c r="AF199" s="2" t="s">
        <v>532</v>
      </c>
      <c r="AL199" s="1" t="s">
        <v>57</v>
      </c>
      <c r="AM199" s="1" t="s">
        <v>84</v>
      </c>
      <c r="AN199" s="1" t="s">
        <v>99</v>
      </c>
      <c r="AO199" s="1" t="s">
        <v>99</v>
      </c>
      <c r="AP199" s="1" t="s">
        <v>266</v>
      </c>
      <c r="AW199" s="2"/>
      <c r="AX199" s="2">
        <v>21742</v>
      </c>
      <c r="AZ199" s="2"/>
      <c r="BA199" s="2"/>
      <c r="BB199" s="1" t="s">
        <v>2585</v>
      </c>
    </row>
    <row r="200" spans="1:54" x14ac:dyDescent="0.25">
      <c r="A200" s="1" t="s">
        <v>53</v>
      </c>
      <c r="B200" s="20" t="s">
        <v>54</v>
      </c>
      <c r="C200" s="1" t="s">
        <v>2583</v>
      </c>
      <c r="D200" s="2" t="s">
        <v>2581</v>
      </c>
      <c r="E200" s="2" t="s">
        <v>2582</v>
      </c>
      <c r="F200" s="1" t="s">
        <v>59</v>
      </c>
      <c r="G200" s="2" t="s">
        <v>55</v>
      </c>
      <c r="H200" s="2" t="s">
        <v>121</v>
      </c>
      <c r="I200" s="19" t="s">
        <v>122</v>
      </c>
      <c r="K200" s="2" t="s">
        <v>1822</v>
      </c>
      <c r="L200" s="2" t="s">
        <v>155</v>
      </c>
      <c r="M200" s="2"/>
      <c r="N200" s="2">
        <v>34087</v>
      </c>
      <c r="O200" s="2" t="s">
        <v>533</v>
      </c>
      <c r="P200" s="2" t="s">
        <v>158</v>
      </c>
      <c r="Q200" s="2" t="s">
        <v>159</v>
      </c>
      <c r="R200" s="2"/>
      <c r="S200" s="2"/>
      <c r="T200" s="2" t="s">
        <v>68</v>
      </c>
      <c r="U200" s="2">
        <v>1</v>
      </c>
      <c r="V200" s="2"/>
      <c r="W200" s="2"/>
      <c r="X200" s="2"/>
      <c r="Y200" s="2"/>
      <c r="Z200" s="2" t="s">
        <v>160</v>
      </c>
      <c r="AA200" s="2" t="s">
        <v>157</v>
      </c>
      <c r="AB200" s="2"/>
      <c r="AC200" s="2" t="s">
        <v>157</v>
      </c>
      <c r="AD200" s="2"/>
      <c r="AE200" s="2"/>
      <c r="AF200" s="2" t="s">
        <v>533</v>
      </c>
      <c r="AL200" s="1" t="s">
        <v>57</v>
      </c>
      <c r="AM200" s="1" t="s">
        <v>84</v>
      </c>
      <c r="AN200" s="1" t="s">
        <v>99</v>
      </c>
      <c r="AO200" s="1" t="s">
        <v>99</v>
      </c>
      <c r="AP200" s="1" t="s">
        <v>266</v>
      </c>
      <c r="AQ200" s="1" t="s">
        <v>262</v>
      </c>
      <c r="AT200" s="1" t="s">
        <v>534</v>
      </c>
      <c r="AW200" s="2"/>
      <c r="AX200" s="2"/>
      <c r="AZ200" s="2"/>
      <c r="BA200" s="2"/>
      <c r="BB200" s="1" t="s">
        <v>2585</v>
      </c>
    </row>
    <row r="201" spans="1:54" x14ac:dyDescent="0.25">
      <c r="A201" s="1" t="s">
        <v>53</v>
      </c>
      <c r="B201" s="20" t="s">
        <v>54</v>
      </c>
      <c r="C201" s="1" t="s">
        <v>2583</v>
      </c>
      <c r="D201" s="2" t="s">
        <v>2581</v>
      </c>
      <c r="E201" s="2" t="s">
        <v>2582</v>
      </c>
      <c r="F201" s="1" t="s">
        <v>59</v>
      </c>
      <c r="G201" s="2" t="s">
        <v>55</v>
      </c>
      <c r="H201" s="2" t="s">
        <v>121</v>
      </c>
      <c r="I201" s="19" t="s">
        <v>122</v>
      </c>
      <c r="K201" s="2" t="s">
        <v>1823</v>
      </c>
      <c r="L201" s="2" t="s">
        <v>155</v>
      </c>
      <c r="M201" s="2"/>
      <c r="N201" s="2">
        <v>41937</v>
      </c>
      <c r="O201" s="2" t="s">
        <v>535</v>
      </c>
      <c r="P201" s="2" t="s">
        <v>158</v>
      </c>
      <c r="Q201" s="2" t="s">
        <v>159</v>
      </c>
      <c r="R201" s="2"/>
      <c r="S201" s="2"/>
      <c r="T201" s="2" t="s">
        <v>68</v>
      </c>
      <c r="U201" s="2">
        <v>1</v>
      </c>
      <c r="V201" s="2"/>
      <c r="W201" s="2"/>
      <c r="X201" s="2"/>
      <c r="Y201" s="2"/>
      <c r="Z201" s="2" t="s">
        <v>160</v>
      </c>
      <c r="AA201" s="2" t="s">
        <v>157</v>
      </c>
      <c r="AB201" s="2"/>
      <c r="AC201" s="2" t="s">
        <v>157</v>
      </c>
      <c r="AD201" s="2"/>
      <c r="AE201" s="2"/>
      <c r="AF201" s="2" t="s">
        <v>535</v>
      </c>
      <c r="AL201" s="1" t="s">
        <v>57</v>
      </c>
      <c r="AM201" s="1" t="s">
        <v>84</v>
      </c>
      <c r="AN201" s="1" t="s">
        <v>99</v>
      </c>
      <c r="AO201" s="1" t="s">
        <v>99</v>
      </c>
      <c r="AP201" s="1" t="s">
        <v>286</v>
      </c>
      <c r="AW201" s="2"/>
      <c r="AX201" s="2"/>
      <c r="AZ201" s="2"/>
      <c r="BA201" s="2"/>
      <c r="BB201" s="1" t="s">
        <v>2585</v>
      </c>
    </row>
    <row r="202" spans="1:54" x14ac:dyDescent="0.25">
      <c r="A202" s="1" t="s">
        <v>53</v>
      </c>
      <c r="B202" s="20" t="s">
        <v>54</v>
      </c>
      <c r="C202" s="1" t="s">
        <v>2583</v>
      </c>
      <c r="D202" s="2" t="s">
        <v>2581</v>
      </c>
      <c r="E202" s="2" t="s">
        <v>2582</v>
      </c>
      <c r="F202" s="1" t="s">
        <v>59</v>
      </c>
      <c r="G202" s="2" t="s">
        <v>55</v>
      </c>
      <c r="H202" s="2" t="s">
        <v>121</v>
      </c>
      <c r="I202" s="19" t="s">
        <v>122</v>
      </c>
      <c r="K202" s="2" t="s">
        <v>1824</v>
      </c>
      <c r="L202" s="2" t="s">
        <v>155</v>
      </c>
      <c r="M202" s="2"/>
      <c r="N202" s="2">
        <v>36020</v>
      </c>
      <c r="O202" s="2" t="s">
        <v>536</v>
      </c>
      <c r="P202" s="2" t="s">
        <v>158</v>
      </c>
      <c r="Q202" s="2" t="s">
        <v>159</v>
      </c>
      <c r="R202" s="2"/>
      <c r="S202" s="2"/>
      <c r="T202" s="2" t="s">
        <v>68</v>
      </c>
      <c r="U202" s="2">
        <v>1</v>
      </c>
      <c r="V202" s="2"/>
      <c r="W202" s="2"/>
      <c r="X202" s="2"/>
      <c r="Y202" s="2"/>
      <c r="Z202" s="2" t="s">
        <v>160</v>
      </c>
      <c r="AA202" s="2" t="s">
        <v>157</v>
      </c>
      <c r="AB202" s="2"/>
      <c r="AC202" s="2" t="s">
        <v>157</v>
      </c>
      <c r="AD202" s="2"/>
      <c r="AE202" s="2"/>
      <c r="AF202" s="2" t="s">
        <v>536</v>
      </c>
      <c r="AL202" s="1" t="s">
        <v>57</v>
      </c>
      <c r="AM202" s="1" t="s">
        <v>84</v>
      </c>
      <c r="AN202" s="1" t="s">
        <v>99</v>
      </c>
      <c r="AO202" s="1" t="s">
        <v>99</v>
      </c>
      <c r="AP202" s="1" t="s">
        <v>286</v>
      </c>
      <c r="AW202" s="2"/>
      <c r="AX202" s="2"/>
      <c r="AZ202" s="2"/>
      <c r="BA202" s="2"/>
      <c r="BB202" s="1" t="s">
        <v>2585</v>
      </c>
    </row>
    <row r="203" spans="1:54" x14ac:dyDescent="0.25">
      <c r="A203" s="1" t="s">
        <v>53</v>
      </c>
      <c r="B203" s="20" t="s">
        <v>54</v>
      </c>
      <c r="C203" s="1" t="s">
        <v>2583</v>
      </c>
      <c r="D203" s="2" t="s">
        <v>2581</v>
      </c>
      <c r="E203" s="2" t="s">
        <v>2582</v>
      </c>
      <c r="F203" s="1" t="s">
        <v>59</v>
      </c>
      <c r="G203" s="2" t="s">
        <v>55</v>
      </c>
      <c r="H203" s="2" t="s">
        <v>121</v>
      </c>
      <c r="I203" s="19" t="s">
        <v>122</v>
      </c>
      <c r="K203" s="2" t="s">
        <v>1825</v>
      </c>
      <c r="L203" s="2" t="s">
        <v>155</v>
      </c>
      <c r="M203" s="2"/>
      <c r="N203" s="2">
        <v>29997</v>
      </c>
      <c r="O203" s="2" t="s">
        <v>537</v>
      </c>
      <c r="P203" s="2" t="s">
        <v>158</v>
      </c>
      <c r="Q203" s="2" t="s">
        <v>159</v>
      </c>
      <c r="R203" s="2"/>
      <c r="S203" s="2"/>
      <c r="T203" s="2" t="s">
        <v>68</v>
      </c>
      <c r="U203" s="2">
        <v>1</v>
      </c>
      <c r="V203" s="2"/>
      <c r="W203" s="2"/>
      <c r="X203" s="2"/>
      <c r="Y203" s="2"/>
      <c r="Z203" s="2" t="s">
        <v>160</v>
      </c>
      <c r="AA203" s="2" t="s">
        <v>157</v>
      </c>
      <c r="AB203" s="2"/>
      <c r="AC203" s="2" t="s">
        <v>157</v>
      </c>
      <c r="AD203" s="2"/>
      <c r="AE203" s="2"/>
      <c r="AF203" s="2" t="s">
        <v>537</v>
      </c>
      <c r="AL203" s="1" t="s">
        <v>57</v>
      </c>
      <c r="AM203" s="1" t="s">
        <v>84</v>
      </c>
      <c r="AN203" s="1" t="s">
        <v>99</v>
      </c>
      <c r="AO203" s="1" t="s">
        <v>99</v>
      </c>
      <c r="AS203" s="1" t="s">
        <v>538</v>
      </c>
      <c r="AW203" s="2"/>
      <c r="AX203" s="2"/>
      <c r="AZ203" s="2"/>
      <c r="BA203" s="2"/>
      <c r="BB203" s="1" t="s">
        <v>2585</v>
      </c>
    </row>
    <row r="204" spans="1:54" x14ac:dyDescent="0.25">
      <c r="A204" s="1" t="s">
        <v>53</v>
      </c>
      <c r="B204" s="20" t="s">
        <v>54</v>
      </c>
      <c r="C204" s="1" t="s">
        <v>2583</v>
      </c>
      <c r="D204" s="2" t="s">
        <v>2581</v>
      </c>
      <c r="E204" s="2" t="s">
        <v>2582</v>
      </c>
      <c r="F204" s="1" t="s">
        <v>59</v>
      </c>
      <c r="G204" s="2" t="s">
        <v>55</v>
      </c>
      <c r="H204" s="2" t="s">
        <v>121</v>
      </c>
      <c r="I204" s="19" t="s">
        <v>122</v>
      </c>
      <c r="K204" s="2" t="s">
        <v>1826</v>
      </c>
      <c r="L204" s="2" t="s">
        <v>155</v>
      </c>
      <c r="M204" s="2"/>
      <c r="N204" s="2">
        <v>42233</v>
      </c>
      <c r="O204" s="2" t="s">
        <v>539</v>
      </c>
      <c r="P204" s="2" t="s">
        <v>158</v>
      </c>
      <c r="Q204" s="2" t="s">
        <v>159</v>
      </c>
      <c r="R204" s="2"/>
      <c r="S204" s="2"/>
      <c r="T204" s="2" t="s">
        <v>68</v>
      </c>
      <c r="U204" s="2">
        <v>1</v>
      </c>
      <c r="V204" s="2"/>
      <c r="W204" s="2"/>
      <c r="X204" s="2"/>
      <c r="Y204" s="2"/>
      <c r="Z204" s="2" t="s">
        <v>160</v>
      </c>
      <c r="AA204" s="2" t="s">
        <v>157</v>
      </c>
      <c r="AB204" s="2"/>
      <c r="AC204" s="2" t="s">
        <v>157</v>
      </c>
      <c r="AD204" s="2"/>
      <c r="AE204" s="2"/>
      <c r="AF204" s="2" t="s">
        <v>539</v>
      </c>
      <c r="AL204" s="1" t="s">
        <v>57</v>
      </c>
      <c r="AM204" s="1" t="s">
        <v>109</v>
      </c>
      <c r="AN204" s="1" t="s">
        <v>217</v>
      </c>
      <c r="AO204" s="1" t="s">
        <v>218</v>
      </c>
      <c r="AS204" s="1" t="s">
        <v>540</v>
      </c>
      <c r="AW204" s="2"/>
      <c r="AX204" s="2"/>
      <c r="AZ204" s="2"/>
      <c r="BA204" s="2"/>
      <c r="BB204" s="1" t="s">
        <v>2585</v>
      </c>
    </row>
    <row r="205" spans="1:54" x14ac:dyDescent="0.25">
      <c r="A205" s="1" t="s">
        <v>53</v>
      </c>
      <c r="B205" s="20" t="s">
        <v>54</v>
      </c>
      <c r="C205" s="1" t="s">
        <v>2583</v>
      </c>
      <c r="D205" s="2" t="s">
        <v>2581</v>
      </c>
      <c r="E205" s="2" t="s">
        <v>2582</v>
      </c>
      <c r="F205" s="1" t="s">
        <v>59</v>
      </c>
      <c r="G205" s="2" t="s">
        <v>55</v>
      </c>
      <c r="H205" s="2" t="s">
        <v>121</v>
      </c>
      <c r="I205" s="19" t="s">
        <v>122</v>
      </c>
      <c r="K205" s="2" t="s">
        <v>1827</v>
      </c>
      <c r="L205" s="2" t="s">
        <v>155</v>
      </c>
      <c r="M205" s="2"/>
      <c r="N205" s="2">
        <v>27536</v>
      </c>
      <c r="O205" s="2" t="s">
        <v>541</v>
      </c>
      <c r="P205" s="2" t="s">
        <v>158</v>
      </c>
      <c r="Q205" s="2" t="s">
        <v>159</v>
      </c>
      <c r="R205" s="2"/>
      <c r="S205" s="2"/>
      <c r="T205" s="2" t="s">
        <v>68</v>
      </c>
      <c r="U205" s="2">
        <v>1</v>
      </c>
      <c r="V205" s="2"/>
      <c r="W205" s="2"/>
      <c r="X205" s="2"/>
      <c r="Y205" s="2"/>
      <c r="Z205" s="2" t="s">
        <v>160</v>
      </c>
      <c r="AA205" s="2" t="s">
        <v>157</v>
      </c>
      <c r="AB205" s="2"/>
      <c r="AC205" s="2" t="s">
        <v>157</v>
      </c>
      <c r="AD205" s="2"/>
      <c r="AE205" s="2"/>
      <c r="AF205" s="2" t="s">
        <v>541</v>
      </c>
      <c r="AL205" s="1" t="s">
        <v>57</v>
      </c>
      <c r="AM205" s="1" t="s">
        <v>109</v>
      </c>
      <c r="AN205" s="1" t="s">
        <v>217</v>
      </c>
      <c r="AO205" s="1" t="s">
        <v>218</v>
      </c>
      <c r="AS205" s="1" t="s">
        <v>540</v>
      </c>
      <c r="AW205" s="2"/>
      <c r="AX205" s="2"/>
      <c r="AZ205" s="2"/>
      <c r="BA205" s="2"/>
      <c r="BB205" s="1" t="s">
        <v>2585</v>
      </c>
    </row>
    <row r="206" spans="1:54" x14ac:dyDescent="0.25">
      <c r="A206" s="1" t="s">
        <v>53</v>
      </c>
      <c r="B206" s="20" t="s">
        <v>54</v>
      </c>
      <c r="C206" s="1" t="s">
        <v>2583</v>
      </c>
      <c r="D206" s="2" t="s">
        <v>2581</v>
      </c>
      <c r="E206" s="2" t="s">
        <v>2582</v>
      </c>
      <c r="F206" s="1" t="s">
        <v>59</v>
      </c>
      <c r="G206" s="2" t="s">
        <v>55</v>
      </c>
      <c r="H206" s="2" t="s">
        <v>121</v>
      </c>
      <c r="I206" s="19" t="s">
        <v>122</v>
      </c>
      <c r="K206" s="2" t="s">
        <v>1828</v>
      </c>
      <c r="L206" s="2" t="s">
        <v>155</v>
      </c>
      <c r="M206" s="2"/>
      <c r="N206" s="2">
        <v>40356</v>
      </c>
      <c r="O206" s="2" t="s">
        <v>542</v>
      </c>
      <c r="P206" s="2" t="s">
        <v>158</v>
      </c>
      <c r="Q206" s="2" t="s">
        <v>159</v>
      </c>
      <c r="R206" s="2"/>
      <c r="S206" s="2"/>
      <c r="T206" s="2" t="s">
        <v>68</v>
      </c>
      <c r="U206" s="2">
        <v>1</v>
      </c>
      <c r="V206" s="2"/>
      <c r="W206" s="2"/>
      <c r="X206" s="2"/>
      <c r="Y206" s="2"/>
      <c r="Z206" s="2" t="s">
        <v>160</v>
      </c>
      <c r="AA206" s="2" t="s">
        <v>157</v>
      </c>
      <c r="AB206" s="2"/>
      <c r="AC206" s="2" t="s">
        <v>157</v>
      </c>
      <c r="AD206" s="2"/>
      <c r="AE206" s="2"/>
      <c r="AF206" s="2" t="s">
        <v>542</v>
      </c>
      <c r="AL206" s="1" t="s">
        <v>57</v>
      </c>
      <c r="AM206" s="1" t="s">
        <v>84</v>
      </c>
      <c r="AN206" s="1" t="s">
        <v>99</v>
      </c>
      <c r="AO206" s="1" t="s">
        <v>99</v>
      </c>
      <c r="AS206" s="1" t="s">
        <v>543</v>
      </c>
      <c r="AW206" s="2"/>
      <c r="AX206" s="2"/>
      <c r="AZ206" s="2"/>
      <c r="BA206" s="2"/>
      <c r="BB206" s="1" t="s">
        <v>2585</v>
      </c>
    </row>
    <row r="207" spans="1:54" x14ac:dyDescent="0.25">
      <c r="A207" s="1" t="s">
        <v>53</v>
      </c>
      <c r="B207" s="20" t="s">
        <v>54</v>
      </c>
      <c r="C207" s="1" t="s">
        <v>2583</v>
      </c>
      <c r="D207" s="2" t="s">
        <v>2581</v>
      </c>
      <c r="E207" s="2" t="s">
        <v>2582</v>
      </c>
      <c r="F207" s="1" t="s">
        <v>59</v>
      </c>
      <c r="G207" s="2" t="s">
        <v>55</v>
      </c>
      <c r="H207" s="2" t="s">
        <v>121</v>
      </c>
      <c r="I207" s="19" t="s">
        <v>122</v>
      </c>
      <c r="K207" s="2" t="s">
        <v>1829</v>
      </c>
      <c r="L207" s="2" t="s">
        <v>155</v>
      </c>
      <c r="M207" s="2"/>
      <c r="N207" s="2">
        <v>30389</v>
      </c>
      <c r="O207" s="2" t="s">
        <v>544</v>
      </c>
      <c r="P207" s="2" t="s">
        <v>158</v>
      </c>
      <c r="Q207" s="2" t="s">
        <v>159</v>
      </c>
      <c r="R207" s="2"/>
      <c r="S207" s="2"/>
      <c r="T207" s="2" t="s">
        <v>68</v>
      </c>
      <c r="U207" s="2">
        <v>1</v>
      </c>
      <c r="V207" s="2"/>
      <c r="W207" s="2"/>
      <c r="X207" s="2"/>
      <c r="Y207" s="2"/>
      <c r="Z207" s="2" t="s">
        <v>160</v>
      </c>
      <c r="AA207" s="2" t="s">
        <v>157</v>
      </c>
      <c r="AB207" s="2"/>
      <c r="AC207" s="2" t="s">
        <v>157</v>
      </c>
      <c r="AD207" s="2"/>
      <c r="AE207" s="2"/>
      <c r="AF207" s="2" t="s">
        <v>544</v>
      </c>
      <c r="AL207" s="1" t="s">
        <v>57</v>
      </c>
      <c r="AM207" s="1" t="s">
        <v>84</v>
      </c>
      <c r="AN207" s="1" t="s">
        <v>99</v>
      </c>
      <c r="AO207" s="1" t="s">
        <v>99</v>
      </c>
      <c r="AW207" s="2"/>
      <c r="AX207" s="2">
        <v>21809</v>
      </c>
      <c r="AZ207" s="2"/>
      <c r="BA207" s="2"/>
      <c r="BB207" s="1" t="s">
        <v>2585</v>
      </c>
    </row>
    <row r="208" spans="1:54" x14ac:dyDescent="0.25">
      <c r="A208" s="1" t="s">
        <v>53</v>
      </c>
      <c r="B208" s="20" t="s">
        <v>54</v>
      </c>
      <c r="C208" s="1" t="s">
        <v>2583</v>
      </c>
      <c r="D208" s="2" t="s">
        <v>2581</v>
      </c>
      <c r="E208" s="2" t="s">
        <v>2582</v>
      </c>
      <c r="F208" s="1" t="s">
        <v>59</v>
      </c>
      <c r="G208" s="2" t="s">
        <v>55</v>
      </c>
      <c r="H208" s="2" t="s">
        <v>121</v>
      </c>
      <c r="I208" s="19" t="s">
        <v>122</v>
      </c>
      <c r="K208" s="2" t="s">
        <v>1830</v>
      </c>
      <c r="L208" s="2" t="s">
        <v>155</v>
      </c>
      <c r="M208" s="2"/>
      <c r="N208" s="2">
        <v>33142</v>
      </c>
      <c r="O208" s="2" t="s">
        <v>545</v>
      </c>
      <c r="P208" s="2" t="s">
        <v>158</v>
      </c>
      <c r="Q208" s="2" t="s">
        <v>159</v>
      </c>
      <c r="R208" s="2"/>
      <c r="S208" s="2"/>
      <c r="T208" s="2" t="s">
        <v>68</v>
      </c>
      <c r="U208" s="2">
        <v>1</v>
      </c>
      <c r="V208" s="2"/>
      <c r="W208" s="2"/>
      <c r="X208" s="2"/>
      <c r="Y208" s="2"/>
      <c r="Z208" s="2" t="s">
        <v>160</v>
      </c>
      <c r="AA208" s="2" t="s">
        <v>157</v>
      </c>
      <c r="AB208" s="2"/>
      <c r="AC208" s="2" t="s">
        <v>157</v>
      </c>
      <c r="AD208" s="2"/>
      <c r="AE208" s="2"/>
      <c r="AF208" s="2" t="s">
        <v>545</v>
      </c>
      <c r="AL208" s="1" t="s">
        <v>57</v>
      </c>
      <c r="AM208" s="1" t="s">
        <v>84</v>
      </c>
      <c r="AN208" s="1" t="s">
        <v>99</v>
      </c>
      <c r="AO208" s="1" t="s">
        <v>99</v>
      </c>
      <c r="AW208" s="2"/>
      <c r="AX208" s="2">
        <v>21810</v>
      </c>
      <c r="AZ208" s="2"/>
      <c r="BA208" s="2"/>
      <c r="BB208" s="1" t="s">
        <v>2585</v>
      </c>
    </row>
    <row r="209" spans="1:54" x14ac:dyDescent="0.25">
      <c r="A209" s="1" t="s">
        <v>53</v>
      </c>
      <c r="B209" s="20" t="s">
        <v>54</v>
      </c>
      <c r="C209" s="1" t="s">
        <v>2583</v>
      </c>
      <c r="D209" s="2" t="s">
        <v>2581</v>
      </c>
      <c r="E209" s="2" t="s">
        <v>2582</v>
      </c>
      <c r="F209" s="1" t="s">
        <v>59</v>
      </c>
      <c r="G209" s="2" t="s">
        <v>55</v>
      </c>
      <c r="H209" s="2" t="s">
        <v>121</v>
      </c>
      <c r="I209" s="19" t="s">
        <v>122</v>
      </c>
      <c r="K209" s="2" t="s">
        <v>1831</v>
      </c>
      <c r="L209" s="2" t="s">
        <v>155</v>
      </c>
      <c r="M209" s="2"/>
      <c r="N209" s="2">
        <v>31737</v>
      </c>
      <c r="O209" s="2" t="s">
        <v>546</v>
      </c>
      <c r="P209" s="2" t="s">
        <v>158</v>
      </c>
      <c r="Q209" s="2" t="s">
        <v>159</v>
      </c>
      <c r="R209" s="2"/>
      <c r="S209" s="2"/>
      <c r="T209" s="2" t="s">
        <v>68</v>
      </c>
      <c r="U209" s="2">
        <v>1</v>
      </c>
      <c r="V209" s="2"/>
      <c r="W209" s="2"/>
      <c r="X209" s="2"/>
      <c r="Y209" s="2"/>
      <c r="Z209" s="2" t="s">
        <v>160</v>
      </c>
      <c r="AA209" s="2" t="s">
        <v>157</v>
      </c>
      <c r="AB209" s="2"/>
      <c r="AC209" s="2" t="s">
        <v>157</v>
      </c>
      <c r="AD209" s="2"/>
      <c r="AE209" s="2"/>
      <c r="AF209" s="2" t="s">
        <v>546</v>
      </c>
      <c r="AL209" s="1" t="s">
        <v>57</v>
      </c>
      <c r="AM209" s="1" t="s">
        <v>84</v>
      </c>
      <c r="AN209" s="1" t="s">
        <v>99</v>
      </c>
      <c r="AO209" s="1" t="s">
        <v>99</v>
      </c>
      <c r="AT209" s="1" t="s">
        <v>547</v>
      </c>
      <c r="AW209" s="2"/>
      <c r="AX209" s="2"/>
      <c r="AZ209" s="2"/>
      <c r="BA209" s="2"/>
      <c r="BB209" s="1" t="s">
        <v>2585</v>
      </c>
    </row>
    <row r="210" spans="1:54" x14ac:dyDescent="0.25">
      <c r="A210" s="1" t="s">
        <v>53</v>
      </c>
      <c r="B210" s="20" t="s">
        <v>54</v>
      </c>
      <c r="C210" s="1" t="s">
        <v>2583</v>
      </c>
      <c r="D210" s="2" t="s">
        <v>2581</v>
      </c>
      <c r="E210" s="2" t="s">
        <v>2582</v>
      </c>
      <c r="F210" s="1" t="s">
        <v>59</v>
      </c>
      <c r="G210" s="2" t="s">
        <v>55</v>
      </c>
      <c r="H210" s="2" t="s">
        <v>121</v>
      </c>
      <c r="I210" s="19" t="s">
        <v>122</v>
      </c>
      <c r="K210" s="2" t="s">
        <v>1832</v>
      </c>
      <c r="L210" s="2" t="s">
        <v>155</v>
      </c>
      <c r="M210" s="2"/>
      <c r="N210" s="2">
        <v>30486</v>
      </c>
      <c r="O210" s="2" t="s">
        <v>548</v>
      </c>
      <c r="P210" s="2" t="s">
        <v>158</v>
      </c>
      <c r="Q210" s="2" t="s">
        <v>159</v>
      </c>
      <c r="R210" s="2"/>
      <c r="S210" s="2"/>
      <c r="T210" s="2" t="s">
        <v>68</v>
      </c>
      <c r="U210" s="2">
        <v>1</v>
      </c>
      <c r="V210" s="2"/>
      <c r="W210" s="2"/>
      <c r="X210" s="2"/>
      <c r="Y210" s="2"/>
      <c r="Z210" s="2" t="s">
        <v>160</v>
      </c>
      <c r="AA210" s="2" t="s">
        <v>157</v>
      </c>
      <c r="AB210" s="2"/>
      <c r="AC210" s="2" t="s">
        <v>157</v>
      </c>
      <c r="AD210" s="2"/>
      <c r="AE210" s="2"/>
      <c r="AF210" s="2" t="s">
        <v>548</v>
      </c>
      <c r="AL210" s="1" t="s">
        <v>57</v>
      </c>
      <c r="AM210" s="1" t="s">
        <v>84</v>
      </c>
      <c r="AN210" s="1" t="s">
        <v>99</v>
      </c>
      <c r="AO210" s="1" t="s">
        <v>99</v>
      </c>
      <c r="AT210" s="1" t="s">
        <v>549</v>
      </c>
      <c r="AW210" s="2"/>
      <c r="AX210" s="2"/>
      <c r="AZ210" s="2"/>
      <c r="BA210" s="2"/>
      <c r="BB210" s="1" t="s">
        <v>2585</v>
      </c>
    </row>
    <row r="211" spans="1:54" x14ac:dyDescent="0.25">
      <c r="A211" s="1" t="s">
        <v>53</v>
      </c>
      <c r="B211" s="20" t="s">
        <v>54</v>
      </c>
      <c r="C211" s="1" t="s">
        <v>2583</v>
      </c>
      <c r="D211" s="2" t="s">
        <v>2581</v>
      </c>
      <c r="E211" s="2" t="s">
        <v>2582</v>
      </c>
      <c r="F211" s="1" t="s">
        <v>59</v>
      </c>
      <c r="G211" s="2" t="s">
        <v>55</v>
      </c>
      <c r="H211" s="2" t="s">
        <v>121</v>
      </c>
      <c r="I211" s="19" t="s">
        <v>122</v>
      </c>
      <c r="K211" s="2" t="s">
        <v>1833</v>
      </c>
      <c r="L211" s="2" t="s">
        <v>155</v>
      </c>
      <c r="M211" s="2"/>
      <c r="N211" s="2">
        <v>22907</v>
      </c>
      <c r="O211" s="2" t="s">
        <v>550</v>
      </c>
      <c r="P211" s="2" t="s">
        <v>158</v>
      </c>
      <c r="Q211" s="2" t="s">
        <v>159</v>
      </c>
      <c r="R211" s="2"/>
      <c r="S211" s="2"/>
      <c r="T211" s="2" t="s">
        <v>68</v>
      </c>
      <c r="U211" s="2">
        <v>1</v>
      </c>
      <c r="V211" s="2"/>
      <c r="W211" s="2"/>
      <c r="X211" s="2"/>
      <c r="Y211" s="2"/>
      <c r="Z211" s="2" t="s">
        <v>160</v>
      </c>
      <c r="AA211" s="2" t="s">
        <v>157</v>
      </c>
      <c r="AB211" s="2"/>
      <c r="AC211" s="2" t="s">
        <v>157</v>
      </c>
      <c r="AD211" s="2"/>
      <c r="AE211" s="2"/>
      <c r="AF211" s="2" t="s">
        <v>550</v>
      </c>
      <c r="AL211" s="1" t="s">
        <v>57</v>
      </c>
      <c r="AM211" s="1" t="s">
        <v>84</v>
      </c>
      <c r="AN211" s="1" t="s">
        <v>99</v>
      </c>
      <c r="AO211" s="1" t="s">
        <v>99</v>
      </c>
      <c r="AP211" s="1" t="s">
        <v>191</v>
      </c>
      <c r="AW211" s="2"/>
      <c r="AX211" s="2"/>
      <c r="AZ211" s="2"/>
      <c r="BA211" s="2"/>
      <c r="BB211" s="1" t="s">
        <v>2585</v>
      </c>
    </row>
    <row r="212" spans="1:54" x14ac:dyDescent="0.25">
      <c r="A212" s="1" t="s">
        <v>53</v>
      </c>
      <c r="B212" s="20" t="s">
        <v>54</v>
      </c>
      <c r="C212" s="1" t="s">
        <v>2583</v>
      </c>
      <c r="D212" s="2" t="s">
        <v>2581</v>
      </c>
      <c r="E212" s="2" t="s">
        <v>2582</v>
      </c>
      <c r="F212" s="1" t="s">
        <v>59</v>
      </c>
      <c r="G212" s="2" t="s">
        <v>55</v>
      </c>
      <c r="H212" s="2" t="s">
        <v>121</v>
      </c>
      <c r="I212" s="19" t="s">
        <v>122</v>
      </c>
      <c r="K212" s="2" t="s">
        <v>1834</v>
      </c>
      <c r="L212" s="2" t="s">
        <v>155</v>
      </c>
      <c r="M212" s="2"/>
      <c r="N212" s="2">
        <v>43897</v>
      </c>
      <c r="O212" s="2" t="s">
        <v>551</v>
      </c>
      <c r="P212" s="2" t="s">
        <v>158</v>
      </c>
      <c r="Q212" s="2" t="s">
        <v>159</v>
      </c>
      <c r="R212" s="2"/>
      <c r="S212" s="2"/>
      <c r="T212" s="2" t="s">
        <v>68</v>
      </c>
      <c r="U212" s="2">
        <v>1</v>
      </c>
      <c r="V212" s="2"/>
      <c r="W212" s="2"/>
      <c r="X212" s="2"/>
      <c r="Y212" s="2"/>
      <c r="Z212" s="2" t="s">
        <v>160</v>
      </c>
      <c r="AA212" s="2" t="s">
        <v>157</v>
      </c>
      <c r="AB212" s="2"/>
      <c r="AC212" s="2" t="s">
        <v>157</v>
      </c>
      <c r="AD212" s="2"/>
      <c r="AE212" s="2"/>
      <c r="AF212" s="2" t="s">
        <v>551</v>
      </c>
      <c r="AL212" s="1" t="s">
        <v>57</v>
      </c>
      <c r="AM212" s="1" t="s">
        <v>84</v>
      </c>
      <c r="AN212" s="1" t="s">
        <v>99</v>
      </c>
      <c r="AO212" s="1" t="s">
        <v>99</v>
      </c>
      <c r="AP212" s="1" t="s">
        <v>552</v>
      </c>
      <c r="AS212" s="1" t="s">
        <v>553</v>
      </c>
      <c r="AW212" s="2"/>
      <c r="AX212" s="2"/>
      <c r="AZ212" s="2"/>
      <c r="BA212" s="2"/>
      <c r="BB212" s="1" t="s">
        <v>2585</v>
      </c>
    </row>
    <row r="213" spans="1:54" x14ac:dyDescent="0.25">
      <c r="A213" s="1" t="s">
        <v>53</v>
      </c>
      <c r="B213" s="20" t="s">
        <v>54</v>
      </c>
      <c r="C213" s="1" t="s">
        <v>2583</v>
      </c>
      <c r="D213" s="2" t="s">
        <v>2581</v>
      </c>
      <c r="E213" s="2" t="s">
        <v>2582</v>
      </c>
      <c r="F213" s="1" t="s">
        <v>59</v>
      </c>
      <c r="G213" s="2" t="s">
        <v>55</v>
      </c>
      <c r="H213" s="2" t="s">
        <v>121</v>
      </c>
      <c r="I213" s="19" t="s">
        <v>122</v>
      </c>
      <c r="K213" s="2" t="s">
        <v>1835</v>
      </c>
      <c r="L213" s="2" t="s">
        <v>155</v>
      </c>
      <c r="M213" s="2"/>
      <c r="N213" s="2">
        <v>33350</v>
      </c>
      <c r="O213" s="2" t="s">
        <v>554</v>
      </c>
      <c r="P213" s="2" t="s">
        <v>158</v>
      </c>
      <c r="Q213" s="2" t="s">
        <v>159</v>
      </c>
      <c r="R213" s="2"/>
      <c r="S213" s="2"/>
      <c r="T213" s="2" t="s">
        <v>68</v>
      </c>
      <c r="U213" s="2">
        <v>1</v>
      </c>
      <c r="V213" s="2"/>
      <c r="W213" s="2"/>
      <c r="X213" s="2"/>
      <c r="Y213" s="2"/>
      <c r="Z213" s="2" t="s">
        <v>160</v>
      </c>
      <c r="AA213" s="2" t="s">
        <v>157</v>
      </c>
      <c r="AB213" s="2"/>
      <c r="AC213" s="2" t="s">
        <v>157</v>
      </c>
      <c r="AD213" s="2"/>
      <c r="AE213" s="2"/>
      <c r="AF213" s="2" t="s">
        <v>554</v>
      </c>
      <c r="AL213" s="1" t="s">
        <v>57</v>
      </c>
      <c r="AM213" s="1" t="s">
        <v>84</v>
      </c>
      <c r="AN213" s="1" t="s">
        <v>99</v>
      </c>
      <c r="AO213" s="1" t="s">
        <v>99</v>
      </c>
      <c r="AP213" s="1" t="s">
        <v>173</v>
      </c>
      <c r="AS213" s="1" t="s">
        <v>555</v>
      </c>
      <c r="AW213" s="2"/>
      <c r="AX213" s="2"/>
      <c r="AZ213" s="2"/>
      <c r="BA213" s="2"/>
      <c r="BB213" s="1" t="s">
        <v>2585</v>
      </c>
    </row>
    <row r="214" spans="1:54" x14ac:dyDescent="0.25">
      <c r="A214" s="1" t="s">
        <v>53</v>
      </c>
      <c r="B214" s="20" t="s">
        <v>54</v>
      </c>
      <c r="C214" s="1" t="s">
        <v>2583</v>
      </c>
      <c r="D214" s="2" t="s">
        <v>2581</v>
      </c>
      <c r="E214" s="2" t="s">
        <v>2582</v>
      </c>
      <c r="F214" s="1" t="s">
        <v>59</v>
      </c>
      <c r="G214" s="2" t="s">
        <v>55</v>
      </c>
      <c r="H214" s="2" t="s">
        <v>121</v>
      </c>
      <c r="I214" s="19" t="s">
        <v>122</v>
      </c>
      <c r="K214" s="2" t="s">
        <v>1836</v>
      </c>
      <c r="L214" s="2" t="s">
        <v>155</v>
      </c>
      <c r="M214" s="2"/>
      <c r="N214" s="2">
        <v>24052</v>
      </c>
      <c r="O214" s="2" t="s">
        <v>556</v>
      </c>
      <c r="P214" s="2" t="s">
        <v>158</v>
      </c>
      <c r="Q214" s="2" t="s">
        <v>159</v>
      </c>
      <c r="R214" s="2"/>
      <c r="S214" s="2"/>
      <c r="T214" s="2" t="s">
        <v>68</v>
      </c>
      <c r="U214" s="2">
        <v>1</v>
      </c>
      <c r="V214" s="2"/>
      <c r="W214" s="2"/>
      <c r="X214" s="2"/>
      <c r="Y214" s="2"/>
      <c r="Z214" s="2" t="s">
        <v>160</v>
      </c>
      <c r="AA214" s="2" t="s">
        <v>157</v>
      </c>
      <c r="AB214" s="2"/>
      <c r="AC214" s="2" t="s">
        <v>157</v>
      </c>
      <c r="AD214" s="2"/>
      <c r="AE214" s="2"/>
      <c r="AF214" s="2" t="s">
        <v>556</v>
      </c>
      <c r="AL214" s="1" t="s">
        <v>57</v>
      </c>
      <c r="AM214" s="1" t="s">
        <v>84</v>
      </c>
      <c r="AN214" s="1" t="s">
        <v>99</v>
      </c>
      <c r="AO214" s="1" t="s">
        <v>99</v>
      </c>
      <c r="AP214" s="1" t="s">
        <v>173</v>
      </c>
      <c r="AS214" s="1" t="s">
        <v>555</v>
      </c>
      <c r="AW214" s="2"/>
      <c r="AX214" s="2"/>
      <c r="AZ214" s="2"/>
      <c r="BA214" s="2"/>
      <c r="BB214" s="1" t="s">
        <v>2585</v>
      </c>
    </row>
    <row r="215" spans="1:54" x14ac:dyDescent="0.25">
      <c r="A215" s="1" t="s">
        <v>53</v>
      </c>
      <c r="B215" s="20" t="s">
        <v>54</v>
      </c>
      <c r="C215" s="1" t="s">
        <v>2583</v>
      </c>
      <c r="D215" s="2" t="s">
        <v>2581</v>
      </c>
      <c r="E215" s="2" t="s">
        <v>2582</v>
      </c>
      <c r="F215" s="1" t="s">
        <v>59</v>
      </c>
      <c r="G215" s="2" t="s">
        <v>55</v>
      </c>
      <c r="H215" s="2" t="s">
        <v>121</v>
      </c>
      <c r="I215" s="19" t="s">
        <v>122</v>
      </c>
      <c r="K215" s="2" t="s">
        <v>1837</v>
      </c>
      <c r="L215" s="2" t="s">
        <v>155</v>
      </c>
      <c r="M215" s="2"/>
      <c r="N215" s="2">
        <v>33840</v>
      </c>
      <c r="O215" s="2" t="s">
        <v>557</v>
      </c>
      <c r="P215" s="2" t="s">
        <v>158</v>
      </c>
      <c r="Q215" s="2" t="s">
        <v>159</v>
      </c>
      <c r="R215" s="2"/>
      <c r="S215" s="2"/>
      <c r="T215" s="2" t="s">
        <v>68</v>
      </c>
      <c r="U215" s="2">
        <v>1</v>
      </c>
      <c r="V215" s="2"/>
      <c r="W215" s="2"/>
      <c r="X215" s="2"/>
      <c r="Y215" s="2"/>
      <c r="Z215" s="2" t="s">
        <v>160</v>
      </c>
      <c r="AA215" s="2" t="s">
        <v>157</v>
      </c>
      <c r="AB215" s="2"/>
      <c r="AC215" s="2" t="s">
        <v>157</v>
      </c>
      <c r="AD215" s="2"/>
      <c r="AE215" s="2"/>
      <c r="AF215" s="2" t="s">
        <v>557</v>
      </c>
      <c r="AL215" s="1" t="s">
        <v>57</v>
      </c>
      <c r="AM215" s="1" t="s">
        <v>84</v>
      </c>
      <c r="AN215" s="1" t="s">
        <v>99</v>
      </c>
      <c r="AO215" s="1" t="s">
        <v>99</v>
      </c>
      <c r="AS215" s="1" t="s">
        <v>401</v>
      </c>
      <c r="AW215" s="2"/>
      <c r="AX215" s="2"/>
      <c r="AZ215" s="2"/>
      <c r="BA215" s="2"/>
      <c r="BB215" s="1" t="s">
        <v>2585</v>
      </c>
    </row>
    <row r="216" spans="1:54" x14ac:dyDescent="0.25">
      <c r="A216" s="1" t="s">
        <v>53</v>
      </c>
      <c r="B216" s="20" t="s">
        <v>54</v>
      </c>
      <c r="C216" s="1" t="s">
        <v>2583</v>
      </c>
      <c r="D216" s="2" t="s">
        <v>2581</v>
      </c>
      <c r="E216" s="2" t="s">
        <v>2582</v>
      </c>
      <c r="F216" s="1" t="s">
        <v>59</v>
      </c>
      <c r="G216" s="2" t="s">
        <v>55</v>
      </c>
      <c r="H216" s="2" t="s">
        <v>121</v>
      </c>
      <c r="I216" s="19" t="s">
        <v>122</v>
      </c>
      <c r="K216" s="2" t="s">
        <v>1838</v>
      </c>
      <c r="L216" s="2" t="s">
        <v>155</v>
      </c>
      <c r="M216" s="2"/>
      <c r="N216" s="2">
        <v>33226</v>
      </c>
      <c r="O216" s="2" t="s">
        <v>558</v>
      </c>
      <c r="P216" s="2" t="s">
        <v>158</v>
      </c>
      <c r="Q216" s="2" t="s">
        <v>159</v>
      </c>
      <c r="R216" s="2"/>
      <c r="S216" s="2"/>
      <c r="T216" s="2" t="s">
        <v>68</v>
      </c>
      <c r="U216" s="2">
        <v>1</v>
      </c>
      <c r="V216" s="2"/>
      <c r="W216" s="2"/>
      <c r="X216" s="2"/>
      <c r="Y216" s="2"/>
      <c r="Z216" s="2" t="s">
        <v>160</v>
      </c>
      <c r="AA216" s="2" t="s">
        <v>157</v>
      </c>
      <c r="AB216" s="2"/>
      <c r="AC216" s="2" t="s">
        <v>157</v>
      </c>
      <c r="AD216" s="2"/>
      <c r="AE216" s="2"/>
      <c r="AF216" s="2" t="s">
        <v>558</v>
      </c>
      <c r="AL216" s="1" t="s">
        <v>57</v>
      </c>
      <c r="AM216" s="1" t="s">
        <v>84</v>
      </c>
      <c r="AN216" s="1" t="s">
        <v>99</v>
      </c>
      <c r="AO216" s="1" t="s">
        <v>99</v>
      </c>
      <c r="AS216" s="1" t="s">
        <v>401</v>
      </c>
      <c r="AT216" s="1" t="s">
        <v>559</v>
      </c>
      <c r="AW216" s="2"/>
      <c r="AX216" s="2"/>
      <c r="AZ216" s="2"/>
      <c r="BA216" s="2"/>
      <c r="BB216" s="1" t="s">
        <v>2585</v>
      </c>
    </row>
    <row r="217" spans="1:54" x14ac:dyDescent="0.25">
      <c r="A217" s="1" t="s">
        <v>53</v>
      </c>
      <c r="B217" s="20" t="s">
        <v>54</v>
      </c>
      <c r="C217" s="1" t="s">
        <v>2583</v>
      </c>
      <c r="D217" s="2" t="s">
        <v>2581</v>
      </c>
      <c r="E217" s="2" t="s">
        <v>2582</v>
      </c>
      <c r="F217" s="1" t="s">
        <v>59</v>
      </c>
      <c r="G217" s="2" t="s">
        <v>55</v>
      </c>
      <c r="H217" s="2" t="s">
        <v>121</v>
      </c>
      <c r="I217" s="19" t="s">
        <v>122</v>
      </c>
      <c r="K217" s="2" t="s">
        <v>1839</v>
      </c>
      <c r="L217" s="2" t="s">
        <v>155</v>
      </c>
      <c r="M217" s="2"/>
      <c r="N217" s="2">
        <v>40599</v>
      </c>
      <c r="O217" s="2" t="s">
        <v>560</v>
      </c>
      <c r="P217" s="2" t="s">
        <v>158</v>
      </c>
      <c r="Q217" s="2" t="s">
        <v>159</v>
      </c>
      <c r="R217" s="2"/>
      <c r="S217" s="2"/>
      <c r="T217" s="2" t="s">
        <v>68</v>
      </c>
      <c r="U217" s="2">
        <v>1</v>
      </c>
      <c r="V217" s="2"/>
      <c r="W217" s="2"/>
      <c r="X217" s="2"/>
      <c r="Y217" s="2"/>
      <c r="Z217" s="2" t="s">
        <v>160</v>
      </c>
      <c r="AA217" s="2" t="s">
        <v>157</v>
      </c>
      <c r="AB217" s="2"/>
      <c r="AC217" s="2" t="s">
        <v>157</v>
      </c>
      <c r="AD217" s="2"/>
      <c r="AE217" s="2"/>
      <c r="AF217" s="2" t="s">
        <v>560</v>
      </c>
      <c r="AL217" s="1" t="s">
        <v>57</v>
      </c>
      <c r="AM217" s="1" t="s">
        <v>144</v>
      </c>
      <c r="AN217" s="1" t="s">
        <v>145</v>
      </c>
      <c r="AO217" s="1" t="s">
        <v>228</v>
      </c>
      <c r="AW217" s="2"/>
      <c r="AX217" s="2"/>
      <c r="AZ217" s="2"/>
      <c r="BA217" s="2"/>
      <c r="BB217" s="1" t="s">
        <v>2585</v>
      </c>
    </row>
    <row r="218" spans="1:54" x14ac:dyDescent="0.25">
      <c r="A218" s="1" t="s">
        <v>53</v>
      </c>
      <c r="B218" s="20" t="s">
        <v>54</v>
      </c>
      <c r="C218" s="1" t="s">
        <v>2583</v>
      </c>
      <c r="D218" s="2" t="s">
        <v>2581</v>
      </c>
      <c r="E218" s="2" t="s">
        <v>2582</v>
      </c>
      <c r="F218" s="1" t="s">
        <v>59</v>
      </c>
      <c r="G218" s="2" t="s">
        <v>55</v>
      </c>
      <c r="H218" s="2" t="s">
        <v>121</v>
      </c>
      <c r="I218" s="19" t="s">
        <v>122</v>
      </c>
      <c r="K218" s="2" t="s">
        <v>1840</v>
      </c>
      <c r="L218" s="2" t="s">
        <v>155</v>
      </c>
      <c r="M218" s="2"/>
      <c r="N218" s="2">
        <v>43542</v>
      </c>
      <c r="O218" s="2" t="s">
        <v>561</v>
      </c>
      <c r="P218" s="2" t="s">
        <v>158</v>
      </c>
      <c r="Q218" s="2" t="s">
        <v>159</v>
      </c>
      <c r="R218" s="2"/>
      <c r="S218" s="2"/>
      <c r="T218" s="2" t="s">
        <v>68</v>
      </c>
      <c r="U218" s="2">
        <v>1</v>
      </c>
      <c r="V218" s="2"/>
      <c r="W218" s="2"/>
      <c r="X218" s="2"/>
      <c r="Y218" s="2"/>
      <c r="Z218" s="2" t="s">
        <v>160</v>
      </c>
      <c r="AA218" s="2" t="s">
        <v>157</v>
      </c>
      <c r="AB218" s="2"/>
      <c r="AC218" s="2" t="s">
        <v>157</v>
      </c>
      <c r="AD218" s="2"/>
      <c r="AE218" s="2"/>
      <c r="AF218" s="2" t="s">
        <v>561</v>
      </c>
      <c r="AL218" s="1" t="s">
        <v>57</v>
      </c>
      <c r="AM218" s="1" t="s">
        <v>144</v>
      </c>
      <c r="AN218" s="1" t="s">
        <v>145</v>
      </c>
      <c r="AO218" s="1" t="s">
        <v>228</v>
      </c>
      <c r="AW218" s="2"/>
      <c r="AX218" s="2"/>
      <c r="AZ218" s="2"/>
      <c r="BA218" s="2"/>
      <c r="BB218" s="1" t="s">
        <v>2585</v>
      </c>
    </row>
    <row r="219" spans="1:54" x14ac:dyDescent="0.25">
      <c r="A219" s="1" t="s">
        <v>53</v>
      </c>
      <c r="B219" s="20" t="s">
        <v>54</v>
      </c>
      <c r="C219" s="1" t="s">
        <v>2583</v>
      </c>
      <c r="D219" s="2" t="s">
        <v>2581</v>
      </c>
      <c r="E219" s="2" t="s">
        <v>2582</v>
      </c>
      <c r="F219" s="1" t="s">
        <v>59</v>
      </c>
      <c r="G219" s="2" t="s">
        <v>55</v>
      </c>
      <c r="H219" s="2" t="s">
        <v>121</v>
      </c>
      <c r="I219" s="19" t="s">
        <v>122</v>
      </c>
      <c r="K219" s="2" t="s">
        <v>1841</v>
      </c>
      <c r="L219" s="2" t="s">
        <v>155</v>
      </c>
      <c r="M219" s="2"/>
      <c r="N219" s="2">
        <v>35726</v>
      </c>
      <c r="O219" s="2" t="s">
        <v>562</v>
      </c>
      <c r="P219" s="2" t="s">
        <v>158</v>
      </c>
      <c r="Q219" s="2" t="s">
        <v>159</v>
      </c>
      <c r="R219" s="2"/>
      <c r="S219" s="2"/>
      <c r="T219" s="2" t="s">
        <v>68</v>
      </c>
      <c r="U219" s="2">
        <v>1</v>
      </c>
      <c r="V219" s="2"/>
      <c r="W219" s="2"/>
      <c r="X219" s="2"/>
      <c r="Y219" s="2"/>
      <c r="Z219" s="2" t="s">
        <v>160</v>
      </c>
      <c r="AA219" s="2" t="s">
        <v>157</v>
      </c>
      <c r="AB219" s="2"/>
      <c r="AC219" s="2" t="s">
        <v>157</v>
      </c>
      <c r="AD219" s="2"/>
      <c r="AE219" s="2"/>
      <c r="AF219" s="2" t="s">
        <v>562</v>
      </c>
      <c r="AL219" s="1" t="s">
        <v>57</v>
      </c>
      <c r="AM219" s="1" t="s">
        <v>144</v>
      </c>
      <c r="AN219" s="1" t="s">
        <v>145</v>
      </c>
      <c r="AO219" s="1" t="s">
        <v>228</v>
      </c>
      <c r="AQ219" s="1" t="s">
        <v>397</v>
      </c>
      <c r="AW219" s="2"/>
      <c r="AX219" s="2"/>
      <c r="AZ219" s="2"/>
      <c r="BA219" s="2"/>
      <c r="BB219" s="1" t="s">
        <v>2585</v>
      </c>
    </row>
    <row r="220" spans="1:54" x14ac:dyDescent="0.25">
      <c r="A220" s="1" t="s">
        <v>53</v>
      </c>
      <c r="B220" s="20" t="s">
        <v>54</v>
      </c>
      <c r="C220" s="1" t="s">
        <v>2583</v>
      </c>
      <c r="D220" s="2" t="s">
        <v>2581</v>
      </c>
      <c r="E220" s="2" t="s">
        <v>2582</v>
      </c>
      <c r="F220" s="1" t="s">
        <v>59</v>
      </c>
      <c r="G220" s="2" t="s">
        <v>55</v>
      </c>
      <c r="H220" s="2" t="s">
        <v>121</v>
      </c>
      <c r="I220" s="19" t="s">
        <v>122</v>
      </c>
      <c r="K220" s="2" t="s">
        <v>1842</v>
      </c>
      <c r="L220" s="2" t="s">
        <v>155</v>
      </c>
      <c r="M220" s="2"/>
      <c r="N220" s="2">
        <v>39534</v>
      </c>
      <c r="O220" s="2" t="s">
        <v>564</v>
      </c>
      <c r="P220" s="2" t="s">
        <v>158</v>
      </c>
      <c r="Q220" s="2" t="s">
        <v>159</v>
      </c>
      <c r="R220" s="2"/>
      <c r="S220" s="2"/>
      <c r="T220" s="2" t="s">
        <v>68</v>
      </c>
      <c r="U220" s="2">
        <v>1</v>
      </c>
      <c r="V220" s="2"/>
      <c r="W220" s="2"/>
      <c r="X220" s="2"/>
      <c r="Y220" s="2"/>
      <c r="Z220" s="2" t="s">
        <v>160</v>
      </c>
      <c r="AA220" s="2" t="s">
        <v>157</v>
      </c>
      <c r="AB220" s="2"/>
      <c r="AC220" s="2" t="s">
        <v>157</v>
      </c>
      <c r="AD220" s="2"/>
      <c r="AE220" s="2"/>
      <c r="AF220" s="2" t="s">
        <v>564</v>
      </c>
      <c r="AL220" s="1" t="s">
        <v>57</v>
      </c>
      <c r="AM220" s="1" t="s">
        <v>84</v>
      </c>
      <c r="AN220" s="1" t="s">
        <v>95</v>
      </c>
      <c r="AO220" s="1" t="s">
        <v>127</v>
      </c>
      <c r="AP220" s="1" t="s">
        <v>563</v>
      </c>
      <c r="AW220" s="2"/>
      <c r="AX220" s="2"/>
      <c r="AZ220" s="2"/>
      <c r="BA220" s="2"/>
      <c r="BB220" s="1" t="s">
        <v>2585</v>
      </c>
    </row>
    <row r="221" spans="1:54" x14ac:dyDescent="0.25">
      <c r="A221" s="1" t="s">
        <v>53</v>
      </c>
      <c r="B221" s="20" t="s">
        <v>54</v>
      </c>
      <c r="C221" s="1" t="s">
        <v>2583</v>
      </c>
      <c r="D221" s="2" t="s">
        <v>2581</v>
      </c>
      <c r="E221" s="2" t="s">
        <v>2582</v>
      </c>
      <c r="F221" s="1" t="s">
        <v>59</v>
      </c>
      <c r="G221" s="2" t="s">
        <v>55</v>
      </c>
      <c r="H221" s="2" t="s">
        <v>121</v>
      </c>
      <c r="I221" s="19" t="s">
        <v>122</v>
      </c>
      <c r="K221" s="2" t="s">
        <v>1843</v>
      </c>
      <c r="L221" s="2" t="s">
        <v>155</v>
      </c>
      <c r="M221" s="2"/>
      <c r="N221" s="2">
        <v>33644</v>
      </c>
      <c r="O221" s="2" t="s">
        <v>565</v>
      </c>
      <c r="P221" s="2" t="s">
        <v>158</v>
      </c>
      <c r="Q221" s="2" t="s">
        <v>159</v>
      </c>
      <c r="R221" s="2"/>
      <c r="S221" s="2"/>
      <c r="T221" s="2" t="s">
        <v>68</v>
      </c>
      <c r="U221" s="2">
        <v>1</v>
      </c>
      <c r="V221" s="2"/>
      <c r="W221" s="2"/>
      <c r="X221" s="2"/>
      <c r="Y221" s="2"/>
      <c r="Z221" s="2" t="s">
        <v>160</v>
      </c>
      <c r="AA221" s="2" t="s">
        <v>157</v>
      </c>
      <c r="AB221" s="2"/>
      <c r="AC221" s="2" t="s">
        <v>157</v>
      </c>
      <c r="AD221" s="2"/>
      <c r="AE221" s="2"/>
      <c r="AF221" s="2" t="s">
        <v>565</v>
      </c>
      <c r="AL221" s="1" t="s">
        <v>57</v>
      </c>
      <c r="AM221" s="1" t="s">
        <v>84</v>
      </c>
      <c r="AN221" s="1" t="s">
        <v>95</v>
      </c>
      <c r="AO221" s="1" t="s">
        <v>127</v>
      </c>
      <c r="AP221" s="1" t="s">
        <v>563</v>
      </c>
      <c r="AW221" s="2"/>
      <c r="AX221" s="2"/>
      <c r="AZ221" s="2"/>
      <c r="BA221" s="2"/>
      <c r="BB221" s="1" t="s">
        <v>2585</v>
      </c>
    </row>
    <row r="222" spans="1:54" x14ac:dyDescent="0.25">
      <c r="A222" s="1" t="s">
        <v>53</v>
      </c>
      <c r="B222" s="20" t="s">
        <v>54</v>
      </c>
      <c r="C222" s="1" t="s">
        <v>2583</v>
      </c>
      <c r="D222" s="2" t="s">
        <v>2581</v>
      </c>
      <c r="E222" s="2" t="s">
        <v>2582</v>
      </c>
      <c r="F222" s="1" t="s">
        <v>59</v>
      </c>
      <c r="G222" s="2" t="s">
        <v>55</v>
      </c>
      <c r="H222" s="2" t="s">
        <v>121</v>
      </c>
      <c r="I222" s="19" t="s">
        <v>122</v>
      </c>
      <c r="K222" s="2" t="s">
        <v>1844</v>
      </c>
      <c r="L222" s="2" t="s">
        <v>155</v>
      </c>
      <c r="M222" s="2"/>
      <c r="N222" s="2">
        <v>37261</v>
      </c>
      <c r="O222" s="2" t="s">
        <v>566</v>
      </c>
      <c r="P222" s="2" t="s">
        <v>158</v>
      </c>
      <c r="Q222" s="2" t="s">
        <v>159</v>
      </c>
      <c r="R222" s="2"/>
      <c r="S222" s="2"/>
      <c r="T222" s="2" t="s">
        <v>68</v>
      </c>
      <c r="U222" s="2">
        <v>1</v>
      </c>
      <c r="V222" s="2"/>
      <c r="W222" s="2"/>
      <c r="X222" s="2"/>
      <c r="Y222" s="2"/>
      <c r="Z222" s="2" t="s">
        <v>160</v>
      </c>
      <c r="AA222" s="2" t="s">
        <v>157</v>
      </c>
      <c r="AB222" s="2"/>
      <c r="AC222" s="2" t="s">
        <v>157</v>
      </c>
      <c r="AD222" s="2"/>
      <c r="AE222" s="2"/>
      <c r="AF222" s="2" t="s">
        <v>566</v>
      </c>
      <c r="AL222" s="1" t="s">
        <v>57</v>
      </c>
      <c r="AM222" s="1" t="s">
        <v>84</v>
      </c>
      <c r="AN222" s="1" t="s">
        <v>95</v>
      </c>
      <c r="AO222" s="1" t="s">
        <v>127</v>
      </c>
      <c r="AP222" s="1" t="s">
        <v>563</v>
      </c>
      <c r="AW222" s="2"/>
      <c r="AX222" s="2"/>
      <c r="AZ222" s="2"/>
      <c r="BA222" s="2"/>
      <c r="BB222" s="1" t="s">
        <v>2585</v>
      </c>
    </row>
    <row r="223" spans="1:54" x14ac:dyDescent="0.25">
      <c r="A223" s="1" t="s">
        <v>53</v>
      </c>
      <c r="B223" s="20" t="s">
        <v>54</v>
      </c>
      <c r="C223" s="1" t="s">
        <v>2583</v>
      </c>
      <c r="D223" s="2" t="s">
        <v>2581</v>
      </c>
      <c r="E223" s="2" t="s">
        <v>2582</v>
      </c>
      <c r="F223" s="1" t="s">
        <v>59</v>
      </c>
      <c r="G223" s="2" t="s">
        <v>55</v>
      </c>
      <c r="H223" s="2" t="s">
        <v>121</v>
      </c>
      <c r="I223" s="19" t="s">
        <v>122</v>
      </c>
      <c r="K223" s="2" t="s">
        <v>1845</v>
      </c>
      <c r="L223" s="2" t="s">
        <v>155</v>
      </c>
      <c r="M223" s="2"/>
      <c r="N223" s="2">
        <v>20122</v>
      </c>
      <c r="O223" s="2" t="s">
        <v>567</v>
      </c>
      <c r="P223" s="2" t="s">
        <v>158</v>
      </c>
      <c r="Q223" s="2" t="s">
        <v>159</v>
      </c>
      <c r="R223" s="2"/>
      <c r="S223" s="2"/>
      <c r="T223" s="2" t="s">
        <v>68</v>
      </c>
      <c r="U223" s="2">
        <v>1</v>
      </c>
      <c r="V223" s="2"/>
      <c r="W223" s="2"/>
      <c r="X223" s="2"/>
      <c r="Y223" s="2"/>
      <c r="Z223" s="2" t="s">
        <v>180</v>
      </c>
      <c r="AA223" s="2" t="s">
        <v>157</v>
      </c>
      <c r="AB223" s="2"/>
      <c r="AC223" s="2" t="s">
        <v>157</v>
      </c>
      <c r="AD223" s="2"/>
      <c r="AE223" s="2"/>
      <c r="AF223" s="2" t="s">
        <v>567</v>
      </c>
      <c r="AL223" s="1" t="s">
        <v>57</v>
      </c>
      <c r="AM223" s="1" t="s">
        <v>84</v>
      </c>
      <c r="AN223" s="1" t="s">
        <v>95</v>
      </c>
      <c r="AO223" s="1" t="s">
        <v>127</v>
      </c>
      <c r="AP223" s="1" t="s">
        <v>563</v>
      </c>
      <c r="AQ223" s="1" t="s">
        <v>203</v>
      </c>
      <c r="AW223" s="2"/>
      <c r="AX223" s="2"/>
      <c r="AZ223" s="2"/>
      <c r="BA223" s="2"/>
      <c r="BB223" s="1" t="s">
        <v>2585</v>
      </c>
    </row>
    <row r="224" spans="1:54" x14ac:dyDescent="0.25">
      <c r="A224" s="1" t="s">
        <v>53</v>
      </c>
      <c r="B224" s="20" t="s">
        <v>54</v>
      </c>
      <c r="C224" s="1" t="s">
        <v>2583</v>
      </c>
      <c r="D224" s="2" t="s">
        <v>2581</v>
      </c>
      <c r="E224" s="2" t="s">
        <v>2582</v>
      </c>
      <c r="F224" s="1" t="s">
        <v>59</v>
      </c>
      <c r="G224" s="2" t="s">
        <v>55</v>
      </c>
      <c r="H224" s="2" t="s">
        <v>121</v>
      </c>
      <c r="I224" s="19" t="s">
        <v>122</v>
      </c>
      <c r="K224" s="2" t="s">
        <v>1846</v>
      </c>
      <c r="L224" s="2" t="s">
        <v>155</v>
      </c>
      <c r="M224" s="2"/>
      <c r="N224" s="2">
        <v>42890</v>
      </c>
      <c r="O224" s="2" t="s">
        <v>568</v>
      </c>
      <c r="P224" s="2" t="s">
        <v>158</v>
      </c>
      <c r="Q224" s="2" t="s">
        <v>159</v>
      </c>
      <c r="R224" s="2"/>
      <c r="S224" s="2"/>
      <c r="T224" s="2" t="s">
        <v>68</v>
      </c>
      <c r="U224" s="2">
        <v>1</v>
      </c>
      <c r="V224" s="2"/>
      <c r="W224" s="2"/>
      <c r="X224" s="2"/>
      <c r="Y224" s="2"/>
      <c r="Z224" s="2" t="s">
        <v>180</v>
      </c>
      <c r="AA224" s="2" t="s">
        <v>157</v>
      </c>
      <c r="AB224" s="2"/>
      <c r="AC224" s="2" t="s">
        <v>157</v>
      </c>
      <c r="AD224" s="2"/>
      <c r="AE224" s="2"/>
      <c r="AF224" s="2" t="s">
        <v>568</v>
      </c>
      <c r="AL224" s="1" t="s">
        <v>57</v>
      </c>
      <c r="AM224" s="1" t="s">
        <v>84</v>
      </c>
      <c r="AN224" s="1" t="s">
        <v>95</v>
      </c>
      <c r="AO224" s="1" t="s">
        <v>127</v>
      </c>
      <c r="AP224" s="1" t="s">
        <v>563</v>
      </c>
      <c r="AW224" s="2"/>
      <c r="AX224" s="2"/>
      <c r="AZ224" s="2"/>
      <c r="BA224" s="2"/>
      <c r="BB224" s="1" t="s">
        <v>2585</v>
      </c>
    </row>
    <row r="225" spans="1:54" x14ac:dyDescent="0.25">
      <c r="A225" s="1" t="s">
        <v>53</v>
      </c>
      <c r="B225" s="20" t="s">
        <v>54</v>
      </c>
      <c r="C225" s="1" t="s">
        <v>2583</v>
      </c>
      <c r="D225" s="2" t="s">
        <v>2581</v>
      </c>
      <c r="E225" s="2" t="s">
        <v>2582</v>
      </c>
      <c r="F225" s="1" t="s">
        <v>59</v>
      </c>
      <c r="G225" s="2" t="s">
        <v>55</v>
      </c>
      <c r="H225" s="2" t="s">
        <v>121</v>
      </c>
      <c r="I225" s="19" t="s">
        <v>122</v>
      </c>
      <c r="K225" s="2" t="s">
        <v>1847</v>
      </c>
      <c r="L225" s="2" t="s">
        <v>155</v>
      </c>
      <c r="M225" s="2"/>
      <c r="N225" s="2">
        <v>31074</v>
      </c>
      <c r="O225" s="2" t="s">
        <v>569</v>
      </c>
      <c r="P225" s="2" t="s">
        <v>158</v>
      </c>
      <c r="Q225" s="2" t="s">
        <v>159</v>
      </c>
      <c r="R225" s="2"/>
      <c r="S225" s="2"/>
      <c r="T225" s="2" t="s">
        <v>68</v>
      </c>
      <c r="U225" s="2">
        <v>1</v>
      </c>
      <c r="V225" s="2"/>
      <c r="W225" s="2"/>
      <c r="X225" s="2"/>
      <c r="Y225" s="2"/>
      <c r="Z225" s="2" t="s">
        <v>160</v>
      </c>
      <c r="AA225" s="2" t="s">
        <v>157</v>
      </c>
      <c r="AB225" s="2"/>
      <c r="AC225" s="2" t="s">
        <v>157</v>
      </c>
      <c r="AD225" s="2"/>
      <c r="AE225" s="2"/>
      <c r="AF225" s="2" t="s">
        <v>569</v>
      </c>
      <c r="AL225" s="1" t="s">
        <v>57</v>
      </c>
      <c r="AM225" s="1" t="s">
        <v>84</v>
      </c>
      <c r="AN225" s="1" t="s">
        <v>99</v>
      </c>
      <c r="AO225" s="1" t="s">
        <v>99</v>
      </c>
      <c r="AP225" s="1" t="s">
        <v>269</v>
      </c>
      <c r="AT225" s="1" t="s">
        <v>570</v>
      </c>
      <c r="AW225" s="2"/>
      <c r="AX225" s="2"/>
      <c r="AZ225" s="2"/>
      <c r="BA225" s="2"/>
      <c r="BB225" s="1" t="s">
        <v>2585</v>
      </c>
    </row>
    <row r="226" spans="1:54" x14ac:dyDescent="0.25">
      <c r="A226" s="1" t="s">
        <v>53</v>
      </c>
      <c r="B226" s="20" t="s">
        <v>54</v>
      </c>
      <c r="C226" s="1" t="s">
        <v>2583</v>
      </c>
      <c r="D226" s="2" t="s">
        <v>2581</v>
      </c>
      <c r="E226" s="2" t="s">
        <v>2582</v>
      </c>
      <c r="F226" s="1" t="s">
        <v>59</v>
      </c>
      <c r="G226" s="2" t="s">
        <v>55</v>
      </c>
      <c r="H226" s="2" t="s">
        <v>121</v>
      </c>
      <c r="I226" s="19" t="s">
        <v>122</v>
      </c>
      <c r="K226" s="2" t="s">
        <v>1848</v>
      </c>
      <c r="L226" s="2" t="s">
        <v>155</v>
      </c>
      <c r="M226" s="2"/>
      <c r="N226" s="2">
        <v>41375</v>
      </c>
      <c r="O226" s="2" t="s">
        <v>571</v>
      </c>
      <c r="P226" s="2" t="s">
        <v>158</v>
      </c>
      <c r="Q226" s="2" t="s">
        <v>159</v>
      </c>
      <c r="R226" s="2"/>
      <c r="S226" s="2"/>
      <c r="T226" s="2" t="s">
        <v>68</v>
      </c>
      <c r="U226" s="2">
        <v>1</v>
      </c>
      <c r="V226" s="2"/>
      <c r="W226" s="2"/>
      <c r="X226" s="2"/>
      <c r="Y226" s="2"/>
      <c r="Z226" s="2" t="s">
        <v>160</v>
      </c>
      <c r="AA226" s="2" t="s">
        <v>157</v>
      </c>
      <c r="AB226" s="2"/>
      <c r="AC226" s="2" t="s">
        <v>157</v>
      </c>
      <c r="AD226" s="2"/>
      <c r="AE226" s="2"/>
      <c r="AF226" s="2" t="s">
        <v>571</v>
      </c>
      <c r="AL226" s="1" t="s">
        <v>57</v>
      </c>
      <c r="AM226" s="1" t="s">
        <v>84</v>
      </c>
      <c r="AN226" s="1" t="s">
        <v>99</v>
      </c>
      <c r="AO226" s="1" t="s">
        <v>99</v>
      </c>
      <c r="AP226" s="1" t="s">
        <v>286</v>
      </c>
      <c r="AW226" s="2"/>
      <c r="AX226" s="2"/>
      <c r="AZ226" s="2"/>
      <c r="BA226" s="2"/>
      <c r="BB226" s="1" t="s">
        <v>2585</v>
      </c>
    </row>
    <row r="227" spans="1:54" x14ac:dyDescent="0.25">
      <c r="A227" s="1" t="s">
        <v>53</v>
      </c>
      <c r="B227" s="20" t="s">
        <v>54</v>
      </c>
      <c r="C227" s="1" t="s">
        <v>2583</v>
      </c>
      <c r="D227" s="2" t="s">
        <v>2581</v>
      </c>
      <c r="E227" s="2" t="s">
        <v>2582</v>
      </c>
      <c r="F227" s="1" t="s">
        <v>59</v>
      </c>
      <c r="G227" s="2" t="s">
        <v>55</v>
      </c>
      <c r="H227" s="2" t="s">
        <v>121</v>
      </c>
      <c r="I227" s="19" t="s">
        <v>122</v>
      </c>
      <c r="K227" s="2" t="s">
        <v>1849</v>
      </c>
      <c r="L227" s="2" t="s">
        <v>155</v>
      </c>
      <c r="M227" s="2"/>
      <c r="N227" s="2">
        <v>23454</v>
      </c>
      <c r="O227" s="2" t="s">
        <v>572</v>
      </c>
      <c r="P227" s="2" t="s">
        <v>158</v>
      </c>
      <c r="Q227" s="2" t="s">
        <v>159</v>
      </c>
      <c r="R227" s="2"/>
      <c r="S227" s="2"/>
      <c r="T227" s="2" t="s">
        <v>68</v>
      </c>
      <c r="U227" s="2">
        <v>1</v>
      </c>
      <c r="V227" s="2"/>
      <c r="W227" s="2"/>
      <c r="X227" s="2"/>
      <c r="Y227" s="2"/>
      <c r="Z227" s="2" t="s">
        <v>160</v>
      </c>
      <c r="AA227" s="2" t="s">
        <v>157</v>
      </c>
      <c r="AB227" s="2"/>
      <c r="AC227" s="2" t="s">
        <v>157</v>
      </c>
      <c r="AD227" s="2"/>
      <c r="AE227" s="2"/>
      <c r="AF227" s="2" t="s">
        <v>572</v>
      </c>
      <c r="AL227" s="1" t="s">
        <v>57</v>
      </c>
      <c r="AM227" s="1" t="s">
        <v>84</v>
      </c>
      <c r="AN227" s="1" t="s">
        <v>99</v>
      </c>
      <c r="AO227" s="1" t="s">
        <v>99</v>
      </c>
      <c r="AW227" s="2"/>
      <c r="AX227" s="2"/>
      <c r="AZ227" s="2"/>
      <c r="BA227" s="2"/>
      <c r="BB227" s="1" t="s">
        <v>2585</v>
      </c>
    </row>
    <row r="228" spans="1:54" x14ac:dyDescent="0.25">
      <c r="A228" s="1" t="s">
        <v>53</v>
      </c>
      <c r="B228" s="20" t="s">
        <v>54</v>
      </c>
      <c r="C228" s="1" t="s">
        <v>2583</v>
      </c>
      <c r="D228" s="2" t="s">
        <v>2581</v>
      </c>
      <c r="E228" s="2" t="s">
        <v>2582</v>
      </c>
      <c r="F228" s="1" t="s">
        <v>59</v>
      </c>
      <c r="G228" s="2" t="s">
        <v>55</v>
      </c>
      <c r="H228" s="2" t="s">
        <v>121</v>
      </c>
      <c r="I228" s="19" t="s">
        <v>122</v>
      </c>
      <c r="K228" s="2" t="s">
        <v>1850</v>
      </c>
      <c r="L228" s="2" t="s">
        <v>155</v>
      </c>
      <c r="M228" s="2"/>
      <c r="N228" s="2">
        <v>20662</v>
      </c>
      <c r="O228" s="2" t="s">
        <v>573</v>
      </c>
      <c r="P228" s="2" t="s">
        <v>158</v>
      </c>
      <c r="Q228" s="2" t="s">
        <v>159</v>
      </c>
      <c r="R228" s="2"/>
      <c r="S228" s="2"/>
      <c r="T228" s="2" t="s">
        <v>68</v>
      </c>
      <c r="U228" s="2">
        <v>1</v>
      </c>
      <c r="V228" s="2"/>
      <c r="W228" s="2"/>
      <c r="X228" s="2"/>
      <c r="Y228" s="2"/>
      <c r="Z228" s="2" t="s">
        <v>160</v>
      </c>
      <c r="AA228" s="2" t="s">
        <v>157</v>
      </c>
      <c r="AB228" s="2"/>
      <c r="AC228" s="2" t="s">
        <v>157</v>
      </c>
      <c r="AD228" s="2"/>
      <c r="AE228" s="2"/>
      <c r="AF228" s="2" t="s">
        <v>573</v>
      </c>
      <c r="AL228" s="1" t="s">
        <v>57</v>
      </c>
      <c r="AM228" s="1" t="s">
        <v>84</v>
      </c>
      <c r="AN228" s="1" t="s">
        <v>99</v>
      </c>
      <c r="AO228" s="1" t="s">
        <v>99</v>
      </c>
      <c r="AW228" s="2"/>
      <c r="AX228" s="2"/>
      <c r="AZ228" s="2"/>
      <c r="BA228" s="2"/>
      <c r="BB228" s="1" t="s">
        <v>2585</v>
      </c>
    </row>
    <row r="229" spans="1:54" x14ac:dyDescent="0.25">
      <c r="A229" s="1" t="s">
        <v>53</v>
      </c>
      <c r="B229" s="20" t="s">
        <v>54</v>
      </c>
      <c r="C229" s="1" t="s">
        <v>2583</v>
      </c>
      <c r="D229" s="2" t="s">
        <v>2581</v>
      </c>
      <c r="E229" s="2" t="s">
        <v>2582</v>
      </c>
      <c r="F229" s="1" t="s">
        <v>59</v>
      </c>
      <c r="G229" s="2" t="s">
        <v>55</v>
      </c>
      <c r="H229" s="2" t="s">
        <v>121</v>
      </c>
      <c r="I229" s="19" t="s">
        <v>122</v>
      </c>
      <c r="K229" s="2" t="s">
        <v>1851</v>
      </c>
      <c r="L229" s="2" t="s">
        <v>155</v>
      </c>
      <c r="M229" s="2"/>
      <c r="N229" s="2">
        <v>26253</v>
      </c>
      <c r="O229" s="2" t="s">
        <v>574</v>
      </c>
      <c r="P229" s="2" t="s">
        <v>158</v>
      </c>
      <c r="Q229" s="2" t="s">
        <v>159</v>
      </c>
      <c r="R229" s="2"/>
      <c r="S229" s="2"/>
      <c r="T229" s="2" t="s">
        <v>68</v>
      </c>
      <c r="U229" s="2">
        <v>1</v>
      </c>
      <c r="V229" s="2"/>
      <c r="W229" s="2"/>
      <c r="X229" s="2"/>
      <c r="Y229" s="2"/>
      <c r="Z229" s="2" t="s">
        <v>160</v>
      </c>
      <c r="AA229" s="2" t="s">
        <v>157</v>
      </c>
      <c r="AB229" s="2"/>
      <c r="AC229" s="2" t="s">
        <v>157</v>
      </c>
      <c r="AD229" s="2"/>
      <c r="AE229" s="2"/>
      <c r="AF229" s="2" t="s">
        <v>574</v>
      </c>
      <c r="AL229" s="1" t="s">
        <v>57</v>
      </c>
      <c r="AM229" s="1" t="s">
        <v>84</v>
      </c>
      <c r="AN229" s="1" t="s">
        <v>99</v>
      </c>
      <c r="AO229" s="1" t="s">
        <v>99</v>
      </c>
      <c r="AT229" s="1" t="s">
        <v>575</v>
      </c>
      <c r="AW229" s="2"/>
      <c r="AX229" s="2"/>
      <c r="AZ229" s="2"/>
      <c r="BA229" s="2"/>
      <c r="BB229" s="1" t="s">
        <v>2585</v>
      </c>
    </row>
    <row r="230" spans="1:54" x14ac:dyDescent="0.25">
      <c r="A230" s="1" t="s">
        <v>53</v>
      </c>
      <c r="B230" s="20" t="s">
        <v>54</v>
      </c>
      <c r="C230" s="1" t="s">
        <v>2583</v>
      </c>
      <c r="D230" s="2" t="s">
        <v>2581</v>
      </c>
      <c r="E230" s="2" t="s">
        <v>2582</v>
      </c>
      <c r="F230" s="1" t="s">
        <v>59</v>
      </c>
      <c r="G230" s="2" t="s">
        <v>55</v>
      </c>
      <c r="H230" s="2" t="s">
        <v>121</v>
      </c>
      <c r="I230" s="19" t="s">
        <v>122</v>
      </c>
      <c r="K230" s="2" t="s">
        <v>1852</v>
      </c>
      <c r="L230" s="2" t="s">
        <v>155</v>
      </c>
      <c r="M230" s="2"/>
      <c r="N230" s="2">
        <v>31660</v>
      </c>
      <c r="O230" s="2" t="s">
        <v>576</v>
      </c>
      <c r="P230" s="2" t="s">
        <v>158</v>
      </c>
      <c r="Q230" s="2" t="s">
        <v>159</v>
      </c>
      <c r="R230" s="2"/>
      <c r="S230" s="2"/>
      <c r="T230" s="2" t="s">
        <v>68</v>
      </c>
      <c r="U230" s="2">
        <v>1</v>
      </c>
      <c r="V230" s="2"/>
      <c r="W230" s="2"/>
      <c r="X230" s="2"/>
      <c r="Y230" s="2"/>
      <c r="Z230" s="2" t="s">
        <v>160</v>
      </c>
      <c r="AA230" s="2" t="s">
        <v>157</v>
      </c>
      <c r="AB230" s="2"/>
      <c r="AC230" s="2" t="s">
        <v>157</v>
      </c>
      <c r="AD230" s="2"/>
      <c r="AE230" s="2"/>
      <c r="AF230" s="2" t="s">
        <v>576</v>
      </c>
      <c r="AL230" s="1" t="s">
        <v>57</v>
      </c>
      <c r="AM230" s="1" t="s">
        <v>84</v>
      </c>
      <c r="AN230" s="1" t="s">
        <v>99</v>
      </c>
      <c r="AO230" s="1" t="s">
        <v>99</v>
      </c>
      <c r="AP230" s="1" t="s">
        <v>242</v>
      </c>
      <c r="AQ230" s="1" t="s">
        <v>262</v>
      </c>
      <c r="AT230" s="1" t="s">
        <v>577</v>
      </c>
      <c r="AW230" s="2" t="s">
        <v>578</v>
      </c>
      <c r="AX230" s="2">
        <v>45249</v>
      </c>
      <c r="AZ230" s="2"/>
      <c r="BA230" s="2"/>
      <c r="BB230" s="1" t="s">
        <v>2585</v>
      </c>
    </row>
    <row r="231" spans="1:54" x14ac:dyDescent="0.25">
      <c r="A231" s="1" t="s">
        <v>53</v>
      </c>
      <c r="B231" s="20" t="s">
        <v>54</v>
      </c>
      <c r="C231" s="1" t="s">
        <v>2583</v>
      </c>
      <c r="D231" s="2" t="s">
        <v>2581</v>
      </c>
      <c r="E231" s="2" t="s">
        <v>2582</v>
      </c>
      <c r="F231" s="1" t="s">
        <v>59</v>
      </c>
      <c r="G231" s="2" t="s">
        <v>55</v>
      </c>
      <c r="H231" s="2" t="s">
        <v>121</v>
      </c>
      <c r="I231" s="19" t="s">
        <v>122</v>
      </c>
      <c r="K231" s="2" t="s">
        <v>1853</v>
      </c>
      <c r="L231" s="2" t="s">
        <v>155</v>
      </c>
      <c r="M231" s="2"/>
      <c r="N231" s="2">
        <v>31661</v>
      </c>
      <c r="O231" s="2" t="s">
        <v>579</v>
      </c>
      <c r="P231" s="2" t="s">
        <v>158</v>
      </c>
      <c r="Q231" s="2" t="s">
        <v>159</v>
      </c>
      <c r="R231" s="2"/>
      <c r="S231" s="2"/>
      <c r="T231" s="2" t="s">
        <v>68</v>
      </c>
      <c r="U231" s="2">
        <v>1</v>
      </c>
      <c r="V231" s="2"/>
      <c r="W231" s="2"/>
      <c r="X231" s="2"/>
      <c r="Y231" s="2"/>
      <c r="Z231" s="2" t="s">
        <v>160</v>
      </c>
      <c r="AA231" s="2" t="s">
        <v>157</v>
      </c>
      <c r="AB231" s="2"/>
      <c r="AC231" s="2" t="s">
        <v>157</v>
      </c>
      <c r="AD231" s="2"/>
      <c r="AE231" s="2"/>
      <c r="AF231" s="2" t="s">
        <v>579</v>
      </c>
      <c r="AL231" s="1" t="s">
        <v>57</v>
      </c>
      <c r="AM231" s="1" t="s">
        <v>84</v>
      </c>
      <c r="AN231" s="1" t="s">
        <v>99</v>
      </c>
      <c r="AO231" s="1" t="s">
        <v>99</v>
      </c>
      <c r="AP231" s="1" t="s">
        <v>242</v>
      </c>
      <c r="AQ231" s="1" t="s">
        <v>262</v>
      </c>
      <c r="AT231" s="1" t="s">
        <v>580</v>
      </c>
      <c r="AW231" s="2" t="s">
        <v>581</v>
      </c>
      <c r="AX231" s="2">
        <v>45248</v>
      </c>
      <c r="AZ231" s="2"/>
      <c r="BA231" s="2"/>
      <c r="BB231" s="1" t="s">
        <v>2585</v>
      </c>
    </row>
    <row r="232" spans="1:54" x14ac:dyDescent="0.25">
      <c r="A232" s="1" t="s">
        <v>53</v>
      </c>
      <c r="B232" s="20" t="s">
        <v>54</v>
      </c>
      <c r="C232" s="1" t="s">
        <v>2583</v>
      </c>
      <c r="D232" s="2" t="s">
        <v>2581</v>
      </c>
      <c r="E232" s="2" t="s">
        <v>2582</v>
      </c>
      <c r="F232" s="1" t="s">
        <v>59</v>
      </c>
      <c r="G232" s="2" t="s">
        <v>55</v>
      </c>
      <c r="H232" s="2" t="s">
        <v>121</v>
      </c>
      <c r="I232" s="19" t="s">
        <v>122</v>
      </c>
      <c r="K232" s="2" t="s">
        <v>1854</v>
      </c>
      <c r="L232" s="2" t="s">
        <v>155</v>
      </c>
      <c r="M232" s="2"/>
      <c r="N232" s="2">
        <v>30476</v>
      </c>
      <c r="O232" s="2" t="s">
        <v>582</v>
      </c>
      <c r="P232" s="2" t="s">
        <v>158</v>
      </c>
      <c r="Q232" s="2" t="s">
        <v>159</v>
      </c>
      <c r="R232" s="2"/>
      <c r="S232" s="2"/>
      <c r="T232" s="2" t="s">
        <v>68</v>
      </c>
      <c r="U232" s="2">
        <v>1</v>
      </c>
      <c r="V232" s="2"/>
      <c r="W232" s="2"/>
      <c r="X232" s="2"/>
      <c r="Y232" s="2"/>
      <c r="Z232" s="2" t="s">
        <v>160</v>
      </c>
      <c r="AA232" s="2" t="s">
        <v>157</v>
      </c>
      <c r="AB232" s="2"/>
      <c r="AC232" s="2" t="s">
        <v>157</v>
      </c>
      <c r="AD232" s="2"/>
      <c r="AE232" s="2"/>
      <c r="AF232" s="2" t="s">
        <v>582</v>
      </c>
      <c r="AL232" s="1" t="s">
        <v>57</v>
      </c>
      <c r="AM232" s="1" t="s">
        <v>84</v>
      </c>
      <c r="AN232" s="1" t="s">
        <v>99</v>
      </c>
      <c r="AO232" s="1" t="s">
        <v>99</v>
      </c>
      <c r="AP232" s="1" t="s">
        <v>242</v>
      </c>
      <c r="AQ232" s="1" t="s">
        <v>262</v>
      </c>
      <c r="AT232" s="1" t="s">
        <v>583</v>
      </c>
      <c r="AW232" s="2" t="s">
        <v>584</v>
      </c>
      <c r="AX232" s="2">
        <v>45909</v>
      </c>
      <c r="AZ232" s="2"/>
      <c r="BA232" s="2"/>
      <c r="BB232" s="1" t="s">
        <v>2585</v>
      </c>
    </row>
    <row r="233" spans="1:54" x14ac:dyDescent="0.25">
      <c r="A233" s="1" t="s">
        <v>53</v>
      </c>
      <c r="B233" s="20" t="s">
        <v>54</v>
      </c>
      <c r="C233" s="1" t="s">
        <v>2583</v>
      </c>
      <c r="D233" s="2" t="s">
        <v>2581</v>
      </c>
      <c r="E233" s="2" t="s">
        <v>2582</v>
      </c>
      <c r="F233" s="1" t="s">
        <v>59</v>
      </c>
      <c r="G233" s="2" t="s">
        <v>55</v>
      </c>
      <c r="H233" s="2" t="s">
        <v>121</v>
      </c>
      <c r="I233" s="19" t="s">
        <v>122</v>
      </c>
      <c r="K233" s="2" t="s">
        <v>1855</v>
      </c>
      <c r="L233" s="2" t="s">
        <v>155</v>
      </c>
      <c r="M233" s="2"/>
      <c r="N233" s="2">
        <v>37930</v>
      </c>
      <c r="O233" s="2" t="s">
        <v>585</v>
      </c>
      <c r="P233" s="2" t="s">
        <v>158</v>
      </c>
      <c r="Q233" s="2" t="s">
        <v>159</v>
      </c>
      <c r="R233" s="2"/>
      <c r="S233" s="2"/>
      <c r="T233" s="2" t="s">
        <v>68</v>
      </c>
      <c r="U233" s="2">
        <v>1</v>
      </c>
      <c r="V233" s="2"/>
      <c r="W233" s="2"/>
      <c r="X233" s="2"/>
      <c r="Y233" s="2"/>
      <c r="Z233" s="2" t="s">
        <v>160</v>
      </c>
      <c r="AA233" s="2" t="s">
        <v>157</v>
      </c>
      <c r="AB233" s="2"/>
      <c r="AC233" s="2" t="s">
        <v>157</v>
      </c>
      <c r="AD233" s="2"/>
      <c r="AE233" s="2"/>
      <c r="AF233" s="2" t="s">
        <v>585</v>
      </c>
      <c r="AL233" s="1" t="s">
        <v>57</v>
      </c>
      <c r="AM233" s="1" t="s">
        <v>84</v>
      </c>
      <c r="AN233" s="1" t="s">
        <v>108</v>
      </c>
      <c r="AO233" s="1" t="s">
        <v>231</v>
      </c>
      <c r="AP233" s="1" t="s">
        <v>231</v>
      </c>
      <c r="AW233" s="2"/>
      <c r="AX233" s="2"/>
      <c r="AZ233" s="2"/>
      <c r="BA233" s="2"/>
      <c r="BB233" s="1" t="s">
        <v>2585</v>
      </c>
    </row>
    <row r="234" spans="1:54" x14ac:dyDescent="0.25">
      <c r="A234" s="1" t="s">
        <v>53</v>
      </c>
      <c r="B234" s="20" t="s">
        <v>54</v>
      </c>
      <c r="C234" s="1" t="s">
        <v>2583</v>
      </c>
      <c r="D234" s="2" t="s">
        <v>2581</v>
      </c>
      <c r="E234" s="2" t="s">
        <v>2582</v>
      </c>
      <c r="F234" s="1" t="s">
        <v>59</v>
      </c>
      <c r="G234" s="2" t="s">
        <v>55</v>
      </c>
      <c r="H234" s="2" t="s">
        <v>121</v>
      </c>
      <c r="I234" s="19" t="s">
        <v>122</v>
      </c>
      <c r="K234" s="2" t="s">
        <v>1856</v>
      </c>
      <c r="L234" s="2" t="s">
        <v>155</v>
      </c>
      <c r="M234" s="2"/>
      <c r="N234" s="2">
        <v>29801</v>
      </c>
      <c r="O234" s="2" t="s">
        <v>586</v>
      </c>
      <c r="P234" s="2" t="s">
        <v>158</v>
      </c>
      <c r="Q234" s="2" t="s">
        <v>159</v>
      </c>
      <c r="R234" s="2"/>
      <c r="S234" s="2"/>
      <c r="T234" s="2" t="s">
        <v>68</v>
      </c>
      <c r="U234" s="2">
        <v>1</v>
      </c>
      <c r="V234" s="2"/>
      <c r="W234" s="2"/>
      <c r="X234" s="2"/>
      <c r="Y234" s="2"/>
      <c r="Z234" s="2" t="s">
        <v>160</v>
      </c>
      <c r="AA234" s="2" t="s">
        <v>157</v>
      </c>
      <c r="AB234" s="2"/>
      <c r="AC234" s="2" t="s">
        <v>157</v>
      </c>
      <c r="AD234" s="2"/>
      <c r="AE234" s="2"/>
      <c r="AF234" s="2" t="s">
        <v>586</v>
      </c>
      <c r="AL234" s="1" t="s">
        <v>57</v>
      </c>
      <c r="AM234" s="1" t="s">
        <v>84</v>
      </c>
      <c r="AN234" s="1" t="s">
        <v>99</v>
      </c>
      <c r="AO234" s="1" t="s">
        <v>99</v>
      </c>
      <c r="AP234" s="1" t="s">
        <v>265</v>
      </c>
      <c r="AW234" s="2"/>
      <c r="AX234" s="2"/>
      <c r="AZ234" s="2"/>
      <c r="BA234" s="2"/>
      <c r="BB234" s="1" t="s">
        <v>2585</v>
      </c>
    </row>
    <row r="235" spans="1:54" x14ac:dyDescent="0.25">
      <c r="A235" s="1" t="s">
        <v>53</v>
      </c>
      <c r="B235" s="20" t="s">
        <v>54</v>
      </c>
      <c r="C235" s="1" t="s">
        <v>2583</v>
      </c>
      <c r="D235" s="2" t="s">
        <v>2581</v>
      </c>
      <c r="E235" s="2" t="s">
        <v>2582</v>
      </c>
      <c r="F235" s="1" t="s">
        <v>59</v>
      </c>
      <c r="G235" s="2" t="s">
        <v>55</v>
      </c>
      <c r="H235" s="2" t="s">
        <v>121</v>
      </c>
      <c r="I235" s="19" t="s">
        <v>122</v>
      </c>
      <c r="K235" s="2" t="s">
        <v>1857</v>
      </c>
      <c r="L235" s="2" t="s">
        <v>155</v>
      </c>
      <c r="M235" s="2"/>
      <c r="N235" s="2">
        <v>27654</v>
      </c>
      <c r="O235" s="2" t="s">
        <v>587</v>
      </c>
      <c r="P235" s="2" t="s">
        <v>158</v>
      </c>
      <c r="Q235" s="2" t="s">
        <v>159</v>
      </c>
      <c r="R235" s="2"/>
      <c r="S235" s="2"/>
      <c r="T235" s="2" t="s">
        <v>68</v>
      </c>
      <c r="U235" s="2">
        <v>1</v>
      </c>
      <c r="V235" s="2"/>
      <c r="W235" s="2"/>
      <c r="X235" s="2"/>
      <c r="Y235" s="2"/>
      <c r="Z235" s="2" t="s">
        <v>160</v>
      </c>
      <c r="AA235" s="2" t="s">
        <v>157</v>
      </c>
      <c r="AB235" s="2"/>
      <c r="AC235" s="2" t="s">
        <v>157</v>
      </c>
      <c r="AD235" s="2"/>
      <c r="AE235" s="2"/>
      <c r="AF235" s="2" t="s">
        <v>587</v>
      </c>
      <c r="AL235" s="1" t="s">
        <v>57</v>
      </c>
      <c r="AM235" s="1" t="s">
        <v>84</v>
      </c>
      <c r="AN235" s="1" t="s">
        <v>99</v>
      </c>
      <c r="AO235" s="1" t="s">
        <v>99</v>
      </c>
      <c r="AW235" s="2"/>
      <c r="AX235" s="2"/>
      <c r="AZ235" s="2"/>
      <c r="BA235" s="2"/>
      <c r="BB235" s="1" t="s">
        <v>2585</v>
      </c>
    </row>
    <row r="236" spans="1:54" x14ac:dyDescent="0.25">
      <c r="A236" s="1" t="s">
        <v>53</v>
      </c>
      <c r="B236" s="20" t="s">
        <v>54</v>
      </c>
      <c r="C236" s="1" t="s">
        <v>2583</v>
      </c>
      <c r="D236" s="2" t="s">
        <v>2581</v>
      </c>
      <c r="E236" s="2" t="s">
        <v>2582</v>
      </c>
      <c r="F236" s="2" t="s">
        <v>63</v>
      </c>
      <c r="G236" s="2" t="s">
        <v>55</v>
      </c>
      <c r="H236" s="2" t="s">
        <v>121</v>
      </c>
      <c r="I236" s="19" t="s">
        <v>122</v>
      </c>
      <c r="K236" s="2" t="s">
        <v>1858</v>
      </c>
      <c r="L236" s="2" t="s">
        <v>155</v>
      </c>
      <c r="M236" s="2"/>
      <c r="N236" s="2">
        <v>33351</v>
      </c>
      <c r="O236" s="2" t="s">
        <v>598</v>
      </c>
      <c r="P236" s="2" t="s">
        <v>158</v>
      </c>
      <c r="Q236" s="2" t="s">
        <v>159</v>
      </c>
      <c r="R236" s="2"/>
      <c r="S236" s="2"/>
      <c r="T236" s="2" t="s">
        <v>68</v>
      </c>
      <c r="U236" s="2">
        <v>1</v>
      </c>
      <c r="V236" s="2"/>
      <c r="W236" s="2"/>
      <c r="X236" s="2"/>
      <c r="Y236" s="2"/>
      <c r="Z236" s="2" t="s">
        <v>160</v>
      </c>
      <c r="AA236" s="2" t="s">
        <v>157</v>
      </c>
      <c r="AB236" s="2"/>
      <c r="AC236" s="2" t="s">
        <v>157</v>
      </c>
      <c r="AD236" s="2"/>
      <c r="AE236" s="2"/>
      <c r="AF236" s="1" t="s">
        <v>598</v>
      </c>
      <c r="AL236" s="1" t="s">
        <v>57</v>
      </c>
      <c r="AM236" s="1" t="s">
        <v>84</v>
      </c>
      <c r="AN236" s="1" t="s">
        <v>99</v>
      </c>
      <c r="AO236" s="1" t="s">
        <v>99</v>
      </c>
      <c r="AP236" s="1" t="s">
        <v>191</v>
      </c>
      <c r="AT236" s="1" t="s">
        <v>599</v>
      </c>
      <c r="AW236" s="2" t="s">
        <v>600</v>
      </c>
      <c r="AX236" s="2"/>
      <c r="AZ236" s="2"/>
      <c r="BA236" s="2"/>
      <c r="BB236" s="1" t="s">
        <v>2585</v>
      </c>
    </row>
    <row r="237" spans="1:54" x14ac:dyDescent="0.25">
      <c r="A237" s="1" t="s">
        <v>53</v>
      </c>
      <c r="B237" s="20" t="s">
        <v>54</v>
      </c>
      <c r="C237" s="1" t="s">
        <v>2583</v>
      </c>
      <c r="D237" s="2" t="s">
        <v>2581</v>
      </c>
      <c r="E237" s="2" t="s">
        <v>2582</v>
      </c>
      <c r="F237" s="2" t="s">
        <v>63</v>
      </c>
      <c r="G237" s="2" t="s">
        <v>55</v>
      </c>
      <c r="H237" s="2" t="s">
        <v>121</v>
      </c>
      <c r="I237" s="19" t="s">
        <v>122</v>
      </c>
      <c r="K237" s="2" t="s">
        <v>1859</v>
      </c>
      <c r="L237" s="2" t="s">
        <v>155</v>
      </c>
      <c r="M237" s="2"/>
      <c r="N237" s="2">
        <v>23556</v>
      </c>
      <c r="O237" s="2" t="s">
        <v>601</v>
      </c>
      <c r="P237" s="2" t="s">
        <v>158</v>
      </c>
      <c r="Q237" s="2" t="s">
        <v>159</v>
      </c>
      <c r="R237" s="2"/>
      <c r="S237" s="2"/>
      <c r="T237" s="2" t="s">
        <v>68</v>
      </c>
      <c r="U237" s="2">
        <v>1</v>
      </c>
      <c r="V237" s="2"/>
      <c r="W237" s="2"/>
      <c r="X237" s="2"/>
      <c r="Y237" s="2"/>
      <c r="Z237" s="2" t="s">
        <v>160</v>
      </c>
      <c r="AA237" s="2" t="s">
        <v>157</v>
      </c>
      <c r="AB237" s="2"/>
      <c r="AC237" s="2" t="s">
        <v>157</v>
      </c>
      <c r="AD237" s="2"/>
      <c r="AE237" s="2"/>
      <c r="AF237" s="1" t="s">
        <v>601</v>
      </c>
      <c r="AL237" s="1" t="s">
        <v>57</v>
      </c>
      <c r="AM237" s="1" t="s">
        <v>84</v>
      </c>
      <c r="AN237" s="1" t="s">
        <v>99</v>
      </c>
      <c r="AO237" s="1" t="s">
        <v>99</v>
      </c>
      <c r="AW237" s="2"/>
      <c r="AX237" s="2"/>
      <c r="AZ237" s="2"/>
      <c r="BA237" s="2"/>
      <c r="BB237" s="1" t="s">
        <v>2585</v>
      </c>
    </row>
    <row r="238" spans="1:54" x14ac:dyDescent="0.25">
      <c r="A238" s="1" t="s">
        <v>53</v>
      </c>
      <c r="B238" s="20" t="s">
        <v>54</v>
      </c>
      <c r="C238" s="1" t="s">
        <v>2583</v>
      </c>
      <c r="D238" s="2" t="s">
        <v>2581</v>
      </c>
      <c r="E238" s="2" t="s">
        <v>2582</v>
      </c>
      <c r="F238" s="2" t="s">
        <v>63</v>
      </c>
      <c r="G238" s="2" t="s">
        <v>55</v>
      </c>
      <c r="H238" s="2" t="s">
        <v>121</v>
      </c>
      <c r="I238" s="19" t="s">
        <v>122</v>
      </c>
      <c r="K238" s="2" t="s">
        <v>1860</v>
      </c>
      <c r="L238" s="2" t="s">
        <v>155</v>
      </c>
      <c r="M238" s="2"/>
      <c r="N238" s="2">
        <v>20734</v>
      </c>
      <c r="O238" s="2" t="s">
        <v>602</v>
      </c>
      <c r="P238" s="2" t="s">
        <v>158</v>
      </c>
      <c r="Q238" s="2" t="s">
        <v>159</v>
      </c>
      <c r="R238" s="2"/>
      <c r="S238" s="2"/>
      <c r="T238" s="2" t="s">
        <v>68</v>
      </c>
      <c r="U238" s="2">
        <v>1</v>
      </c>
      <c r="V238" s="2"/>
      <c r="W238" s="2"/>
      <c r="X238" s="2"/>
      <c r="Y238" s="2"/>
      <c r="Z238" s="2" t="s">
        <v>160</v>
      </c>
      <c r="AA238" s="2" t="s">
        <v>157</v>
      </c>
      <c r="AB238" s="2"/>
      <c r="AC238" s="2" t="s">
        <v>157</v>
      </c>
      <c r="AD238" s="2"/>
      <c r="AE238" s="2"/>
      <c r="AF238" s="1" t="s">
        <v>602</v>
      </c>
      <c r="AL238" s="1" t="s">
        <v>57</v>
      </c>
      <c r="AM238" s="1" t="s">
        <v>84</v>
      </c>
      <c r="AN238" s="1" t="s">
        <v>99</v>
      </c>
      <c r="AO238" s="1" t="s">
        <v>99</v>
      </c>
      <c r="AW238" s="2"/>
      <c r="AX238" s="2"/>
      <c r="AZ238" s="2"/>
      <c r="BA238" s="2"/>
      <c r="BB238" s="1" t="s">
        <v>2585</v>
      </c>
    </row>
    <row r="239" spans="1:54" x14ac:dyDescent="0.25">
      <c r="A239" s="1" t="s">
        <v>53</v>
      </c>
      <c r="B239" s="20" t="s">
        <v>54</v>
      </c>
      <c r="C239" s="1" t="s">
        <v>2583</v>
      </c>
      <c r="D239" s="2" t="s">
        <v>2581</v>
      </c>
      <c r="E239" s="2" t="s">
        <v>2582</v>
      </c>
      <c r="F239" s="2" t="s">
        <v>63</v>
      </c>
      <c r="G239" s="2" t="s">
        <v>55</v>
      </c>
      <c r="H239" s="2" t="s">
        <v>121</v>
      </c>
      <c r="I239" s="19" t="s">
        <v>122</v>
      </c>
      <c r="K239" s="2" t="s">
        <v>1861</v>
      </c>
      <c r="L239" s="2" t="s">
        <v>155</v>
      </c>
      <c r="M239" s="2"/>
      <c r="N239" s="2">
        <v>26822</v>
      </c>
      <c r="O239" s="2" t="s">
        <v>603</v>
      </c>
      <c r="P239" s="2" t="s">
        <v>158</v>
      </c>
      <c r="Q239" s="2" t="s">
        <v>159</v>
      </c>
      <c r="R239" s="2"/>
      <c r="S239" s="2"/>
      <c r="T239" s="2" t="s">
        <v>68</v>
      </c>
      <c r="U239" s="2">
        <v>1</v>
      </c>
      <c r="V239" s="2"/>
      <c r="W239" s="2"/>
      <c r="X239" s="2"/>
      <c r="Y239" s="2"/>
      <c r="Z239" s="2" t="s">
        <v>160</v>
      </c>
      <c r="AA239" s="2" t="s">
        <v>157</v>
      </c>
      <c r="AB239" s="2"/>
      <c r="AC239" s="2" t="s">
        <v>157</v>
      </c>
      <c r="AD239" s="2"/>
      <c r="AE239" s="2"/>
      <c r="AF239" s="1" t="s">
        <v>603</v>
      </c>
      <c r="AL239" s="1" t="s">
        <v>57</v>
      </c>
      <c r="AM239" s="1" t="s">
        <v>84</v>
      </c>
      <c r="AN239" s="1" t="s">
        <v>99</v>
      </c>
      <c r="AO239" s="1" t="s">
        <v>99</v>
      </c>
      <c r="AW239" s="2"/>
      <c r="AX239" s="2"/>
      <c r="AZ239" s="2"/>
      <c r="BA239" s="2"/>
      <c r="BB239" s="1" t="s">
        <v>2585</v>
      </c>
    </row>
    <row r="240" spans="1:54" x14ac:dyDescent="0.25">
      <c r="A240" s="1" t="s">
        <v>53</v>
      </c>
      <c r="B240" s="20" t="s">
        <v>54</v>
      </c>
      <c r="C240" s="1" t="s">
        <v>2583</v>
      </c>
      <c r="D240" s="2" t="s">
        <v>2581</v>
      </c>
      <c r="E240" s="2" t="s">
        <v>2582</v>
      </c>
      <c r="F240" s="2" t="s">
        <v>63</v>
      </c>
      <c r="G240" s="2" t="s">
        <v>55</v>
      </c>
      <c r="H240" s="2" t="s">
        <v>121</v>
      </c>
      <c r="I240" s="19" t="s">
        <v>122</v>
      </c>
      <c r="K240" s="2" t="s">
        <v>1862</v>
      </c>
      <c r="L240" s="2" t="s">
        <v>155</v>
      </c>
      <c r="M240" s="2"/>
      <c r="N240" s="2">
        <v>22796</v>
      </c>
      <c r="O240" s="2" t="s">
        <v>608</v>
      </c>
      <c r="P240" s="2" t="s">
        <v>162</v>
      </c>
      <c r="Q240" s="2" t="s">
        <v>204</v>
      </c>
      <c r="R240" s="2"/>
      <c r="S240" s="2"/>
      <c r="T240" s="2" t="s">
        <v>68</v>
      </c>
      <c r="U240" s="2">
        <v>1</v>
      </c>
      <c r="V240" s="2"/>
      <c r="W240" s="2"/>
      <c r="X240" s="2"/>
      <c r="Y240" s="2"/>
      <c r="Z240" s="2" t="s">
        <v>164</v>
      </c>
      <c r="AA240" s="2" t="s">
        <v>157</v>
      </c>
      <c r="AB240" s="2"/>
      <c r="AC240" s="2" t="s">
        <v>157</v>
      </c>
      <c r="AD240" s="2"/>
      <c r="AE240" s="2"/>
      <c r="AF240" s="1" t="s">
        <v>608</v>
      </c>
      <c r="AL240" s="1" t="s">
        <v>57</v>
      </c>
      <c r="AM240" s="1" t="s">
        <v>84</v>
      </c>
      <c r="AN240" s="1" t="s">
        <v>89</v>
      </c>
      <c r="AO240" s="1" t="s">
        <v>89</v>
      </c>
      <c r="AW240" s="2"/>
      <c r="AX240" s="2"/>
      <c r="AZ240" s="2"/>
      <c r="BA240" s="2"/>
      <c r="BB240" s="1" t="s">
        <v>2585</v>
      </c>
    </row>
    <row r="241" spans="1:54" x14ac:dyDescent="0.25">
      <c r="A241" s="1" t="s">
        <v>53</v>
      </c>
      <c r="B241" s="20" t="s">
        <v>54</v>
      </c>
      <c r="C241" s="1" t="s">
        <v>2583</v>
      </c>
      <c r="D241" s="2" t="s">
        <v>2581</v>
      </c>
      <c r="E241" s="2" t="s">
        <v>2582</v>
      </c>
      <c r="F241" s="2" t="s">
        <v>63</v>
      </c>
      <c r="G241" s="2" t="s">
        <v>55</v>
      </c>
      <c r="H241" s="2" t="s">
        <v>121</v>
      </c>
      <c r="I241" s="19" t="s">
        <v>122</v>
      </c>
      <c r="K241" s="2" t="s">
        <v>1863</v>
      </c>
      <c r="L241" s="2" t="s">
        <v>155</v>
      </c>
      <c r="M241" s="2"/>
      <c r="N241" s="2">
        <v>37413</v>
      </c>
      <c r="O241" s="2" t="s">
        <v>609</v>
      </c>
      <c r="P241" s="2" t="s">
        <v>158</v>
      </c>
      <c r="Q241" s="2" t="s">
        <v>159</v>
      </c>
      <c r="R241" s="2"/>
      <c r="S241" s="2"/>
      <c r="T241" s="2" t="s">
        <v>68</v>
      </c>
      <c r="U241" s="2">
        <v>1</v>
      </c>
      <c r="V241" s="2"/>
      <c r="W241" s="2"/>
      <c r="X241" s="2"/>
      <c r="Y241" s="2"/>
      <c r="Z241" s="2" t="s">
        <v>160</v>
      </c>
      <c r="AA241" s="2" t="s">
        <v>157</v>
      </c>
      <c r="AB241" s="2"/>
      <c r="AC241" s="2" t="s">
        <v>157</v>
      </c>
      <c r="AD241" s="2"/>
      <c r="AE241" s="2"/>
      <c r="AF241" s="1" t="s">
        <v>609</v>
      </c>
      <c r="AL241" s="1" t="s">
        <v>57</v>
      </c>
      <c r="AM241" s="1" t="s">
        <v>84</v>
      </c>
      <c r="AN241" s="1" t="s">
        <v>108</v>
      </c>
      <c r="AO241" s="1" t="s">
        <v>231</v>
      </c>
      <c r="AP241" s="1" t="s">
        <v>231</v>
      </c>
      <c r="AS241" s="1" t="s">
        <v>610</v>
      </c>
      <c r="AW241" s="2"/>
      <c r="AX241" s="2"/>
      <c r="AZ241" s="2"/>
      <c r="BA241" s="2"/>
      <c r="BB241" s="1" t="s">
        <v>2585</v>
      </c>
    </row>
    <row r="242" spans="1:54" x14ac:dyDescent="0.25">
      <c r="A242" s="1" t="s">
        <v>53</v>
      </c>
      <c r="B242" s="20" t="s">
        <v>54</v>
      </c>
      <c r="C242" s="1" t="s">
        <v>2583</v>
      </c>
      <c r="D242" s="2" t="s">
        <v>2581</v>
      </c>
      <c r="E242" s="2" t="s">
        <v>2582</v>
      </c>
      <c r="F242" s="2" t="s">
        <v>63</v>
      </c>
      <c r="G242" s="2" t="s">
        <v>55</v>
      </c>
      <c r="H242" s="2" t="s">
        <v>121</v>
      </c>
      <c r="I242" s="19" t="s">
        <v>122</v>
      </c>
      <c r="K242" s="2" t="s">
        <v>1864</v>
      </c>
      <c r="L242" s="2" t="s">
        <v>155</v>
      </c>
      <c r="M242" s="2"/>
      <c r="N242" s="2">
        <v>37649</v>
      </c>
      <c r="O242" s="2" t="s">
        <v>611</v>
      </c>
      <c r="P242" s="2" t="s">
        <v>158</v>
      </c>
      <c r="Q242" s="2" t="s">
        <v>159</v>
      </c>
      <c r="R242" s="2"/>
      <c r="S242" s="2"/>
      <c r="T242" s="2" t="s">
        <v>68</v>
      </c>
      <c r="U242" s="2">
        <v>1</v>
      </c>
      <c r="V242" s="2"/>
      <c r="W242" s="2"/>
      <c r="X242" s="2"/>
      <c r="Y242" s="2"/>
      <c r="Z242" s="2" t="s">
        <v>160</v>
      </c>
      <c r="AA242" s="2" t="s">
        <v>157</v>
      </c>
      <c r="AB242" s="2"/>
      <c r="AC242" s="2" t="s">
        <v>157</v>
      </c>
      <c r="AD242" s="2"/>
      <c r="AE242" s="2"/>
      <c r="AF242" s="1" t="s">
        <v>611</v>
      </c>
      <c r="AL242" s="1" t="s">
        <v>57</v>
      </c>
      <c r="AM242" s="1" t="s">
        <v>84</v>
      </c>
      <c r="AN242" s="1" t="s">
        <v>108</v>
      </c>
      <c r="AO242" s="1" t="s">
        <v>231</v>
      </c>
      <c r="AP242" s="1" t="s">
        <v>231</v>
      </c>
      <c r="AS242" s="1" t="s">
        <v>610</v>
      </c>
      <c r="AW242" s="2"/>
      <c r="AX242" s="2">
        <v>26572</v>
      </c>
      <c r="AZ242" s="2"/>
      <c r="BA242" s="2"/>
      <c r="BB242" s="1" t="s">
        <v>2585</v>
      </c>
    </row>
    <row r="243" spans="1:54" x14ac:dyDescent="0.25">
      <c r="A243" s="1" t="s">
        <v>53</v>
      </c>
      <c r="B243" s="20" t="s">
        <v>54</v>
      </c>
      <c r="C243" s="1" t="s">
        <v>2583</v>
      </c>
      <c r="D243" s="2" t="s">
        <v>2581</v>
      </c>
      <c r="E243" s="2" t="s">
        <v>2582</v>
      </c>
      <c r="F243" s="2" t="s">
        <v>63</v>
      </c>
      <c r="G243" s="2" t="s">
        <v>55</v>
      </c>
      <c r="H243" s="2" t="s">
        <v>121</v>
      </c>
      <c r="I243" s="19" t="s">
        <v>122</v>
      </c>
      <c r="K243" s="2" t="s">
        <v>1865</v>
      </c>
      <c r="L243" s="2" t="s">
        <v>155</v>
      </c>
      <c r="M243" s="2"/>
      <c r="N243" s="2">
        <v>30863</v>
      </c>
      <c r="O243" s="2" t="s">
        <v>612</v>
      </c>
      <c r="P243" s="2" t="s">
        <v>158</v>
      </c>
      <c r="Q243" s="2" t="s">
        <v>159</v>
      </c>
      <c r="R243" s="2"/>
      <c r="S243" s="2"/>
      <c r="T243" s="2" t="s">
        <v>68</v>
      </c>
      <c r="U243" s="2">
        <v>1</v>
      </c>
      <c r="V243" s="2"/>
      <c r="W243" s="2"/>
      <c r="X243" s="2"/>
      <c r="Y243" s="2"/>
      <c r="Z243" s="2" t="s">
        <v>160</v>
      </c>
      <c r="AA243" s="2" t="s">
        <v>157</v>
      </c>
      <c r="AB243" s="2"/>
      <c r="AC243" s="2" t="s">
        <v>157</v>
      </c>
      <c r="AD243" s="2"/>
      <c r="AE243" s="2"/>
      <c r="AF243" s="1" t="s">
        <v>612</v>
      </c>
      <c r="AL243" s="1" t="s">
        <v>57</v>
      </c>
      <c r="AM243" s="1" t="s">
        <v>84</v>
      </c>
      <c r="AN243" s="1" t="s">
        <v>99</v>
      </c>
      <c r="AO243" s="1" t="s">
        <v>99</v>
      </c>
      <c r="AT243" s="1" t="s">
        <v>613</v>
      </c>
      <c r="AW243" s="2"/>
      <c r="AX243" s="2"/>
      <c r="AZ243" s="2"/>
      <c r="BA243" s="2"/>
      <c r="BB243" s="1" t="s">
        <v>2585</v>
      </c>
    </row>
    <row r="244" spans="1:54" x14ac:dyDescent="0.25">
      <c r="A244" s="1" t="s">
        <v>53</v>
      </c>
      <c r="B244" s="20" t="s">
        <v>54</v>
      </c>
      <c r="C244" s="1" t="s">
        <v>2583</v>
      </c>
      <c r="D244" s="2" t="s">
        <v>2581</v>
      </c>
      <c r="E244" s="2" t="s">
        <v>2582</v>
      </c>
      <c r="F244" s="2" t="s">
        <v>63</v>
      </c>
      <c r="G244" s="2" t="s">
        <v>55</v>
      </c>
      <c r="H244" s="2" t="s">
        <v>121</v>
      </c>
      <c r="I244" s="19" t="s">
        <v>122</v>
      </c>
      <c r="K244" s="2" t="s">
        <v>1866</v>
      </c>
      <c r="L244" s="2" t="s">
        <v>155</v>
      </c>
      <c r="M244" s="2"/>
      <c r="N244" s="2">
        <v>32131</v>
      </c>
      <c r="O244" s="2" t="s">
        <v>614</v>
      </c>
      <c r="P244" s="2" t="s">
        <v>158</v>
      </c>
      <c r="Q244" s="2" t="s">
        <v>159</v>
      </c>
      <c r="R244" s="2"/>
      <c r="S244" s="2"/>
      <c r="T244" s="2" t="s">
        <v>68</v>
      </c>
      <c r="U244" s="2">
        <v>1</v>
      </c>
      <c r="V244" s="2"/>
      <c r="W244" s="2"/>
      <c r="X244" s="2"/>
      <c r="Y244" s="2"/>
      <c r="Z244" s="2" t="s">
        <v>160</v>
      </c>
      <c r="AA244" s="2" t="s">
        <v>157</v>
      </c>
      <c r="AB244" s="2"/>
      <c r="AC244" s="2" t="s">
        <v>157</v>
      </c>
      <c r="AD244" s="2"/>
      <c r="AE244" s="2"/>
      <c r="AF244" s="1" t="s">
        <v>614</v>
      </c>
      <c r="AL244" s="1" t="s">
        <v>57</v>
      </c>
      <c r="AM244" s="1" t="s">
        <v>84</v>
      </c>
      <c r="AN244" s="1" t="s">
        <v>99</v>
      </c>
      <c r="AO244" s="1" t="s">
        <v>99</v>
      </c>
      <c r="AW244" s="2"/>
      <c r="AX244" s="2">
        <v>26575</v>
      </c>
      <c r="AZ244" s="2"/>
      <c r="BA244" s="2"/>
      <c r="BB244" s="1" t="s">
        <v>2585</v>
      </c>
    </row>
    <row r="245" spans="1:54" x14ac:dyDescent="0.25">
      <c r="A245" s="1" t="s">
        <v>53</v>
      </c>
      <c r="B245" s="20" t="s">
        <v>54</v>
      </c>
      <c r="C245" s="1" t="s">
        <v>2583</v>
      </c>
      <c r="D245" s="2" t="s">
        <v>2581</v>
      </c>
      <c r="E245" s="2" t="s">
        <v>2582</v>
      </c>
      <c r="F245" s="2" t="s">
        <v>63</v>
      </c>
      <c r="G245" s="2" t="s">
        <v>55</v>
      </c>
      <c r="H245" s="2" t="s">
        <v>121</v>
      </c>
      <c r="I245" s="19" t="s">
        <v>122</v>
      </c>
      <c r="K245" s="2" t="s">
        <v>1867</v>
      </c>
      <c r="L245" s="2" t="s">
        <v>155</v>
      </c>
      <c r="M245" s="2"/>
      <c r="N245" s="2">
        <v>32130</v>
      </c>
      <c r="O245" s="2" t="s">
        <v>615</v>
      </c>
      <c r="P245" s="2" t="s">
        <v>158</v>
      </c>
      <c r="Q245" s="2" t="s">
        <v>159</v>
      </c>
      <c r="R245" s="2"/>
      <c r="S245" s="2"/>
      <c r="T245" s="2" t="s">
        <v>68</v>
      </c>
      <c r="U245" s="2">
        <v>1</v>
      </c>
      <c r="V245" s="2"/>
      <c r="W245" s="2"/>
      <c r="X245" s="2"/>
      <c r="Y245" s="2"/>
      <c r="Z245" s="2" t="s">
        <v>160</v>
      </c>
      <c r="AA245" s="2" t="s">
        <v>157</v>
      </c>
      <c r="AB245" s="2"/>
      <c r="AC245" s="2" t="s">
        <v>157</v>
      </c>
      <c r="AD245" s="2"/>
      <c r="AE245" s="2"/>
      <c r="AF245" s="1" t="s">
        <v>615</v>
      </c>
      <c r="AL245" s="1" t="s">
        <v>57</v>
      </c>
      <c r="AM245" s="1" t="s">
        <v>84</v>
      </c>
      <c r="AN245" s="1" t="s">
        <v>99</v>
      </c>
      <c r="AO245" s="1" t="s">
        <v>99</v>
      </c>
      <c r="AW245" s="2"/>
      <c r="AX245" s="2"/>
      <c r="AZ245" s="2"/>
      <c r="BA245" s="2"/>
      <c r="BB245" s="1" t="s">
        <v>2585</v>
      </c>
    </row>
    <row r="246" spans="1:54" x14ac:dyDescent="0.25">
      <c r="A246" s="1" t="s">
        <v>53</v>
      </c>
      <c r="B246" s="20" t="s">
        <v>54</v>
      </c>
      <c r="C246" s="1" t="s">
        <v>2583</v>
      </c>
      <c r="D246" s="2" t="s">
        <v>2581</v>
      </c>
      <c r="E246" s="2" t="s">
        <v>2582</v>
      </c>
      <c r="F246" s="2" t="s">
        <v>63</v>
      </c>
      <c r="G246" s="2" t="s">
        <v>55</v>
      </c>
      <c r="H246" s="2" t="s">
        <v>121</v>
      </c>
      <c r="I246" s="19" t="s">
        <v>122</v>
      </c>
      <c r="K246" s="2" t="s">
        <v>1868</v>
      </c>
      <c r="L246" s="2" t="s">
        <v>155</v>
      </c>
      <c r="M246" s="2"/>
      <c r="N246" s="2">
        <v>32246</v>
      </c>
      <c r="O246" s="2" t="s">
        <v>616</v>
      </c>
      <c r="P246" s="2" t="s">
        <v>158</v>
      </c>
      <c r="Q246" s="2" t="s">
        <v>159</v>
      </c>
      <c r="R246" s="2"/>
      <c r="S246" s="2"/>
      <c r="T246" s="2" t="s">
        <v>68</v>
      </c>
      <c r="U246" s="2">
        <v>1</v>
      </c>
      <c r="V246" s="2"/>
      <c r="W246" s="2"/>
      <c r="X246" s="2"/>
      <c r="Y246" s="2"/>
      <c r="Z246" s="2" t="s">
        <v>160</v>
      </c>
      <c r="AA246" s="2" t="s">
        <v>157</v>
      </c>
      <c r="AB246" s="2"/>
      <c r="AC246" s="2" t="s">
        <v>157</v>
      </c>
      <c r="AD246" s="2"/>
      <c r="AE246" s="2"/>
      <c r="AF246" s="1" t="s">
        <v>616</v>
      </c>
      <c r="AL246" s="1" t="s">
        <v>57</v>
      </c>
      <c r="AM246" s="1" t="s">
        <v>84</v>
      </c>
      <c r="AN246" s="1" t="s">
        <v>99</v>
      </c>
      <c r="AO246" s="1" t="s">
        <v>99</v>
      </c>
      <c r="AT246" s="1" t="s">
        <v>617</v>
      </c>
      <c r="AW246" s="2"/>
      <c r="AX246" s="2">
        <v>26577</v>
      </c>
      <c r="AZ246" s="2"/>
      <c r="BA246" s="2"/>
      <c r="BB246" s="1" t="s">
        <v>2585</v>
      </c>
    </row>
    <row r="247" spans="1:54" x14ac:dyDescent="0.25">
      <c r="A247" s="1" t="s">
        <v>53</v>
      </c>
      <c r="B247" s="20" t="s">
        <v>54</v>
      </c>
      <c r="C247" s="1" t="s">
        <v>2583</v>
      </c>
      <c r="D247" s="2" t="s">
        <v>2581</v>
      </c>
      <c r="E247" s="2" t="s">
        <v>2582</v>
      </c>
      <c r="F247" s="2" t="s">
        <v>63</v>
      </c>
      <c r="G247" s="2" t="s">
        <v>55</v>
      </c>
      <c r="H247" s="2" t="s">
        <v>121</v>
      </c>
      <c r="I247" s="19" t="s">
        <v>122</v>
      </c>
      <c r="K247" s="2" t="s">
        <v>1869</v>
      </c>
      <c r="L247" s="2" t="s">
        <v>155</v>
      </c>
      <c r="M247" s="2"/>
      <c r="N247" s="2">
        <v>32247</v>
      </c>
      <c r="O247" s="2" t="s">
        <v>618</v>
      </c>
      <c r="P247" s="2" t="s">
        <v>158</v>
      </c>
      <c r="Q247" s="2" t="s">
        <v>159</v>
      </c>
      <c r="R247" s="2"/>
      <c r="S247" s="2"/>
      <c r="T247" s="2" t="s">
        <v>68</v>
      </c>
      <c r="U247" s="2">
        <v>1</v>
      </c>
      <c r="V247" s="2"/>
      <c r="W247" s="2"/>
      <c r="X247" s="2"/>
      <c r="Y247" s="2"/>
      <c r="Z247" s="2" t="s">
        <v>160</v>
      </c>
      <c r="AA247" s="2" t="s">
        <v>157</v>
      </c>
      <c r="AB247" s="2"/>
      <c r="AC247" s="2" t="s">
        <v>157</v>
      </c>
      <c r="AD247" s="2"/>
      <c r="AE247" s="2"/>
      <c r="AF247" s="1" t="s">
        <v>618</v>
      </c>
      <c r="AL247" s="1" t="s">
        <v>57</v>
      </c>
      <c r="AM247" s="1" t="s">
        <v>84</v>
      </c>
      <c r="AN247" s="1" t="s">
        <v>99</v>
      </c>
      <c r="AO247" s="1" t="s">
        <v>99</v>
      </c>
      <c r="AT247" s="1" t="s">
        <v>619</v>
      </c>
      <c r="AW247" s="2"/>
      <c r="AX247" s="2"/>
      <c r="AZ247" s="2"/>
      <c r="BA247" s="2"/>
      <c r="BB247" s="1" t="s">
        <v>2585</v>
      </c>
    </row>
    <row r="248" spans="1:54" x14ac:dyDescent="0.25">
      <c r="A248" s="1" t="s">
        <v>53</v>
      </c>
      <c r="B248" s="20" t="s">
        <v>54</v>
      </c>
      <c r="C248" s="1" t="s">
        <v>2583</v>
      </c>
      <c r="D248" s="2" t="s">
        <v>2581</v>
      </c>
      <c r="E248" s="2" t="s">
        <v>2582</v>
      </c>
      <c r="F248" s="2" t="s">
        <v>63</v>
      </c>
      <c r="G248" s="2" t="s">
        <v>55</v>
      </c>
      <c r="H248" s="2" t="s">
        <v>121</v>
      </c>
      <c r="I248" s="19" t="s">
        <v>122</v>
      </c>
      <c r="K248" s="2" t="s">
        <v>1870</v>
      </c>
      <c r="L248" s="2" t="s">
        <v>155</v>
      </c>
      <c r="M248" s="2"/>
      <c r="N248" s="2">
        <v>33401</v>
      </c>
      <c r="O248" s="2" t="s">
        <v>620</v>
      </c>
      <c r="P248" s="2" t="s">
        <v>158</v>
      </c>
      <c r="Q248" s="2" t="s">
        <v>159</v>
      </c>
      <c r="R248" s="2"/>
      <c r="S248" s="2"/>
      <c r="T248" s="2" t="s">
        <v>68</v>
      </c>
      <c r="U248" s="2">
        <v>1</v>
      </c>
      <c r="V248" s="2"/>
      <c r="W248" s="2"/>
      <c r="X248" s="2"/>
      <c r="Y248" s="2"/>
      <c r="Z248" s="2" t="s">
        <v>160</v>
      </c>
      <c r="AA248" s="2" t="s">
        <v>157</v>
      </c>
      <c r="AB248" s="2"/>
      <c r="AC248" s="2" t="s">
        <v>157</v>
      </c>
      <c r="AD248" s="2"/>
      <c r="AE248" s="2"/>
      <c r="AF248" s="1" t="s">
        <v>620</v>
      </c>
      <c r="AL248" s="1" t="s">
        <v>57</v>
      </c>
      <c r="AM248" s="1" t="s">
        <v>84</v>
      </c>
      <c r="AN248" s="1" t="s">
        <v>99</v>
      </c>
      <c r="AO248" s="1" t="s">
        <v>99</v>
      </c>
      <c r="AT248" s="1" t="s">
        <v>617</v>
      </c>
      <c r="AW248" s="2"/>
      <c r="AX248" s="2">
        <v>26577</v>
      </c>
      <c r="AZ248" s="2"/>
      <c r="BA248" s="2"/>
      <c r="BB248" s="1" t="s">
        <v>2585</v>
      </c>
    </row>
    <row r="249" spans="1:54" x14ac:dyDescent="0.25">
      <c r="A249" s="1" t="s">
        <v>53</v>
      </c>
      <c r="B249" s="20" t="s">
        <v>54</v>
      </c>
      <c r="C249" s="1" t="s">
        <v>2583</v>
      </c>
      <c r="D249" s="2" t="s">
        <v>2581</v>
      </c>
      <c r="E249" s="2" t="s">
        <v>2582</v>
      </c>
      <c r="F249" s="2" t="s">
        <v>63</v>
      </c>
      <c r="G249" s="2" t="s">
        <v>55</v>
      </c>
      <c r="H249" s="2" t="s">
        <v>121</v>
      </c>
      <c r="I249" s="19" t="s">
        <v>122</v>
      </c>
      <c r="K249" s="2" t="s">
        <v>1871</v>
      </c>
      <c r="L249" s="2" t="s">
        <v>155</v>
      </c>
      <c r="M249" s="2"/>
      <c r="N249" s="2">
        <v>31325</v>
      </c>
      <c r="O249" s="2" t="s">
        <v>621</v>
      </c>
      <c r="P249" s="2" t="s">
        <v>158</v>
      </c>
      <c r="Q249" s="2" t="s">
        <v>159</v>
      </c>
      <c r="R249" s="2"/>
      <c r="S249" s="2"/>
      <c r="T249" s="2" t="s">
        <v>68</v>
      </c>
      <c r="U249" s="2">
        <v>1</v>
      </c>
      <c r="V249" s="2"/>
      <c r="W249" s="2"/>
      <c r="X249" s="2"/>
      <c r="Y249" s="2"/>
      <c r="Z249" s="2" t="s">
        <v>160</v>
      </c>
      <c r="AA249" s="2" t="s">
        <v>157</v>
      </c>
      <c r="AB249" s="2"/>
      <c r="AC249" s="2" t="s">
        <v>157</v>
      </c>
      <c r="AD249" s="2"/>
      <c r="AE249" s="2"/>
      <c r="AF249" s="1" t="s">
        <v>621</v>
      </c>
      <c r="AL249" s="1" t="s">
        <v>57</v>
      </c>
      <c r="AM249" s="1" t="s">
        <v>84</v>
      </c>
      <c r="AN249" s="1" t="s">
        <v>99</v>
      </c>
      <c r="AO249" s="1" t="s">
        <v>99</v>
      </c>
      <c r="AW249" s="2"/>
      <c r="AX249" s="2"/>
      <c r="AZ249" s="2"/>
      <c r="BA249" s="2"/>
      <c r="BB249" s="1" t="s">
        <v>2585</v>
      </c>
    </row>
    <row r="250" spans="1:54" x14ac:dyDescent="0.25">
      <c r="A250" s="1" t="s">
        <v>53</v>
      </c>
      <c r="B250" s="20" t="s">
        <v>54</v>
      </c>
      <c r="C250" s="1" t="s">
        <v>2583</v>
      </c>
      <c r="D250" s="2" t="s">
        <v>2581</v>
      </c>
      <c r="E250" s="2" t="s">
        <v>2582</v>
      </c>
      <c r="F250" s="2" t="s">
        <v>63</v>
      </c>
      <c r="G250" s="2" t="s">
        <v>55</v>
      </c>
      <c r="H250" s="2" t="s">
        <v>121</v>
      </c>
      <c r="I250" s="19" t="s">
        <v>122</v>
      </c>
      <c r="K250" s="2" t="s">
        <v>1872</v>
      </c>
      <c r="L250" s="2" t="s">
        <v>155</v>
      </c>
      <c r="M250" s="2"/>
      <c r="N250" s="2">
        <v>40598</v>
      </c>
      <c r="O250" s="2" t="s">
        <v>622</v>
      </c>
      <c r="P250" s="2" t="s">
        <v>158</v>
      </c>
      <c r="Q250" s="2" t="s">
        <v>159</v>
      </c>
      <c r="R250" s="2"/>
      <c r="S250" s="2"/>
      <c r="T250" s="2" t="s">
        <v>68</v>
      </c>
      <c r="U250" s="2">
        <v>1</v>
      </c>
      <c r="V250" s="2"/>
      <c r="W250" s="2"/>
      <c r="X250" s="2"/>
      <c r="Y250" s="2"/>
      <c r="Z250" s="2" t="s">
        <v>160</v>
      </c>
      <c r="AA250" s="2" t="s">
        <v>157</v>
      </c>
      <c r="AB250" s="2"/>
      <c r="AC250" s="2" t="s">
        <v>157</v>
      </c>
      <c r="AD250" s="2"/>
      <c r="AE250" s="2"/>
      <c r="AF250" s="1" t="s">
        <v>622</v>
      </c>
      <c r="AL250" s="1" t="s">
        <v>57</v>
      </c>
      <c r="AM250" s="1" t="s">
        <v>84</v>
      </c>
      <c r="AN250" s="1" t="s">
        <v>99</v>
      </c>
      <c r="AO250" s="1" t="s">
        <v>99</v>
      </c>
      <c r="AW250" s="2"/>
      <c r="AX250" s="2">
        <v>26575</v>
      </c>
      <c r="AZ250" s="2"/>
      <c r="BA250" s="2"/>
      <c r="BB250" s="1" t="s">
        <v>2585</v>
      </c>
    </row>
    <row r="251" spans="1:54" x14ac:dyDescent="0.25">
      <c r="A251" s="1" t="s">
        <v>53</v>
      </c>
      <c r="B251" s="20" t="s">
        <v>54</v>
      </c>
      <c r="C251" s="1" t="s">
        <v>2583</v>
      </c>
      <c r="D251" s="2" t="s">
        <v>2581</v>
      </c>
      <c r="E251" s="2" t="s">
        <v>2582</v>
      </c>
      <c r="F251" s="2" t="s">
        <v>63</v>
      </c>
      <c r="G251" s="2" t="s">
        <v>55</v>
      </c>
      <c r="H251" s="2" t="s">
        <v>121</v>
      </c>
      <c r="I251" s="19" t="s">
        <v>122</v>
      </c>
      <c r="K251" s="2" t="s">
        <v>1873</v>
      </c>
      <c r="L251" s="2" t="s">
        <v>155</v>
      </c>
      <c r="M251" s="2"/>
      <c r="N251" s="2">
        <v>43532</v>
      </c>
      <c r="O251" s="2" t="s">
        <v>623</v>
      </c>
      <c r="P251" s="2" t="s">
        <v>158</v>
      </c>
      <c r="Q251" s="2" t="s">
        <v>159</v>
      </c>
      <c r="R251" s="2"/>
      <c r="S251" s="2"/>
      <c r="T251" s="2" t="s">
        <v>68</v>
      </c>
      <c r="U251" s="2">
        <v>1</v>
      </c>
      <c r="V251" s="2"/>
      <c r="W251" s="2"/>
      <c r="X251" s="2"/>
      <c r="Y251" s="2"/>
      <c r="Z251" s="2" t="s">
        <v>160</v>
      </c>
      <c r="AA251" s="2" t="s">
        <v>157</v>
      </c>
      <c r="AB251" s="2"/>
      <c r="AC251" s="2" t="s">
        <v>157</v>
      </c>
      <c r="AD251" s="2"/>
      <c r="AE251" s="2"/>
      <c r="AF251" s="1" t="s">
        <v>623</v>
      </c>
      <c r="AL251" s="1" t="s">
        <v>57</v>
      </c>
      <c r="AM251" s="1" t="s">
        <v>84</v>
      </c>
      <c r="AN251" s="1" t="s">
        <v>99</v>
      </c>
      <c r="AO251" s="1" t="s">
        <v>99</v>
      </c>
      <c r="AQ251" s="1" t="s">
        <v>203</v>
      </c>
      <c r="AW251" s="2"/>
      <c r="AX251" s="2"/>
      <c r="AZ251" s="2"/>
      <c r="BA251" s="2"/>
      <c r="BB251" s="1" t="s">
        <v>2585</v>
      </c>
    </row>
    <row r="252" spans="1:54" x14ac:dyDescent="0.25">
      <c r="A252" s="1" t="s">
        <v>53</v>
      </c>
      <c r="B252" s="20" t="s">
        <v>54</v>
      </c>
      <c r="C252" s="1" t="s">
        <v>2583</v>
      </c>
      <c r="D252" s="2" t="s">
        <v>2581</v>
      </c>
      <c r="E252" s="2" t="s">
        <v>2582</v>
      </c>
      <c r="F252" s="2" t="s">
        <v>63</v>
      </c>
      <c r="G252" s="2" t="s">
        <v>55</v>
      </c>
      <c r="H252" s="2" t="s">
        <v>121</v>
      </c>
      <c r="I252" s="19" t="s">
        <v>122</v>
      </c>
      <c r="K252" s="2" t="s">
        <v>1874</v>
      </c>
      <c r="L252" s="2" t="s">
        <v>155</v>
      </c>
      <c r="M252" s="2"/>
      <c r="N252" s="2">
        <v>38570</v>
      </c>
      <c r="O252" s="2" t="s">
        <v>624</v>
      </c>
      <c r="P252" s="2" t="s">
        <v>158</v>
      </c>
      <c r="Q252" s="2" t="s">
        <v>159</v>
      </c>
      <c r="R252" s="2"/>
      <c r="S252" s="2"/>
      <c r="T252" s="2" t="s">
        <v>68</v>
      </c>
      <c r="U252" s="2">
        <v>1</v>
      </c>
      <c r="V252" s="2"/>
      <c r="W252" s="2"/>
      <c r="X252" s="2"/>
      <c r="Y252" s="2"/>
      <c r="Z252" s="2" t="s">
        <v>160</v>
      </c>
      <c r="AA252" s="2" t="s">
        <v>157</v>
      </c>
      <c r="AB252" s="2"/>
      <c r="AC252" s="2" t="s">
        <v>157</v>
      </c>
      <c r="AD252" s="2"/>
      <c r="AE252" s="2"/>
      <c r="AF252" s="1" t="s">
        <v>624</v>
      </c>
      <c r="AL252" s="1" t="s">
        <v>57</v>
      </c>
      <c r="AM252" s="1" t="s">
        <v>84</v>
      </c>
      <c r="AN252" s="1" t="s">
        <v>99</v>
      </c>
      <c r="AO252" s="1" t="s">
        <v>99</v>
      </c>
      <c r="AW252" s="2"/>
      <c r="AX252" s="2"/>
      <c r="AZ252" s="2"/>
      <c r="BA252" s="2"/>
      <c r="BB252" s="1" t="s">
        <v>2585</v>
      </c>
    </row>
    <row r="253" spans="1:54" x14ac:dyDescent="0.25">
      <c r="A253" s="1" t="s">
        <v>53</v>
      </c>
      <c r="B253" s="20" t="s">
        <v>54</v>
      </c>
      <c r="C253" s="1" t="s">
        <v>2583</v>
      </c>
      <c r="D253" s="2" t="s">
        <v>2581</v>
      </c>
      <c r="E253" s="2" t="s">
        <v>2582</v>
      </c>
      <c r="F253" s="2" t="s">
        <v>63</v>
      </c>
      <c r="G253" s="2" t="s">
        <v>55</v>
      </c>
      <c r="H253" s="2" t="s">
        <v>121</v>
      </c>
      <c r="I253" s="19" t="s">
        <v>122</v>
      </c>
      <c r="K253" s="2" t="s">
        <v>1875</v>
      </c>
      <c r="L253" s="2" t="s">
        <v>155</v>
      </c>
      <c r="M253" s="2"/>
      <c r="N253" s="2">
        <v>30554</v>
      </c>
      <c r="O253" s="2" t="s">
        <v>625</v>
      </c>
      <c r="P253" s="2" t="s">
        <v>158</v>
      </c>
      <c r="Q253" s="2" t="s">
        <v>159</v>
      </c>
      <c r="R253" s="2"/>
      <c r="S253" s="2"/>
      <c r="T253" s="2" t="s">
        <v>68</v>
      </c>
      <c r="U253" s="2">
        <v>1</v>
      </c>
      <c r="V253" s="2"/>
      <c r="W253" s="2"/>
      <c r="X253" s="2"/>
      <c r="Y253" s="2"/>
      <c r="Z253" s="2" t="s">
        <v>160</v>
      </c>
      <c r="AA253" s="2" t="s">
        <v>157</v>
      </c>
      <c r="AB253" s="2"/>
      <c r="AC253" s="2" t="s">
        <v>157</v>
      </c>
      <c r="AD253" s="2"/>
      <c r="AE253" s="2"/>
      <c r="AF253" s="1" t="s">
        <v>625</v>
      </c>
      <c r="AL253" s="1" t="s">
        <v>57</v>
      </c>
      <c r="AM253" s="1" t="s">
        <v>84</v>
      </c>
      <c r="AN253" s="1" t="s">
        <v>99</v>
      </c>
      <c r="AO253" s="1" t="s">
        <v>99</v>
      </c>
      <c r="AW253" s="2"/>
      <c r="AX253" s="2"/>
      <c r="AZ253" s="2"/>
      <c r="BA253" s="2"/>
      <c r="BB253" s="1" t="s">
        <v>2585</v>
      </c>
    </row>
    <row r="254" spans="1:54" x14ac:dyDescent="0.25">
      <c r="A254" s="1" t="s">
        <v>53</v>
      </c>
      <c r="B254" s="20" t="s">
        <v>54</v>
      </c>
      <c r="C254" s="1" t="s">
        <v>2583</v>
      </c>
      <c r="D254" s="2" t="s">
        <v>2581</v>
      </c>
      <c r="E254" s="2" t="s">
        <v>2582</v>
      </c>
      <c r="F254" s="2" t="s">
        <v>63</v>
      </c>
      <c r="G254" s="2" t="s">
        <v>55</v>
      </c>
      <c r="H254" s="2" t="s">
        <v>121</v>
      </c>
      <c r="I254" s="19" t="s">
        <v>122</v>
      </c>
      <c r="K254" s="2" t="s">
        <v>1876</v>
      </c>
      <c r="L254" s="2" t="s">
        <v>155</v>
      </c>
      <c r="M254" s="2"/>
      <c r="N254" s="2">
        <v>25920</v>
      </c>
      <c r="O254" s="2" t="s">
        <v>626</v>
      </c>
      <c r="P254" s="2" t="s">
        <v>158</v>
      </c>
      <c r="Q254" s="2" t="s">
        <v>159</v>
      </c>
      <c r="R254" s="2"/>
      <c r="S254" s="2"/>
      <c r="T254" s="2" t="s">
        <v>68</v>
      </c>
      <c r="U254" s="2">
        <v>1</v>
      </c>
      <c r="V254" s="2"/>
      <c r="W254" s="2"/>
      <c r="X254" s="2"/>
      <c r="Y254" s="2"/>
      <c r="Z254" s="2" t="s">
        <v>160</v>
      </c>
      <c r="AA254" s="2" t="s">
        <v>157</v>
      </c>
      <c r="AB254" s="2"/>
      <c r="AC254" s="2" t="s">
        <v>157</v>
      </c>
      <c r="AD254" s="2"/>
      <c r="AE254" s="2"/>
      <c r="AF254" s="1" t="s">
        <v>626</v>
      </c>
      <c r="AL254" s="1" t="s">
        <v>57</v>
      </c>
      <c r="AM254" s="1" t="s">
        <v>84</v>
      </c>
      <c r="AN254" s="1" t="s">
        <v>99</v>
      </c>
      <c r="AO254" s="1" t="s">
        <v>99</v>
      </c>
      <c r="AW254" s="2"/>
      <c r="AX254" s="2"/>
      <c r="AZ254" s="2"/>
      <c r="BA254" s="2"/>
      <c r="BB254" s="1" t="s">
        <v>2585</v>
      </c>
    </row>
    <row r="255" spans="1:54" x14ac:dyDescent="0.25">
      <c r="A255" s="1" t="s">
        <v>53</v>
      </c>
      <c r="B255" s="20" t="s">
        <v>54</v>
      </c>
      <c r="C255" s="1" t="s">
        <v>2583</v>
      </c>
      <c r="D255" s="2" t="s">
        <v>2581</v>
      </c>
      <c r="E255" s="2" t="s">
        <v>2582</v>
      </c>
      <c r="F255" s="2" t="s">
        <v>63</v>
      </c>
      <c r="G255" s="2" t="s">
        <v>55</v>
      </c>
      <c r="H255" s="2" t="s">
        <v>121</v>
      </c>
      <c r="I255" s="19" t="s">
        <v>122</v>
      </c>
      <c r="K255" s="2" t="s">
        <v>1877</v>
      </c>
      <c r="L255" s="2" t="s">
        <v>155</v>
      </c>
      <c r="M255" s="2"/>
      <c r="N255" s="2">
        <v>25921</v>
      </c>
      <c r="O255" s="2" t="s">
        <v>627</v>
      </c>
      <c r="P255" s="2" t="s">
        <v>158</v>
      </c>
      <c r="Q255" s="2" t="s">
        <v>159</v>
      </c>
      <c r="R255" s="2"/>
      <c r="S255" s="2"/>
      <c r="T255" s="2" t="s">
        <v>68</v>
      </c>
      <c r="U255" s="2">
        <v>1</v>
      </c>
      <c r="V255" s="2"/>
      <c r="W255" s="2"/>
      <c r="X255" s="2"/>
      <c r="Y255" s="2"/>
      <c r="Z255" s="2" t="s">
        <v>160</v>
      </c>
      <c r="AA255" s="2" t="s">
        <v>157</v>
      </c>
      <c r="AB255" s="2"/>
      <c r="AC255" s="2" t="s">
        <v>157</v>
      </c>
      <c r="AD255" s="2"/>
      <c r="AE255" s="2"/>
      <c r="AF255" s="1" t="s">
        <v>627</v>
      </c>
      <c r="AL255" s="1" t="s">
        <v>57</v>
      </c>
      <c r="AM255" s="1" t="s">
        <v>84</v>
      </c>
      <c r="AN255" s="1" t="s">
        <v>99</v>
      </c>
      <c r="AO255" s="1" t="s">
        <v>99</v>
      </c>
      <c r="AW255" s="2"/>
      <c r="AX255" s="2"/>
      <c r="AZ255" s="2"/>
      <c r="BA255" s="2"/>
      <c r="BB255" s="1" t="s">
        <v>2585</v>
      </c>
    </row>
    <row r="256" spans="1:54" x14ac:dyDescent="0.25">
      <c r="A256" s="1" t="s">
        <v>53</v>
      </c>
      <c r="B256" s="20" t="s">
        <v>54</v>
      </c>
      <c r="C256" s="1" t="s">
        <v>2583</v>
      </c>
      <c r="D256" s="2" t="s">
        <v>2581</v>
      </c>
      <c r="E256" s="2" t="s">
        <v>2582</v>
      </c>
      <c r="F256" s="2" t="s">
        <v>63</v>
      </c>
      <c r="G256" s="2" t="s">
        <v>55</v>
      </c>
      <c r="H256" s="2" t="s">
        <v>121</v>
      </c>
      <c r="I256" s="19" t="s">
        <v>122</v>
      </c>
      <c r="K256" s="2" t="s">
        <v>1878</v>
      </c>
      <c r="L256" s="2" t="s">
        <v>155</v>
      </c>
      <c r="M256" s="2"/>
      <c r="N256" s="2">
        <v>25922</v>
      </c>
      <c r="O256" s="2" t="s">
        <v>628</v>
      </c>
      <c r="P256" s="2" t="s">
        <v>158</v>
      </c>
      <c r="Q256" s="2" t="s">
        <v>159</v>
      </c>
      <c r="R256" s="2"/>
      <c r="S256" s="2"/>
      <c r="T256" s="2" t="s">
        <v>68</v>
      </c>
      <c r="U256" s="2">
        <v>1</v>
      </c>
      <c r="V256" s="2"/>
      <c r="W256" s="2"/>
      <c r="X256" s="2"/>
      <c r="Y256" s="2"/>
      <c r="Z256" s="2" t="s">
        <v>160</v>
      </c>
      <c r="AA256" s="2" t="s">
        <v>157</v>
      </c>
      <c r="AB256" s="2"/>
      <c r="AC256" s="2" t="s">
        <v>157</v>
      </c>
      <c r="AD256" s="2"/>
      <c r="AE256" s="2"/>
      <c r="AF256" s="1" t="s">
        <v>628</v>
      </c>
      <c r="AL256" s="1" t="s">
        <v>57</v>
      </c>
      <c r="AM256" s="1" t="s">
        <v>84</v>
      </c>
      <c r="AN256" s="1" t="s">
        <v>99</v>
      </c>
      <c r="AO256" s="1" t="s">
        <v>99</v>
      </c>
      <c r="AW256" s="2"/>
      <c r="AX256" s="2"/>
      <c r="AZ256" s="2"/>
      <c r="BA256" s="2"/>
      <c r="BB256" s="1" t="s">
        <v>2585</v>
      </c>
    </row>
    <row r="257" spans="1:54" x14ac:dyDescent="0.25">
      <c r="A257" s="1" t="s">
        <v>53</v>
      </c>
      <c r="B257" s="20" t="s">
        <v>54</v>
      </c>
      <c r="C257" s="1" t="s">
        <v>2583</v>
      </c>
      <c r="D257" s="2" t="s">
        <v>2581</v>
      </c>
      <c r="E257" s="2" t="s">
        <v>2582</v>
      </c>
      <c r="F257" s="2" t="s">
        <v>63</v>
      </c>
      <c r="G257" s="2" t="s">
        <v>55</v>
      </c>
      <c r="H257" s="2" t="s">
        <v>121</v>
      </c>
      <c r="I257" s="19" t="s">
        <v>122</v>
      </c>
      <c r="K257" s="2" t="s">
        <v>1879</v>
      </c>
      <c r="L257" s="2" t="s">
        <v>155</v>
      </c>
      <c r="M257" s="2"/>
      <c r="N257" s="2">
        <v>32093</v>
      </c>
      <c r="O257" s="2" t="s">
        <v>629</v>
      </c>
      <c r="P257" s="2" t="s">
        <v>158</v>
      </c>
      <c r="Q257" s="2" t="s">
        <v>159</v>
      </c>
      <c r="R257" s="2"/>
      <c r="S257" s="2"/>
      <c r="T257" s="2" t="s">
        <v>68</v>
      </c>
      <c r="U257" s="2">
        <v>1</v>
      </c>
      <c r="V257" s="2"/>
      <c r="W257" s="2"/>
      <c r="X257" s="2"/>
      <c r="Y257" s="2"/>
      <c r="Z257" s="2" t="s">
        <v>160</v>
      </c>
      <c r="AA257" s="2" t="s">
        <v>157</v>
      </c>
      <c r="AB257" s="2"/>
      <c r="AC257" s="2" t="s">
        <v>157</v>
      </c>
      <c r="AD257" s="2"/>
      <c r="AE257" s="2"/>
      <c r="AF257" s="1" t="s">
        <v>629</v>
      </c>
      <c r="AL257" s="1" t="s">
        <v>57</v>
      </c>
      <c r="AM257" s="1" t="s">
        <v>84</v>
      </c>
      <c r="AN257" s="1" t="s">
        <v>99</v>
      </c>
      <c r="AO257" s="1" t="s">
        <v>99</v>
      </c>
      <c r="AW257" s="2"/>
      <c r="AX257" s="2"/>
      <c r="AZ257" s="2"/>
      <c r="BA257" s="2"/>
      <c r="BB257" s="1" t="s">
        <v>2585</v>
      </c>
    </row>
    <row r="258" spans="1:54" x14ac:dyDescent="0.25">
      <c r="A258" s="1" t="s">
        <v>53</v>
      </c>
      <c r="B258" s="20" t="s">
        <v>54</v>
      </c>
      <c r="C258" s="1" t="s">
        <v>2583</v>
      </c>
      <c r="D258" s="2" t="s">
        <v>2581</v>
      </c>
      <c r="E258" s="2" t="s">
        <v>2582</v>
      </c>
      <c r="F258" s="2" t="s">
        <v>63</v>
      </c>
      <c r="G258" s="2" t="s">
        <v>55</v>
      </c>
      <c r="H258" s="2" t="s">
        <v>121</v>
      </c>
      <c r="I258" s="19" t="s">
        <v>122</v>
      </c>
      <c r="K258" s="2" t="s">
        <v>1880</v>
      </c>
      <c r="L258" s="2" t="s">
        <v>155</v>
      </c>
      <c r="M258" s="2"/>
      <c r="N258" s="2">
        <v>26210</v>
      </c>
      <c r="O258" s="2" t="s">
        <v>630</v>
      </c>
      <c r="P258" s="2" t="s">
        <v>158</v>
      </c>
      <c r="Q258" s="2" t="s">
        <v>159</v>
      </c>
      <c r="R258" s="2"/>
      <c r="S258" s="2"/>
      <c r="T258" s="2" t="s">
        <v>68</v>
      </c>
      <c r="U258" s="2">
        <v>1</v>
      </c>
      <c r="V258" s="2"/>
      <c r="W258" s="2"/>
      <c r="X258" s="2"/>
      <c r="Y258" s="2"/>
      <c r="Z258" s="2" t="s">
        <v>160</v>
      </c>
      <c r="AA258" s="2" t="s">
        <v>157</v>
      </c>
      <c r="AB258" s="2"/>
      <c r="AC258" s="2" t="s">
        <v>157</v>
      </c>
      <c r="AD258" s="2"/>
      <c r="AE258" s="2"/>
      <c r="AF258" s="1" t="s">
        <v>630</v>
      </c>
      <c r="AL258" s="1" t="s">
        <v>57</v>
      </c>
      <c r="AM258" s="1" t="s">
        <v>84</v>
      </c>
      <c r="AN258" s="1" t="s">
        <v>99</v>
      </c>
      <c r="AO258" s="1" t="s">
        <v>99</v>
      </c>
      <c r="AW258" s="2"/>
      <c r="AX258" s="2"/>
      <c r="AZ258" s="2"/>
      <c r="BA258" s="2"/>
      <c r="BB258" s="1" t="s">
        <v>2585</v>
      </c>
    </row>
    <row r="259" spans="1:54" x14ac:dyDescent="0.25">
      <c r="A259" s="1" t="s">
        <v>53</v>
      </c>
      <c r="B259" s="20" t="s">
        <v>54</v>
      </c>
      <c r="C259" s="1" t="s">
        <v>2583</v>
      </c>
      <c r="D259" s="2" t="s">
        <v>2581</v>
      </c>
      <c r="E259" s="2" t="s">
        <v>2582</v>
      </c>
      <c r="F259" s="2" t="s">
        <v>63</v>
      </c>
      <c r="G259" s="2" t="s">
        <v>55</v>
      </c>
      <c r="H259" s="2" t="s">
        <v>121</v>
      </c>
      <c r="I259" s="19" t="s">
        <v>122</v>
      </c>
      <c r="K259" s="2" t="s">
        <v>1881</v>
      </c>
      <c r="L259" s="2" t="s">
        <v>155</v>
      </c>
      <c r="M259" s="2"/>
      <c r="N259" s="2">
        <v>37105</v>
      </c>
      <c r="O259" s="2" t="s">
        <v>631</v>
      </c>
      <c r="P259" s="2" t="s">
        <v>158</v>
      </c>
      <c r="Q259" s="2" t="s">
        <v>159</v>
      </c>
      <c r="R259" s="2"/>
      <c r="S259" s="2"/>
      <c r="T259" s="2" t="s">
        <v>68</v>
      </c>
      <c r="U259" s="2">
        <v>1</v>
      </c>
      <c r="V259" s="2"/>
      <c r="W259" s="2"/>
      <c r="X259" s="2"/>
      <c r="Y259" s="2"/>
      <c r="Z259" s="2" t="s">
        <v>160</v>
      </c>
      <c r="AA259" s="2" t="s">
        <v>157</v>
      </c>
      <c r="AB259" s="2"/>
      <c r="AC259" s="2" t="s">
        <v>157</v>
      </c>
      <c r="AD259" s="2"/>
      <c r="AE259" s="2"/>
      <c r="AF259" s="1" t="s">
        <v>631</v>
      </c>
      <c r="AL259" s="1" t="s">
        <v>57</v>
      </c>
      <c r="AM259" s="1" t="s">
        <v>84</v>
      </c>
      <c r="AN259" s="1" t="s">
        <v>99</v>
      </c>
      <c r="AO259" s="1" t="s">
        <v>99</v>
      </c>
      <c r="AW259" s="2"/>
      <c r="AX259" s="2"/>
      <c r="AZ259" s="2"/>
      <c r="BA259" s="2"/>
      <c r="BB259" s="1" t="s">
        <v>2585</v>
      </c>
    </row>
    <row r="260" spans="1:54" x14ac:dyDescent="0.25">
      <c r="A260" s="1" t="s">
        <v>53</v>
      </c>
      <c r="B260" s="20" t="s">
        <v>54</v>
      </c>
      <c r="C260" s="1" t="s">
        <v>2583</v>
      </c>
      <c r="D260" s="2" t="s">
        <v>2581</v>
      </c>
      <c r="E260" s="2" t="s">
        <v>2582</v>
      </c>
      <c r="F260" s="2" t="s">
        <v>63</v>
      </c>
      <c r="G260" s="2" t="s">
        <v>55</v>
      </c>
      <c r="H260" s="2" t="s">
        <v>121</v>
      </c>
      <c r="I260" s="19" t="s">
        <v>122</v>
      </c>
      <c r="K260" s="2" t="s">
        <v>1882</v>
      </c>
      <c r="L260" s="2" t="s">
        <v>155</v>
      </c>
      <c r="M260" s="2"/>
      <c r="N260" s="2">
        <v>33091</v>
      </c>
      <c r="O260" s="2" t="s">
        <v>632</v>
      </c>
      <c r="P260" s="2" t="s">
        <v>158</v>
      </c>
      <c r="Q260" s="2" t="s">
        <v>159</v>
      </c>
      <c r="R260" s="2"/>
      <c r="S260" s="2"/>
      <c r="T260" s="2" t="s">
        <v>68</v>
      </c>
      <c r="U260" s="2">
        <v>1</v>
      </c>
      <c r="V260" s="2"/>
      <c r="W260" s="2"/>
      <c r="X260" s="2"/>
      <c r="Y260" s="2"/>
      <c r="Z260" s="2" t="s">
        <v>160</v>
      </c>
      <c r="AA260" s="2" t="s">
        <v>157</v>
      </c>
      <c r="AB260" s="2"/>
      <c r="AC260" s="2" t="s">
        <v>157</v>
      </c>
      <c r="AD260" s="2"/>
      <c r="AE260" s="2"/>
      <c r="AF260" s="1" t="s">
        <v>632</v>
      </c>
      <c r="AL260" s="1" t="s">
        <v>57</v>
      </c>
      <c r="AM260" s="1" t="s">
        <v>84</v>
      </c>
      <c r="AN260" s="1" t="s">
        <v>99</v>
      </c>
      <c r="AO260" s="1" t="s">
        <v>99</v>
      </c>
      <c r="AW260" s="2"/>
      <c r="AX260" s="2"/>
      <c r="AZ260" s="2"/>
      <c r="BA260" s="2"/>
      <c r="BB260" s="1" t="s">
        <v>2585</v>
      </c>
    </row>
    <row r="261" spans="1:54" x14ac:dyDescent="0.25">
      <c r="A261" s="1" t="s">
        <v>53</v>
      </c>
      <c r="B261" s="20" t="s">
        <v>54</v>
      </c>
      <c r="C261" s="1" t="s">
        <v>2583</v>
      </c>
      <c r="D261" s="2" t="s">
        <v>2581</v>
      </c>
      <c r="E261" s="2" t="s">
        <v>2582</v>
      </c>
      <c r="F261" s="2" t="s">
        <v>63</v>
      </c>
      <c r="G261" s="2" t="s">
        <v>55</v>
      </c>
      <c r="H261" s="2" t="s">
        <v>121</v>
      </c>
      <c r="I261" s="19" t="s">
        <v>122</v>
      </c>
      <c r="K261" s="2" t="s">
        <v>1883</v>
      </c>
      <c r="L261" s="2" t="s">
        <v>155</v>
      </c>
      <c r="M261" s="2"/>
      <c r="N261" s="2">
        <v>31720</v>
      </c>
      <c r="O261" s="2" t="s">
        <v>633</v>
      </c>
      <c r="P261" s="2" t="s">
        <v>158</v>
      </c>
      <c r="Q261" s="2" t="s">
        <v>159</v>
      </c>
      <c r="R261" s="2"/>
      <c r="S261" s="2"/>
      <c r="T261" s="2" t="s">
        <v>68</v>
      </c>
      <c r="U261" s="2">
        <v>1</v>
      </c>
      <c r="V261" s="2"/>
      <c r="W261" s="2"/>
      <c r="X261" s="2"/>
      <c r="Y261" s="2"/>
      <c r="Z261" s="2" t="s">
        <v>160</v>
      </c>
      <c r="AA261" s="2" t="s">
        <v>157</v>
      </c>
      <c r="AB261" s="2"/>
      <c r="AC261" s="2" t="s">
        <v>157</v>
      </c>
      <c r="AD261" s="2"/>
      <c r="AE261" s="2"/>
      <c r="AF261" s="1" t="s">
        <v>633</v>
      </c>
      <c r="AL261" s="1" t="s">
        <v>57</v>
      </c>
      <c r="AM261" s="1" t="s">
        <v>84</v>
      </c>
      <c r="AN261" s="1" t="s">
        <v>99</v>
      </c>
      <c r="AO261" s="1" t="s">
        <v>99</v>
      </c>
      <c r="AW261" s="2"/>
      <c r="AX261" s="2"/>
      <c r="AZ261" s="2"/>
      <c r="BA261" s="2"/>
      <c r="BB261" s="1" t="s">
        <v>2585</v>
      </c>
    </row>
    <row r="262" spans="1:54" x14ac:dyDescent="0.25">
      <c r="A262" s="1" t="s">
        <v>53</v>
      </c>
      <c r="B262" s="20" t="s">
        <v>54</v>
      </c>
      <c r="C262" s="1" t="s">
        <v>2583</v>
      </c>
      <c r="D262" s="2" t="s">
        <v>2581</v>
      </c>
      <c r="E262" s="2" t="s">
        <v>2582</v>
      </c>
      <c r="F262" s="2" t="s">
        <v>63</v>
      </c>
      <c r="G262" s="2" t="s">
        <v>55</v>
      </c>
      <c r="H262" s="2" t="s">
        <v>121</v>
      </c>
      <c r="I262" s="19" t="s">
        <v>122</v>
      </c>
      <c r="K262" s="2" t="s">
        <v>1884</v>
      </c>
      <c r="L262" s="2" t="s">
        <v>155</v>
      </c>
      <c r="M262" s="2"/>
      <c r="N262" s="2">
        <v>25150</v>
      </c>
      <c r="O262" s="2" t="s">
        <v>634</v>
      </c>
      <c r="P262" s="2" t="s">
        <v>162</v>
      </c>
      <c r="Q262" s="2" t="s">
        <v>170</v>
      </c>
      <c r="R262" s="2"/>
      <c r="S262" s="2"/>
      <c r="T262" s="2" t="s">
        <v>68</v>
      </c>
      <c r="U262" s="2">
        <v>1</v>
      </c>
      <c r="V262" s="2"/>
      <c r="W262" s="2"/>
      <c r="X262" s="2"/>
      <c r="Y262" s="2"/>
      <c r="Z262" s="2" t="s">
        <v>198</v>
      </c>
      <c r="AA262" s="2" t="s">
        <v>157</v>
      </c>
      <c r="AB262" s="2"/>
      <c r="AC262" s="2" t="s">
        <v>157</v>
      </c>
      <c r="AD262" s="2"/>
      <c r="AE262" s="2"/>
      <c r="AF262" s="1" t="s">
        <v>634</v>
      </c>
      <c r="AL262" s="1" t="s">
        <v>57</v>
      </c>
      <c r="AM262" s="1" t="s">
        <v>84</v>
      </c>
      <c r="AN262" s="1" t="s">
        <v>95</v>
      </c>
      <c r="AO262" s="1" t="s">
        <v>142</v>
      </c>
      <c r="AP262" s="1" t="s">
        <v>142</v>
      </c>
      <c r="AW262" s="2"/>
      <c r="AX262" s="2"/>
      <c r="AZ262" s="2"/>
      <c r="BA262" s="2"/>
      <c r="BB262" s="1" t="s">
        <v>2585</v>
      </c>
    </row>
    <row r="263" spans="1:54" x14ac:dyDescent="0.25">
      <c r="A263" s="1" t="s">
        <v>53</v>
      </c>
      <c r="B263" s="20" t="s">
        <v>54</v>
      </c>
      <c r="C263" s="1" t="s">
        <v>2583</v>
      </c>
      <c r="D263" s="2" t="s">
        <v>2581</v>
      </c>
      <c r="E263" s="2" t="s">
        <v>2582</v>
      </c>
      <c r="F263" s="2" t="s">
        <v>63</v>
      </c>
      <c r="G263" s="2" t="s">
        <v>55</v>
      </c>
      <c r="H263" s="2" t="s">
        <v>121</v>
      </c>
      <c r="I263" s="19" t="s">
        <v>122</v>
      </c>
      <c r="K263" s="2" t="s">
        <v>1885</v>
      </c>
      <c r="L263" s="2" t="s">
        <v>155</v>
      </c>
      <c r="M263" s="2"/>
      <c r="N263" s="2">
        <v>25151</v>
      </c>
      <c r="O263" s="2" t="s">
        <v>635</v>
      </c>
      <c r="P263" s="2" t="s">
        <v>162</v>
      </c>
      <c r="Q263" s="2" t="s">
        <v>170</v>
      </c>
      <c r="R263" s="2"/>
      <c r="S263" s="2"/>
      <c r="T263" s="2" t="s">
        <v>68</v>
      </c>
      <c r="U263" s="2">
        <v>1</v>
      </c>
      <c r="V263" s="2"/>
      <c r="W263" s="2"/>
      <c r="X263" s="2"/>
      <c r="Y263" s="2"/>
      <c r="Z263" s="2" t="s">
        <v>198</v>
      </c>
      <c r="AA263" s="2" t="s">
        <v>157</v>
      </c>
      <c r="AB263" s="2"/>
      <c r="AC263" s="2" t="s">
        <v>157</v>
      </c>
      <c r="AD263" s="2"/>
      <c r="AE263" s="2"/>
      <c r="AF263" s="1" t="s">
        <v>635</v>
      </c>
      <c r="AL263" s="1" t="s">
        <v>57</v>
      </c>
      <c r="AM263" s="1" t="s">
        <v>84</v>
      </c>
      <c r="AN263" s="1" t="s">
        <v>95</v>
      </c>
      <c r="AO263" s="1" t="s">
        <v>142</v>
      </c>
      <c r="AP263" s="1" t="s">
        <v>142</v>
      </c>
      <c r="AW263" s="2"/>
      <c r="AX263" s="2"/>
      <c r="AZ263" s="2"/>
      <c r="BA263" s="2"/>
      <c r="BB263" s="1" t="s">
        <v>2585</v>
      </c>
    </row>
    <row r="264" spans="1:54" x14ac:dyDescent="0.25">
      <c r="A264" s="1" t="s">
        <v>53</v>
      </c>
      <c r="B264" s="20" t="s">
        <v>54</v>
      </c>
      <c r="C264" s="1" t="s">
        <v>2583</v>
      </c>
      <c r="D264" s="2" t="s">
        <v>2581</v>
      </c>
      <c r="E264" s="2" t="s">
        <v>2582</v>
      </c>
      <c r="F264" s="2" t="s">
        <v>63</v>
      </c>
      <c r="G264" s="2" t="s">
        <v>55</v>
      </c>
      <c r="H264" s="2" t="s">
        <v>121</v>
      </c>
      <c r="I264" s="19" t="s">
        <v>122</v>
      </c>
      <c r="K264" s="2" t="s">
        <v>1886</v>
      </c>
      <c r="L264" s="2" t="s">
        <v>155</v>
      </c>
      <c r="M264" s="2"/>
      <c r="N264" s="2">
        <v>25326</v>
      </c>
      <c r="O264" s="2" t="s">
        <v>636</v>
      </c>
      <c r="P264" s="2" t="s">
        <v>162</v>
      </c>
      <c r="Q264" s="2" t="s">
        <v>170</v>
      </c>
      <c r="R264" s="2"/>
      <c r="S264" s="2"/>
      <c r="T264" s="2" t="s">
        <v>68</v>
      </c>
      <c r="U264" s="2">
        <v>1</v>
      </c>
      <c r="V264" s="2"/>
      <c r="W264" s="2"/>
      <c r="X264" s="2"/>
      <c r="Y264" s="2"/>
      <c r="Z264" s="2" t="s">
        <v>198</v>
      </c>
      <c r="AA264" s="2" t="s">
        <v>157</v>
      </c>
      <c r="AB264" s="2"/>
      <c r="AC264" s="2" t="s">
        <v>157</v>
      </c>
      <c r="AD264" s="2"/>
      <c r="AE264" s="2"/>
      <c r="AF264" s="1" t="s">
        <v>636</v>
      </c>
      <c r="AL264" s="1" t="s">
        <v>57</v>
      </c>
      <c r="AM264" s="1" t="s">
        <v>84</v>
      </c>
      <c r="AN264" s="1" t="s">
        <v>95</v>
      </c>
      <c r="AO264" s="1" t="s">
        <v>142</v>
      </c>
      <c r="AP264" s="1" t="s">
        <v>142</v>
      </c>
      <c r="AW264" s="2"/>
      <c r="AX264" s="2"/>
      <c r="AZ264" s="2"/>
      <c r="BA264" s="2"/>
      <c r="BB264" s="1" t="s">
        <v>2585</v>
      </c>
    </row>
    <row r="265" spans="1:54" x14ac:dyDescent="0.25">
      <c r="A265" s="1" t="s">
        <v>53</v>
      </c>
      <c r="B265" s="20" t="s">
        <v>54</v>
      </c>
      <c r="C265" s="1" t="s">
        <v>2583</v>
      </c>
      <c r="D265" s="2" t="s">
        <v>2581</v>
      </c>
      <c r="E265" s="2" t="s">
        <v>2582</v>
      </c>
      <c r="F265" s="2" t="s">
        <v>63</v>
      </c>
      <c r="G265" s="2" t="s">
        <v>55</v>
      </c>
      <c r="H265" s="2" t="s">
        <v>121</v>
      </c>
      <c r="I265" s="19" t="s">
        <v>122</v>
      </c>
      <c r="K265" s="2" t="s">
        <v>1887</v>
      </c>
      <c r="L265" s="2" t="s">
        <v>155</v>
      </c>
      <c r="M265" s="2"/>
      <c r="N265" s="2">
        <v>25327</v>
      </c>
      <c r="O265" s="2" t="s">
        <v>637</v>
      </c>
      <c r="P265" s="2" t="s">
        <v>162</v>
      </c>
      <c r="Q265" s="2" t="s">
        <v>170</v>
      </c>
      <c r="R265" s="2"/>
      <c r="S265" s="2"/>
      <c r="T265" s="2" t="s">
        <v>68</v>
      </c>
      <c r="U265" s="2">
        <v>1</v>
      </c>
      <c r="V265" s="2"/>
      <c r="W265" s="2"/>
      <c r="X265" s="2"/>
      <c r="Y265" s="2"/>
      <c r="Z265" s="2" t="s">
        <v>198</v>
      </c>
      <c r="AA265" s="2" t="s">
        <v>157</v>
      </c>
      <c r="AB265" s="2"/>
      <c r="AC265" s="2" t="s">
        <v>157</v>
      </c>
      <c r="AD265" s="2"/>
      <c r="AE265" s="2"/>
      <c r="AF265" s="1" t="s">
        <v>637</v>
      </c>
      <c r="AL265" s="1" t="s">
        <v>57</v>
      </c>
      <c r="AM265" s="1" t="s">
        <v>84</v>
      </c>
      <c r="AN265" s="1" t="s">
        <v>95</v>
      </c>
      <c r="AO265" s="1" t="s">
        <v>142</v>
      </c>
      <c r="AP265" s="1" t="s">
        <v>142</v>
      </c>
      <c r="AW265" s="2"/>
      <c r="AX265" s="2"/>
      <c r="AZ265" s="2"/>
      <c r="BA265" s="2"/>
      <c r="BB265" s="1" t="s">
        <v>2585</v>
      </c>
    </row>
    <row r="266" spans="1:54" x14ac:dyDescent="0.25">
      <c r="A266" s="1" t="s">
        <v>53</v>
      </c>
      <c r="B266" s="20" t="s">
        <v>54</v>
      </c>
      <c r="C266" s="1" t="s">
        <v>2583</v>
      </c>
      <c r="D266" s="2" t="s">
        <v>2581</v>
      </c>
      <c r="E266" s="2" t="s">
        <v>2582</v>
      </c>
      <c r="F266" s="2" t="s">
        <v>63</v>
      </c>
      <c r="G266" s="2" t="s">
        <v>55</v>
      </c>
      <c r="H266" s="2" t="s">
        <v>121</v>
      </c>
      <c r="I266" s="19" t="s">
        <v>122</v>
      </c>
      <c r="K266" s="2" t="s">
        <v>1888</v>
      </c>
      <c r="L266" s="2" t="s">
        <v>155</v>
      </c>
      <c r="M266" s="2"/>
      <c r="N266" s="2">
        <v>25152</v>
      </c>
      <c r="O266" s="2" t="s">
        <v>638</v>
      </c>
      <c r="P266" s="2" t="s">
        <v>162</v>
      </c>
      <c r="Q266" s="2" t="s">
        <v>170</v>
      </c>
      <c r="R266" s="2"/>
      <c r="S266" s="2"/>
      <c r="T266" s="2" t="s">
        <v>68</v>
      </c>
      <c r="U266" s="2">
        <v>1</v>
      </c>
      <c r="V266" s="2"/>
      <c r="W266" s="2"/>
      <c r="X266" s="2"/>
      <c r="Y266" s="2"/>
      <c r="Z266" s="2" t="s">
        <v>198</v>
      </c>
      <c r="AA266" s="2" t="s">
        <v>157</v>
      </c>
      <c r="AB266" s="2"/>
      <c r="AC266" s="2" t="s">
        <v>157</v>
      </c>
      <c r="AD266" s="2"/>
      <c r="AE266" s="2"/>
      <c r="AF266" s="1" t="s">
        <v>638</v>
      </c>
      <c r="AL266" s="1" t="s">
        <v>57</v>
      </c>
      <c r="AM266" s="1" t="s">
        <v>84</v>
      </c>
      <c r="AN266" s="1" t="s">
        <v>95</v>
      </c>
      <c r="AO266" s="1" t="s">
        <v>142</v>
      </c>
      <c r="AP266" s="1" t="s">
        <v>142</v>
      </c>
      <c r="AW266" s="2"/>
      <c r="AX266" s="2"/>
      <c r="AZ266" s="2"/>
      <c r="BA266" s="2"/>
      <c r="BB266" s="1" t="s">
        <v>2585</v>
      </c>
    </row>
    <row r="267" spans="1:54" x14ac:dyDescent="0.25">
      <c r="A267" s="1" t="s">
        <v>53</v>
      </c>
      <c r="B267" s="20" t="s">
        <v>54</v>
      </c>
      <c r="C267" s="1" t="s">
        <v>2583</v>
      </c>
      <c r="D267" s="2" t="s">
        <v>2581</v>
      </c>
      <c r="E267" s="2" t="s">
        <v>2582</v>
      </c>
      <c r="F267" s="2" t="s">
        <v>63</v>
      </c>
      <c r="G267" s="2" t="s">
        <v>55</v>
      </c>
      <c r="H267" s="2" t="s">
        <v>121</v>
      </c>
      <c r="I267" s="19" t="s">
        <v>122</v>
      </c>
      <c r="K267" s="2" t="s">
        <v>1889</v>
      </c>
      <c r="L267" s="2" t="s">
        <v>155</v>
      </c>
      <c r="M267" s="2"/>
      <c r="N267" s="2">
        <v>25292</v>
      </c>
      <c r="O267" s="2" t="s">
        <v>639</v>
      </c>
      <c r="P267" s="2" t="s">
        <v>162</v>
      </c>
      <c r="Q267" s="2" t="s">
        <v>170</v>
      </c>
      <c r="R267" s="2"/>
      <c r="S267" s="2"/>
      <c r="T267" s="2" t="s">
        <v>68</v>
      </c>
      <c r="U267" s="2">
        <v>1</v>
      </c>
      <c r="V267" s="2"/>
      <c r="W267" s="2"/>
      <c r="X267" s="2"/>
      <c r="Y267" s="2"/>
      <c r="Z267" s="2" t="s">
        <v>156</v>
      </c>
      <c r="AA267" s="2" t="s">
        <v>157</v>
      </c>
      <c r="AB267" s="2"/>
      <c r="AC267" s="2" t="s">
        <v>157</v>
      </c>
      <c r="AD267" s="2"/>
      <c r="AE267" s="2"/>
      <c r="AF267" s="1" t="s">
        <v>639</v>
      </c>
      <c r="AL267" s="1" t="s">
        <v>57</v>
      </c>
      <c r="AM267" s="1" t="s">
        <v>144</v>
      </c>
      <c r="AN267" s="1" t="s">
        <v>145</v>
      </c>
      <c r="AO267" s="1" t="s">
        <v>216</v>
      </c>
      <c r="AW267" s="2"/>
      <c r="AX267" s="2"/>
      <c r="AZ267" s="2"/>
      <c r="BA267" s="2"/>
      <c r="BB267" s="1" t="s">
        <v>2585</v>
      </c>
    </row>
    <row r="268" spans="1:54" x14ac:dyDescent="0.25">
      <c r="A268" s="1" t="s">
        <v>53</v>
      </c>
      <c r="B268" s="20" t="s">
        <v>54</v>
      </c>
      <c r="C268" s="1" t="s">
        <v>2583</v>
      </c>
      <c r="D268" s="2" t="s">
        <v>2581</v>
      </c>
      <c r="E268" s="2" t="s">
        <v>2582</v>
      </c>
      <c r="F268" s="2" t="s">
        <v>63</v>
      </c>
      <c r="G268" s="2" t="s">
        <v>55</v>
      </c>
      <c r="H268" s="2" t="s">
        <v>121</v>
      </c>
      <c r="I268" s="19" t="s">
        <v>122</v>
      </c>
      <c r="K268" s="2" t="s">
        <v>1890</v>
      </c>
      <c r="L268" s="2" t="s">
        <v>155</v>
      </c>
      <c r="M268" s="2"/>
      <c r="N268" s="2">
        <v>29481</v>
      </c>
      <c r="O268" s="2" t="s">
        <v>640</v>
      </c>
      <c r="P268" s="2" t="s">
        <v>158</v>
      </c>
      <c r="Q268" s="2" t="s">
        <v>159</v>
      </c>
      <c r="R268" s="2"/>
      <c r="S268" s="2"/>
      <c r="T268" s="2" t="s">
        <v>68</v>
      </c>
      <c r="U268" s="2">
        <v>1</v>
      </c>
      <c r="V268" s="2"/>
      <c r="W268" s="2"/>
      <c r="X268" s="2"/>
      <c r="Y268" s="2"/>
      <c r="Z268" s="2" t="s">
        <v>160</v>
      </c>
      <c r="AA268" s="2" t="s">
        <v>157</v>
      </c>
      <c r="AB268" s="2"/>
      <c r="AC268" s="2" t="s">
        <v>157</v>
      </c>
      <c r="AD268" s="2"/>
      <c r="AE268" s="2"/>
      <c r="AF268" s="1" t="s">
        <v>640</v>
      </c>
      <c r="AL268" s="1" t="s">
        <v>57</v>
      </c>
      <c r="AM268" s="1" t="s">
        <v>84</v>
      </c>
      <c r="AN268" s="1" t="s">
        <v>99</v>
      </c>
      <c r="AO268" s="1" t="s">
        <v>99</v>
      </c>
      <c r="AW268" s="2"/>
      <c r="AX268" s="2"/>
      <c r="AZ268" s="2"/>
      <c r="BA268" s="2"/>
      <c r="BB268" s="1" t="s">
        <v>2585</v>
      </c>
    </row>
    <row r="269" spans="1:54" x14ac:dyDescent="0.25">
      <c r="A269" s="1" t="s">
        <v>53</v>
      </c>
      <c r="B269" s="20" t="s">
        <v>54</v>
      </c>
      <c r="C269" s="1" t="s">
        <v>2583</v>
      </c>
      <c r="D269" s="2" t="s">
        <v>2581</v>
      </c>
      <c r="E269" s="2" t="s">
        <v>2582</v>
      </c>
      <c r="F269" s="2" t="s">
        <v>63</v>
      </c>
      <c r="G269" s="2" t="s">
        <v>55</v>
      </c>
      <c r="H269" s="2" t="s">
        <v>121</v>
      </c>
      <c r="I269" s="19" t="s">
        <v>122</v>
      </c>
      <c r="K269" s="2" t="s">
        <v>1891</v>
      </c>
      <c r="L269" s="2" t="s">
        <v>155</v>
      </c>
      <c r="M269" s="2"/>
      <c r="N269" s="2">
        <v>27724</v>
      </c>
      <c r="O269" s="2" t="s">
        <v>641</v>
      </c>
      <c r="P269" s="2" t="s">
        <v>158</v>
      </c>
      <c r="Q269" s="2" t="s">
        <v>159</v>
      </c>
      <c r="R269" s="2"/>
      <c r="S269" s="2"/>
      <c r="T269" s="2" t="s">
        <v>68</v>
      </c>
      <c r="U269" s="2">
        <v>1</v>
      </c>
      <c r="V269" s="2"/>
      <c r="W269" s="2"/>
      <c r="X269" s="2"/>
      <c r="Y269" s="2"/>
      <c r="Z269" s="2" t="s">
        <v>160</v>
      </c>
      <c r="AA269" s="2" t="s">
        <v>157</v>
      </c>
      <c r="AB269" s="2"/>
      <c r="AC269" s="2" t="s">
        <v>157</v>
      </c>
      <c r="AD269" s="2"/>
      <c r="AE269" s="2"/>
      <c r="AF269" s="1" t="s">
        <v>641</v>
      </c>
      <c r="AL269" s="1" t="s">
        <v>57</v>
      </c>
      <c r="AM269" s="1" t="s">
        <v>84</v>
      </c>
      <c r="AN269" s="1" t="s">
        <v>99</v>
      </c>
      <c r="AO269" s="1" t="s">
        <v>99</v>
      </c>
      <c r="AQ269" s="1" t="s">
        <v>262</v>
      </c>
      <c r="AT269" s="1" t="s">
        <v>642</v>
      </c>
      <c r="AW269" s="2"/>
      <c r="AX269" s="2"/>
      <c r="AZ269" s="2"/>
      <c r="BA269" s="2"/>
      <c r="BB269" s="1" t="s">
        <v>2585</v>
      </c>
    </row>
    <row r="270" spans="1:54" x14ac:dyDescent="0.25">
      <c r="A270" s="1" t="s">
        <v>53</v>
      </c>
      <c r="B270" s="20" t="s">
        <v>54</v>
      </c>
      <c r="C270" s="1" t="s">
        <v>2583</v>
      </c>
      <c r="D270" s="2" t="s">
        <v>2581</v>
      </c>
      <c r="E270" s="2" t="s">
        <v>2582</v>
      </c>
      <c r="F270" s="2" t="s">
        <v>63</v>
      </c>
      <c r="G270" s="2" t="s">
        <v>55</v>
      </c>
      <c r="H270" s="2" t="s">
        <v>121</v>
      </c>
      <c r="I270" s="19" t="s">
        <v>122</v>
      </c>
      <c r="K270" s="2" t="s">
        <v>1892</v>
      </c>
      <c r="L270" s="2" t="s">
        <v>155</v>
      </c>
      <c r="M270" s="2"/>
      <c r="N270" s="2">
        <v>43812</v>
      </c>
      <c r="O270" s="2" t="s">
        <v>643</v>
      </c>
      <c r="P270" s="2" t="s">
        <v>158</v>
      </c>
      <c r="Q270" s="2" t="s">
        <v>159</v>
      </c>
      <c r="R270" s="2"/>
      <c r="S270" s="2"/>
      <c r="T270" s="2" t="s">
        <v>68</v>
      </c>
      <c r="U270" s="2">
        <v>1</v>
      </c>
      <c r="V270" s="2"/>
      <c r="W270" s="2"/>
      <c r="X270" s="2"/>
      <c r="Y270" s="2"/>
      <c r="Z270" s="2" t="s">
        <v>160</v>
      </c>
      <c r="AA270" s="2" t="s">
        <v>157</v>
      </c>
      <c r="AB270" s="2"/>
      <c r="AC270" s="2" t="s">
        <v>157</v>
      </c>
      <c r="AD270" s="2"/>
      <c r="AE270" s="2"/>
      <c r="AF270" s="1" t="s">
        <v>643</v>
      </c>
      <c r="AL270" s="1" t="s">
        <v>57</v>
      </c>
      <c r="AM270" s="1" t="s">
        <v>104</v>
      </c>
      <c r="AN270" s="1" t="s">
        <v>274</v>
      </c>
      <c r="AO270" s="1" t="s">
        <v>275</v>
      </c>
      <c r="AT270" s="1" t="s">
        <v>644</v>
      </c>
      <c r="AW270" s="2"/>
      <c r="AX270" s="2"/>
      <c r="AZ270" s="2"/>
      <c r="BA270" s="2"/>
      <c r="BB270" s="1" t="s">
        <v>2585</v>
      </c>
    </row>
    <row r="271" spans="1:54" x14ac:dyDescent="0.25">
      <c r="A271" s="1" t="s">
        <v>53</v>
      </c>
      <c r="B271" s="20" t="s">
        <v>54</v>
      </c>
      <c r="C271" s="1" t="s">
        <v>2583</v>
      </c>
      <c r="D271" s="2" t="s">
        <v>2581</v>
      </c>
      <c r="E271" s="2" t="s">
        <v>2582</v>
      </c>
      <c r="F271" s="2" t="s">
        <v>63</v>
      </c>
      <c r="G271" s="2" t="s">
        <v>55</v>
      </c>
      <c r="H271" s="2" t="s">
        <v>121</v>
      </c>
      <c r="I271" s="19" t="s">
        <v>122</v>
      </c>
      <c r="K271" s="2" t="s">
        <v>1893</v>
      </c>
      <c r="L271" s="2" t="s">
        <v>155</v>
      </c>
      <c r="M271" s="2"/>
      <c r="N271" s="2">
        <v>43813</v>
      </c>
      <c r="O271" s="2" t="s">
        <v>645</v>
      </c>
      <c r="P271" s="2" t="s">
        <v>158</v>
      </c>
      <c r="Q271" s="2" t="s">
        <v>159</v>
      </c>
      <c r="R271" s="2"/>
      <c r="S271" s="2"/>
      <c r="T271" s="2" t="s">
        <v>68</v>
      </c>
      <c r="U271" s="2">
        <v>1</v>
      </c>
      <c r="V271" s="2"/>
      <c r="W271" s="2"/>
      <c r="X271" s="2"/>
      <c r="Y271" s="2"/>
      <c r="Z271" s="2" t="s">
        <v>160</v>
      </c>
      <c r="AA271" s="2" t="s">
        <v>157</v>
      </c>
      <c r="AB271" s="2"/>
      <c r="AC271" s="2" t="s">
        <v>157</v>
      </c>
      <c r="AD271" s="2"/>
      <c r="AE271" s="2"/>
      <c r="AF271" s="1" t="s">
        <v>645</v>
      </c>
      <c r="AL271" s="1" t="s">
        <v>57</v>
      </c>
      <c r="AM271" s="1" t="s">
        <v>104</v>
      </c>
      <c r="AN271" s="1" t="s">
        <v>274</v>
      </c>
      <c r="AO271" s="1" t="s">
        <v>275</v>
      </c>
      <c r="AT271" s="1" t="s">
        <v>646</v>
      </c>
      <c r="AW271" s="2"/>
      <c r="AX271" s="2"/>
      <c r="AZ271" s="2"/>
      <c r="BA271" s="2"/>
      <c r="BB271" s="1" t="s">
        <v>2585</v>
      </c>
    </row>
    <row r="272" spans="1:54" x14ac:dyDescent="0.25">
      <c r="A272" s="1" t="s">
        <v>53</v>
      </c>
      <c r="B272" s="20" t="s">
        <v>54</v>
      </c>
      <c r="C272" s="1" t="s">
        <v>2583</v>
      </c>
      <c r="D272" s="2" t="s">
        <v>2581</v>
      </c>
      <c r="E272" s="2" t="s">
        <v>2582</v>
      </c>
      <c r="F272" s="2" t="s">
        <v>63</v>
      </c>
      <c r="G272" s="2" t="s">
        <v>55</v>
      </c>
      <c r="H272" s="2" t="s">
        <v>121</v>
      </c>
      <c r="I272" s="19" t="s">
        <v>122</v>
      </c>
      <c r="K272" s="2" t="s">
        <v>1894</v>
      </c>
      <c r="L272" s="2" t="s">
        <v>155</v>
      </c>
      <c r="M272" s="2"/>
      <c r="N272" s="2">
        <v>43814</v>
      </c>
      <c r="O272" s="2" t="s">
        <v>647</v>
      </c>
      <c r="P272" s="2" t="s">
        <v>158</v>
      </c>
      <c r="Q272" s="2" t="s">
        <v>159</v>
      </c>
      <c r="R272" s="2"/>
      <c r="S272" s="2"/>
      <c r="T272" s="2" t="s">
        <v>68</v>
      </c>
      <c r="U272" s="2">
        <v>1</v>
      </c>
      <c r="V272" s="2"/>
      <c r="W272" s="2"/>
      <c r="X272" s="2"/>
      <c r="Y272" s="2"/>
      <c r="Z272" s="2" t="s">
        <v>160</v>
      </c>
      <c r="AA272" s="2" t="s">
        <v>157</v>
      </c>
      <c r="AB272" s="2"/>
      <c r="AC272" s="2" t="s">
        <v>157</v>
      </c>
      <c r="AD272" s="2"/>
      <c r="AE272" s="2"/>
      <c r="AF272" s="1" t="s">
        <v>647</v>
      </c>
      <c r="AL272" s="1" t="s">
        <v>57</v>
      </c>
      <c r="AM272" s="1" t="s">
        <v>104</v>
      </c>
      <c r="AN272" s="1" t="s">
        <v>274</v>
      </c>
      <c r="AO272" s="1" t="s">
        <v>275</v>
      </c>
      <c r="AT272" s="1" t="s">
        <v>648</v>
      </c>
      <c r="AW272" s="2"/>
      <c r="AX272" s="2"/>
      <c r="AZ272" s="2"/>
      <c r="BA272" s="2"/>
      <c r="BB272" s="1" t="s">
        <v>2585</v>
      </c>
    </row>
    <row r="273" spans="1:54" x14ac:dyDescent="0.25">
      <c r="A273" s="1" t="s">
        <v>53</v>
      </c>
      <c r="B273" s="20" t="s">
        <v>54</v>
      </c>
      <c r="C273" s="1" t="s">
        <v>2583</v>
      </c>
      <c r="D273" s="2" t="s">
        <v>2581</v>
      </c>
      <c r="E273" s="2" t="s">
        <v>2582</v>
      </c>
      <c r="F273" s="2" t="s">
        <v>63</v>
      </c>
      <c r="G273" s="2" t="s">
        <v>55</v>
      </c>
      <c r="H273" s="2" t="s">
        <v>121</v>
      </c>
      <c r="I273" s="19" t="s">
        <v>122</v>
      </c>
      <c r="K273" s="2" t="s">
        <v>1895</v>
      </c>
      <c r="L273" s="2" t="s">
        <v>155</v>
      </c>
      <c r="M273" s="2"/>
      <c r="N273" s="2">
        <v>32535</v>
      </c>
      <c r="O273" s="2" t="s">
        <v>649</v>
      </c>
      <c r="P273" s="2" t="s">
        <v>158</v>
      </c>
      <c r="Q273" s="2" t="s">
        <v>159</v>
      </c>
      <c r="R273" s="2"/>
      <c r="S273" s="2"/>
      <c r="T273" s="2" t="s">
        <v>68</v>
      </c>
      <c r="U273" s="2">
        <v>1</v>
      </c>
      <c r="V273" s="2"/>
      <c r="W273" s="2"/>
      <c r="X273" s="2"/>
      <c r="Y273" s="2"/>
      <c r="Z273" s="2" t="s">
        <v>160</v>
      </c>
      <c r="AA273" s="2" t="s">
        <v>157</v>
      </c>
      <c r="AB273" s="2"/>
      <c r="AC273" s="2" t="s">
        <v>157</v>
      </c>
      <c r="AD273" s="2"/>
      <c r="AE273" s="2"/>
      <c r="AF273" s="1" t="s">
        <v>649</v>
      </c>
      <c r="AL273" s="1" t="s">
        <v>57</v>
      </c>
      <c r="AM273" s="1" t="s">
        <v>104</v>
      </c>
      <c r="AN273" s="1" t="s">
        <v>274</v>
      </c>
      <c r="AO273" s="1" t="s">
        <v>275</v>
      </c>
      <c r="AW273" s="2"/>
      <c r="AX273" s="2"/>
      <c r="AZ273" s="2"/>
      <c r="BA273" s="2"/>
      <c r="BB273" s="1" t="s">
        <v>2585</v>
      </c>
    </row>
    <row r="274" spans="1:54" x14ac:dyDescent="0.25">
      <c r="A274" s="1" t="s">
        <v>53</v>
      </c>
      <c r="B274" s="20" t="s">
        <v>54</v>
      </c>
      <c r="C274" s="1" t="s">
        <v>2583</v>
      </c>
      <c r="D274" s="2" t="s">
        <v>2581</v>
      </c>
      <c r="E274" s="2" t="s">
        <v>2582</v>
      </c>
      <c r="F274" s="2" t="s">
        <v>63</v>
      </c>
      <c r="G274" s="2" t="s">
        <v>55</v>
      </c>
      <c r="H274" s="2" t="s">
        <v>121</v>
      </c>
      <c r="I274" s="19" t="s">
        <v>122</v>
      </c>
      <c r="K274" s="2" t="s">
        <v>1896</v>
      </c>
      <c r="L274" s="2" t="s">
        <v>155</v>
      </c>
      <c r="M274" s="2"/>
      <c r="N274" s="2">
        <v>30651</v>
      </c>
      <c r="O274" s="2" t="s">
        <v>650</v>
      </c>
      <c r="P274" s="2" t="s">
        <v>158</v>
      </c>
      <c r="Q274" s="2" t="s">
        <v>159</v>
      </c>
      <c r="R274" s="2"/>
      <c r="S274" s="2"/>
      <c r="T274" s="2" t="s">
        <v>68</v>
      </c>
      <c r="U274" s="2">
        <v>1</v>
      </c>
      <c r="V274" s="2"/>
      <c r="W274" s="2"/>
      <c r="X274" s="2"/>
      <c r="Y274" s="2"/>
      <c r="Z274" s="2" t="s">
        <v>180</v>
      </c>
      <c r="AA274" s="2" t="s">
        <v>157</v>
      </c>
      <c r="AB274" s="2"/>
      <c r="AC274" s="2" t="s">
        <v>157</v>
      </c>
      <c r="AD274" s="2"/>
      <c r="AE274" s="2"/>
      <c r="AF274" s="1" t="s">
        <v>650</v>
      </c>
      <c r="AL274" s="1" t="s">
        <v>57</v>
      </c>
      <c r="AM274" s="1" t="s">
        <v>84</v>
      </c>
      <c r="AN274" s="1" t="s">
        <v>99</v>
      </c>
      <c r="AO274" s="1" t="s">
        <v>99</v>
      </c>
      <c r="AT274" s="1" t="s">
        <v>651</v>
      </c>
      <c r="AW274" s="2"/>
      <c r="AX274" s="2"/>
      <c r="AZ274" s="2"/>
      <c r="BA274" s="2"/>
      <c r="BB274" s="1" t="s">
        <v>2585</v>
      </c>
    </row>
    <row r="275" spans="1:54" x14ac:dyDescent="0.25">
      <c r="A275" s="1" t="s">
        <v>53</v>
      </c>
      <c r="B275" s="20" t="s">
        <v>54</v>
      </c>
      <c r="C275" s="1" t="s">
        <v>2583</v>
      </c>
      <c r="D275" s="2" t="s">
        <v>2581</v>
      </c>
      <c r="E275" s="2" t="s">
        <v>2582</v>
      </c>
      <c r="F275" s="2" t="s">
        <v>63</v>
      </c>
      <c r="G275" s="2" t="s">
        <v>55</v>
      </c>
      <c r="H275" s="2" t="s">
        <v>121</v>
      </c>
      <c r="I275" s="19" t="s">
        <v>122</v>
      </c>
      <c r="K275" s="2" t="s">
        <v>1897</v>
      </c>
      <c r="L275" s="2" t="s">
        <v>155</v>
      </c>
      <c r="M275" s="2"/>
      <c r="N275" s="2">
        <v>24546</v>
      </c>
      <c r="O275" s="2" t="s">
        <v>652</v>
      </c>
      <c r="P275" s="2" t="s">
        <v>158</v>
      </c>
      <c r="Q275" s="2" t="s">
        <v>159</v>
      </c>
      <c r="R275" s="2"/>
      <c r="S275" s="2"/>
      <c r="T275" s="2" t="s">
        <v>68</v>
      </c>
      <c r="U275" s="2">
        <v>1</v>
      </c>
      <c r="V275" s="2"/>
      <c r="W275" s="2"/>
      <c r="X275" s="2"/>
      <c r="Y275" s="2"/>
      <c r="Z275" s="2" t="s">
        <v>160</v>
      </c>
      <c r="AA275" s="2" t="s">
        <v>157</v>
      </c>
      <c r="AB275" s="2"/>
      <c r="AC275" s="2" t="s">
        <v>157</v>
      </c>
      <c r="AD275" s="2"/>
      <c r="AE275" s="2"/>
      <c r="AF275" s="1" t="s">
        <v>652</v>
      </c>
      <c r="AL275" s="1" t="s">
        <v>57</v>
      </c>
      <c r="AM275" s="1" t="s">
        <v>84</v>
      </c>
      <c r="AN275" s="1" t="s">
        <v>99</v>
      </c>
      <c r="AO275" s="1" t="s">
        <v>99</v>
      </c>
      <c r="AP275" s="1" t="s">
        <v>281</v>
      </c>
      <c r="AS275" s="1" t="s">
        <v>653</v>
      </c>
      <c r="AT275" s="1" t="s">
        <v>654</v>
      </c>
      <c r="AW275" s="2"/>
      <c r="AX275" s="2"/>
      <c r="AZ275" s="2"/>
      <c r="BA275" s="2"/>
      <c r="BB275" s="1" t="s">
        <v>2585</v>
      </c>
    </row>
    <row r="276" spans="1:54" x14ac:dyDescent="0.25">
      <c r="A276" s="1" t="s">
        <v>53</v>
      </c>
      <c r="B276" s="20" t="s">
        <v>54</v>
      </c>
      <c r="C276" s="1" t="s">
        <v>2583</v>
      </c>
      <c r="D276" s="2" t="s">
        <v>2581</v>
      </c>
      <c r="E276" s="2" t="s">
        <v>2582</v>
      </c>
      <c r="F276" s="2" t="s">
        <v>63</v>
      </c>
      <c r="G276" s="2" t="s">
        <v>55</v>
      </c>
      <c r="H276" s="2" t="s">
        <v>121</v>
      </c>
      <c r="I276" s="19" t="s">
        <v>122</v>
      </c>
      <c r="K276" s="2" t="s">
        <v>1898</v>
      </c>
      <c r="L276" s="2" t="s">
        <v>155</v>
      </c>
      <c r="M276" s="2"/>
      <c r="N276" s="2">
        <v>24545</v>
      </c>
      <c r="O276" s="2" t="s">
        <v>655</v>
      </c>
      <c r="P276" s="2" t="s">
        <v>158</v>
      </c>
      <c r="Q276" s="2" t="s">
        <v>159</v>
      </c>
      <c r="R276" s="2"/>
      <c r="S276" s="2"/>
      <c r="T276" s="2" t="s">
        <v>68</v>
      </c>
      <c r="U276" s="2">
        <v>1</v>
      </c>
      <c r="V276" s="2"/>
      <c r="W276" s="2"/>
      <c r="X276" s="2"/>
      <c r="Y276" s="2"/>
      <c r="Z276" s="2" t="s">
        <v>160</v>
      </c>
      <c r="AA276" s="2" t="s">
        <v>157</v>
      </c>
      <c r="AB276" s="2"/>
      <c r="AC276" s="2" t="s">
        <v>157</v>
      </c>
      <c r="AD276" s="2"/>
      <c r="AE276" s="2"/>
      <c r="AF276" s="1" t="s">
        <v>655</v>
      </c>
      <c r="AL276" s="1" t="s">
        <v>57</v>
      </c>
      <c r="AM276" s="1" t="s">
        <v>84</v>
      </c>
      <c r="AN276" s="1" t="s">
        <v>99</v>
      </c>
      <c r="AO276" s="1" t="s">
        <v>99</v>
      </c>
      <c r="AP276" s="1" t="s">
        <v>281</v>
      </c>
      <c r="AS276" s="1" t="s">
        <v>653</v>
      </c>
      <c r="AT276" s="1" t="s">
        <v>656</v>
      </c>
      <c r="AW276" s="2"/>
      <c r="AX276" s="2"/>
      <c r="AZ276" s="2"/>
      <c r="BA276" s="2"/>
      <c r="BB276" s="1" t="s">
        <v>2585</v>
      </c>
    </row>
    <row r="277" spans="1:54" x14ac:dyDescent="0.25">
      <c r="A277" s="1" t="s">
        <v>53</v>
      </c>
      <c r="B277" s="20" t="s">
        <v>54</v>
      </c>
      <c r="C277" s="1" t="s">
        <v>2583</v>
      </c>
      <c r="D277" s="2" t="s">
        <v>2581</v>
      </c>
      <c r="E277" s="2" t="s">
        <v>2582</v>
      </c>
      <c r="F277" s="2" t="s">
        <v>63</v>
      </c>
      <c r="G277" s="2" t="s">
        <v>55</v>
      </c>
      <c r="H277" s="2" t="s">
        <v>121</v>
      </c>
      <c r="I277" s="19" t="s">
        <v>122</v>
      </c>
      <c r="K277" s="2" t="s">
        <v>1899</v>
      </c>
      <c r="L277" s="2" t="s">
        <v>155</v>
      </c>
      <c r="M277" s="2"/>
      <c r="N277" s="2">
        <v>25073</v>
      </c>
      <c r="O277" s="2" t="s">
        <v>657</v>
      </c>
      <c r="P277" s="2" t="s">
        <v>158</v>
      </c>
      <c r="Q277" s="2" t="s">
        <v>159</v>
      </c>
      <c r="R277" s="2"/>
      <c r="S277" s="2"/>
      <c r="T277" s="2" t="s">
        <v>68</v>
      </c>
      <c r="U277" s="2">
        <v>1</v>
      </c>
      <c r="V277" s="2"/>
      <c r="W277" s="2"/>
      <c r="X277" s="2"/>
      <c r="Y277" s="2"/>
      <c r="Z277" s="2" t="s">
        <v>160</v>
      </c>
      <c r="AA277" s="2" t="s">
        <v>157</v>
      </c>
      <c r="AB277" s="2"/>
      <c r="AC277" s="2" t="s">
        <v>157</v>
      </c>
      <c r="AD277" s="2"/>
      <c r="AE277" s="2"/>
      <c r="AF277" s="1" t="s">
        <v>657</v>
      </c>
      <c r="AL277" s="1" t="s">
        <v>57</v>
      </c>
      <c r="AM277" s="1" t="s">
        <v>84</v>
      </c>
      <c r="AN277" s="1" t="s">
        <v>99</v>
      </c>
      <c r="AO277" s="1" t="s">
        <v>99</v>
      </c>
      <c r="AP277" s="1" t="s">
        <v>281</v>
      </c>
      <c r="AS277" s="1" t="s">
        <v>653</v>
      </c>
      <c r="AT277" s="1" t="s">
        <v>658</v>
      </c>
      <c r="AW277" s="2"/>
      <c r="AX277" s="2"/>
      <c r="AZ277" s="2"/>
      <c r="BA277" s="2"/>
      <c r="BB277" s="1" t="s">
        <v>2585</v>
      </c>
    </row>
    <row r="278" spans="1:54" x14ac:dyDescent="0.25">
      <c r="A278" s="1" t="s">
        <v>53</v>
      </c>
      <c r="B278" s="20" t="s">
        <v>54</v>
      </c>
      <c r="C278" s="1" t="s">
        <v>2583</v>
      </c>
      <c r="D278" s="2" t="s">
        <v>2581</v>
      </c>
      <c r="E278" s="2" t="s">
        <v>2582</v>
      </c>
      <c r="F278" s="2" t="s">
        <v>63</v>
      </c>
      <c r="G278" s="2" t="s">
        <v>55</v>
      </c>
      <c r="H278" s="2" t="s">
        <v>121</v>
      </c>
      <c r="I278" s="19" t="s">
        <v>122</v>
      </c>
      <c r="K278" s="2" t="s">
        <v>1900</v>
      </c>
      <c r="L278" s="2" t="s">
        <v>155</v>
      </c>
      <c r="M278" s="2"/>
      <c r="N278" s="2">
        <v>24547</v>
      </c>
      <c r="O278" s="2" t="s">
        <v>659</v>
      </c>
      <c r="P278" s="2" t="s">
        <v>158</v>
      </c>
      <c r="Q278" s="2" t="s">
        <v>159</v>
      </c>
      <c r="R278" s="2"/>
      <c r="S278" s="2"/>
      <c r="T278" s="2" t="s">
        <v>68</v>
      </c>
      <c r="U278" s="2">
        <v>1</v>
      </c>
      <c r="V278" s="2"/>
      <c r="W278" s="2"/>
      <c r="X278" s="2"/>
      <c r="Y278" s="2"/>
      <c r="Z278" s="2" t="s">
        <v>160</v>
      </c>
      <c r="AA278" s="2" t="s">
        <v>157</v>
      </c>
      <c r="AB278" s="2"/>
      <c r="AC278" s="2" t="s">
        <v>157</v>
      </c>
      <c r="AD278" s="2"/>
      <c r="AE278" s="2"/>
      <c r="AF278" s="1" t="s">
        <v>659</v>
      </c>
      <c r="AL278" s="1" t="s">
        <v>57</v>
      </c>
      <c r="AM278" s="1" t="s">
        <v>84</v>
      </c>
      <c r="AN278" s="1" t="s">
        <v>99</v>
      </c>
      <c r="AO278" s="1" t="s">
        <v>99</v>
      </c>
      <c r="AP278" s="1" t="s">
        <v>281</v>
      </c>
      <c r="AS278" s="1" t="s">
        <v>653</v>
      </c>
      <c r="AT278" s="1" t="s">
        <v>660</v>
      </c>
      <c r="AW278" s="2"/>
      <c r="AX278" s="2"/>
      <c r="AZ278" s="2"/>
      <c r="BA278" s="2"/>
      <c r="BB278" s="1" t="s">
        <v>2585</v>
      </c>
    </row>
    <row r="279" spans="1:54" x14ac:dyDescent="0.25">
      <c r="A279" s="1" t="s">
        <v>53</v>
      </c>
      <c r="B279" s="20" t="s">
        <v>54</v>
      </c>
      <c r="C279" s="1" t="s">
        <v>2583</v>
      </c>
      <c r="D279" s="2" t="s">
        <v>2581</v>
      </c>
      <c r="E279" s="2" t="s">
        <v>2582</v>
      </c>
      <c r="F279" s="2" t="s">
        <v>63</v>
      </c>
      <c r="G279" s="2" t="s">
        <v>55</v>
      </c>
      <c r="H279" s="2" t="s">
        <v>121</v>
      </c>
      <c r="I279" s="19" t="s">
        <v>122</v>
      </c>
      <c r="K279" s="2" t="s">
        <v>1596</v>
      </c>
      <c r="L279" s="2" t="s">
        <v>155</v>
      </c>
      <c r="M279" s="2"/>
      <c r="N279" s="2">
        <v>40794</v>
      </c>
      <c r="O279" s="2" t="s">
        <v>661</v>
      </c>
      <c r="P279" s="2" t="s">
        <v>158</v>
      </c>
      <c r="Q279" s="2" t="s">
        <v>159</v>
      </c>
      <c r="R279" s="2"/>
      <c r="S279" s="2"/>
      <c r="T279" s="2" t="s">
        <v>68</v>
      </c>
      <c r="U279" s="2">
        <v>1</v>
      </c>
      <c r="V279" s="2"/>
      <c r="W279" s="2"/>
      <c r="X279" s="2"/>
      <c r="Y279" s="2"/>
      <c r="Z279" s="2" t="s">
        <v>160</v>
      </c>
      <c r="AA279" s="2" t="s">
        <v>157</v>
      </c>
      <c r="AB279" s="2"/>
      <c r="AC279" s="2" t="s">
        <v>157</v>
      </c>
      <c r="AD279" s="2"/>
      <c r="AE279" s="2"/>
      <c r="AF279" s="1" t="s">
        <v>661</v>
      </c>
      <c r="AL279" s="1" t="s">
        <v>57</v>
      </c>
      <c r="AM279" s="1" t="s">
        <v>84</v>
      </c>
      <c r="AN279" s="1" t="s">
        <v>99</v>
      </c>
      <c r="AO279" s="1" t="s">
        <v>99</v>
      </c>
      <c r="AP279" s="1" t="s">
        <v>191</v>
      </c>
      <c r="AS279" s="1" t="s">
        <v>662</v>
      </c>
      <c r="AT279" s="1" t="s">
        <v>663</v>
      </c>
      <c r="AW279" s="2"/>
      <c r="AX279" s="2"/>
      <c r="AZ279" s="2"/>
      <c r="BA279" s="2"/>
      <c r="BB279" s="1" t="s">
        <v>2585</v>
      </c>
    </row>
    <row r="280" spans="1:54" x14ac:dyDescent="0.25">
      <c r="A280" s="1" t="s">
        <v>53</v>
      </c>
      <c r="B280" s="20" t="s">
        <v>54</v>
      </c>
      <c r="C280" s="1" t="s">
        <v>2583</v>
      </c>
      <c r="D280" s="2" t="s">
        <v>2581</v>
      </c>
      <c r="E280" s="2" t="s">
        <v>2582</v>
      </c>
      <c r="F280" s="2" t="s">
        <v>63</v>
      </c>
      <c r="G280" s="2" t="s">
        <v>55</v>
      </c>
      <c r="H280" s="2" t="s">
        <v>121</v>
      </c>
      <c r="I280" s="19" t="s">
        <v>122</v>
      </c>
      <c r="K280" s="2" t="s">
        <v>1901</v>
      </c>
      <c r="L280" s="2" t="s">
        <v>155</v>
      </c>
      <c r="M280" s="2"/>
      <c r="N280" s="2">
        <v>35493</v>
      </c>
      <c r="O280" s="2" t="s">
        <v>664</v>
      </c>
      <c r="P280" s="2" t="s">
        <v>158</v>
      </c>
      <c r="Q280" s="2" t="s">
        <v>159</v>
      </c>
      <c r="R280" s="2"/>
      <c r="S280" s="2"/>
      <c r="T280" s="2" t="s">
        <v>68</v>
      </c>
      <c r="U280" s="2">
        <v>1</v>
      </c>
      <c r="V280" s="2"/>
      <c r="W280" s="2"/>
      <c r="X280" s="2"/>
      <c r="Y280" s="2"/>
      <c r="Z280" s="2" t="s">
        <v>160</v>
      </c>
      <c r="AA280" s="2" t="s">
        <v>157</v>
      </c>
      <c r="AB280" s="2"/>
      <c r="AC280" s="2" t="s">
        <v>157</v>
      </c>
      <c r="AD280" s="2"/>
      <c r="AE280" s="2"/>
      <c r="AF280" s="1" t="s">
        <v>664</v>
      </c>
      <c r="AL280" s="1" t="s">
        <v>57</v>
      </c>
      <c r="AM280" s="1" t="s">
        <v>84</v>
      </c>
      <c r="AN280" s="1" t="s">
        <v>99</v>
      </c>
      <c r="AO280" s="1" t="s">
        <v>99</v>
      </c>
      <c r="AP280" s="1" t="s">
        <v>191</v>
      </c>
      <c r="AS280" s="1" t="s">
        <v>662</v>
      </c>
      <c r="AT280" s="1" t="s">
        <v>665</v>
      </c>
      <c r="AW280" s="2" t="s">
        <v>666</v>
      </c>
      <c r="AX280" s="2">
        <v>49420</v>
      </c>
      <c r="AZ280" s="2"/>
      <c r="BA280" s="2"/>
      <c r="BB280" s="1" t="s">
        <v>2585</v>
      </c>
    </row>
    <row r="281" spans="1:54" x14ac:dyDescent="0.25">
      <c r="A281" s="1" t="s">
        <v>53</v>
      </c>
      <c r="B281" s="20" t="s">
        <v>54</v>
      </c>
      <c r="C281" s="1" t="s">
        <v>2583</v>
      </c>
      <c r="D281" s="2" t="s">
        <v>2581</v>
      </c>
      <c r="E281" s="2" t="s">
        <v>2582</v>
      </c>
      <c r="F281" s="2" t="s">
        <v>63</v>
      </c>
      <c r="G281" s="2" t="s">
        <v>55</v>
      </c>
      <c r="H281" s="2" t="s">
        <v>121</v>
      </c>
      <c r="I281" s="19" t="s">
        <v>122</v>
      </c>
      <c r="K281" s="2" t="s">
        <v>1902</v>
      </c>
      <c r="L281" s="2" t="s">
        <v>155</v>
      </c>
      <c r="M281" s="2"/>
      <c r="N281" s="2">
        <v>36973</v>
      </c>
      <c r="O281" s="2" t="s">
        <v>667</v>
      </c>
      <c r="P281" s="2" t="s">
        <v>158</v>
      </c>
      <c r="Q281" s="2" t="s">
        <v>159</v>
      </c>
      <c r="R281" s="2"/>
      <c r="S281" s="2"/>
      <c r="T281" s="2" t="s">
        <v>68</v>
      </c>
      <c r="U281" s="2">
        <v>1</v>
      </c>
      <c r="V281" s="2"/>
      <c r="W281" s="2"/>
      <c r="X281" s="2"/>
      <c r="Y281" s="2"/>
      <c r="Z281" s="2" t="s">
        <v>160</v>
      </c>
      <c r="AA281" s="2" t="s">
        <v>157</v>
      </c>
      <c r="AB281" s="2"/>
      <c r="AC281" s="2" t="s">
        <v>157</v>
      </c>
      <c r="AD281" s="2"/>
      <c r="AE281" s="2"/>
      <c r="AF281" s="1" t="s">
        <v>667</v>
      </c>
      <c r="AL281" s="1" t="s">
        <v>57</v>
      </c>
      <c r="AM281" s="1" t="s">
        <v>84</v>
      </c>
      <c r="AN281" s="1" t="s">
        <v>99</v>
      </c>
      <c r="AO281" s="1" t="s">
        <v>99</v>
      </c>
      <c r="AP281" s="1" t="s">
        <v>191</v>
      </c>
      <c r="AS281" s="1" t="s">
        <v>662</v>
      </c>
      <c r="AT281" s="1" t="s">
        <v>668</v>
      </c>
      <c r="AW281" s="2" t="s">
        <v>669</v>
      </c>
      <c r="AX281" s="2">
        <v>49419</v>
      </c>
      <c r="AZ281" s="2"/>
      <c r="BA281" s="2"/>
      <c r="BB281" s="1" t="s">
        <v>2585</v>
      </c>
    </row>
    <row r="282" spans="1:54" x14ac:dyDescent="0.25">
      <c r="A282" s="1" t="s">
        <v>53</v>
      </c>
      <c r="B282" s="20" t="s">
        <v>54</v>
      </c>
      <c r="C282" s="1" t="s">
        <v>2583</v>
      </c>
      <c r="D282" s="2" t="s">
        <v>2581</v>
      </c>
      <c r="E282" s="2" t="s">
        <v>2582</v>
      </c>
      <c r="F282" s="2" t="s">
        <v>63</v>
      </c>
      <c r="G282" s="2" t="s">
        <v>55</v>
      </c>
      <c r="H282" s="2" t="s">
        <v>121</v>
      </c>
      <c r="I282" s="19" t="s">
        <v>122</v>
      </c>
      <c r="K282" s="2" t="s">
        <v>1903</v>
      </c>
      <c r="L282" s="2" t="s">
        <v>155</v>
      </c>
      <c r="M282" s="2"/>
      <c r="N282" s="2">
        <v>34501</v>
      </c>
      <c r="O282" s="2" t="s">
        <v>670</v>
      </c>
      <c r="P282" s="2" t="s">
        <v>158</v>
      </c>
      <c r="Q282" s="2" t="s">
        <v>159</v>
      </c>
      <c r="R282" s="2"/>
      <c r="S282" s="2"/>
      <c r="T282" s="2" t="s">
        <v>68</v>
      </c>
      <c r="U282" s="2">
        <v>1</v>
      </c>
      <c r="V282" s="2"/>
      <c r="W282" s="2"/>
      <c r="X282" s="2"/>
      <c r="Y282" s="2"/>
      <c r="Z282" s="2" t="s">
        <v>160</v>
      </c>
      <c r="AA282" s="2" t="s">
        <v>157</v>
      </c>
      <c r="AB282" s="2"/>
      <c r="AC282" s="2" t="s">
        <v>157</v>
      </c>
      <c r="AD282" s="2"/>
      <c r="AE282" s="2"/>
      <c r="AF282" s="1" t="s">
        <v>670</v>
      </c>
      <c r="AL282" s="1" t="s">
        <v>57</v>
      </c>
      <c r="AM282" s="1" t="s">
        <v>84</v>
      </c>
      <c r="AN282" s="1" t="s">
        <v>99</v>
      </c>
      <c r="AO282" s="1" t="s">
        <v>99</v>
      </c>
      <c r="AP282" s="1" t="s">
        <v>191</v>
      </c>
      <c r="AS282" s="1" t="s">
        <v>662</v>
      </c>
      <c r="AT282" s="1" t="s">
        <v>671</v>
      </c>
      <c r="AW282" s="2"/>
      <c r="AX282" s="2"/>
      <c r="AZ282" s="2"/>
      <c r="BA282" s="2"/>
      <c r="BB282" s="1" t="s">
        <v>2585</v>
      </c>
    </row>
    <row r="283" spans="1:54" x14ac:dyDescent="0.25">
      <c r="A283" s="1" t="s">
        <v>53</v>
      </c>
      <c r="B283" s="20" t="s">
        <v>54</v>
      </c>
      <c r="C283" s="1" t="s">
        <v>2583</v>
      </c>
      <c r="D283" s="2" t="s">
        <v>2581</v>
      </c>
      <c r="E283" s="2" t="s">
        <v>2582</v>
      </c>
      <c r="F283" s="2" t="s">
        <v>63</v>
      </c>
      <c r="G283" s="2" t="s">
        <v>55</v>
      </c>
      <c r="H283" s="2" t="s">
        <v>121</v>
      </c>
      <c r="I283" s="19" t="s">
        <v>122</v>
      </c>
      <c r="K283" s="2" t="s">
        <v>1904</v>
      </c>
      <c r="L283" s="2" t="s">
        <v>155</v>
      </c>
      <c r="M283" s="2"/>
      <c r="N283" s="2">
        <v>32551</v>
      </c>
      <c r="O283" s="2" t="s">
        <v>672</v>
      </c>
      <c r="P283" s="2" t="s">
        <v>158</v>
      </c>
      <c r="Q283" s="2" t="s">
        <v>159</v>
      </c>
      <c r="R283" s="2"/>
      <c r="S283" s="2"/>
      <c r="T283" s="2" t="s">
        <v>68</v>
      </c>
      <c r="U283" s="2">
        <v>1</v>
      </c>
      <c r="V283" s="2"/>
      <c r="W283" s="2"/>
      <c r="X283" s="2"/>
      <c r="Y283" s="2"/>
      <c r="Z283" s="2" t="s">
        <v>160</v>
      </c>
      <c r="AA283" s="2" t="s">
        <v>157</v>
      </c>
      <c r="AB283" s="2"/>
      <c r="AC283" s="2" t="s">
        <v>157</v>
      </c>
      <c r="AD283" s="2"/>
      <c r="AE283" s="2"/>
      <c r="AF283" s="1" t="s">
        <v>672</v>
      </c>
      <c r="AL283" s="1" t="s">
        <v>57</v>
      </c>
      <c r="AM283" s="1" t="s">
        <v>84</v>
      </c>
      <c r="AN283" s="1" t="s">
        <v>99</v>
      </c>
      <c r="AO283" s="1" t="s">
        <v>99</v>
      </c>
      <c r="AP283" s="1" t="s">
        <v>191</v>
      </c>
      <c r="AS283" s="1" t="s">
        <v>662</v>
      </c>
      <c r="AT283" s="1" t="s">
        <v>673</v>
      </c>
      <c r="AW283" s="2"/>
      <c r="AX283" s="2"/>
      <c r="AZ283" s="2"/>
      <c r="BA283" s="2"/>
      <c r="BB283" s="1" t="s">
        <v>2585</v>
      </c>
    </row>
    <row r="284" spans="1:54" x14ac:dyDescent="0.25">
      <c r="A284" s="1" t="s">
        <v>53</v>
      </c>
      <c r="B284" s="20" t="s">
        <v>54</v>
      </c>
      <c r="C284" s="1" t="s">
        <v>2583</v>
      </c>
      <c r="D284" s="2" t="s">
        <v>2581</v>
      </c>
      <c r="E284" s="2" t="s">
        <v>2582</v>
      </c>
      <c r="F284" s="2" t="s">
        <v>63</v>
      </c>
      <c r="G284" s="2" t="s">
        <v>55</v>
      </c>
      <c r="H284" s="2" t="s">
        <v>121</v>
      </c>
      <c r="I284" s="19" t="s">
        <v>122</v>
      </c>
      <c r="K284" s="2" t="s">
        <v>1905</v>
      </c>
      <c r="L284" s="2" t="s">
        <v>155</v>
      </c>
      <c r="M284" s="2"/>
      <c r="N284" s="2">
        <v>35877</v>
      </c>
      <c r="O284" s="2" t="s">
        <v>674</v>
      </c>
      <c r="P284" s="2" t="s">
        <v>158</v>
      </c>
      <c r="Q284" s="2" t="s">
        <v>159</v>
      </c>
      <c r="R284" s="2"/>
      <c r="S284" s="2"/>
      <c r="T284" s="2" t="s">
        <v>68</v>
      </c>
      <c r="U284" s="2">
        <v>1</v>
      </c>
      <c r="V284" s="2"/>
      <c r="W284" s="2"/>
      <c r="X284" s="2"/>
      <c r="Y284" s="2"/>
      <c r="Z284" s="2" t="s">
        <v>160</v>
      </c>
      <c r="AA284" s="2" t="s">
        <v>157</v>
      </c>
      <c r="AB284" s="2"/>
      <c r="AC284" s="2" t="s">
        <v>157</v>
      </c>
      <c r="AD284" s="2"/>
      <c r="AE284" s="2"/>
      <c r="AF284" s="1" t="s">
        <v>674</v>
      </c>
      <c r="AL284" s="1" t="s">
        <v>57</v>
      </c>
      <c r="AM284" s="1" t="s">
        <v>84</v>
      </c>
      <c r="AN284" s="1" t="s">
        <v>99</v>
      </c>
      <c r="AO284" s="1" t="s">
        <v>99</v>
      </c>
      <c r="AP284" s="1" t="s">
        <v>191</v>
      </c>
      <c r="AS284" s="1" t="s">
        <v>662</v>
      </c>
      <c r="AT284" s="1" t="s">
        <v>675</v>
      </c>
      <c r="AW284" s="2" t="s">
        <v>676</v>
      </c>
      <c r="AX284" s="2">
        <v>26622</v>
      </c>
      <c r="AZ284" s="2"/>
      <c r="BA284" s="2"/>
      <c r="BB284" s="1" t="s">
        <v>2585</v>
      </c>
    </row>
    <row r="285" spans="1:54" x14ac:dyDescent="0.25">
      <c r="A285" s="1" t="s">
        <v>53</v>
      </c>
      <c r="B285" s="20" t="s">
        <v>54</v>
      </c>
      <c r="C285" s="1" t="s">
        <v>2583</v>
      </c>
      <c r="D285" s="2" t="s">
        <v>2581</v>
      </c>
      <c r="E285" s="2" t="s">
        <v>2582</v>
      </c>
      <c r="F285" s="2" t="s">
        <v>63</v>
      </c>
      <c r="G285" s="2" t="s">
        <v>55</v>
      </c>
      <c r="H285" s="2" t="s">
        <v>121</v>
      </c>
      <c r="I285" s="19" t="s">
        <v>122</v>
      </c>
      <c r="K285" s="2" t="s">
        <v>1906</v>
      </c>
      <c r="L285" s="2" t="s">
        <v>155</v>
      </c>
      <c r="M285" s="2"/>
      <c r="N285" s="2">
        <v>31381</v>
      </c>
      <c r="O285" s="2" t="s">
        <v>677</v>
      </c>
      <c r="P285" s="2" t="s">
        <v>158</v>
      </c>
      <c r="Q285" s="2" t="s">
        <v>159</v>
      </c>
      <c r="R285" s="2"/>
      <c r="S285" s="2"/>
      <c r="T285" s="2" t="s">
        <v>68</v>
      </c>
      <c r="U285" s="2">
        <v>1</v>
      </c>
      <c r="V285" s="2"/>
      <c r="W285" s="2"/>
      <c r="X285" s="2"/>
      <c r="Y285" s="2"/>
      <c r="Z285" s="2" t="s">
        <v>160</v>
      </c>
      <c r="AA285" s="2" t="s">
        <v>157</v>
      </c>
      <c r="AB285" s="2"/>
      <c r="AC285" s="2" t="s">
        <v>157</v>
      </c>
      <c r="AD285" s="2"/>
      <c r="AE285" s="2"/>
      <c r="AF285" s="1" t="s">
        <v>677</v>
      </c>
      <c r="AL285" s="1" t="s">
        <v>57</v>
      </c>
      <c r="AM285" s="1" t="s">
        <v>84</v>
      </c>
      <c r="AN285" s="1" t="s">
        <v>99</v>
      </c>
      <c r="AO285" s="1" t="s">
        <v>99</v>
      </c>
      <c r="AP285" s="1" t="s">
        <v>191</v>
      </c>
      <c r="AS285" s="1" t="s">
        <v>662</v>
      </c>
      <c r="AT285" s="1" t="s">
        <v>678</v>
      </c>
      <c r="AW285" s="2" t="s">
        <v>679</v>
      </c>
      <c r="AX285" s="2">
        <v>26623</v>
      </c>
      <c r="AZ285" s="2"/>
      <c r="BA285" s="2"/>
      <c r="BB285" s="1" t="s">
        <v>2585</v>
      </c>
    </row>
    <row r="286" spans="1:54" x14ac:dyDescent="0.25">
      <c r="A286" s="1" t="s">
        <v>53</v>
      </c>
      <c r="B286" s="20" t="s">
        <v>54</v>
      </c>
      <c r="C286" s="1" t="s">
        <v>2583</v>
      </c>
      <c r="D286" s="2" t="s">
        <v>2581</v>
      </c>
      <c r="E286" s="2" t="s">
        <v>2582</v>
      </c>
      <c r="F286" s="2" t="s">
        <v>63</v>
      </c>
      <c r="G286" s="2" t="s">
        <v>55</v>
      </c>
      <c r="H286" s="2" t="s">
        <v>121</v>
      </c>
      <c r="I286" s="19" t="s">
        <v>122</v>
      </c>
      <c r="K286" s="2" t="s">
        <v>1907</v>
      </c>
      <c r="L286" s="2" t="s">
        <v>155</v>
      </c>
      <c r="M286" s="2"/>
      <c r="N286" s="2">
        <v>31382</v>
      </c>
      <c r="O286" s="2" t="s">
        <v>680</v>
      </c>
      <c r="P286" s="2" t="s">
        <v>158</v>
      </c>
      <c r="Q286" s="2" t="s">
        <v>159</v>
      </c>
      <c r="R286" s="2"/>
      <c r="S286" s="2"/>
      <c r="T286" s="2" t="s">
        <v>68</v>
      </c>
      <c r="U286" s="2">
        <v>1</v>
      </c>
      <c r="V286" s="2"/>
      <c r="W286" s="2"/>
      <c r="X286" s="2"/>
      <c r="Y286" s="2"/>
      <c r="Z286" s="2" t="s">
        <v>160</v>
      </c>
      <c r="AA286" s="2" t="s">
        <v>157</v>
      </c>
      <c r="AB286" s="2"/>
      <c r="AC286" s="2" t="s">
        <v>157</v>
      </c>
      <c r="AD286" s="2"/>
      <c r="AE286" s="2"/>
      <c r="AF286" s="1" t="s">
        <v>680</v>
      </c>
      <c r="AL286" s="1" t="s">
        <v>57</v>
      </c>
      <c r="AM286" s="1" t="s">
        <v>84</v>
      </c>
      <c r="AN286" s="1" t="s">
        <v>99</v>
      </c>
      <c r="AO286" s="1" t="s">
        <v>99</v>
      </c>
      <c r="AP286" s="1" t="s">
        <v>191</v>
      </c>
      <c r="AS286" s="1" t="s">
        <v>662</v>
      </c>
      <c r="AT286" s="1" t="s">
        <v>681</v>
      </c>
      <c r="AW286" s="2" t="s">
        <v>682</v>
      </c>
      <c r="AX286" s="2">
        <v>26624</v>
      </c>
      <c r="AZ286" s="2"/>
      <c r="BA286" s="2"/>
      <c r="BB286" s="1" t="s">
        <v>2585</v>
      </c>
    </row>
    <row r="287" spans="1:54" x14ac:dyDescent="0.25">
      <c r="A287" s="1" t="s">
        <v>53</v>
      </c>
      <c r="B287" s="20" t="s">
        <v>54</v>
      </c>
      <c r="C287" s="1" t="s">
        <v>2583</v>
      </c>
      <c r="D287" s="2" t="s">
        <v>2581</v>
      </c>
      <c r="E287" s="2" t="s">
        <v>2582</v>
      </c>
      <c r="F287" s="2" t="s">
        <v>63</v>
      </c>
      <c r="G287" s="2" t="s">
        <v>55</v>
      </c>
      <c r="H287" s="2" t="s">
        <v>121</v>
      </c>
      <c r="I287" s="19" t="s">
        <v>122</v>
      </c>
      <c r="K287" s="2" t="s">
        <v>1908</v>
      </c>
      <c r="L287" s="2" t="s">
        <v>155</v>
      </c>
      <c r="M287" s="2"/>
      <c r="N287" s="2">
        <v>31383</v>
      </c>
      <c r="O287" s="2" t="s">
        <v>683</v>
      </c>
      <c r="P287" s="2" t="s">
        <v>158</v>
      </c>
      <c r="Q287" s="2" t="s">
        <v>159</v>
      </c>
      <c r="R287" s="2"/>
      <c r="S287" s="2"/>
      <c r="T287" s="2" t="s">
        <v>68</v>
      </c>
      <c r="U287" s="2">
        <v>1</v>
      </c>
      <c r="V287" s="2"/>
      <c r="W287" s="2"/>
      <c r="X287" s="2"/>
      <c r="Y287" s="2"/>
      <c r="Z287" s="2" t="s">
        <v>160</v>
      </c>
      <c r="AA287" s="2" t="s">
        <v>157</v>
      </c>
      <c r="AB287" s="2"/>
      <c r="AC287" s="2" t="s">
        <v>157</v>
      </c>
      <c r="AD287" s="2"/>
      <c r="AE287" s="2"/>
      <c r="AF287" s="1" t="s">
        <v>683</v>
      </c>
      <c r="AL287" s="1" t="s">
        <v>57</v>
      </c>
      <c r="AM287" s="1" t="s">
        <v>84</v>
      </c>
      <c r="AN287" s="1" t="s">
        <v>99</v>
      </c>
      <c r="AO287" s="1" t="s">
        <v>99</v>
      </c>
      <c r="AP287" s="1" t="s">
        <v>191</v>
      </c>
      <c r="AS287" s="1" t="s">
        <v>662</v>
      </c>
      <c r="AT287" s="1" t="s">
        <v>684</v>
      </c>
      <c r="AW287" s="2" t="s">
        <v>685</v>
      </c>
      <c r="AX287" s="2">
        <v>26625</v>
      </c>
      <c r="AZ287" s="2"/>
      <c r="BA287" s="2"/>
      <c r="BB287" s="1" t="s">
        <v>2585</v>
      </c>
    </row>
    <row r="288" spans="1:54" x14ac:dyDescent="0.25">
      <c r="A288" s="1" t="s">
        <v>53</v>
      </c>
      <c r="B288" s="20" t="s">
        <v>54</v>
      </c>
      <c r="C288" s="1" t="s">
        <v>2583</v>
      </c>
      <c r="D288" s="2" t="s">
        <v>2581</v>
      </c>
      <c r="E288" s="2" t="s">
        <v>2582</v>
      </c>
      <c r="F288" s="2" t="s">
        <v>63</v>
      </c>
      <c r="G288" s="2" t="s">
        <v>55</v>
      </c>
      <c r="H288" s="2" t="s">
        <v>121</v>
      </c>
      <c r="I288" s="19" t="s">
        <v>122</v>
      </c>
      <c r="K288" s="2" t="s">
        <v>1909</v>
      </c>
      <c r="L288" s="2" t="s">
        <v>155</v>
      </c>
      <c r="M288" s="2"/>
      <c r="N288" s="2">
        <v>38418</v>
      </c>
      <c r="O288" s="2" t="s">
        <v>686</v>
      </c>
      <c r="P288" s="2" t="s">
        <v>158</v>
      </c>
      <c r="Q288" s="2" t="s">
        <v>159</v>
      </c>
      <c r="R288" s="2"/>
      <c r="S288" s="2"/>
      <c r="T288" s="2" t="s">
        <v>68</v>
      </c>
      <c r="U288" s="2">
        <v>1</v>
      </c>
      <c r="V288" s="2"/>
      <c r="W288" s="2"/>
      <c r="X288" s="2"/>
      <c r="Y288" s="2"/>
      <c r="Z288" s="2" t="s">
        <v>160</v>
      </c>
      <c r="AA288" s="2" t="s">
        <v>157</v>
      </c>
      <c r="AB288" s="2"/>
      <c r="AC288" s="2" t="s">
        <v>157</v>
      </c>
      <c r="AD288" s="2"/>
      <c r="AE288" s="2"/>
      <c r="AF288" s="1" t="s">
        <v>686</v>
      </c>
      <c r="AL288" s="1" t="s">
        <v>57</v>
      </c>
      <c r="AM288" s="1" t="s">
        <v>84</v>
      </c>
      <c r="AN288" s="1" t="s">
        <v>99</v>
      </c>
      <c r="AO288" s="1" t="s">
        <v>99</v>
      </c>
      <c r="AP288" s="1" t="s">
        <v>191</v>
      </c>
      <c r="AS288" s="1" t="s">
        <v>662</v>
      </c>
      <c r="AT288" s="1" t="s">
        <v>687</v>
      </c>
      <c r="AW288" s="2" t="s">
        <v>688</v>
      </c>
      <c r="AX288" s="2">
        <v>26626</v>
      </c>
      <c r="AZ288" s="2"/>
      <c r="BA288" s="2"/>
      <c r="BB288" s="1" t="s">
        <v>2585</v>
      </c>
    </row>
    <row r="289" spans="1:54" x14ac:dyDescent="0.25">
      <c r="A289" s="1" t="s">
        <v>53</v>
      </c>
      <c r="B289" s="20" t="s">
        <v>54</v>
      </c>
      <c r="C289" s="1" t="s">
        <v>2583</v>
      </c>
      <c r="D289" s="2" t="s">
        <v>2581</v>
      </c>
      <c r="E289" s="2" t="s">
        <v>2582</v>
      </c>
      <c r="F289" s="2" t="s">
        <v>63</v>
      </c>
      <c r="G289" s="2" t="s">
        <v>55</v>
      </c>
      <c r="H289" s="2" t="s">
        <v>121</v>
      </c>
      <c r="I289" s="19" t="s">
        <v>122</v>
      </c>
      <c r="K289" s="2" t="s">
        <v>1910</v>
      </c>
      <c r="L289" s="2" t="s">
        <v>155</v>
      </c>
      <c r="M289" s="2"/>
      <c r="N289" s="2">
        <v>30998</v>
      </c>
      <c r="O289" s="2" t="s">
        <v>689</v>
      </c>
      <c r="P289" s="2" t="s">
        <v>165</v>
      </c>
      <c r="Q289" s="2" t="s">
        <v>166</v>
      </c>
      <c r="R289" s="2"/>
      <c r="S289" s="2"/>
      <c r="T289" s="2" t="s">
        <v>68</v>
      </c>
      <c r="U289" s="2">
        <v>1</v>
      </c>
      <c r="V289" s="2"/>
      <c r="W289" s="2"/>
      <c r="X289" s="2"/>
      <c r="Y289" s="2"/>
      <c r="Z289" s="2" t="s">
        <v>176</v>
      </c>
      <c r="AA289" s="2" t="s">
        <v>157</v>
      </c>
      <c r="AB289" s="2"/>
      <c r="AC289" s="2" t="s">
        <v>157</v>
      </c>
      <c r="AD289" s="2"/>
      <c r="AE289" s="2"/>
      <c r="AF289" s="1" t="s">
        <v>689</v>
      </c>
      <c r="AL289" s="1" t="s">
        <v>57</v>
      </c>
      <c r="AM289" s="1" t="s">
        <v>104</v>
      </c>
      <c r="AN289" s="1" t="s">
        <v>252</v>
      </c>
      <c r="AO289" s="1" t="s">
        <v>253</v>
      </c>
      <c r="AP289" s="1" t="s">
        <v>254</v>
      </c>
      <c r="AT289" s="1" t="s">
        <v>690</v>
      </c>
      <c r="AW289" s="2"/>
      <c r="AX289" s="2"/>
      <c r="AZ289" s="2"/>
      <c r="BA289" s="2"/>
      <c r="BB289" s="1" t="s">
        <v>2585</v>
      </c>
    </row>
    <row r="290" spans="1:54" x14ac:dyDescent="0.25">
      <c r="A290" s="1" t="s">
        <v>53</v>
      </c>
      <c r="B290" s="20" t="s">
        <v>54</v>
      </c>
      <c r="C290" s="1" t="s">
        <v>2583</v>
      </c>
      <c r="D290" s="2" t="s">
        <v>2581</v>
      </c>
      <c r="E290" s="2" t="s">
        <v>2582</v>
      </c>
      <c r="F290" s="2" t="s">
        <v>63</v>
      </c>
      <c r="G290" s="2" t="s">
        <v>55</v>
      </c>
      <c r="H290" s="2" t="s">
        <v>121</v>
      </c>
      <c r="I290" s="19" t="s">
        <v>122</v>
      </c>
      <c r="K290" s="2" t="s">
        <v>1911</v>
      </c>
      <c r="L290" s="2" t="s">
        <v>155</v>
      </c>
      <c r="M290" s="2"/>
      <c r="N290" s="2">
        <v>31118</v>
      </c>
      <c r="O290" s="2" t="s">
        <v>691</v>
      </c>
      <c r="P290" s="2" t="s">
        <v>165</v>
      </c>
      <c r="Q290" s="2" t="s">
        <v>166</v>
      </c>
      <c r="R290" s="2"/>
      <c r="S290" s="2"/>
      <c r="T290" s="2" t="s">
        <v>68</v>
      </c>
      <c r="U290" s="2">
        <v>1</v>
      </c>
      <c r="V290" s="2"/>
      <c r="W290" s="2"/>
      <c r="X290" s="2"/>
      <c r="Y290" s="2"/>
      <c r="Z290" s="2" t="s">
        <v>176</v>
      </c>
      <c r="AA290" s="2" t="s">
        <v>157</v>
      </c>
      <c r="AB290" s="2"/>
      <c r="AC290" s="2" t="s">
        <v>157</v>
      </c>
      <c r="AD290" s="2"/>
      <c r="AE290" s="2"/>
      <c r="AF290" s="1" t="s">
        <v>691</v>
      </c>
      <c r="AL290" s="1" t="s">
        <v>57</v>
      </c>
      <c r="AM290" s="1" t="s">
        <v>104</v>
      </c>
      <c r="AN290" s="1" t="s">
        <v>252</v>
      </c>
      <c r="AO290" s="1" t="s">
        <v>253</v>
      </c>
      <c r="AP290" s="1" t="s">
        <v>254</v>
      </c>
      <c r="AW290" s="2"/>
      <c r="AX290" s="2"/>
      <c r="AZ290" s="2"/>
      <c r="BA290" s="2"/>
      <c r="BB290" s="1" t="s">
        <v>2585</v>
      </c>
    </row>
    <row r="291" spans="1:54" x14ac:dyDescent="0.25">
      <c r="A291" s="1" t="s">
        <v>53</v>
      </c>
      <c r="B291" s="20" t="s">
        <v>54</v>
      </c>
      <c r="C291" s="1" t="s">
        <v>2583</v>
      </c>
      <c r="D291" s="2" t="s">
        <v>2581</v>
      </c>
      <c r="E291" s="2" t="s">
        <v>2582</v>
      </c>
      <c r="F291" s="2" t="s">
        <v>63</v>
      </c>
      <c r="G291" s="2" t="s">
        <v>55</v>
      </c>
      <c r="H291" s="2" t="s">
        <v>121</v>
      </c>
      <c r="I291" s="19" t="s">
        <v>122</v>
      </c>
      <c r="K291" s="2" t="s">
        <v>1912</v>
      </c>
      <c r="L291" s="2" t="s">
        <v>155</v>
      </c>
      <c r="M291" s="2"/>
      <c r="N291" s="2">
        <v>32834</v>
      </c>
      <c r="O291" s="2" t="s">
        <v>692</v>
      </c>
      <c r="P291" s="2" t="s">
        <v>162</v>
      </c>
      <c r="Q291" s="2" t="s">
        <v>170</v>
      </c>
      <c r="R291" s="2"/>
      <c r="S291" s="2"/>
      <c r="T291" s="2" t="s">
        <v>68</v>
      </c>
      <c r="U291" s="2">
        <v>1</v>
      </c>
      <c r="V291" s="2"/>
      <c r="W291" s="2"/>
      <c r="X291" s="2"/>
      <c r="Y291" s="2"/>
      <c r="Z291" s="2" t="s">
        <v>156</v>
      </c>
      <c r="AA291" s="2" t="s">
        <v>157</v>
      </c>
      <c r="AB291" s="2"/>
      <c r="AC291" s="2" t="s">
        <v>157</v>
      </c>
      <c r="AD291" s="2"/>
      <c r="AE291" s="2"/>
      <c r="AF291" s="1" t="s">
        <v>692</v>
      </c>
      <c r="AL291" s="1" t="s">
        <v>57</v>
      </c>
      <c r="AM291" s="1" t="s">
        <v>104</v>
      </c>
      <c r="AN291" s="1" t="s">
        <v>87</v>
      </c>
      <c r="AO291" s="1" t="s">
        <v>167</v>
      </c>
      <c r="AW291" s="2"/>
      <c r="AX291" s="2"/>
      <c r="AZ291" s="2"/>
      <c r="BA291" s="2"/>
      <c r="BB291" s="1" t="s">
        <v>2585</v>
      </c>
    </row>
    <row r="292" spans="1:54" x14ac:dyDescent="0.25">
      <c r="A292" s="1" t="s">
        <v>53</v>
      </c>
      <c r="B292" s="20" t="s">
        <v>54</v>
      </c>
      <c r="C292" s="1" t="s">
        <v>2583</v>
      </c>
      <c r="D292" s="2" t="s">
        <v>2581</v>
      </c>
      <c r="E292" s="2" t="s">
        <v>2582</v>
      </c>
      <c r="F292" s="2" t="s">
        <v>63</v>
      </c>
      <c r="G292" s="2" t="s">
        <v>55</v>
      </c>
      <c r="H292" s="2" t="s">
        <v>121</v>
      </c>
      <c r="I292" s="19" t="s">
        <v>122</v>
      </c>
      <c r="K292" s="2" t="s">
        <v>1913</v>
      </c>
      <c r="L292" s="2" t="s">
        <v>155</v>
      </c>
      <c r="M292" s="2"/>
      <c r="N292" s="2">
        <v>37766</v>
      </c>
      <c r="O292" s="2" t="s">
        <v>693</v>
      </c>
      <c r="P292" s="2" t="s">
        <v>158</v>
      </c>
      <c r="Q292" s="2" t="s">
        <v>159</v>
      </c>
      <c r="R292" s="2"/>
      <c r="S292" s="2"/>
      <c r="T292" s="2" t="s">
        <v>68</v>
      </c>
      <c r="U292" s="2">
        <v>1</v>
      </c>
      <c r="V292" s="2"/>
      <c r="W292" s="2"/>
      <c r="X292" s="2"/>
      <c r="Y292" s="2"/>
      <c r="Z292" s="2" t="s">
        <v>160</v>
      </c>
      <c r="AA292" s="2" t="s">
        <v>157</v>
      </c>
      <c r="AB292" s="2"/>
      <c r="AC292" s="2" t="s">
        <v>157</v>
      </c>
      <c r="AD292" s="2"/>
      <c r="AE292" s="2"/>
      <c r="AF292" s="1" t="s">
        <v>693</v>
      </c>
      <c r="AL292" s="1" t="s">
        <v>57</v>
      </c>
      <c r="AM292" s="1" t="s">
        <v>84</v>
      </c>
      <c r="AN292" s="1" t="s">
        <v>99</v>
      </c>
      <c r="AO292" s="1" t="s">
        <v>99</v>
      </c>
      <c r="AW292" s="2"/>
      <c r="AX292" s="2"/>
      <c r="AZ292" s="2"/>
      <c r="BA292" s="2"/>
      <c r="BB292" s="1" t="s">
        <v>2585</v>
      </c>
    </row>
    <row r="293" spans="1:54" x14ac:dyDescent="0.25">
      <c r="A293" s="1" t="s">
        <v>53</v>
      </c>
      <c r="B293" s="20" t="s">
        <v>54</v>
      </c>
      <c r="C293" s="1" t="s">
        <v>2583</v>
      </c>
      <c r="D293" s="2" t="s">
        <v>2581</v>
      </c>
      <c r="E293" s="2" t="s">
        <v>2582</v>
      </c>
      <c r="F293" s="2" t="s">
        <v>63</v>
      </c>
      <c r="G293" s="2" t="s">
        <v>55</v>
      </c>
      <c r="H293" s="2" t="s">
        <v>121</v>
      </c>
      <c r="I293" s="19" t="s">
        <v>122</v>
      </c>
      <c r="K293" s="2" t="s">
        <v>1914</v>
      </c>
      <c r="L293" s="2" t="s">
        <v>155</v>
      </c>
      <c r="M293" s="2"/>
      <c r="N293" s="2">
        <v>29262</v>
      </c>
      <c r="O293" s="2" t="s">
        <v>694</v>
      </c>
      <c r="P293" s="2" t="s">
        <v>162</v>
      </c>
      <c r="Q293" s="2" t="s">
        <v>204</v>
      </c>
      <c r="R293" s="2"/>
      <c r="S293" s="2"/>
      <c r="T293" s="2" t="s">
        <v>68</v>
      </c>
      <c r="U293" s="2">
        <v>1</v>
      </c>
      <c r="V293" s="2"/>
      <c r="W293" s="2"/>
      <c r="X293" s="2"/>
      <c r="Y293" s="2"/>
      <c r="Z293" s="2" t="s">
        <v>160</v>
      </c>
      <c r="AA293" s="2" t="s">
        <v>157</v>
      </c>
      <c r="AB293" s="2"/>
      <c r="AC293" s="2" t="s">
        <v>157</v>
      </c>
      <c r="AD293" s="2"/>
      <c r="AE293" s="2"/>
      <c r="AF293" s="1" t="s">
        <v>694</v>
      </c>
      <c r="AL293" s="1" t="s">
        <v>57</v>
      </c>
      <c r="AM293" s="1" t="s">
        <v>104</v>
      </c>
      <c r="AN293" s="1" t="s">
        <v>274</v>
      </c>
      <c r="AO293" s="1" t="s">
        <v>275</v>
      </c>
      <c r="AW293" s="2"/>
      <c r="AX293" s="2"/>
      <c r="AZ293" s="2"/>
      <c r="BA293" s="2"/>
      <c r="BB293" s="1" t="s">
        <v>2585</v>
      </c>
    </row>
    <row r="294" spans="1:54" x14ac:dyDescent="0.25">
      <c r="A294" s="1" t="s">
        <v>53</v>
      </c>
      <c r="B294" s="20" t="s">
        <v>54</v>
      </c>
      <c r="C294" s="1" t="s">
        <v>2583</v>
      </c>
      <c r="D294" s="2" t="s">
        <v>2581</v>
      </c>
      <c r="E294" s="2" t="s">
        <v>2582</v>
      </c>
      <c r="F294" s="2" t="s">
        <v>63</v>
      </c>
      <c r="G294" s="2" t="s">
        <v>55</v>
      </c>
      <c r="H294" s="2" t="s">
        <v>121</v>
      </c>
      <c r="I294" s="19" t="s">
        <v>122</v>
      </c>
      <c r="K294" s="2" t="s">
        <v>1915</v>
      </c>
      <c r="L294" s="2" t="s">
        <v>155</v>
      </c>
      <c r="M294" s="2"/>
      <c r="N294" s="2">
        <v>17862</v>
      </c>
      <c r="O294" s="2" t="s">
        <v>695</v>
      </c>
      <c r="P294" s="2" t="s">
        <v>158</v>
      </c>
      <c r="Q294" s="2" t="s">
        <v>159</v>
      </c>
      <c r="R294" s="2"/>
      <c r="S294" s="2"/>
      <c r="T294" s="2" t="s">
        <v>68</v>
      </c>
      <c r="U294" s="2">
        <v>1</v>
      </c>
      <c r="V294" s="2"/>
      <c r="W294" s="2"/>
      <c r="X294" s="2"/>
      <c r="Y294" s="2"/>
      <c r="Z294" s="2" t="s">
        <v>696</v>
      </c>
      <c r="AA294" s="2" t="s">
        <v>157</v>
      </c>
      <c r="AB294" s="2"/>
      <c r="AC294" s="2" t="s">
        <v>157</v>
      </c>
      <c r="AD294" s="2"/>
      <c r="AE294" s="2"/>
      <c r="AF294" s="1" t="s">
        <v>695</v>
      </c>
      <c r="AL294" s="1" t="s">
        <v>57</v>
      </c>
      <c r="AM294" s="1" t="s">
        <v>84</v>
      </c>
      <c r="AN294" s="1" t="s">
        <v>99</v>
      </c>
      <c r="AO294" s="1" t="s">
        <v>99</v>
      </c>
      <c r="AP294" s="1" t="s">
        <v>247</v>
      </c>
      <c r="AW294" s="2"/>
      <c r="AX294" s="2"/>
      <c r="AZ294" s="2"/>
      <c r="BA294" s="2"/>
      <c r="BB294" s="1" t="s">
        <v>2585</v>
      </c>
    </row>
    <row r="295" spans="1:54" x14ac:dyDescent="0.25">
      <c r="A295" s="1" t="s">
        <v>53</v>
      </c>
      <c r="B295" s="20" t="s">
        <v>54</v>
      </c>
      <c r="C295" s="1" t="s">
        <v>2583</v>
      </c>
      <c r="D295" s="2" t="s">
        <v>2581</v>
      </c>
      <c r="E295" s="2" t="s">
        <v>2582</v>
      </c>
      <c r="F295" s="2" t="s">
        <v>63</v>
      </c>
      <c r="G295" s="2" t="s">
        <v>55</v>
      </c>
      <c r="H295" s="2" t="s">
        <v>121</v>
      </c>
      <c r="I295" s="19" t="s">
        <v>122</v>
      </c>
      <c r="K295" s="2" t="s">
        <v>1916</v>
      </c>
      <c r="L295" s="2" t="s">
        <v>155</v>
      </c>
      <c r="M295" s="2"/>
      <c r="N295" s="2">
        <v>17861</v>
      </c>
      <c r="O295" s="2" t="s">
        <v>697</v>
      </c>
      <c r="P295" s="2" t="s">
        <v>158</v>
      </c>
      <c r="Q295" s="2" t="s">
        <v>159</v>
      </c>
      <c r="R295" s="2"/>
      <c r="S295" s="2"/>
      <c r="T295" s="2" t="s">
        <v>68</v>
      </c>
      <c r="U295" s="2">
        <v>1</v>
      </c>
      <c r="V295" s="2"/>
      <c r="W295" s="2"/>
      <c r="X295" s="2"/>
      <c r="Y295" s="2"/>
      <c r="Z295" s="2" t="s">
        <v>696</v>
      </c>
      <c r="AA295" s="2" t="s">
        <v>157</v>
      </c>
      <c r="AB295" s="2"/>
      <c r="AC295" s="2" t="s">
        <v>157</v>
      </c>
      <c r="AD295" s="2"/>
      <c r="AE295" s="2"/>
      <c r="AF295" s="1" t="s">
        <v>697</v>
      </c>
      <c r="AL295" s="1" t="s">
        <v>57</v>
      </c>
      <c r="AM295" s="1" t="s">
        <v>84</v>
      </c>
      <c r="AN295" s="1" t="s">
        <v>99</v>
      </c>
      <c r="AO295" s="1" t="s">
        <v>99</v>
      </c>
      <c r="AP295" s="1" t="s">
        <v>247</v>
      </c>
      <c r="AW295" s="2"/>
      <c r="AX295" s="2"/>
      <c r="AZ295" s="2"/>
      <c r="BA295" s="2"/>
      <c r="BB295" s="1" t="s">
        <v>2585</v>
      </c>
    </row>
    <row r="296" spans="1:54" x14ac:dyDescent="0.25">
      <c r="A296" s="1" t="s">
        <v>53</v>
      </c>
      <c r="B296" s="20" t="s">
        <v>54</v>
      </c>
      <c r="C296" s="1" t="s">
        <v>2583</v>
      </c>
      <c r="D296" s="2" t="s">
        <v>2581</v>
      </c>
      <c r="E296" s="2" t="s">
        <v>2582</v>
      </c>
      <c r="F296" s="2" t="s">
        <v>63</v>
      </c>
      <c r="G296" s="2" t="s">
        <v>55</v>
      </c>
      <c r="H296" s="2" t="s">
        <v>121</v>
      </c>
      <c r="I296" s="19" t="s">
        <v>122</v>
      </c>
      <c r="K296" s="2" t="s">
        <v>1917</v>
      </c>
      <c r="L296" s="2" t="s">
        <v>155</v>
      </c>
      <c r="M296" s="2"/>
      <c r="N296" s="2">
        <v>23573</v>
      </c>
      <c r="O296" s="2" t="s">
        <v>698</v>
      </c>
      <c r="P296" s="2" t="s">
        <v>158</v>
      </c>
      <c r="Q296" s="2" t="s">
        <v>159</v>
      </c>
      <c r="R296" s="2"/>
      <c r="S296" s="2"/>
      <c r="T296" s="2" t="s">
        <v>68</v>
      </c>
      <c r="U296" s="2">
        <v>1</v>
      </c>
      <c r="V296" s="2"/>
      <c r="W296" s="2"/>
      <c r="X296" s="2"/>
      <c r="Y296" s="2"/>
      <c r="Z296" s="2" t="s">
        <v>160</v>
      </c>
      <c r="AA296" s="2" t="s">
        <v>157</v>
      </c>
      <c r="AB296" s="2"/>
      <c r="AC296" s="2" t="s">
        <v>157</v>
      </c>
      <c r="AD296" s="2"/>
      <c r="AE296" s="2"/>
      <c r="AF296" s="1" t="s">
        <v>698</v>
      </c>
      <c r="AL296" s="1" t="s">
        <v>57</v>
      </c>
      <c r="AM296" s="1" t="s">
        <v>84</v>
      </c>
      <c r="AN296" s="1" t="s">
        <v>99</v>
      </c>
      <c r="AO296" s="1" t="s">
        <v>99</v>
      </c>
      <c r="AP296" s="1" t="s">
        <v>247</v>
      </c>
      <c r="AW296" s="2"/>
      <c r="AX296" s="2"/>
      <c r="AZ296" s="2"/>
      <c r="BA296" s="2"/>
      <c r="BB296" s="1" t="s">
        <v>2585</v>
      </c>
    </row>
    <row r="297" spans="1:54" x14ac:dyDescent="0.25">
      <c r="A297" s="1" t="s">
        <v>53</v>
      </c>
      <c r="B297" s="20" t="s">
        <v>54</v>
      </c>
      <c r="C297" s="1" t="s">
        <v>2583</v>
      </c>
      <c r="D297" s="2" t="s">
        <v>2581</v>
      </c>
      <c r="E297" s="2" t="s">
        <v>2582</v>
      </c>
      <c r="F297" s="2" t="s">
        <v>63</v>
      </c>
      <c r="G297" s="2" t="s">
        <v>55</v>
      </c>
      <c r="H297" s="2" t="s">
        <v>121</v>
      </c>
      <c r="I297" s="19" t="s">
        <v>122</v>
      </c>
      <c r="K297" s="2" t="s">
        <v>1918</v>
      </c>
      <c r="L297" s="2" t="s">
        <v>155</v>
      </c>
      <c r="M297" s="2"/>
      <c r="N297" s="2">
        <v>28088</v>
      </c>
      <c r="O297" s="2" t="s">
        <v>699</v>
      </c>
      <c r="P297" s="2" t="s">
        <v>162</v>
      </c>
      <c r="Q297" s="2" t="s">
        <v>204</v>
      </c>
      <c r="R297" s="2"/>
      <c r="S297" s="2"/>
      <c r="T297" s="2" t="s">
        <v>68</v>
      </c>
      <c r="U297" s="2">
        <v>1</v>
      </c>
      <c r="V297" s="2"/>
      <c r="W297" s="2"/>
      <c r="X297" s="2"/>
      <c r="Y297" s="2"/>
      <c r="Z297" s="2" t="s">
        <v>156</v>
      </c>
      <c r="AA297" s="2" t="s">
        <v>157</v>
      </c>
      <c r="AB297" s="2"/>
      <c r="AC297" s="2" t="s">
        <v>157</v>
      </c>
      <c r="AD297" s="2"/>
      <c r="AE297" s="2"/>
      <c r="AF297" s="1" t="s">
        <v>699</v>
      </c>
      <c r="AL297" s="1" t="s">
        <v>57</v>
      </c>
      <c r="AM297" s="1" t="s">
        <v>104</v>
      </c>
      <c r="AN297" s="1" t="s">
        <v>252</v>
      </c>
      <c r="AO297" s="1" t="s">
        <v>253</v>
      </c>
      <c r="AP297" s="1" t="s">
        <v>254</v>
      </c>
      <c r="AW297" s="2"/>
      <c r="AX297" s="2"/>
      <c r="AZ297" s="2"/>
      <c r="BA297" s="2"/>
      <c r="BB297" s="1" t="s">
        <v>2585</v>
      </c>
    </row>
    <row r="298" spans="1:54" x14ac:dyDescent="0.25">
      <c r="A298" s="1" t="s">
        <v>53</v>
      </c>
      <c r="B298" s="20" t="s">
        <v>54</v>
      </c>
      <c r="C298" s="1" t="s">
        <v>2583</v>
      </c>
      <c r="D298" s="2" t="s">
        <v>2581</v>
      </c>
      <c r="E298" s="2" t="s">
        <v>2582</v>
      </c>
      <c r="F298" s="2" t="s">
        <v>63</v>
      </c>
      <c r="G298" s="2" t="s">
        <v>55</v>
      </c>
      <c r="H298" s="2" t="s">
        <v>121</v>
      </c>
      <c r="I298" s="19" t="s">
        <v>122</v>
      </c>
      <c r="K298" s="2" t="s">
        <v>1919</v>
      </c>
      <c r="L298" s="2" t="s">
        <v>155</v>
      </c>
      <c r="M298" s="2"/>
      <c r="N298" s="2">
        <v>24011</v>
      </c>
      <c r="O298" s="2" t="s">
        <v>700</v>
      </c>
      <c r="P298" s="2" t="s">
        <v>158</v>
      </c>
      <c r="Q298" s="2" t="s">
        <v>159</v>
      </c>
      <c r="R298" s="2"/>
      <c r="S298" s="2"/>
      <c r="T298" s="2" t="s">
        <v>68</v>
      </c>
      <c r="U298" s="2">
        <v>1</v>
      </c>
      <c r="V298" s="2"/>
      <c r="W298" s="2"/>
      <c r="X298" s="2"/>
      <c r="Y298" s="2"/>
      <c r="Z298" s="2" t="s">
        <v>160</v>
      </c>
      <c r="AA298" s="2" t="s">
        <v>157</v>
      </c>
      <c r="AB298" s="2"/>
      <c r="AC298" s="2" t="s">
        <v>157</v>
      </c>
      <c r="AD298" s="2"/>
      <c r="AE298" s="2"/>
      <c r="AF298" s="1" t="s">
        <v>700</v>
      </c>
      <c r="AL298" s="1" t="s">
        <v>57</v>
      </c>
      <c r="AM298" s="1" t="s">
        <v>84</v>
      </c>
      <c r="AN298" s="1" t="s">
        <v>99</v>
      </c>
      <c r="AO298" s="1" t="s">
        <v>99</v>
      </c>
      <c r="AW298" s="2"/>
      <c r="AX298" s="2"/>
      <c r="AZ298" s="2"/>
      <c r="BA298" s="2"/>
      <c r="BB298" s="1" t="s">
        <v>2585</v>
      </c>
    </row>
    <row r="299" spans="1:54" x14ac:dyDescent="0.25">
      <c r="A299" s="1" t="s">
        <v>53</v>
      </c>
      <c r="B299" s="20" t="s">
        <v>54</v>
      </c>
      <c r="C299" s="1" t="s">
        <v>2583</v>
      </c>
      <c r="D299" s="2" t="s">
        <v>2581</v>
      </c>
      <c r="E299" s="2" t="s">
        <v>2582</v>
      </c>
      <c r="F299" s="2" t="s">
        <v>63</v>
      </c>
      <c r="G299" s="2" t="s">
        <v>55</v>
      </c>
      <c r="H299" s="2" t="s">
        <v>121</v>
      </c>
      <c r="I299" s="19" t="s">
        <v>122</v>
      </c>
      <c r="K299" s="2" t="s">
        <v>1920</v>
      </c>
      <c r="L299" s="2" t="s">
        <v>155</v>
      </c>
      <c r="M299" s="2"/>
      <c r="N299" s="2">
        <v>27476</v>
      </c>
      <c r="O299" s="2" t="s">
        <v>701</v>
      </c>
      <c r="P299" s="2" t="s">
        <v>158</v>
      </c>
      <c r="Q299" s="2" t="s">
        <v>159</v>
      </c>
      <c r="R299" s="2"/>
      <c r="S299" s="2"/>
      <c r="T299" s="2" t="s">
        <v>68</v>
      </c>
      <c r="U299" s="2">
        <v>1</v>
      </c>
      <c r="V299" s="2"/>
      <c r="W299" s="2"/>
      <c r="X299" s="2"/>
      <c r="Y299" s="2"/>
      <c r="Z299" s="2" t="s">
        <v>160</v>
      </c>
      <c r="AA299" s="2" t="s">
        <v>157</v>
      </c>
      <c r="AB299" s="2"/>
      <c r="AC299" s="2" t="s">
        <v>157</v>
      </c>
      <c r="AD299" s="2"/>
      <c r="AE299" s="2"/>
      <c r="AF299" s="1" t="s">
        <v>701</v>
      </c>
      <c r="AL299" s="1" t="s">
        <v>57</v>
      </c>
      <c r="AM299" s="1" t="s">
        <v>84</v>
      </c>
      <c r="AN299" s="1" t="s">
        <v>99</v>
      </c>
      <c r="AO299" s="1" t="s">
        <v>99</v>
      </c>
      <c r="AT299" s="1" t="s">
        <v>702</v>
      </c>
      <c r="AW299" s="2"/>
      <c r="AX299" s="2"/>
      <c r="AZ299" s="2"/>
      <c r="BA299" s="2"/>
      <c r="BB299" s="1" t="s">
        <v>2585</v>
      </c>
    </row>
    <row r="300" spans="1:54" x14ac:dyDescent="0.25">
      <c r="A300" s="1" t="s">
        <v>53</v>
      </c>
      <c r="B300" s="20" t="s">
        <v>54</v>
      </c>
      <c r="C300" s="1" t="s">
        <v>2583</v>
      </c>
      <c r="D300" s="2" t="s">
        <v>2581</v>
      </c>
      <c r="E300" s="2" t="s">
        <v>2582</v>
      </c>
      <c r="F300" s="2" t="s">
        <v>63</v>
      </c>
      <c r="G300" s="2" t="s">
        <v>55</v>
      </c>
      <c r="H300" s="2" t="s">
        <v>121</v>
      </c>
      <c r="I300" s="19" t="s">
        <v>122</v>
      </c>
      <c r="K300" s="2" t="s">
        <v>1921</v>
      </c>
      <c r="L300" s="2" t="s">
        <v>155</v>
      </c>
      <c r="M300" s="2"/>
      <c r="N300" s="2">
        <v>29787</v>
      </c>
      <c r="O300" s="2" t="s">
        <v>703</v>
      </c>
      <c r="P300" s="2" t="s">
        <v>158</v>
      </c>
      <c r="Q300" s="2" t="s">
        <v>159</v>
      </c>
      <c r="R300" s="2"/>
      <c r="S300" s="2"/>
      <c r="T300" s="2" t="s">
        <v>68</v>
      </c>
      <c r="U300" s="2">
        <v>1</v>
      </c>
      <c r="V300" s="2"/>
      <c r="W300" s="2"/>
      <c r="X300" s="2"/>
      <c r="Y300" s="2"/>
      <c r="Z300" s="2" t="s">
        <v>160</v>
      </c>
      <c r="AA300" s="2" t="s">
        <v>157</v>
      </c>
      <c r="AB300" s="2"/>
      <c r="AC300" s="2" t="s">
        <v>157</v>
      </c>
      <c r="AD300" s="2"/>
      <c r="AE300" s="2"/>
      <c r="AF300" s="1" t="s">
        <v>703</v>
      </c>
      <c r="AL300" s="1" t="s">
        <v>57</v>
      </c>
      <c r="AM300" s="1" t="s">
        <v>84</v>
      </c>
      <c r="AN300" s="1" t="s">
        <v>99</v>
      </c>
      <c r="AO300" s="1" t="s">
        <v>99</v>
      </c>
      <c r="AW300" s="2"/>
      <c r="AX300" s="2"/>
      <c r="AZ300" s="2"/>
      <c r="BA300" s="2"/>
      <c r="BB300" s="1" t="s">
        <v>2585</v>
      </c>
    </row>
    <row r="301" spans="1:54" x14ac:dyDescent="0.25">
      <c r="A301" s="1" t="s">
        <v>53</v>
      </c>
      <c r="B301" s="20" t="s">
        <v>54</v>
      </c>
      <c r="C301" s="1" t="s">
        <v>2583</v>
      </c>
      <c r="D301" s="2" t="s">
        <v>2581</v>
      </c>
      <c r="E301" s="2" t="s">
        <v>2582</v>
      </c>
      <c r="F301" s="2" t="s">
        <v>63</v>
      </c>
      <c r="G301" s="2" t="s">
        <v>55</v>
      </c>
      <c r="H301" s="2" t="s">
        <v>121</v>
      </c>
      <c r="I301" s="19" t="s">
        <v>122</v>
      </c>
      <c r="K301" s="2" t="s">
        <v>1922</v>
      </c>
      <c r="L301" s="2" t="s">
        <v>155</v>
      </c>
      <c r="M301" s="2"/>
      <c r="N301" s="2">
        <v>30259</v>
      </c>
      <c r="O301" s="2" t="s">
        <v>704</v>
      </c>
      <c r="P301" s="2" t="s">
        <v>158</v>
      </c>
      <c r="Q301" s="2" t="s">
        <v>159</v>
      </c>
      <c r="R301" s="2"/>
      <c r="S301" s="2"/>
      <c r="T301" s="2" t="s">
        <v>68</v>
      </c>
      <c r="U301" s="2">
        <v>1</v>
      </c>
      <c r="V301" s="2"/>
      <c r="W301" s="2"/>
      <c r="X301" s="2"/>
      <c r="Y301" s="2"/>
      <c r="Z301" s="2" t="s">
        <v>160</v>
      </c>
      <c r="AA301" s="2" t="s">
        <v>157</v>
      </c>
      <c r="AB301" s="2"/>
      <c r="AC301" s="2" t="s">
        <v>157</v>
      </c>
      <c r="AD301" s="2"/>
      <c r="AE301" s="2"/>
      <c r="AF301" s="1" t="s">
        <v>704</v>
      </c>
      <c r="AL301" s="1" t="s">
        <v>57</v>
      </c>
      <c r="AM301" s="1" t="s">
        <v>84</v>
      </c>
      <c r="AN301" s="1" t="s">
        <v>99</v>
      </c>
      <c r="AO301" s="1" t="s">
        <v>99</v>
      </c>
      <c r="AW301" s="2"/>
      <c r="AX301" s="2"/>
      <c r="AZ301" s="2"/>
      <c r="BA301" s="2"/>
      <c r="BB301" s="1" t="s">
        <v>2585</v>
      </c>
    </row>
    <row r="302" spans="1:54" x14ac:dyDescent="0.25">
      <c r="A302" s="1" t="s">
        <v>53</v>
      </c>
      <c r="B302" s="20" t="s">
        <v>54</v>
      </c>
      <c r="C302" s="1" t="s">
        <v>2583</v>
      </c>
      <c r="D302" s="2" t="s">
        <v>2581</v>
      </c>
      <c r="E302" s="2" t="s">
        <v>2582</v>
      </c>
      <c r="F302" s="2" t="s">
        <v>63</v>
      </c>
      <c r="G302" s="2" t="s">
        <v>55</v>
      </c>
      <c r="H302" s="2" t="s">
        <v>121</v>
      </c>
      <c r="I302" s="19" t="s">
        <v>122</v>
      </c>
      <c r="K302" s="2" t="s">
        <v>1923</v>
      </c>
      <c r="L302" s="2" t="s">
        <v>155</v>
      </c>
      <c r="M302" s="2"/>
      <c r="N302" s="2">
        <v>43136</v>
      </c>
      <c r="O302" s="2" t="s">
        <v>705</v>
      </c>
      <c r="P302" s="2" t="s">
        <v>158</v>
      </c>
      <c r="Q302" s="2" t="s">
        <v>159</v>
      </c>
      <c r="R302" s="2"/>
      <c r="S302" s="2"/>
      <c r="T302" s="2" t="s">
        <v>68</v>
      </c>
      <c r="U302" s="2">
        <v>1</v>
      </c>
      <c r="V302" s="2"/>
      <c r="W302" s="2"/>
      <c r="X302" s="2"/>
      <c r="Y302" s="2"/>
      <c r="Z302" s="2" t="s">
        <v>160</v>
      </c>
      <c r="AA302" s="2" t="s">
        <v>157</v>
      </c>
      <c r="AB302" s="2"/>
      <c r="AC302" s="2" t="s">
        <v>157</v>
      </c>
      <c r="AD302" s="2"/>
      <c r="AE302" s="2"/>
      <c r="AF302" s="1" t="s">
        <v>705</v>
      </c>
      <c r="AL302" s="1" t="s">
        <v>57</v>
      </c>
      <c r="AM302" s="1" t="s">
        <v>84</v>
      </c>
      <c r="AN302" s="1" t="s">
        <v>99</v>
      </c>
      <c r="AO302" s="1" t="s">
        <v>99</v>
      </c>
      <c r="AW302" s="2"/>
      <c r="AX302" s="2"/>
      <c r="AZ302" s="2"/>
      <c r="BA302" s="2"/>
      <c r="BB302" s="1" t="s">
        <v>2585</v>
      </c>
    </row>
    <row r="303" spans="1:54" x14ac:dyDescent="0.25">
      <c r="A303" s="1" t="s">
        <v>53</v>
      </c>
      <c r="B303" s="20" t="s">
        <v>54</v>
      </c>
      <c r="C303" s="1" t="s">
        <v>2583</v>
      </c>
      <c r="D303" s="2" t="s">
        <v>2581</v>
      </c>
      <c r="E303" s="2" t="s">
        <v>2582</v>
      </c>
      <c r="F303" s="2" t="s">
        <v>63</v>
      </c>
      <c r="G303" s="2" t="s">
        <v>55</v>
      </c>
      <c r="H303" s="2" t="s">
        <v>121</v>
      </c>
      <c r="I303" s="19" t="s">
        <v>122</v>
      </c>
      <c r="K303" s="2" t="s">
        <v>1924</v>
      </c>
      <c r="L303" s="2" t="s">
        <v>155</v>
      </c>
      <c r="M303" s="2"/>
      <c r="N303" s="2">
        <v>35112</v>
      </c>
      <c r="O303" s="2" t="s">
        <v>706</v>
      </c>
      <c r="P303" s="2" t="s">
        <v>158</v>
      </c>
      <c r="Q303" s="2" t="s">
        <v>159</v>
      </c>
      <c r="R303" s="2"/>
      <c r="S303" s="2"/>
      <c r="T303" s="2" t="s">
        <v>68</v>
      </c>
      <c r="U303" s="2">
        <v>1</v>
      </c>
      <c r="V303" s="2"/>
      <c r="W303" s="2"/>
      <c r="X303" s="2"/>
      <c r="Y303" s="2"/>
      <c r="Z303" s="2" t="s">
        <v>160</v>
      </c>
      <c r="AA303" s="2" t="s">
        <v>157</v>
      </c>
      <c r="AB303" s="2"/>
      <c r="AC303" s="2" t="s">
        <v>157</v>
      </c>
      <c r="AD303" s="2"/>
      <c r="AE303" s="2"/>
      <c r="AF303" s="1" t="s">
        <v>706</v>
      </c>
      <c r="AL303" s="1" t="s">
        <v>57</v>
      </c>
      <c r="AM303" s="1" t="s">
        <v>84</v>
      </c>
      <c r="AN303" s="1" t="s">
        <v>99</v>
      </c>
      <c r="AO303" s="1" t="s">
        <v>99</v>
      </c>
      <c r="AW303" s="2"/>
      <c r="AX303" s="2"/>
      <c r="AZ303" s="2"/>
      <c r="BA303" s="2"/>
      <c r="BB303" s="1" t="s">
        <v>2585</v>
      </c>
    </row>
    <row r="304" spans="1:54" x14ac:dyDescent="0.25">
      <c r="A304" s="1" t="s">
        <v>53</v>
      </c>
      <c r="B304" s="20" t="s">
        <v>54</v>
      </c>
      <c r="C304" s="1" t="s">
        <v>2583</v>
      </c>
      <c r="D304" s="2" t="s">
        <v>2581</v>
      </c>
      <c r="E304" s="2" t="s">
        <v>2582</v>
      </c>
      <c r="F304" s="2" t="s">
        <v>63</v>
      </c>
      <c r="G304" s="2" t="s">
        <v>55</v>
      </c>
      <c r="H304" s="2" t="s">
        <v>121</v>
      </c>
      <c r="I304" s="19" t="s">
        <v>122</v>
      </c>
      <c r="K304" s="2" t="s">
        <v>1925</v>
      </c>
      <c r="L304" s="2" t="s">
        <v>155</v>
      </c>
      <c r="M304" s="2"/>
      <c r="N304" s="2">
        <v>33027</v>
      </c>
      <c r="O304" s="2" t="s">
        <v>707</v>
      </c>
      <c r="P304" s="2" t="s">
        <v>162</v>
      </c>
      <c r="Q304" s="2" t="s">
        <v>170</v>
      </c>
      <c r="R304" s="2"/>
      <c r="S304" s="2"/>
      <c r="T304" s="2" t="s">
        <v>68</v>
      </c>
      <c r="U304" s="2">
        <v>1</v>
      </c>
      <c r="V304" s="2"/>
      <c r="W304" s="2"/>
      <c r="X304" s="2"/>
      <c r="Y304" s="2"/>
      <c r="Z304" s="2" t="s">
        <v>171</v>
      </c>
      <c r="AA304" s="2" t="s">
        <v>157</v>
      </c>
      <c r="AB304" s="2"/>
      <c r="AC304" s="2" t="s">
        <v>157</v>
      </c>
      <c r="AD304" s="2"/>
      <c r="AE304" s="2"/>
      <c r="AF304" s="1" t="s">
        <v>707</v>
      </c>
      <c r="AL304" s="1" t="s">
        <v>57</v>
      </c>
      <c r="AM304" s="1" t="s">
        <v>81</v>
      </c>
      <c r="AN304" s="1" t="s">
        <v>65</v>
      </c>
      <c r="AO304" s="1" t="s">
        <v>66</v>
      </c>
      <c r="AW304" s="2"/>
      <c r="AX304" s="2"/>
      <c r="AY304" s="2" t="s">
        <v>138</v>
      </c>
      <c r="AZ304" s="2"/>
      <c r="BA304" s="2"/>
      <c r="BB304" s="1" t="s">
        <v>2585</v>
      </c>
    </row>
    <row r="305" spans="1:54" x14ac:dyDescent="0.25">
      <c r="A305" s="1" t="s">
        <v>53</v>
      </c>
      <c r="B305" s="20" t="s">
        <v>54</v>
      </c>
      <c r="C305" s="1" t="s">
        <v>2583</v>
      </c>
      <c r="D305" s="2" t="s">
        <v>2581</v>
      </c>
      <c r="E305" s="2" t="s">
        <v>2582</v>
      </c>
      <c r="F305" s="2" t="s">
        <v>63</v>
      </c>
      <c r="G305" s="2" t="s">
        <v>55</v>
      </c>
      <c r="H305" s="2" t="s">
        <v>121</v>
      </c>
      <c r="I305" s="19" t="s">
        <v>122</v>
      </c>
      <c r="K305" s="2" t="s">
        <v>1926</v>
      </c>
      <c r="L305" s="2" t="s">
        <v>155</v>
      </c>
      <c r="M305" s="2"/>
      <c r="N305" s="2">
        <v>28105</v>
      </c>
      <c r="O305" s="2" t="s">
        <v>708</v>
      </c>
      <c r="P305" s="2" t="s">
        <v>162</v>
      </c>
      <c r="Q305" s="2" t="s">
        <v>170</v>
      </c>
      <c r="R305" s="2"/>
      <c r="S305" s="2"/>
      <c r="T305" s="2" t="s">
        <v>68</v>
      </c>
      <c r="U305" s="2">
        <v>1</v>
      </c>
      <c r="V305" s="2"/>
      <c r="W305" s="2"/>
      <c r="X305" s="2"/>
      <c r="Y305" s="2"/>
      <c r="Z305" s="2" t="s">
        <v>194</v>
      </c>
      <c r="AA305" s="2" t="s">
        <v>157</v>
      </c>
      <c r="AB305" s="2"/>
      <c r="AC305" s="2" t="s">
        <v>157</v>
      </c>
      <c r="AD305" s="2"/>
      <c r="AE305" s="2"/>
      <c r="AF305" s="1" t="s">
        <v>708</v>
      </c>
      <c r="AL305" s="1" t="s">
        <v>57</v>
      </c>
      <c r="AM305" s="1" t="s">
        <v>84</v>
      </c>
      <c r="AN305" s="1" t="s">
        <v>85</v>
      </c>
      <c r="AO305" s="1" t="s">
        <v>282</v>
      </c>
      <c r="AW305" s="2"/>
      <c r="AX305" s="2"/>
      <c r="AZ305" s="2"/>
      <c r="BA305" s="2"/>
      <c r="BB305" s="1" t="s">
        <v>2585</v>
      </c>
    </row>
    <row r="306" spans="1:54" x14ac:dyDescent="0.25">
      <c r="A306" s="1" t="s">
        <v>53</v>
      </c>
      <c r="B306" s="20" t="s">
        <v>54</v>
      </c>
      <c r="C306" s="1" t="s">
        <v>2583</v>
      </c>
      <c r="D306" s="2" t="s">
        <v>2581</v>
      </c>
      <c r="E306" s="2" t="s">
        <v>2582</v>
      </c>
      <c r="F306" s="2" t="s">
        <v>63</v>
      </c>
      <c r="G306" s="2" t="s">
        <v>55</v>
      </c>
      <c r="H306" s="2" t="s">
        <v>121</v>
      </c>
      <c r="I306" s="19" t="s">
        <v>122</v>
      </c>
      <c r="K306" s="2" t="s">
        <v>1927</v>
      </c>
      <c r="L306" s="2" t="s">
        <v>155</v>
      </c>
      <c r="M306" s="2"/>
      <c r="N306" s="2">
        <v>28940</v>
      </c>
      <c r="O306" s="2" t="s">
        <v>709</v>
      </c>
      <c r="P306" s="2" t="s">
        <v>162</v>
      </c>
      <c r="Q306" s="2" t="s">
        <v>170</v>
      </c>
      <c r="R306" s="2"/>
      <c r="S306" s="2"/>
      <c r="T306" s="2" t="s">
        <v>68</v>
      </c>
      <c r="U306" s="2">
        <v>1</v>
      </c>
      <c r="V306" s="2"/>
      <c r="W306" s="2"/>
      <c r="X306" s="2"/>
      <c r="Y306" s="2"/>
      <c r="Z306" s="2" t="s">
        <v>194</v>
      </c>
      <c r="AA306" s="2" t="s">
        <v>157</v>
      </c>
      <c r="AB306" s="2"/>
      <c r="AC306" s="2" t="s">
        <v>157</v>
      </c>
      <c r="AD306" s="2"/>
      <c r="AE306" s="2"/>
      <c r="AF306" s="1" t="s">
        <v>709</v>
      </c>
      <c r="AL306" s="1" t="s">
        <v>57</v>
      </c>
      <c r="AM306" s="1" t="s">
        <v>84</v>
      </c>
      <c r="AN306" s="1" t="s">
        <v>85</v>
      </c>
      <c r="AO306" s="1" t="s">
        <v>282</v>
      </c>
      <c r="AW306" s="2"/>
      <c r="AX306" s="2"/>
      <c r="AZ306" s="2"/>
      <c r="BA306" s="2"/>
      <c r="BB306" s="1" t="s">
        <v>2585</v>
      </c>
    </row>
    <row r="307" spans="1:54" x14ac:dyDescent="0.25">
      <c r="A307" s="1" t="s">
        <v>53</v>
      </c>
      <c r="B307" s="20" t="s">
        <v>54</v>
      </c>
      <c r="C307" s="1" t="s">
        <v>2583</v>
      </c>
      <c r="D307" s="2" t="s">
        <v>2581</v>
      </c>
      <c r="E307" s="2" t="s">
        <v>2582</v>
      </c>
      <c r="F307" s="2" t="s">
        <v>63</v>
      </c>
      <c r="G307" s="2" t="s">
        <v>55</v>
      </c>
      <c r="H307" s="2" t="s">
        <v>121</v>
      </c>
      <c r="I307" s="19" t="s">
        <v>122</v>
      </c>
      <c r="K307" s="2" t="s">
        <v>1928</v>
      </c>
      <c r="L307" s="2" t="s">
        <v>155</v>
      </c>
      <c r="M307" s="2"/>
      <c r="N307" s="2">
        <v>28625</v>
      </c>
      <c r="O307" s="2" t="s">
        <v>710</v>
      </c>
      <c r="P307" s="2" t="s">
        <v>162</v>
      </c>
      <c r="Q307" s="2" t="s">
        <v>170</v>
      </c>
      <c r="R307" s="2"/>
      <c r="S307" s="2"/>
      <c r="T307" s="2" t="s">
        <v>68</v>
      </c>
      <c r="U307" s="2">
        <v>1</v>
      </c>
      <c r="V307" s="2"/>
      <c r="W307" s="2"/>
      <c r="X307" s="2"/>
      <c r="Y307" s="2"/>
      <c r="Z307" s="2" t="s">
        <v>194</v>
      </c>
      <c r="AA307" s="2" t="s">
        <v>157</v>
      </c>
      <c r="AB307" s="2"/>
      <c r="AC307" s="2" t="s">
        <v>157</v>
      </c>
      <c r="AD307" s="2"/>
      <c r="AE307" s="2"/>
      <c r="AF307" s="1" t="s">
        <v>710</v>
      </c>
      <c r="AL307" s="1" t="s">
        <v>57</v>
      </c>
      <c r="AM307" s="1" t="s">
        <v>84</v>
      </c>
      <c r="AN307" s="1" t="s">
        <v>85</v>
      </c>
      <c r="AO307" s="1" t="s">
        <v>282</v>
      </c>
      <c r="AW307" s="2"/>
      <c r="AX307" s="2"/>
      <c r="AZ307" s="2"/>
      <c r="BA307" s="2"/>
      <c r="BB307" s="1" t="s">
        <v>2585</v>
      </c>
    </row>
    <row r="308" spans="1:54" x14ac:dyDescent="0.25">
      <c r="A308" s="1" t="s">
        <v>53</v>
      </c>
      <c r="B308" s="20" t="s">
        <v>54</v>
      </c>
      <c r="C308" s="1" t="s">
        <v>2583</v>
      </c>
      <c r="D308" s="2" t="s">
        <v>2581</v>
      </c>
      <c r="E308" s="2" t="s">
        <v>2582</v>
      </c>
      <c r="F308" s="2" t="s">
        <v>63</v>
      </c>
      <c r="G308" s="2" t="s">
        <v>55</v>
      </c>
      <c r="H308" s="2" t="s">
        <v>121</v>
      </c>
      <c r="I308" s="19" t="s">
        <v>122</v>
      </c>
      <c r="K308" s="2" t="s">
        <v>1929</v>
      </c>
      <c r="L308" s="2" t="s">
        <v>155</v>
      </c>
      <c r="M308" s="2"/>
      <c r="N308" s="2">
        <v>36330</v>
      </c>
      <c r="O308" s="2" t="s">
        <v>711</v>
      </c>
      <c r="P308" s="2" t="s">
        <v>158</v>
      </c>
      <c r="Q308" s="2" t="s">
        <v>159</v>
      </c>
      <c r="R308" s="2"/>
      <c r="S308" s="2"/>
      <c r="T308" s="2" t="s">
        <v>68</v>
      </c>
      <c r="U308" s="2">
        <v>1</v>
      </c>
      <c r="V308" s="2"/>
      <c r="W308" s="2"/>
      <c r="X308" s="2"/>
      <c r="Y308" s="2"/>
      <c r="Z308" s="2" t="s">
        <v>160</v>
      </c>
      <c r="AA308" s="2" t="s">
        <v>157</v>
      </c>
      <c r="AB308" s="2"/>
      <c r="AC308" s="2" t="s">
        <v>157</v>
      </c>
      <c r="AD308" s="2"/>
      <c r="AE308" s="2"/>
      <c r="AF308" s="1" t="s">
        <v>711</v>
      </c>
      <c r="AL308" s="1" t="s">
        <v>57</v>
      </c>
      <c r="AM308" s="1" t="s">
        <v>109</v>
      </c>
      <c r="AN308" s="1" t="s">
        <v>217</v>
      </c>
      <c r="AO308" s="1" t="s">
        <v>218</v>
      </c>
      <c r="AS308" s="1" t="s">
        <v>276</v>
      </c>
      <c r="AW308" s="2"/>
      <c r="AX308" s="2">
        <v>26664</v>
      </c>
      <c r="AZ308" s="2"/>
      <c r="BA308" s="2"/>
      <c r="BB308" s="1" t="s">
        <v>2585</v>
      </c>
    </row>
    <row r="309" spans="1:54" x14ac:dyDescent="0.25">
      <c r="A309" s="1" t="s">
        <v>53</v>
      </c>
      <c r="B309" s="20" t="s">
        <v>54</v>
      </c>
      <c r="C309" s="1" t="s">
        <v>2583</v>
      </c>
      <c r="D309" s="2" t="s">
        <v>2581</v>
      </c>
      <c r="E309" s="2" t="s">
        <v>2582</v>
      </c>
      <c r="F309" s="2" t="s">
        <v>63</v>
      </c>
      <c r="G309" s="2" t="s">
        <v>55</v>
      </c>
      <c r="H309" s="2" t="s">
        <v>121</v>
      </c>
      <c r="I309" s="19" t="s">
        <v>122</v>
      </c>
      <c r="K309" s="2" t="s">
        <v>1930</v>
      </c>
      <c r="L309" s="2" t="s">
        <v>155</v>
      </c>
      <c r="M309" s="2"/>
      <c r="N309" s="2">
        <v>39814</v>
      </c>
      <c r="O309" s="2" t="s">
        <v>712</v>
      </c>
      <c r="P309" s="2" t="s">
        <v>158</v>
      </c>
      <c r="Q309" s="2" t="s">
        <v>159</v>
      </c>
      <c r="R309" s="2"/>
      <c r="S309" s="2"/>
      <c r="T309" s="2" t="s">
        <v>68</v>
      </c>
      <c r="U309" s="2">
        <v>1</v>
      </c>
      <c r="V309" s="2"/>
      <c r="W309" s="2"/>
      <c r="X309" s="2"/>
      <c r="Y309" s="2"/>
      <c r="Z309" s="2" t="s">
        <v>160</v>
      </c>
      <c r="AA309" s="2" t="s">
        <v>157</v>
      </c>
      <c r="AB309" s="2"/>
      <c r="AC309" s="2" t="s">
        <v>157</v>
      </c>
      <c r="AD309" s="2"/>
      <c r="AE309" s="2"/>
      <c r="AF309" s="1" t="s">
        <v>712</v>
      </c>
      <c r="AL309" s="1" t="s">
        <v>57</v>
      </c>
      <c r="AM309" s="1" t="s">
        <v>84</v>
      </c>
      <c r="AN309" s="1" t="s">
        <v>99</v>
      </c>
      <c r="AO309" s="1" t="s">
        <v>99</v>
      </c>
      <c r="AW309" s="2"/>
      <c r="AX309" s="2"/>
      <c r="AZ309" s="2"/>
      <c r="BA309" s="2"/>
      <c r="BB309" s="1" t="s">
        <v>2585</v>
      </c>
    </row>
    <row r="310" spans="1:54" x14ac:dyDescent="0.25">
      <c r="A310" s="1" t="s">
        <v>53</v>
      </c>
      <c r="B310" s="20" t="s">
        <v>54</v>
      </c>
      <c r="C310" s="1" t="s">
        <v>2583</v>
      </c>
      <c r="D310" s="2" t="s">
        <v>2581</v>
      </c>
      <c r="E310" s="2" t="s">
        <v>2582</v>
      </c>
      <c r="F310" s="2" t="s">
        <v>63</v>
      </c>
      <c r="G310" s="2" t="s">
        <v>55</v>
      </c>
      <c r="H310" s="2" t="s">
        <v>121</v>
      </c>
      <c r="I310" s="19" t="s">
        <v>122</v>
      </c>
      <c r="K310" s="2" t="s">
        <v>1931</v>
      </c>
      <c r="L310" s="2" t="s">
        <v>155</v>
      </c>
      <c r="M310" s="2"/>
      <c r="N310" s="2">
        <v>37765</v>
      </c>
      <c r="O310" s="2" t="s">
        <v>713</v>
      </c>
      <c r="P310" s="2" t="s">
        <v>158</v>
      </c>
      <c r="Q310" s="2" t="s">
        <v>159</v>
      </c>
      <c r="R310" s="2"/>
      <c r="S310" s="2"/>
      <c r="T310" s="2" t="s">
        <v>68</v>
      </c>
      <c r="U310" s="2">
        <v>1</v>
      </c>
      <c r="V310" s="2"/>
      <c r="W310" s="2"/>
      <c r="X310" s="2"/>
      <c r="Y310" s="2"/>
      <c r="Z310" s="2" t="s">
        <v>160</v>
      </c>
      <c r="AA310" s="2" t="s">
        <v>157</v>
      </c>
      <c r="AB310" s="2"/>
      <c r="AC310" s="2" t="s">
        <v>157</v>
      </c>
      <c r="AD310" s="2"/>
      <c r="AE310" s="2"/>
      <c r="AF310" s="1" t="s">
        <v>713</v>
      </c>
      <c r="AL310" s="1" t="s">
        <v>57</v>
      </c>
      <c r="AM310" s="1" t="s">
        <v>84</v>
      </c>
      <c r="AN310" s="1" t="s">
        <v>89</v>
      </c>
      <c r="AO310" s="1" t="s">
        <v>250</v>
      </c>
      <c r="AP310" s="1" t="s">
        <v>283</v>
      </c>
      <c r="AW310" s="2"/>
      <c r="AX310" s="2">
        <v>26667</v>
      </c>
      <c r="AZ310" s="2"/>
      <c r="BA310" s="2"/>
      <c r="BB310" s="1" t="s">
        <v>2585</v>
      </c>
    </row>
    <row r="311" spans="1:54" x14ac:dyDescent="0.25">
      <c r="A311" s="1" t="s">
        <v>53</v>
      </c>
      <c r="B311" s="20" t="s">
        <v>54</v>
      </c>
      <c r="C311" s="1" t="s">
        <v>2583</v>
      </c>
      <c r="D311" s="2" t="s">
        <v>2581</v>
      </c>
      <c r="E311" s="2" t="s">
        <v>2582</v>
      </c>
      <c r="F311" s="2" t="s">
        <v>63</v>
      </c>
      <c r="G311" s="2" t="s">
        <v>55</v>
      </c>
      <c r="H311" s="2" t="s">
        <v>121</v>
      </c>
      <c r="I311" s="19" t="s">
        <v>122</v>
      </c>
      <c r="K311" s="2" t="s">
        <v>1932</v>
      </c>
      <c r="L311" s="2" t="s">
        <v>155</v>
      </c>
      <c r="M311" s="2"/>
      <c r="N311" s="2">
        <v>21923</v>
      </c>
      <c r="O311" s="2" t="s">
        <v>714</v>
      </c>
      <c r="P311" s="2" t="s">
        <v>162</v>
      </c>
      <c r="Q311" s="2" t="s">
        <v>170</v>
      </c>
      <c r="R311" s="2"/>
      <c r="S311" s="2"/>
      <c r="T311" s="2" t="s">
        <v>68</v>
      </c>
      <c r="U311" s="2">
        <v>1</v>
      </c>
      <c r="V311" s="2"/>
      <c r="W311" s="2"/>
      <c r="X311" s="2"/>
      <c r="Y311" s="2"/>
      <c r="Z311" s="2" t="s">
        <v>209</v>
      </c>
      <c r="AA311" s="2" t="s">
        <v>157</v>
      </c>
      <c r="AB311" s="2"/>
      <c r="AC311" s="2" t="s">
        <v>157</v>
      </c>
      <c r="AD311" s="2"/>
      <c r="AE311" s="2"/>
      <c r="AF311" s="1" t="s">
        <v>714</v>
      </c>
      <c r="AL311" s="1" t="s">
        <v>57</v>
      </c>
      <c r="AM311" s="1" t="s">
        <v>104</v>
      </c>
      <c r="AN311" s="1" t="s">
        <v>87</v>
      </c>
      <c r="AO311" s="1" t="s">
        <v>128</v>
      </c>
      <c r="AP311" s="1" t="s">
        <v>129</v>
      </c>
      <c r="AW311" s="2"/>
      <c r="AX311" s="2"/>
      <c r="AZ311" s="2"/>
      <c r="BA311" s="2"/>
      <c r="BB311" s="1" t="s">
        <v>2585</v>
      </c>
    </row>
    <row r="312" spans="1:54" x14ac:dyDescent="0.25">
      <c r="A312" s="1" t="s">
        <v>53</v>
      </c>
      <c r="B312" s="20" t="s">
        <v>54</v>
      </c>
      <c r="C312" s="1" t="s">
        <v>2583</v>
      </c>
      <c r="D312" s="2" t="s">
        <v>2581</v>
      </c>
      <c r="E312" s="2" t="s">
        <v>2582</v>
      </c>
      <c r="F312" s="2" t="s">
        <v>63</v>
      </c>
      <c r="G312" s="2" t="s">
        <v>55</v>
      </c>
      <c r="H312" s="2" t="s">
        <v>121</v>
      </c>
      <c r="I312" s="19" t="s">
        <v>122</v>
      </c>
      <c r="K312" s="2" t="s">
        <v>1933</v>
      </c>
      <c r="L312" s="2" t="s">
        <v>155</v>
      </c>
      <c r="M312" s="2"/>
      <c r="N312" s="2">
        <v>26862</v>
      </c>
      <c r="O312" s="2" t="s">
        <v>715</v>
      </c>
      <c r="P312" s="2" t="s">
        <v>162</v>
      </c>
      <c r="Q312" s="2" t="s">
        <v>204</v>
      </c>
      <c r="R312" s="2"/>
      <c r="S312" s="2"/>
      <c r="T312" s="2" t="s">
        <v>68</v>
      </c>
      <c r="U312" s="2">
        <v>1</v>
      </c>
      <c r="V312" s="2"/>
      <c r="W312" s="2"/>
      <c r="X312" s="2"/>
      <c r="Y312" s="2"/>
      <c r="Z312" s="2" t="s">
        <v>180</v>
      </c>
      <c r="AA312" s="2" t="s">
        <v>157</v>
      </c>
      <c r="AB312" s="2"/>
      <c r="AC312" s="2" t="s">
        <v>157</v>
      </c>
      <c r="AD312" s="2"/>
      <c r="AE312" s="2"/>
      <c r="AF312" s="1" t="s">
        <v>715</v>
      </c>
      <c r="AL312" s="1" t="s">
        <v>57</v>
      </c>
      <c r="AM312" s="1" t="s">
        <v>104</v>
      </c>
      <c r="AN312" s="1" t="s">
        <v>87</v>
      </c>
      <c r="AO312" s="1" t="s">
        <v>128</v>
      </c>
      <c r="AP312" s="1" t="s">
        <v>129</v>
      </c>
      <c r="AT312" s="1" t="s">
        <v>716</v>
      </c>
      <c r="AW312" s="2"/>
      <c r="AX312" s="2"/>
      <c r="AZ312" s="2"/>
      <c r="BA312" s="2"/>
      <c r="BB312" s="1" t="s">
        <v>2585</v>
      </c>
    </row>
    <row r="313" spans="1:54" x14ac:dyDescent="0.25">
      <c r="A313" s="1" t="s">
        <v>53</v>
      </c>
      <c r="B313" s="20" t="s">
        <v>54</v>
      </c>
      <c r="C313" s="1" t="s">
        <v>2583</v>
      </c>
      <c r="D313" s="2" t="s">
        <v>2581</v>
      </c>
      <c r="E313" s="2" t="s">
        <v>2582</v>
      </c>
      <c r="F313" s="2" t="s">
        <v>63</v>
      </c>
      <c r="G313" s="2" t="s">
        <v>55</v>
      </c>
      <c r="H313" s="2" t="s">
        <v>121</v>
      </c>
      <c r="I313" s="19" t="s">
        <v>122</v>
      </c>
      <c r="K313" s="2" t="s">
        <v>1934</v>
      </c>
      <c r="L313" s="2" t="s">
        <v>155</v>
      </c>
      <c r="M313" s="2"/>
      <c r="N313" s="2">
        <v>33669</v>
      </c>
      <c r="O313" s="2" t="s">
        <v>718</v>
      </c>
      <c r="P313" s="2" t="s">
        <v>158</v>
      </c>
      <c r="Q313" s="2" t="s">
        <v>159</v>
      </c>
      <c r="R313" s="2"/>
      <c r="S313" s="2"/>
      <c r="T313" s="2" t="s">
        <v>68</v>
      </c>
      <c r="U313" s="2">
        <v>1</v>
      </c>
      <c r="V313" s="2"/>
      <c r="W313" s="2"/>
      <c r="X313" s="2"/>
      <c r="Y313" s="2"/>
      <c r="Z313" s="2" t="s">
        <v>160</v>
      </c>
      <c r="AA313" s="2" t="s">
        <v>157</v>
      </c>
      <c r="AB313" s="2"/>
      <c r="AC313" s="2" t="s">
        <v>157</v>
      </c>
      <c r="AD313" s="2"/>
      <c r="AE313" s="2"/>
      <c r="AF313" s="1" t="s">
        <v>718</v>
      </c>
      <c r="AL313" s="1" t="s">
        <v>57</v>
      </c>
      <c r="AM313" s="1" t="s">
        <v>84</v>
      </c>
      <c r="AN313" s="1" t="s">
        <v>99</v>
      </c>
      <c r="AO313" s="1" t="s">
        <v>99</v>
      </c>
      <c r="AP313" s="1" t="s">
        <v>243</v>
      </c>
      <c r="AW313" s="2"/>
      <c r="AX313" s="2"/>
      <c r="AZ313" s="2"/>
      <c r="BA313" s="2"/>
      <c r="BB313" s="1" t="s">
        <v>2585</v>
      </c>
    </row>
    <row r="314" spans="1:54" x14ac:dyDescent="0.25">
      <c r="A314" s="1" t="s">
        <v>53</v>
      </c>
      <c r="B314" s="20" t="s">
        <v>54</v>
      </c>
      <c r="C314" s="1" t="s">
        <v>2583</v>
      </c>
      <c r="D314" s="2" t="s">
        <v>2581</v>
      </c>
      <c r="E314" s="2" t="s">
        <v>2582</v>
      </c>
      <c r="F314" s="2" t="s">
        <v>63</v>
      </c>
      <c r="G314" s="2" t="s">
        <v>55</v>
      </c>
      <c r="H314" s="2" t="s">
        <v>121</v>
      </c>
      <c r="I314" s="19" t="s">
        <v>122</v>
      </c>
      <c r="K314" s="2" t="s">
        <v>1935</v>
      </c>
      <c r="L314" s="2" t="s">
        <v>155</v>
      </c>
      <c r="M314" s="2"/>
      <c r="N314" s="2">
        <v>35325</v>
      </c>
      <c r="O314" s="2" t="s">
        <v>719</v>
      </c>
      <c r="P314" s="2" t="s">
        <v>158</v>
      </c>
      <c r="Q314" s="2" t="s">
        <v>159</v>
      </c>
      <c r="R314" s="2"/>
      <c r="S314" s="2"/>
      <c r="T314" s="2" t="s">
        <v>68</v>
      </c>
      <c r="U314" s="2">
        <v>1</v>
      </c>
      <c r="V314" s="2"/>
      <c r="W314" s="2"/>
      <c r="X314" s="2"/>
      <c r="Y314" s="2"/>
      <c r="Z314" s="2" t="s">
        <v>160</v>
      </c>
      <c r="AA314" s="2" t="s">
        <v>157</v>
      </c>
      <c r="AB314" s="2"/>
      <c r="AC314" s="2" t="s">
        <v>157</v>
      </c>
      <c r="AD314" s="2"/>
      <c r="AE314" s="2"/>
      <c r="AF314" s="1" t="s">
        <v>719</v>
      </c>
      <c r="AL314" s="1" t="s">
        <v>57</v>
      </c>
      <c r="AM314" s="1" t="s">
        <v>84</v>
      </c>
      <c r="AN314" s="1" t="s">
        <v>99</v>
      </c>
      <c r="AO314" s="1" t="s">
        <v>99</v>
      </c>
      <c r="AP314" s="1" t="s">
        <v>243</v>
      </c>
      <c r="AT314" s="1" t="s">
        <v>720</v>
      </c>
      <c r="AW314" s="2"/>
      <c r="AX314" s="2"/>
      <c r="AZ314" s="2"/>
      <c r="BA314" s="2"/>
      <c r="BB314" s="1" t="s">
        <v>2585</v>
      </c>
    </row>
    <row r="315" spans="1:54" x14ac:dyDescent="0.25">
      <c r="A315" s="1" t="s">
        <v>53</v>
      </c>
      <c r="B315" s="20" t="s">
        <v>54</v>
      </c>
      <c r="C315" s="1" t="s">
        <v>2583</v>
      </c>
      <c r="D315" s="2" t="s">
        <v>2581</v>
      </c>
      <c r="E315" s="2" t="s">
        <v>2582</v>
      </c>
      <c r="F315" s="2" t="s">
        <v>63</v>
      </c>
      <c r="G315" s="2" t="s">
        <v>55</v>
      </c>
      <c r="H315" s="2" t="s">
        <v>121</v>
      </c>
      <c r="I315" s="19" t="s">
        <v>122</v>
      </c>
      <c r="K315" s="2" t="s">
        <v>1936</v>
      </c>
      <c r="L315" s="2" t="s">
        <v>155</v>
      </c>
      <c r="M315" s="2"/>
      <c r="N315" s="2">
        <v>33876</v>
      </c>
      <c r="O315" s="2" t="s">
        <v>721</v>
      </c>
      <c r="P315" s="2" t="s">
        <v>158</v>
      </c>
      <c r="Q315" s="2" t="s">
        <v>159</v>
      </c>
      <c r="R315" s="2"/>
      <c r="S315" s="2"/>
      <c r="T315" s="2" t="s">
        <v>68</v>
      </c>
      <c r="U315" s="2">
        <v>1</v>
      </c>
      <c r="V315" s="2"/>
      <c r="W315" s="2"/>
      <c r="X315" s="2"/>
      <c r="Y315" s="2"/>
      <c r="Z315" s="2" t="s">
        <v>160</v>
      </c>
      <c r="AA315" s="2" t="s">
        <v>157</v>
      </c>
      <c r="AB315" s="2"/>
      <c r="AC315" s="2" t="s">
        <v>157</v>
      </c>
      <c r="AD315" s="2"/>
      <c r="AE315" s="2"/>
      <c r="AF315" s="1" t="s">
        <v>721</v>
      </c>
      <c r="AL315" s="1" t="s">
        <v>57</v>
      </c>
      <c r="AM315" s="1" t="s">
        <v>84</v>
      </c>
      <c r="AN315" s="1" t="s">
        <v>99</v>
      </c>
      <c r="AO315" s="1" t="s">
        <v>99</v>
      </c>
      <c r="AP315" s="1" t="s">
        <v>243</v>
      </c>
      <c r="AW315" s="2"/>
      <c r="AX315" s="2"/>
      <c r="AZ315" s="2"/>
      <c r="BA315" s="2"/>
      <c r="BB315" s="1" t="s">
        <v>2585</v>
      </c>
    </row>
    <row r="316" spans="1:54" x14ac:dyDescent="0.25">
      <c r="A316" s="1" t="s">
        <v>53</v>
      </c>
      <c r="B316" s="20" t="s">
        <v>54</v>
      </c>
      <c r="C316" s="1" t="s">
        <v>2583</v>
      </c>
      <c r="D316" s="2" t="s">
        <v>2581</v>
      </c>
      <c r="E316" s="2" t="s">
        <v>2582</v>
      </c>
      <c r="F316" s="2" t="s">
        <v>63</v>
      </c>
      <c r="G316" s="2" t="s">
        <v>55</v>
      </c>
      <c r="H316" s="2" t="s">
        <v>121</v>
      </c>
      <c r="I316" s="19" t="s">
        <v>122</v>
      </c>
      <c r="K316" s="2" t="s">
        <v>1937</v>
      </c>
      <c r="L316" s="2" t="s">
        <v>155</v>
      </c>
      <c r="M316" s="2"/>
      <c r="N316" s="2">
        <v>43920</v>
      </c>
      <c r="O316" s="2" t="s">
        <v>722</v>
      </c>
      <c r="P316" s="2" t="s">
        <v>158</v>
      </c>
      <c r="Q316" s="2" t="s">
        <v>159</v>
      </c>
      <c r="R316" s="2"/>
      <c r="S316" s="2"/>
      <c r="T316" s="2" t="s">
        <v>68</v>
      </c>
      <c r="U316" s="2">
        <v>1</v>
      </c>
      <c r="V316" s="2"/>
      <c r="W316" s="2"/>
      <c r="X316" s="2"/>
      <c r="Y316" s="2"/>
      <c r="Z316" s="2" t="s">
        <v>160</v>
      </c>
      <c r="AA316" s="2" t="s">
        <v>157</v>
      </c>
      <c r="AB316" s="2"/>
      <c r="AC316" s="2" t="s">
        <v>157</v>
      </c>
      <c r="AD316" s="2"/>
      <c r="AE316" s="2"/>
      <c r="AF316" s="1" t="s">
        <v>722</v>
      </c>
      <c r="AL316" s="1" t="s">
        <v>57</v>
      </c>
      <c r="AM316" s="1" t="s">
        <v>84</v>
      </c>
      <c r="AN316" s="1" t="s">
        <v>99</v>
      </c>
      <c r="AO316" s="1" t="s">
        <v>99</v>
      </c>
      <c r="AP316" s="1" t="s">
        <v>243</v>
      </c>
      <c r="AT316" s="1" t="s">
        <v>723</v>
      </c>
      <c r="AW316" s="2"/>
      <c r="AX316" s="2"/>
      <c r="AZ316" s="2"/>
      <c r="BA316" s="2"/>
      <c r="BB316" s="1" t="s">
        <v>2585</v>
      </c>
    </row>
    <row r="317" spans="1:54" x14ac:dyDescent="0.25">
      <c r="A317" s="1" t="s">
        <v>53</v>
      </c>
      <c r="B317" s="20" t="s">
        <v>54</v>
      </c>
      <c r="C317" s="1" t="s">
        <v>2583</v>
      </c>
      <c r="D317" s="2" t="s">
        <v>2581</v>
      </c>
      <c r="E317" s="2" t="s">
        <v>2582</v>
      </c>
      <c r="F317" s="2" t="s">
        <v>63</v>
      </c>
      <c r="G317" s="2" t="s">
        <v>55</v>
      </c>
      <c r="H317" s="2" t="s">
        <v>121</v>
      </c>
      <c r="I317" s="19" t="s">
        <v>122</v>
      </c>
      <c r="K317" s="2" t="s">
        <v>1938</v>
      </c>
      <c r="L317" s="2" t="s">
        <v>155</v>
      </c>
      <c r="M317" s="2"/>
      <c r="N317" s="2">
        <v>33874</v>
      </c>
      <c r="O317" s="2" t="s">
        <v>724</v>
      </c>
      <c r="P317" s="2" t="s">
        <v>158</v>
      </c>
      <c r="Q317" s="2" t="s">
        <v>159</v>
      </c>
      <c r="R317" s="2"/>
      <c r="S317" s="2"/>
      <c r="T317" s="2" t="s">
        <v>68</v>
      </c>
      <c r="U317" s="2">
        <v>1</v>
      </c>
      <c r="V317" s="2"/>
      <c r="W317" s="2"/>
      <c r="X317" s="2"/>
      <c r="Y317" s="2"/>
      <c r="Z317" s="2" t="s">
        <v>160</v>
      </c>
      <c r="AA317" s="2" t="s">
        <v>157</v>
      </c>
      <c r="AB317" s="2"/>
      <c r="AC317" s="2" t="s">
        <v>157</v>
      </c>
      <c r="AD317" s="2"/>
      <c r="AE317" s="2"/>
      <c r="AF317" s="1" t="s">
        <v>724</v>
      </c>
      <c r="AL317" s="1" t="s">
        <v>57</v>
      </c>
      <c r="AM317" s="1" t="s">
        <v>84</v>
      </c>
      <c r="AN317" s="1" t="s">
        <v>99</v>
      </c>
      <c r="AO317" s="1" t="s">
        <v>99</v>
      </c>
      <c r="AP317" s="1" t="s">
        <v>243</v>
      </c>
      <c r="AT317" s="1" t="s">
        <v>725</v>
      </c>
      <c r="AW317" s="2"/>
      <c r="AX317" s="2"/>
      <c r="AZ317" s="2"/>
      <c r="BA317" s="2"/>
      <c r="BB317" s="1" t="s">
        <v>2585</v>
      </c>
    </row>
    <row r="318" spans="1:54" x14ac:dyDescent="0.25">
      <c r="A318" s="1" t="s">
        <v>53</v>
      </c>
      <c r="B318" s="20" t="s">
        <v>54</v>
      </c>
      <c r="C318" s="1" t="s">
        <v>2583</v>
      </c>
      <c r="D318" s="2" t="s">
        <v>2581</v>
      </c>
      <c r="E318" s="2" t="s">
        <v>2582</v>
      </c>
      <c r="F318" s="2" t="s">
        <v>63</v>
      </c>
      <c r="G318" s="2" t="s">
        <v>55</v>
      </c>
      <c r="H318" s="2" t="s">
        <v>121</v>
      </c>
      <c r="I318" s="19" t="s">
        <v>122</v>
      </c>
      <c r="K318" s="2" t="s">
        <v>1939</v>
      </c>
      <c r="L318" s="2" t="s">
        <v>155</v>
      </c>
      <c r="M318" s="2"/>
      <c r="N318" s="2">
        <v>43620</v>
      </c>
      <c r="O318" s="2" t="s">
        <v>726</v>
      </c>
      <c r="P318" s="2" t="s">
        <v>158</v>
      </c>
      <c r="Q318" s="2" t="s">
        <v>159</v>
      </c>
      <c r="R318" s="2"/>
      <c r="S318" s="2"/>
      <c r="T318" s="2" t="s">
        <v>68</v>
      </c>
      <c r="U318" s="2">
        <v>1</v>
      </c>
      <c r="V318" s="2"/>
      <c r="W318" s="2"/>
      <c r="X318" s="2"/>
      <c r="Y318" s="2"/>
      <c r="Z318" s="2" t="s">
        <v>160</v>
      </c>
      <c r="AA318" s="2" t="s">
        <v>157</v>
      </c>
      <c r="AB318" s="2"/>
      <c r="AC318" s="2" t="s">
        <v>157</v>
      </c>
      <c r="AD318" s="2"/>
      <c r="AE318" s="2"/>
      <c r="AF318" s="1" t="s">
        <v>726</v>
      </c>
      <c r="AL318" s="1" t="s">
        <v>57</v>
      </c>
      <c r="AM318" s="1" t="s">
        <v>84</v>
      </c>
      <c r="AN318" s="1" t="s">
        <v>99</v>
      </c>
      <c r="AO318" s="1" t="s">
        <v>99</v>
      </c>
      <c r="AP318" s="1" t="s">
        <v>243</v>
      </c>
      <c r="AT318" s="1" t="s">
        <v>727</v>
      </c>
      <c r="AW318" s="2"/>
      <c r="AX318" s="2"/>
      <c r="AZ318" s="2"/>
      <c r="BA318" s="2"/>
      <c r="BB318" s="1" t="s">
        <v>2585</v>
      </c>
    </row>
    <row r="319" spans="1:54" x14ac:dyDescent="0.25">
      <c r="A319" s="1" t="s">
        <v>53</v>
      </c>
      <c r="B319" s="20" t="s">
        <v>54</v>
      </c>
      <c r="C319" s="1" t="s">
        <v>2583</v>
      </c>
      <c r="D319" s="2" t="s">
        <v>2581</v>
      </c>
      <c r="E319" s="2" t="s">
        <v>2582</v>
      </c>
      <c r="F319" s="2" t="s">
        <v>63</v>
      </c>
      <c r="G319" s="2" t="s">
        <v>55</v>
      </c>
      <c r="H319" s="2" t="s">
        <v>121</v>
      </c>
      <c r="I319" s="19" t="s">
        <v>122</v>
      </c>
      <c r="K319" s="2" t="s">
        <v>1940</v>
      </c>
      <c r="L319" s="2" t="s">
        <v>155</v>
      </c>
      <c r="M319" s="2"/>
      <c r="N319" s="2">
        <v>43921</v>
      </c>
      <c r="O319" s="2" t="s">
        <v>728</v>
      </c>
      <c r="P319" s="2" t="s">
        <v>158</v>
      </c>
      <c r="Q319" s="2" t="s">
        <v>159</v>
      </c>
      <c r="R319" s="2"/>
      <c r="S319" s="2"/>
      <c r="T319" s="2" t="s">
        <v>68</v>
      </c>
      <c r="U319" s="2">
        <v>1</v>
      </c>
      <c r="V319" s="2"/>
      <c r="W319" s="2"/>
      <c r="X319" s="2"/>
      <c r="Y319" s="2"/>
      <c r="Z319" s="2" t="s">
        <v>160</v>
      </c>
      <c r="AA319" s="2" t="s">
        <v>157</v>
      </c>
      <c r="AB319" s="2"/>
      <c r="AC319" s="2" t="s">
        <v>157</v>
      </c>
      <c r="AD319" s="2"/>
      <c r="AE319" s="2"/>
      <c r="AF319" s="1" t="s">
        <v>728</v>
      </c>
      <c r="AL319" s="1" t="s">
        <v>57</v>
      </c>
      <c r="AM319" s="1" t="s">
        <v>84</v>
      </c>
      <c r="AN319" s="1" t="s">
        <v>99</v>
      </c>
      <c r="AO319" s="1" t="s">
        <v>99</v>
      </c>
      <c r="AP319" s="1" t="s">
        <v>173</v>
      </c>
      <c r="AW319" s="2"/>
      <c r="AX319" s="2"/>
      <c r="AZ319" s="2"/>
      <c r="BA319" s="2"/>
      <c r="BB319" s="1" t="s">
        <v>2585</v>
      </c>
    </row>
    <row r="320" spans="1:54" x14ac:dyDescent="0.25">
      <c r="A320" s="1" t="s">
        <v>53</v>
      </c>
      <c r="B320" s="20" t="s">
        <v>54</v>
      </c>
      <c r="C320" s="1" t="s">
        <v>2583</v>
      </c>
      <c r="D320" s="2" t="s">
        <v>2581</v>
      </c>
      <c r="E320" s="2" t="s">
        <v>2582</v>
      </c>
      <c r="F320" s="2" t="s">
        <v>63</v>
      </c>
      <c r="G320" s="2" t="s">
        <v>55</v>
      </c>
      <c r="H320" s="2" t="s">
        <v>121</v>
      </c>
      <c r="I320" s="19" t="s">
        <v>122</v>
      </c>
      <c r="K320" s="2" t="s">
        <v>1941</v>
      </c>
      <c r="L320" s="2" t="s">
        <v>155</v>
      </c>
      <c r="M320" s="2"/>
      <c r="N320" s="2">
        <v>43924</v>
      </c>
      <c r="O320" s="2" t="s">
        <v>729</v>
      </c>
      <c r="P320" s="2" t="s">
        <v>158</v>
      </c>
      <c r="Q320" s="2" t="s">
        <v>159</v>
      </c>
      <c r="R320" s="2"/>
      <c r="S320" s="2"/>
      <c r="T320" s="2" t="s">
        <v>68</v>
      </c>
      <c r="U320" s="2">
        <v>1</v>
      </c>
      <c r="V320" s="2"/>
      <c r="W320" s="2"/>
      <c r="X320" s="2"/>
      <c r="Y320" s="2"/>
      <c r="Z320" s="2" t="s">
        <v>160</v>
      </c>
      <c r="AA320" s="2" t="s">
        <v>157</v>
      </c>
      <c r="AB320" s="2"/>
      <c r="AC320" s="2" t="s">
        <v>157</v>
      </c>
      <c r="AD320" s="2"/>
      <c r="AE320" s="2"/>
      <c r="AF320" s="1" t="s">
        <v>729</v>
      </c>
      <c r="AL320" s="1" t="s">
        <v>57</v>
      </c>
      <c r="AM320" s="1" t="s">
        <v>84</v>
      </c>
      <c r="AN320" s="1" t="s">
        <v>99</v>
      </c>
      <c r="AO320" s="1" t="s">
        <v>99</v>
      </c>
      <c r="AP320" s="1" t="s">
        <v>243</v>
      </c>
      <c r="AW320" s="2"/>
      <c r="AX320" s="2"/>
      <c r="AZ320" s="2"/>
      <c r="BA320" s="2"/>
      <c r="BB320" s="1" t="s">
        <v>2585</v>
      </c>
    </row>
    <row r="321" spans="1:54" x14ac:dyDescent="0.25">
      <c r="A321" s="1" t="s">
        <v>53</v>
      </c>
      <c r="B321" s="20" t="s">
        <v>54</v>
      </c>
      <c r="C321" s="1" t="s">
        <v>2583</v>
      </c>
      <c r="D321" s="2" t="s">
        <v>2581</v>
      </c>
      <c r="E321" s="2" t="s">
        <v>2582</v>
      </c>
      <c r="F321" s="2" t="s">
        <v>63</v>
      </c>
      <c r="G321" s="2" t="s">
        <v>55</v>
      </c>
      <c r="H321" s="2" t="s">
        <v>121</v>
      </c>
      <c r="I321" s="19" t="s">
        <v>122</v>
      </c>
      <c r="K321" s="2" t="s">
        <v>1942</v>
      </c>
      <c r="L321" s="2" t="s">
        <v>155</v>
      </c>
      <c r="M321" s="2"/>
      <c r="N321" s="2">
        <v>33412</v>
      </c>
      <c r="O321" s="2" t="s">
        <v>730</v>
      </c>
      <c r="P321" s="2" t="s">
        <v>158</v>
      </c>
      <c r="Q321" s="2" t="s">
        <v>159</v>
      </c>
      <c r="R321" s="2"/>
      <c r="S321" s="2"/>
      <c r="T321" s="2" t="s">
        <v>68</v>
      </c>
      <c r="U321" s="2">
        <v>1</v>
      </c>
      <c r="V321" s="2"/>
      <c r="W321" s="2"/>
      <c r="X321" s="2"/>
      <c r="Y321" s="2"/>
      <c r="Z321" s="2" t="s">
        <v>160</v>
      </c>
      <c r="AA321" s="2" t="s">
        <v>157</v>
      </c>
      <c r="AB321" s="2"/>
      <c r="AC321" s="2" t="s">
        <v>157</v>
      </c>
      <c r="AD321" s="2"/>
      <c r="AE321" s="2"/>
      <c r="AF321" s="1" t="s">
        <v>730</v>
      </c>
      <c r="AL321" s="1" t="s">
        <v>57</v>
      </c>
      <c r="AM321" s="1" t="s">
        <v>84</v>
      </c>
      <c r="AN321" s="1" t="s">
        <v>99</v>
      </c>
      <c r="AO321" s="1" t="s">
        <v>99</v>
      </c>
      <c r="AP321" s="1" t="s">
        <v>243</v>
      </c>
      <c r="AW321" s="2"/>
      <c r="AX321" s="2"/>
      <c r="AZ321" s="2"/>
      <c r="BA321" s="2"/>
      <c r="BB321" s="1" t="s">
        <v>2585</v>
      </c>
    </row>
    <row r="322" spans="1:54" x14ac:dyDescent="0.25">
      <c r="A322" s="1" t="s">
        <v>53</v>
      </c>
      <c r="B322" s="20" t="s">
        <v>54</v>
      </c>
      <c r="C322" s="1" t="s">
        <v>2583</v>
      </c>
      <c r="D322" s="2" t="s">
        <v>2581</v>
      </c>
      <c r="E322" s="2" t="s">
        <v>2582</v>
      </c>
      <c r="F322" s="2" t="s">
        <v>63</v>
      </c>
      <c r="G322" s="2" t="s">
        <v>55</v>
      </c>
      <c r="H322" s="2" t="s">
        <v>121</v>
      </c>
      <c r="I322" s="19" t="s">
        <v>122</v>
      </c>
      <c r="K322" s="2" t="s">
        <v>1943</v>
      </c>
      <c r="L322" s="2" t="s">
        <v>155</v>
      </c>
      <c r="M322" s="2"/>
      <c r="N322" s="2">
        <v>35326</v>
      </c>
      <c r="O322" s="2" t="s">
        <v>731</v>
      </c>
      <c r="P322" s="2" t="s">
        <v>158</v>
      </c>
      <c r="Q322" s="2" t="s">
        <v>159</v>
      </c>
      <c r="R322" s="2"/>
      <c r="S322" s="2"/>
      <c r="T322" s="2" t="s">
        <v>68</v>
      </c>
      <c r="U322" s="2">
        <v>1</v>
      </c>
      <c r="V322" s="2"/>
      <c r="W322" s="2"/>
      <c r="X322" s="2"/>
      <c r="Y322" s="2"/>
      <c r="Z322" s="2" t="s">
        <v>160</v>
      </c>
      <c r="AA322" s="2" t="s">
        <v>157</v>
      </c>
      <c r="AB322" s="2"/>
      <c r="AC322" s="2" t="s">
        <v>157</v>
      </c>
      <c r="AD322" s="2"/>
      <c r="AE322" s="2"/>
      <c r="AF322" s="1" t="s">
        <v>731</v>
      </c>
      <c r="AL322" s="1" t="s">
        <v>57</v>
      </c>
      <c r="AM322" s="1" t="s">
        <v>84</v>
      </c>
      <c r="AN322" s="1" t="s">
        <v>99</v>
      </c>
      <c r="AO322" s="1" t="s">
        <v>99</v>
      </c>
      <c r="AP322" s="1" t="s">
        <v>243</v>
      </c>
      <c r="AT322" s="1" t="s">
        <v>732</v>
      </c>
      <c r="AW322" s="2"/>
      <c r="AX322" s="2"/>
      <c r="AZ322" s="2"/>
      <c r="BA322" s="2"/>
      <c r="BB322" s="1" t="s">
        <v>2585</v>
      </c>
    </row>
    <row r="323" spans="1:54" x14ac:dyDescent="0.25">
      <c r="A323" s="1" t="s">
        <v>53</v>
      </c>
      <c r="B323" s="20" t="s">
        <v>54</v>
      </c>
      <c r="C323" s="1" t="s">
        <v>2583</v>
      </c>
      <c r="D323" s="2" t="s">
        <v>2581</v>
      </c>
      <c r="E323" s="2" t="s">
        <v>2582</v>
      </c>
      <c r="F323" s="2" t="s">
        <v>63</v>
      </c>
      <c r="G323" s="2" t="s">
        <v>55</v>
      </c>
      <c r="H323" s="2" t="s">
        <v>121</v>
      </c>
      <c r="I323" s="19" t="s">
        <v>122</v>
      </c>
      <c r="K323" s="2" t="s">
        <v>1944</v>
      </c>
      <c r="L323" s="2" t="s">
        <v>155</v>
      </c>
      <c r="M323" s="2"/>
      <c r="N323" s="2">
        <v>33875</v>
      </c>
      <c r="O323" s="2" t="s">
        <v>733</v>
      </c>
      <c r="P323" s="2" t="s">
        <v>158</v>
      </c>
      <c r="Q323" s="2" t="s">
        <v>159</v>
      </c>
      <c r="R323" s="2"/>
      <c r="S323" s="2"/>
      <c r="T323" s="2" t="s">
        <v>68</v>
      </c>
      <c r="U323" s="2">
        <v>1</v>
      </c>
      <c r="V323" s="2"/>
      <c r="W323" s="2"/>
      <c r="X323" s="2"/>
      <c r="Y323" s="2"/>
      <c r="Z323" s="2" t="s">
        <v>160</v>
      </c>
      <c r="AA323" s="2" t="s">
        <v>157</v>
      </c>
      <c r="AB323" s="2"/>
      <c r="AC323" s="2" t="s">
        <v>157</v>
      </c>
      <c r="AD323" s="2"/>
      <c r="AE323" s="2"/>
      <c r="AF323" s="1" t="s">
        <v>733</v>
      </c>
      <c r="AL323" s="1" t="s">
        <v>57</v>
      </c>
      <c r="AM323" s="1" t="s">
        <v>84</v>
      </c>
      <c r="AN323" s="1" t="s">
        <v>99</v>
      </c>
      <c r="AO323" s="1" t="s">
        <v>99</v>
      </c>
      <c r="AP323" s="1" t="s">
        <v>243</v>
      </c>
      <c r="AT323" s="1" t="s">
        <v>734</v>
      </c>
      <c r="AW323" s="2"/>
      <c r="AX323" s="2"/>
      <c r="AZ323" s="2"/>
      <c r="BA323" s="2"/>
      <c r="BB323" s="1" t="s">
        <v>2585</v>
      </c>
    </row>
    <row r="324" spans="1:54" x14ac:dyDescent="0.25">
      <c r="A324" s="1" t="s">
        <v>53</v>
      </c>
      <c r="B324" s="20" t="s">
        <v>54</v>
      </c>
      <c r="C324" s="1" t="s">
        <v>2583</v>
      </c>
      <c r="D324" s="2" t="s">
        <v>2581</v>
      </c>
      <c r="E324" s="2" t="s">
        <v>2582</v>
      </c>
      <c r="F324" s="2" t="s">
        <v>63</v>
      </c>
      <c r="G324" s="2" t="s">
        <v>55</v>
      </c>
      <c r="H324" s="2" t="s">
        <v>121</v>
      </c>
      <c r="I324" s="19" t="s">
        <v>122</v>
      </c>
      <c r="K324" s="2" t="s">
        <v>1945</v>
      </c>
      <c r="L324" s="2" t="s">
        <v>155</v>
      </c>
      <c r="M324" s="2"/>
      <c r="N324" s="2">
        <v>37933</v>
      </c>
      <c r="O324" s="2" t="s">
        <v>735</v>
      </c>
      <c r="P324" s="2" t="s">
        <v>162</v>
      </c>
      <c r="Q324" s="2" t="s">
        <v>170</v>
      </c>
      <c r="R324" s="2"/>
      <c r="S324" s="2"/>
      <c r="T324" s="2" t="s">
        <v>68</v>
      </c>
      <c r="U324" s="2">
        <v>1</v>
      </c>
      <c r="V324" s="2"/>
      <c r="W324" s="2"/>
      <c r="X324" s="2"/>
      <c r="Y324" s="2"/>
      <c r="Z324" s="2" t="s">
        <v>172</v>
      </c>
      <c r="AA324" s="2" t="s">
        <v>157</v>
      </c>
      <c r="AB324" s="2"/>
      <c r="AC324" s="2" t="s">
        <v>157</v>
      </c>
      <c r="AD324" s="2"/>
      <c r="AE324" s="2"/>
      <c r="AF324" s="1" t="s">
        <v>735</v>
      </c>
      <c r="AG324" s="1" t="s">
        <v>590</v>
      </c>
      <c r="AK324" s="1" t="s">
        <v>93</v>
      </c>
      <c r="AL324" s="1" t="s">
        <v>57</v>
      </c>
      <c r="AM324" s="1" t="s">
        <v>58</v>
      </c>
      <c r="AN324" s="1" t="s">
        <v>65</v>
      </c>
      <c r="AO324" s="1" t="s">
        <v>71</v>
      </c>
      <c r="AP324" s="1" t="s">
        <v>590</v>
      </c>
      <c r="AQ324" s="1" t="s">
        <v>591</v>
      </c>
      <c r="AW324" s="2"/>
      <c r="AX324" s="2"/>
      <c r="AZ324" s="2"/>
      <c r="BA324" s="2"/>
      <c r="BB324" s="1" t="s">
        <v>2585</v>
      </c>
    </row>
    <row r="325" spans="1:54" x14ac:dyDescent="0.25">
      <c r="A325" s="1" t="s">
        <v>53</v>
      </c>
      <c r="B325" s="20" t="s">
        <v>54</v>
      </c>
      <c r="C325" s="1" t="s">
        <v>2583</v>
      </c>
      <c r="D325" s="2" t="s">
        <v>2581</v>
      </c>
      <c r="E325" s="2" t="s">
        <v>2582</v>
      </c>
      <c r="F325" s="2" t="s">
        <v>63</v>
      </c>
      <c r="G325" s="2" t="s">
        <v>55</v>
      </c>
      <c r="H325" s="2" t="s">
        <v>121</v>
      </c>
      <c r="I325" s="19" t="s">
        <v>122</v>
      </c>
      <c r="K325" s="2" t="s">
        <v>1946</v>
      </c>
      <c r="L325" s="2" t="s">
        <v>155</v>
      </c>
      <c r="M325" s="2"/>
      <c r="N325" s="2">
        <v>37916</v>
      </c>
      <c r="O325" s="2" t="s">
        <v>736</v>
      </c>
      <c r="P325" s="2" t="s">
        <v>162</v>
      </c>
      <c r="Q325" s="2" t="s">
        <v>170</v>
      </c>
      <c r="R325" s="2"/>
      <c r="S325" s="2"/>
      <c r="T325" s="2" t="s">
        <v>68</v>
      </c>
      <c r="U325" s="2">
        <v>1</v>
      </c>
      <c r="V325" s="2"/>
      <c r="W325" s="2"/>
      <c r="X325" s="2"/>
      <c r="Y325" s="2"/>
      <c r="Z325" s="2" t="s">
        <v>163</v>
      </c>
      <c r="AA325" s="2" t="s">
        <v>157</v>
      </c>
      <c r="AB325" s="2"/>
      <c r="AC325" s="2" t="s">
        <v>157</v>
      </c>
      <c r="AD325" s="2"/>
      <c r="AE325" s="2"/>
      <c r="AF325" s="1" t="s">
        <v>736</v>
      </c>
      <c r="AL325" s="1" t="s">
        <v>57</v>
      </c>
      <c r="AM325" s="1" t="s">
        <v>109</v>
      </c>
      <c r="AN325" s="1" t="s">
        <v>110</v>
      </c>
      <c r="AO325" s="1" t="s">
        <v>111</v>
      </c>
      <c r="AP325" s="1" t="s">
        <v>112</v>
      </c>
      <c r="AT325" s="1" t="s">
        <v>737</v>
      </c>
      <c r="AW325" s="2"/>
      <c r="AX325" s="2"/>
      <c r="AZ325" s="2"/>
      <c r="BA325" s="2"/>
      <c r="BB325" s="1" t="s">
        <v>2585</v>
      </c>
    </row>
    <row r="326" spans="1:54" x14ac:dyDescent="0.25">
      <c r="A326" s="1" t="s">
        <v>53</v>
      </c>
      <c r="B326" s="20" t="s">
        <v>54</v>
      </c>
      <c r="C326" s="1" t="s">
        <v>2583</v>
      </c>
      <c r="D326" s="2" t="s">
        <v>2581</v>
      </c>
      <c r="E326" s="2" t="s">
        <v>2582</v>
      </c>
      <c r="F326" s="2" t="s">
        <v>63</v>
      </c>
      <c r="G326" s="2" t="s">
        <v>55</v>
      </c>
      <c r="H326" s="2" t="s">
        <v>121</v>
      </c>
      <c r="I326" s="19" t="s">
        <v>122</v>
      </c>
      <c r="K326" s="2" t="s">
        <v>1947</v>
      </c>
      <c r="L326" s="2" t="s">
        <v>155</v>
      </c>
      <c r="M326" s="2"/>
      <c r="N326" s="2">
        <v>29733</v>
      </c>
      <c r="O326" s="2" t="s">
        <v>738</v>
      </c>
      <c r="P326" s="2" t="s">
        <v>162</v>
      </c>
      <c r="Q326" s="2" t="s">
        <v>170</v>
      </c>
      <c r="R326" s="2"/>
      <c r="S326" s="2"/>
      <c r="T326" s="2" t="s">
        <v>68</v>
      </c>
      <c r="U326" s="2">
        <v>1</v>
      </c>
      <c r="V326" s="2"/>
      <c r="W326" s="2"/>
      <c r="X326" s="2"/>
      <c r="Y326" s="2"/>
      <c r="Z326" s="2" t="s">
        <v>255</v>
      </c>
      <c r="AA326" s="2" t="s">
        <v>157</v>
      </c>
      <c r="AB326" s="2"/>
      <c r="AC326" s="2" t="s">
        <v>157</v>
      </c>
      <c r="AD326" s="2"/>
      <c r="AE326" s="2"/>
      <c r="AF326" s="1" t="s">
        <v>738</v>
      </c>
      <c r="AL326" s="1" t="s">
        <v>57</v>
      </c>
      <c r="AM326" s="1" t="s">
        <v>84</v>
      </c>
      <c r="AN326" s="1" t="s">
        <v>145</v>
      </c>
      <c r="AO326" s="1" t="s">
        <v>200</v>
      </c>
      <c r="AS326" s="1" t="s">
        <v>739</v>
      </c>
      <c r="AT326" s="1" t="s">
        <v>740</v>
      </c>
      <c r="AW326" s="2"/>
      <c r="AX326" s="2"/>
      <c r="AZ326" s="2"/>
      <c r="BA326" s="2"/>
      <c r="BB326" s="1" t="s">
        <v>2585</v>
      </c>
    </row>
    <row r="327" spans="1:54" x14ac:dyDescent="0.25">
      <c r="A327" s="1" t="s">
        <v>53</v>
      </c>
      <c r="B327" s="20" t="s">
        <v>54</v>
      </c>
      <c r="C327" s="1" t="s">
        <v>2583</v>
      </c>
      <c r="D327" s="2" t="s">
        <v>2581</v>
      </c>
      <c r="E327" s="2" t="s">
        <v>2582</v>
      </c>
      <c r="F327" s="2" t="s">
        <v>63</v>
      </c>
      <c r="G327" s="2" t="s">
        <v>55</v>
      </c>
      <c r="H327" s="2" t="s">
        <v>121</v>
      </c>
      <c r="I327" s="19" t="s">
        <v>122</v>
      </c>
      <c r="K327" s="2" t="s">
        <v>1948</v>
      </c>
      <c r="L327" s="2" t="s">
        <v>155</v>
      </c>
      <c r="M327" s="2"/>
      <c r="N327" s="2">
        <v>29734</v>
      </c>
      <c r="O327" s="2" t="s">
        <v>741</v>
      </c>
      <c r="P327" s="2" t="s">
        <v>162</v>
      </c>
      <c r="Q327" s="2" t="s">
        <v>170</v>
      </c>
      <c r="R327" s="2"/>
      <c r="S327" s="2"/>
      <c r="T327" s="2" t="s">
        <v>68</v>
      </c>
      <c r="U327" s="2">
        <v>1</v>
      </c>
      <c r="V327" s="2"/>
      <c r="W327" s="2"/>
      <c r="X327" s="2"/>
      <c r="Y327" s="2"/>
      <c r="Z327" s="2" t="s">
        <v>255</v>
      </c>
      <c r="AA327" s="2" t="s">
        <v>157</v>
      </c>
      <c r="AB327" s="2"/>
      <c r="AC327" s="2" t="s">
        <v>157</v>
      </c>
      <c r="AD327" s="2"/>
      <c r="AE327" s="2"/>
      <c r="AF327" s="1" t="s">
        <v>741</v>
      </c>
      <c r="AL327" s="1" t="s">
        <v>57</v>
      </c>
      <c r="AM327" s="1" t="s">
        <v>84</v>
      </c>
      <c r="AN327" s="1" t="s">
        <v>145</v>
      </c>
      <c r="AO327" s="1" t="s">
        <v>200</v>
      </c>
      <c r="AS327" s="1" t="s">
        <v>739</v>
      </c>
      <c r="AT327" s="1" t="s">
        <v>742</v>
      </c>
      <c r="AW327" s="2"/>
      <c r="AX327" s="2"/>
      <c r="AZ327" s="2"/>
      <c r="BA327" s="2"/>
      <c r="BB327" s="1" t="s">
        <v>2585</v>
      </c>
    </row>
    <row r="328" spans="1:54" x14ac:dyDescent="0.25">
      <c r="A328" s="1" t="s">
        <v>53</v>
      </c>
      <c r="B328" s="20" t="s">
        <v>54</v>
      </c>
      <c r="C328" s="1" t="s">
        <v>2583</v>
      </c>
      <c r="D328" s="2" t="s">
        <v>2581</v>
      </c>
      <c r="E328" s="2" t="s">
        <v>2582</v>
      </c>
      <c r="F328" s="2" t="s">
        <v>63</v>
      </c>
      <c r="G328" s="2" t="s">
        <v>55</v>
      </c>
      <c r="H328" s="2" t="s">
        <v>121</v>
      </c>
      <c r="I328" s="19" t="s">
        <v>122</v>
      </c>
      <c r="K328" s="2" t="s">
        <v>1949</v>
      </c>
      <c r="L328" s="2" t="s">
        <v>155</v>
      </c>
      <c r="M328" s="2"/>
      <c r="N328" s="2">
        <v>43425</v>
      </c>
      <c r="O328" s="2" t="s">
        <v>743</v>
      </c>
      <c r="P328" s="2" t="s">
        <v>162</v>
      </c>
      <c r="Q328" s="2" t="s">
        <v>170</v>
      </c>
      <c r="R328" s="2"/>
      <c r="S328" s="2"/>
      <c r="T328" s="2" t="s">
        <v>68</v>
      </c>
      <c r="U328" s="2">
        <v>1</v>
      </c>
      <c r="V328" s="2"/>
      <c r="W328" s="2"/>
      <c r="X328" s="2"/>
      <c r="Y328" s="2"/>
      <c r="Z328" s="2" t="s">
        <v>164</v>
      </c>
      <c r="AA328" s="2" t="s">
        <v>157</v>
      </c>
      <c r="AB328" s="2"/>
      <c r="AC328" s="2" t="s">
        <v>157</v>
      </c>
      <c r="AD328" s="2"/>
      <c r="AE328" s="2"/>
      <c r="AF328" s="1" t="s">
        <v>743</v>
      </c>
      <c r="AG328" s="1" t="s">
        <v>92</v>
      </c>
      <c r="AJ328" s="1" t="s">
        <v>370</v>
      </c>
      <c r="AK328" s="1" t="s">
        <v>60</v>
      </c>
      <c r="AL328" s="1" t="s">
        <v>57</v>
      </c>
      <c r="AM328" s="1" t="s">
        <v>58</v>
      </c>
      <c r="AN328" s="1" t="s">
        <v>69</v>
      </c>
      <c r="AO328" s="1" t="s">
        <v>70</v>
      </c>
      <c r="AP328" s="1" t="s">
        <v>92</v>
      </c>
      <c r="AW328" s="2"/>
      <c r="AX328" s="2"/>
      <c r="AZ328" s="2"/>
      <c r="BA328" s="2"/>
      <c r="BB328" s="1" t="s">
        <v>2585</v>
      </c>
    </row>
    <row r="329" spans="1:54" x14ac:dyDescent="0.25">
      <c r="A329" s="1" t="s">
        <v>53</v>
      </c>
      <c r="B329" s="20" t="s">
        <v>54</v>
      </c>
      <c r="C329" s="1" t="s">
        <v>2583</v>
      </c>
      <c r="D329" s="2" t="s">
        <v>2581</v>
      </c>
      <c r="E329" s="2" t="s">
        <v>2582</v>
      </c>
      <c r="F329" s="2" t="s">
        <v>63</v>
      </c>
      <c r="G329" s="2" t="s">
        <v>55</v>
      </c>
      <c r="H329" s="2" t="s">
        <v>121</v>
      </c>
      <c r="I329" s="19" t="s">
        <v>122</v>
      </c>
      <c r="K329" s="2" t="s">
        <v>1950</v>
      </c>
      <c r="L329" s="2" t="s">
        <v>155</v>
      </c>
      <c r="M329" s="2"/>
      <c r="N329" s="2">
        <v>24379</v>
      </c>
      <c r="O329" s="2" t="s">
        <v>744</v>
      </c>
      <c r="P329" s="2" t="s">
        <v>158</v>
      </c>
      <c r="Q329" s="2" t="s">
        <v>159</v>
      </c>
      <c r="R329" s="2"/>
      <c r="S329" s="2"/>
      <c r="T329" s="2" t="s">
        <v>68</v>
      </c>
      <c r="U329" s="2">
        <v>1</v>
      </c>
      <c r="V329" s="2"/>
      <c r="W329" s="2"/>
      <c r="X329" s="2"/>
      <c r="Y329" s="2"/>
      <c r="Z329" s="2" t="s">
        <v>160</v>
      </c>
      <c r="AA329" s="2" t="s">
        <v>157</v>
      </c>
      <c r="AB329" s="2"/>
      <c r="AC329" s="2" t="s">
        <v>157</v>
      </c>
      <c r="AD329" s="2"/>
      <c r="AE329" s="2"/>
      <c r="AF329" s="1" t="s">
        <v>744</v>
      </c>
      <c r="AL329" s="1" t="s">
        <v>57</v>
      </c>
      <c r="AM329" s="1" t="s">
        <v>84</v>
      </c>
      <c r="AN329" s="1" t="s">
        <v>85</v>
      </c>
      <c r="AO329" s="1" t="s">
        <v>124</v>
      </c>
      <c r="AW329" s="2"/>
      <c r="AX329" s="2"/>
      <c r="AZ329" s="2"/>
      <c r="BA329" s="2"/>
      <c r="BB329" s="1" t="s">
        <v>2585</v>
      </c>
    </row>
    <row r="330" spans="1:54" x14ac:dyDescent="0.25">
      <c r="A330" s="1" t="s">
        <v>53</v>
      </c>
      <c r="B330" s="20" t="s">
        <v>54</v>
      </c>
      <c r="C330" s="1" t="s">
        <v>2583</v>
      </c>
      <c r="D330" s="2" t="s">
        <v>2581</v>
      </c>
      <c r="E330" s="2" t="s">
        <v>2582</v>
      </c>
      <c r="F330" s="2" t="s">
        <v>63</v>
      </c>
      <c r="G330" s="2" t="s">
        <v>55</v>
      </c>
      <c r="H330" s="2" t="s">
        <v>121</v>
      </c>
      <c r="I330" s="19" t="s">
        <v>122</v>
      </c>
      <c r="K330" s="2" t="s">
        <v>1951</v>
      </c>
      <c r="L330" s="2" t="s">
        <v>155</v>
      </c>
      <c r="M330" s="2"/>
      <c r="N330" s="2">
        <v>23500</v>
      </c>
      <c r="O330" s="2" t="s">
        <v>745</v>
      </c>
      <c r="P330" s="2" t="s">
        <v>162</v>
      </c>
      <c r="Q330" s="2" t="s">
        <v>170</v>
      </c>
      <c r="R330" s="2"/>
      <c r="S330" s="2"/>
      <c r="T330" s="2" t="s">
        <v>68</v>
      </c>
      <c r="U330" s="2">
        <v>1</v>
      </c>
      <c r="V330" s="2"/>
      <c r="W330" s="2"/>
      <c r="X330" s="2"/>
      <c r="Y330" s="2"/>
      <c r="Z330" s="2" t="s">
        <v>160</v>
      </c>
      <c r="AA330" s="2" t="s">
        <v>157</v>
      </c>
      <c r="AB330" s="2"/>
      <c r="AC330" s="2" t="s">
        <v>157</v>
      </c>
      <c r="AD330" s="2"/>
      <c r="AE330" s="2"/>
      <c r="AF330" s="1" t="s">
        <v>745</v>
      </c>
      <c r="AL330" s="1" t="s">
        <v>57</v>
      </c>
      <c r="AM330" s="1" t="s">
        <v>75</v>
      </c>
      <c r="AN330" s="1" t="s">
        <v>76</v>
      </c>
      <c r="AO330" s="1" t="s">
        <v>260</v>
      </c>
      <c r="AP330" s="1" t="s">
        <v>260</v>
      </c>
      <c r="AW330" s="2"/>
      <c r="AX330" s="2"/>
      <c r="AZ330" s="2"/>
      <c r="BA330" s="2"/>
      <c r="BB330" s="1" t="s">
        <v>2585</v>
      </c>
    </row>
    <row r="331" spans="1:54" x14ac:dyDescent="0.25">
      <c r="A331" s="1" t="s">
        <v>53</v>
      </c>
      <c r="B331" s="20" t="s">
        <v>54</v>
      </c>
      <c r="C331" s="1" t="s">
        <v>2583</v>
      </c>
      <c r="D331" s="2" t="s">
        <v>2581</v>
      </c>
      <c r="E331" s="2" t="s">
        <v>2582</v>
      </c>
      <c r="F331" s="2" t="s">
        <v>63</v>
      </c>
      <c r="G331" s="2" t="s">
        <v>55</v>
      </c>
      <c r="H331" s="2" t="s">
        <v>121</v>
      </c>
      <c r="I331" s="19" t="s">
        <v>122</v>
      </c>
      <c r="K331" s="2" t="s">
        <v>1952</v>
      </c>
      <c r="L331" s="2" t="s">
        <v>155</v>
      </c>
      <c r="M331" s="2"/>
      <c r="N331" s="2">
        <v>41363</v>
      </c>
      <c r="O331" s="2" t="s">
        <v>746</v>
      </c>
      <c r="P331" s="2" t="s">
        <v>158</v>
      </c>
      <c r="Q331" s="2" t="s">
        <v>159</v>
      </c>
      <c r="R331" s="2"/>
      <c r="S331" s="2"/>
      <c r="T331" s="2" t="s">
        <v>68</v>
      </c>
      <c r="U331" s="2">
        <v>1</v>
      </c>
      <c r="V331" s="2"/>
      <c r="W331" s="2"/>
      <c r="X331" s="2"/>
      <c r="Y331" s="2"/>
      <c r="Z331" s="2" t="s">
        <v>160</v>
      </c>
      <c r="AA331" s="2" t="s">
        <v>157</v>
      </c>
      <c r="AB331" s="2"/>
      <c r="AC331" s="2" t="s">
        <v>157</v>
      </c>
      <c r="AD331" s="2"/>
      <c r="AE331" s="2"/>
      <c r="AF331" s="1" t="s">
        <v>746</v>
      </c>
      <c r="AL331" s="1" t="s">
        <v>57</v>
      </c>
      <c r="AM331" s="1" t="s">
        <v>75</v>
      </c>
      <c r="AN331" s="1" t="s">
        <v>76</v>
      </c>
      <c r="AO331" s="1" t="s">
        <v>260</v>
      </c>
      <c r="AP331" s="1" t="s">
        <v>260</v>
      </c>
      <c r="AW331" s="2"/>
      <c r="AX331" s="2"/>
      <c r="AZ331" s="2"/>
      <c r="BA331" s="2"/>
      <c r="BB331" s="1" t="s">
        <v>2585</v>
      </c>
    </row>
    <row r="332" spans="1:54" x14ac:dyDescent="0.25">
      <c r="A332" s="1" t="s">
        <v>53</v>
      </c>
      <c r="B332" s="20" t="s">
        <v>54</v>
      </c>
      <c r="C332" s="1" t="s">
        <v>2583</v>
      </c>
      <c r="D332" s="2" t="s">
        <v>2581</v>
      </c>
      <c r="E332" s="2" t="s">
        <v>2582</v>
      </c>
      <c r="F332" s="2" t="s">
        <v>63</v>
      </c>
      <c r="G332" s="2" t="s">
        <v>55</v>
      </c>
      <c r="H332" s="2" t="s">
        <v>121</v>
      </c>
      <c r="I332" s="19" t="s">
        <v>122</v>
      </c>
      <c r="K332" s="2" t="s">
        <v>1953</v>
      </c>
      <c r="L332" s="2" t="s">
        <v>155</v>
      </c>
      <c r="M332" s="2"/>
      <c r="N332" s="2">
        <v>25187</v>
      </c>
      <c r="O332" s="2" t="s">
        <v>747</v>
      </c>
      <c r="P332" s="2" t="s">
        <v>162</v>
      </c>
      <c r="Q332" s="2" t="s">
        <v>170</v>
      </c>
      <c r="R332" s="2"/>
      <c r="S332" s="2"/>
      <c r="T332" s="2" t="s">
        <v>68</v>
      </c>
      <c r="U332" s="2">
        <v>1</v>
      </c>
      <c r="V332" s="2"/>
      <c r="W332" s="2"/>
      <c r="X332" s="2"/>
      <c r="Y332" s="2"/>
      <c r="Z332" s="2" t="s">
        <v>181</v>
      </c>
      <c r="AA332" s="2" t="s">
        <v>157</v>
      </c>
      <c r="AB332" s="2"/>
      <c r="AC332" s="2" t="s">
        <v>157</v>
      </c>
      <c r="AD332" s="2"/>
      <c r="AE332" s="2"/>
      <c r="AF332" s="1" t="s">
        <v>747</v>
      </c>
      <c r="AL332" s="1" t="s">
        <v>57</v>
      </c>
      <c r="AM332" s="1" t="s">
        <v>104</v>
      </c>
      <c r="AN332" s="1" t="s">
        <v>87</v>
      </c>
      <c r="AO332" s="1" t="s">
        <v>128</v>
      </c>
      <c r="AP332" s="1" t="s">
        <v>129</v>
      </c>
      <c r="AW332" s="2"/>
      <c r="AX332" s="2"/>
      <c r="AZ332" s="2"/>
      <c r="BA332" s="2"/>
      <c r="BB332" s="1" t="s">
        <v>2585</v>
      </c>
    </row>
    <row r="333" spans="1:54" x14ac:dyDescent="0.25">
      <c r="A333" s="1" t="s">
        <v>53</v>
      </c>
      <c r="B333" s="20" t="s">
        <v>54</v>
      </c>
      <c r="C333" s="1" t="s">
        <v>2583</v>
      </c>
      <c r="D333" s="2" t="s">
        <v>2581</v>
      </c>
      <c r="E333" s="2" t="s">
        <v>2582</v>
      </c>
      <c r="F333" s="2" t="s">
        <v>63</v>
      </c>
      <c r="G333" s="2" t="s">
        <v>55</v>
      </c>
      <c r="H333" s="2" t="s">
        <v>121</v>
      </c>
      <c r="I333" s="19" t="s">
        <v>122</v>
      </c>
      <c r="K333" s="2" t="s">
        <v>1954</v>
      </c>
      <c r="L333" s="2" t="s">
        <v>155</v>
      </c>
      <c r="M333" s="2"/>
      <c r="N333" s="2">
        <v>38169</v>
      </c>
      <c r="O333" s="2" t="s">
        <v>748</v>
      </c>
      <c r="P333" s="2" t="s">
        <v>158</v>
      </c>
      <c r="Q333" s="2" t="s">
        <v>159</v>
      </c>
      <c r="R333" s="2"/>
      <c r="S333" s="2"/>
      <c r="T333" s="2" t="s">
        <v>68</v>
      </c>
      <c r="U333" s="2">
        <v>1</v>
      </c>
      <c r="V333" s="2"/>
      <c r="W333" s="2"/>
      <c r="X333" s="2"/>
      <c r="Y333" s="2"/>
      <c r="Z333" s="2" t="s">
        <v>160</v>
      </c>
      <c r="AA333" s="2" t="s">
        <v>157</v>
      </c>
      <c r="AB333" s="2"/>
      <c r="AC333" s="2" t="s">
        <v>157</v>
      </c>
      <c r="AD333" s="2"/>
      <c r="AE333" s="2"/>
      <c r="AF333" s="1" t="s">
        <v>748</v>
      </c>
      <c r="AL333" s="1" t="s">
        <v>57</v>
      </c>
      <c r="AM333" s="1" t="s">
        <v>84</v>
      </c>
      <c r="AN333" s="1" t="s">
        <v>99</v>
      </c>
      <c r="AO333" s="1" t="s">
        <v>99</v>
      </c>
      <c r="AW333" s="2"/>
      <c r="AX333" s="2"/>
      <c r="AZ333" s="2"/>
      <c r="BA333" s="2"/>
      <c r="BB333" s="1" t="s">
        <v>2585</v>
      </c>
    </row>
    <row r="334" spans="1:54" x14ac:dyDescent="0.25">
      <c r="A334" s="1" t="s">
        <v>53</v>
      </c>
      <c r="B334" s="20" t="s">
        <v>54</v>
      </c>
      <c r="C334" s="1" t="s">
        <v>2583</v>
      </c>
      <c r="D334" s="2" t="s">
        <v>2581</v>
      </c>
      <c r="E334" s="2" t="s">
        <v>2582</v>
      </c>
      <c r="F334" s="2" t="s">
        <v>63</v>
      </c>
      <c r="G334" s="2" t="s">
        <v>55</v>
      </c>
      <c r="H334" s="2" t="s">
        <v>121</v>
      </c>
      <c r="I334" s="19" t="s">
        <v>122</v>
      </c>
      <c r="K334" s="2" t="s">
        <v>1955</v>
      </c>
      <c r="L334" s="2" t="s">
        <v>155</v>
      </c>
      <c r="M334" s="2"/>
      <c r="N334" s="2">
        <v>26291</v>
      </c>
      <c r="O334" s="2" t="s">
        <v>749</v>
      </c>
      <c r="P334" s="2" t="s">
        <v>158</v>
      </c>
      <c r="Q334" s="2" t="s">
        <v>159</v>
      </c>
      <c r="R334" s="2"/>
      <c r="S334" s="2"/>
      <c r="T334" s="2" t="s">
        <v>68</v>
      </c>
      <c r="U334" s="2">
        <v>1</v>
      </c>
      <c r="V334" s="2"/>
      <c r="W334" s="2"/>
      <c r="X334" s="2"/>
      <c r="Y334" s="2"/>
      <c r="Z334" s="2" t="s">
        <v>160</v>
      </c>
      <c r="AA334" s="2" t="s">
        <v>157</v>
      </c>
      <c r="AB334" s="2"/>
      <c r="AC334" s="2" t="s">
        <v>157</v>
      </c>
      <c r="AD334" s="2"/>
      <c r="AE334" s="2"/>
      <c r="AF334" s="1" t="s">
        <v>749</v>
      </c>
      <c r="AL334" s="1" t="s">
        <v>57</v>
      </c>
      <c r="AM334" s="1" t="s">
        <v>84</v>
      </c>
      <c r="AN334" s="1" t="s">
        <v>99</v>
      </c>
      <c r="AO334" s="1" t="s">
        <v>99</v>
      </c>
      <c r="AW334" s="2"/>
      <c r="AX334" s="2"/>
      <c r="AZ334" s="2"/>
      <c r="BA334" s="2"/>
      <c r="BB334" s="1" t="s">
        <v>2585</v>
      </c>
    </row>
    <row r="335" spans="1:54" x14ac:dyDescent="0.25">
      <c r="A335" s="1" t="s">
        <v>53</v>
      </c>
      <c r="B335" s="20" t="s">
        <v>54</v>
      </c>
      <c r="C335" s="1" t="s">
        <v>2583</v>
      </c>
      <c r="D335" s="2" t="s">
        <v>2581</v>
      </c>
      <c r="E335" s="2" t="s">
        <v>2582</v>
      </c>
      <c r="F335" s="2" t="s">
        <v>63</v>
      </c>
      <c r="G335" s="2" t="s">
        <v>55</v>
      </c>
      <c r="H335" s="2" t="s">
        <v>121</v>
      </c>
      <c r="I335" s="19" t="s">
        <v>122</v>
      </c>
      <c r="K335" s="2" t="s">
        <v>1956</v>
      </c>
      <c r="L335" s="2" t="s">
        <v>155</v>
      </c>
      <c r="M335" s="2"/>
      <c r="N335" s="2">
        <v>36380</v>
      </c>
      <c r="O335" s="2" t="s">
        <v>750</v>
      </c>
      <c r="P335" s="2" t="s">
        <v>158</v>
      </c>
      <c r="Q335" s="2" t="s">
        <v>159</v>
      </c>
      <c r="R335" s="2"/>
      <c r="S335" s="2"/>
      <c r="T335" s="2" t="s">
        <v>68</v>
      </c>
      <c r="U335" s="2">
        <v>1</v>
      </c>
      <c r="V335" s="2"/>
      <c r="W335" s="2"/>
      <c r="X335" s="2"/>
      <c r="Y335" s="2"/>
      <c r="Z335" s="2" t="s">
        <v>160</v>
      </c>
      <c r="AA335" s="2" t="s">
        <v>157</v>
      </c>
      <c r="AB335" s="2"/>
      <c r="AC335" s="2" t="s">
        <v>157</v>
      </c>
      <c r="AD335" s="2"/>
      <c r="AE335" s="2"/>
      <c r="AF335" s="1" t="s">
        <v>750</v>
      </c>
      <c r="AL335" s="1" t="s">
        <v>57</v>
      </c>
      <c r="AM335" s="1" t="s">
        <v>84</v>
      </c>
      <c r="AN335" s="1" t="s">
        <v>99</v>
      </c>
      <c r="AO335" s="1" t="s">
        <v>99</v>
      </c>
      <c r="AW335" s="2"/>
      <c r="AX335" s="2">
        <v>49401</v>
      </c>
      <c r="AZ335" s="2"/>
      <c r="BA335" s="2"/>
      <c r="BB335" s="1" t="s">
        <v>2585</v>
      </c>
    </row>
    <row r="336" spans="1:54" x14ac:dyDescent="0.25">
      <c r="A336" s="1" t="s">
        <v>53</v>
      </c>
      <c r="B336" s="20" t="s">
        <v>54</v>
      </c>
      <c r="C336" s="1" t="s">
        <v>2583</v>
      </c>
      <c r="D336" s="2" t="s">
        <v>2581</v>
      </c>
      <c r="E336" s="2" t="s">
        <v>2582</v>
      </c>
      <c r="F336" s="2" t="s">
        <v>63</v>
      </c>
      <c r="G336" s="2" t="s">
        <v>55</v>
      </c>
      <c r="H336" s="2" t="s">
        <v>121</v>
      </c>
      <c r="I336" s="19" t="s">
        <v>122</v>
      </c>
      <c r="K336" s="2" t="s">
        <v>1957</v>
      </c>
      <c r="L336" s="2" t="s">
        <v>155</v>
      </c>
      <c r="M336" s="2"/>
      <c r="N336" s="2">
        <v>32328</v>
      </c>
      <c r="O336" s="2" t="s">
        <v>751</v>
      </c>
      <c r="P336" s="2" t="s">
        <v>158</v>
      </c>
      <c r="Q336" s="2" t="s">
        <v>159</v>
      </c>
      <c r="R336" s="2"/>
      <c r="S336" s="2"/>
      <c r="T336" s="2" t="s">
        <v>68</v>
      </c>
      <c r="U336" s="2">
        <v>1</v>
      </c>
      <c r="V336" s="2"/>
      <c r="W336" s="2"/>
      <c r="X336" s="2"/>
      <c r="Y336" s="2"/>
      <c r="Z336" s="2" t="s">
        <v>160</v>
      </c>
      <c r="AA336" s="2" t="s">
        <v>157</v>
      </c>
      <c r="AB336" s="2"/>
      <c r="AC336" s="2" t="s">
        <v>157</v>
      </c>
      <c r="AD336" s="2"/>
      <c r="AE336" s="2"/>
      <c r="AF336" s="1" t="s">
        <v>751</v>
      </c>
      <c r="AL336" s="1" t="s">
        <v>57</v>
      </c>
      <c r="AM336" s="1" t="s">
        <v>84</v>
      </c>
      <c r="AN336" s="1" t="s">
        <v>99</v>
      </c>
      <c r="AO336" s="1" t="s">
        <v>99</v>
      </c>
      <c r="AW336" s="2"/>
      <c r="AX336" s="2">
        <v>26713</v>
      </c>
      <c r="AZ336" s="2"/>
      <c r="BA336" s="2"/>
      <c r="BB336" s="1" t="s">
        <v>2585</v>
      </c>
    </row>
    <row r="337" spans="1:54" x14ac:dyDescent="0.25">
      <c r="A337" s="1" t="s">
        <v>53</v>
      </c>
      <c r="B337" s="20" t="s">
        <v>54</v>
      </c>
      <c r="C337" s="1" t="s">
        <v>2583</v>
      </c>
      <c r="D337" s="2" t="s">
        <v>2581</v>
      </c>
      <c r="E337" s="2" t="s">
        <v>2582</v>
      </c>
      <c r="F337" s="2" t="s">
        <v>63</v>
      </c>
      <c r="G337" s="2" t="s">
        <v>55</v>
      </c>
      <c r="H337" s="2" t="s">
        <v>121</v>
      </c>
      <c r="I337" s="19" t="s">
        <v>122</v>
      </c>
      <c r="K337" s="2" t="s">
        <v>1958</v>
      </c>
      <c r="L337" s="2" t="s">
        <v>155</v>
      </c>
      <c r="M337" s="2"/>
      <c r="N337" s="2">
        <v>33664</v>
      </c>
      <c r="O337" s="2" t="s">
        <v>752</v>
      </c>
      <c r="P337" s="2" t="s">
        <v>158</v>
      </c>
      <c r="Q337" s="2" t="s">
        <v>159</v>
      </c>
      <c r="R337" s="2"/>
      <c r="S337" s="2"/>
      <c r="T337" s="2" t="s">
        <v>68</v>
      </c>
      <c r="U337" s="2">
        <v>1</v>
      </c>
      <c r="V337" s="2"/>
      <c r="W337" s="2"/>
      <c r="X337" s="2"/>
      <c r="Y337" s="2"/>
      <c r="Z337" s="2" t="s">
        <v>160</v>
      </c>
      <c r="AA337" s="2" t="s">
        <v>157</v>
      </c>
      <c r="AB337" s="2"/>
      <c r="AC337" s="2" t="s">
        <v>157</v>
      </c>
      <c r="AD337" s="2"/>
      <c r="AE337" s="2"/>
      <c r="AF337" s="1" t="s">
        <v>752</v>
      </c>
      <c r="AL337" s="1" t="s">
        <v>57</v>
      </c>
      <c r="AM337" s="1" t="s">
        <v>84</v>
      </c>
      <c r="AN337" s="1" t="s">
        <v>99</v>
      </c>
      <c r="AO337" s="1" t="s">
        <v>99</v>
      </c>
      <c r="AW337" s="2"/>
      <c r="AX337" s="2">
        <v>26714</v>
      </c>
      <c r="AZ337" s="2"/>
      <c r="BA337" s="2"/>
      <c r="BB337" s="1" t="s">
        <v>2585</v>
      </c>
    </row>
    <row r="338" spans="1:54" x14ac:dyDescent="0.25">
      <c r="A338" s="1" t="s">
        <v>53</v>
      </c>
      <c r="B338" s="20" t="s">
        <v>54</v>
      </c>
      <c r="C338" s="1" t="s">
        <v>2583</v>
      </c>
      <c r="D338" s="2" t="s">
        <v>2581</v>
      </c>
      <c r="E338" s="2" t="s">
        <v>2582</v>
      </c>
      <c r="F338" s="2" t="s">
        <v>63</v>
      </c>
      <c r="G338" s="2" t="s">
        <v>55</v>
      </c>
      <c r="H338" s="2" t="s">
        <v>121</v>
      </c>
      <c r="I338" s="19" t="s">
        <v>122</v>
      </c>
      <c r="K338" s="2" t="s">
        <v>1959</v>
      </c>
      <c r="L338" s="2" t="s">
        <v>155</v>
      </c>
      <c r="M338" s="2"/>
      <c r="N338" s="2">
        <v>40038</v>
      </c>
      <c r="O338" s="2" t="s">
        <v>753</v>
      </c>
      <c r="P338" s="2" t="s">
        <v>158</v>
      </c>
      <c r="Q338" s="2" t="s">
        <v>159</v>
      </c>
      <c r="R338" s="2"/>
      <c r="S338" s="2"/>
      <c r="T338" s="2" t="s">
        <v>68</v>
      </c>
      <c r="U338" s="2">
        <v>1</v>
      </c>
      <c r="V338" s="2"/>
      <c r="W338" s="2"/>
      <c r="X338" s="2"/>
      <c r="Y338" s="2"/>
      <c r="Z338" s="2" t="s">
        <v>160</v>
      </c>
      <c r="AA338" s="2" t="s">
        <v>157</v>
      </c>
      <c r="AB338" s="2"/>
      <c r="AC338" s="2" t="s">
        <v>157</v>
      </c>
      <c r="AD338" s="2"/>
      <c r="AE338" s="2"/>
      <c r="AF338" s="1" t="s">
        <v>753</v>
      </c>
      <c r="AL338" s="1" t="s">
        <v>57</v>
      </c>
      <c r="AM338" s="1" t="s">
        <v>84</v>
      </c>
      <c r="AN338" s="1" t="s">
        <v>99</v>
      </c>
      <c r="AO338" s="1" t="s">
        <v>99</v>
      </c>
      <c r="AW338" s="2"/>
      <c r="AX338" s="2"/>
      <c r="AZ338" s="2"/>
      <c r="BA338" s="2"/>
      <c r="BB338" s="1" t="s">
        <v>2585</v>
      </c>
    </row>
    <row r="339" spans="1:54" x14ac:dyDescent="0.25">
      <c r="A339" s="1" t="s">
        <v>53</v>
      </c>
      <c r="B339" s="20" t="s">
        <v>54</v>
      </c>
      <c r="C339" s="1" t="s">
        <v>2583</v>
      </c>
      <c r="D339" s="2" t="s">
        <v>2581</v>
      </c>
      <c r="E339" s="2" t="s">
        <v>2582</v>
      </c>
      <c r="F339" s="2" t="s">
        <v>63</v>
      </c>
      <c r="G339" s="2" t="s">
        <v>55</v>
      </c>
      <c r="H339" s="2" t="s">
        <v>121</v>
      </c>
      <c r="I339" s="19" t="s">
        <v>122</v>
      </c>
      <c r="K339" s="2" t="s">
        <v>1960</v>
      </c>
      <c r="L339" s="2" t="s">
        <v>155</v>
      </c>
      <c r="M339" s="2"/>
      <c r="N339" s="2">
        <v>31545</v>
      </c>
      <c r="O339" s="2" t="s">
        <v>754</v>
      </c>
      <c r="P339" s="2" t="s">
        <v>158</v>
      </c>
      <c r="Q339" s="2" t="s">
        <v>159</v>
      </c>
      <c r="R339" s="2"/>
      <c r="S339" s="2"/>
      <c r="T339" s="2" t="s">
        <v>68</v>
      </c>
      <c r="U339" s="2">
        <v>1</v>
      </c>
      <c r="V339" s="2"/>
      <c r="W339" s="2"/>
      <c r="X339" s="2"/>
      <c r="Y339" s="2"/>
      <c r="Z339" s="2" t="s">
        <v>160</v>
      </c>
      <c r="AA339" s="2" t="s">
        <v>157</v>
      </c>
      <c r="AB339" s="2"/>
      <c r="AC339" s="2" t="s">
        <v>157</v>
      </c>
      <c r="AD339" s="2"/>
      <c r="AE339" s="2"/>
      <c r="AF339" s="1" t="s">
        <v>754</v>
      </c>
      <c r="AL339" s="1" t="s">
        <v>57</v>
      </c>
      <c r="AM339" s="1" t="s">
        <v>84</v>
      </c>
      <c r="AN339" s="1" t="s">
        <v>99</v>
      </c>
      <c r="AO339" s="1" t="s">
        <v>99</v>
      </c>
      <c r="AW339" s="2"/>
      <c r="AX339" s="2"/>
      <c r="AZ339" s="2"/>
      <c r="BA339" s="2"/>
      <c r="BB339" s="1" t="s">
        <v>2585</v>
      </c>
    </row>
    <row r="340" spans="1:54" x14ac:dyDescent="0.25">
      <c r="A340" s="1" t="s">
        <v>53</v>
      </c>
      <c r="B340" s="20" t="s">
        <v>54</v>
      </c>
      <c r="C340" s="1" t="s">
        <v>2583</v>
      </c>
      <c r="D340" s="2" t="s">
        <v>2581</v>
      </c>
      <c r="E340" s="2" t="s">
        <v>2582</v>
      </c>
      <c r="F340" s="2" t="s">
        <v>63</v>
      </c>
      <c r="G340" s="2" t="s">
        <v>55</v>
      </c>
      <c r="H340" s="2" t="s">
        <v>121</v>
      </c>
      <c r="I340" s="19" t="s">
        <v>122</v>
      </c>
      <c r="K340" s="2" t="s">
        <v>1961</v>
      </c>
      <c r="L340" s="2" t="s">
        <v>155</v>
      </c>
      <c r="M340" s="2"/>
      <c r="N340" s="2">
        <v>43231</v>
      </c>
      <c r="O340" s="2" t="s">
        <v>755</v>
      </c>
      <c r="P340" s="2" t="s">
        <v>158</v>
      </c>
      <c r="Q340" s="2" t="s">
        <v>159</v>
      </c>
      <c r="R340" s="2"/>
      <c r="S340" s="2"/>
      <c r="T340" s="2" t="s">
        <v>68</v>
      </c>
      <c r="U340" s="2">
        <v>1</v>
      </c>
      <c r="V340" s="2"/>
      <c r="W340" s="2"/>
      <c r="X340" s="2"/>
      <c r="Y340" s="2"/>
      <c r="Z340" s="2" t="s">
        <v>160</v>
      </c>
      <c r="AA340" s="2" t="s">
        <v>157</v>
      </c>
      <c r="AB340" s="2"/>
      <c r="AC340" s="2" t="s">
        <v>157</v>
      </c>
      <c r="AD340" s="2"/>
      <c r="AE340" s="2"/>
      <c r="AF340" s="1" t="s">
        <v>755</v>
      </c>
      <c r="AL340" s="1" t="s">
        <v>57</v>
      </c>
      <c r="AM340" s="1" t="s">
        <v>84</v>
      </c>
      <c r="AN340" s="1" t="s">
        <v>99</v>
      </c>
      <c r="AO340" s="1" t="s">
        <v>99</v>
      </c>
      <c r="AW340" s="2"/>
      <c r="AX340" s="2"/>
      <c r="AZ340" s="2"/>
      <c r="BA340" s="2"/>
      <c r="BB340" s="1" t="s">
        <v>2585</v>
      </c>
    </row>
    <row r="341" spans="1:54" x14ac:dyDescent="0.25">
      <c r="A341" s="1" t="s">
        <v>53</v>
      </c>
      <c r="B341" s="20" t="s">
        <v>54</v>
      </c>
      <c r="C341" s="1" t="s">
        <v>2583</v>
      </c>
      <c r="D341" s="2" t="s">
        <v>2581</v>
      </c>
      <c r="E341" s="2" t="s">
        <v>2582</v>
      </c>
      <c r="F341" s="2" t="s">
        <v>63</v>
      </c>
      <c r="G341" s="2" t="s">
        <v>55</v>
      </c>
      <c r="H341" s="2" t="s">
        <v>121</v>
      </c>
      <c r="I341" s="19" t="s">
        <v>122</v>
      </c>
      <c r="K341" s="2" t="s">
        <v>1962</v>
      </c>
      <c r="L341" s="2" t="s">
        <v>155</v>
      </c>
      <c r="M341" s="2"/>
      <c r="N341" s="2">
        <v>43446</v>
      </c>
      <c r="O341" s="2" t="s">
        <v>756</v>
      </c>
      <c r="P341" s="2" t="s">
        <v>158</v>
      </c>
      <c r="Q341" s="2" t="s">
        <v>159</v>
      </c>
      <c r="R341" s="2"/>
      <c r="S341" s="2"/>
      <c r="T341" s="2" t="s">
        <v>68</v>
      </c>
      <c r="U341" s="2">
        <v>1</v>
      </c>
      <c r="V341" s="2"/>
      <c r="W341" s="2"/>
      <c r="X341" s="2"/>
      <c r="Y341" s="2"/>
      <c r="Z341" s="2" t="s">
        <v>160</v>
      </c>
      <c r="AA341" s="2" t="s">
        <v>157</v>
      </c>
      <c r="AB341" s="2"/>
      <c r="AC341" s="2" t="s">
        <v>157</v>
      </c>
      <c r="AD341" s="2"/>
      <c r="AE341" s="2"/>
      <c r="AF341" s="1" t="s">
        <v>756</v>
      </c>
      <c r="AL341" s="1" t="s">
        <v>57</v>
      </c>
      <c r="AM341" s="1" t="s">
        <v>84</v>
      </c>
      <c r="AN341" s="1" t="s">
        <v>99</v>
      </c>
      <c r="AO341" s="1" t="s">
        <v>99</v>
      </c>
      <c r="AW341" s="2"/>
      <c r="AX341" s="2"/>
      <c r="AZ341" s="2"/>
      <c r="BA341" s="2"/>
      <c r="BB341" s="1" t="s">
        <v>2585</v>
      </c>
    </row>
    <row r="342" spans="1:54" x14ac:dyDescent="0.25">
      <c r="A342" s="1" t="s">
        <v>53</v>
      </c>
      <c r="B342" s="20" t="s">
        <v>54</v>
      </c>
      <c r="C342" s="1" t="s">
        <v>2583</v>
      </c>
      <c r="D342" s="2" t="s">
        <v>2581</v>
      </c>
      <c r="E342" s="2" t="s">
        <v>2582</v>
      </c>
      <c r="F342" s="2" t="s">
        <v>63</v>
      </c>
      <c r="G342" s="2" t="s">
        <v>55</v>
      </c>
      <c r="H342" s="2" t="s">
        <v>121</v>
      </c>
      <c r="I342" s="19" t="s">
        <v>122</v>
      </c>
      <c r="K342" s="2" t="s">
        <v>1963</v>
      </c>
      <c r="L342" s="2" t="s">
        <v>155</v>
      </c>
      <c r="M342" s="2"/>
      <c r="N342" s="2">
        <v>43447</v>
      </c>
      <c r="O342" s="2" t="s">
        <v>757</v>
      </c>
      <c r="P342" s="2" t="s">
        <v>158</v>
      </c>
      <c r="Q342" s="2" t="s">
        <v>159</v>
      </c>
      <c r="R342" s="2"/>
      <c r="S342" s="2"/>
      <c r="T342" s="2" t="s">
        <v>68</v>
      </c>
      <c r="U342" s="2">
        <v>1</v>
      </c>
      <c r="V342" s="2"/>
      <c r="W342" s="2"/>
      <c r="X342" s="2"/>
      <c r="Y342" s="2"/>
      <c r="Z342" s="2" t="s">
        <v>160</v>
      </c>
      <c r="AA342" s="2" t="s">
        <v>157</v>
      </c>
      <c r="AB342" s="2"/>
      <c r="AC342" s="2" t="s">
        <v>157</v>
      </c>
      <c r="AD342" s="2"/>
      <c r="AE342" s="2"/>
      <c r="AF342" s="1" t="s">
        <v>757</v>
      </c>
      <c r="AL342" s="1" t="s">
        <v>57</v>
      </c>
      <c r="AM342" s="1" t="s">
        <v>84</v>
      </c>
      <c r="AN342" s="1" t="s">
        <v>99</v>
      </c>
      <c r="AO342" s="1" t="s">
        <v>99</v>
      </c>
      <c r="AW342" s="2"/>
      <c r="AX342" s="2"/>
      <c r="AZ342" s="2"/>
      <c r="BA342" s="2"/>
      <c r="BB342" s="1" t="s">
        <v>2585</v>
      </c>
    </row>
    <row r="343" spans="1:54" x14ac:dyDescent="0.25">
      <c r="A343" s="1" t="s">
        <v>53</v>
      </c>
      <c r="B343" s="20" t="s">
        <v>54</v>
      </c>
      <c r="C343" s="1" t="s">
        <v>2583</v>
      </c>
      <c r="D343" s="2" t="s">
        <v>2581</v>
      </c>
      <c r="E343" s="2" t="s">
        <v>2582</v>
      </c>
      <c r="F343" s="2" t="s">
        <v>63</v>
      </c>
      <c r="G343" s="2" t="s">
        <v>55</v>
      </c>
      <c r="H343" s="2" t="s">
        <v>121</v>
      </c>
      <c r="I343" s="19" t="s">
        <v>122</v>
      </c>
      <c r="K343" s="2" t="s">
        <v>1964</v>
      </c>
      <c r="L343" s="2" t="s">
        <v>155</v>
      </c>
      <c r="M343" s="2"/>
      <c r="N343" s="2">
        <v>24998</v>
      </c>
      <c r="O343" s="2" t="s">
        <v>758</v>
      </c>
      <c r="P343" s="2" t="s">
        <v>158</v>
      </c>
      <c r="Q343" s="2" t="s">
        <v>159</v>
      </c>
      <c r="R343" s="2"/>
      <c r="S343" s="2"/>
      <c r="T343" s="2" t="s">
        <v>68</v>
      </c>
      <c r="U343" s="2">
        <v>1</v>
      </c>
      <c r="V343" s="2"/>
      <c r="W343" s="2"/>
      <c r="X343" s="2"/>
      <c r="Y343" s="2"/>
      <c r="Z343" s="2" t="s">
        <v>201</v>
      </c>
      <c r="AA343" s="2" t="s">
        <v>157</v>
      </c>
      <c r="AB343" s="2"/>
      <c r="AC343" s="2" t="s">
        <v>157</v>
      </c>
      <c r="AD343" s="2"/>
      <c r="AE343" s="2"/>
      <c r="AF343" s="1" t="s">
        <v>758</v>
      </c>
      <c r="AL343" s="1" t="s">
        <v>57</v>
      </c>
      <c r="AM343" s="1" t="s">
        <v>84</v>
      </c>
      <c r="AN343" s="1" t="s">
        <v>99</v>
      </c>
      <c r="AO343" s="1" t="s">
        <v>99</v>
      </c>
      <c r="AQ343" s="1" t="s">
        <v>759</v>
      </c>
      <c r="AW343" s="2"/>
      <c r="AX343" s="2"/>
      <c r="AZ343" s="2"/>
      <c r="BA343" s="2"/>
      <c r="BB343" s="1" t="s">
        <v>2585</v>
      </c>
    </row>
    <row r="344" spans="1:54" x14ac:dyDescent="0.25">
      <c r="A344" s="1" t="s">
        <v>53</v>
      </c>
      <c r="B344" s="20" t="s">
        <v>54</v>
      </c>
      <c r="C344" s="1" t="s">
        <v>2583</v>
      </c>
      <c r="D344" s="2" t="s">
        <v>2581</v>
      </c>
      <c r="E344" s="2" t="s">
        <v>2582</v>
      </c>
      <c r="F344" s="2" t="s">
        <v>63</v>
      </c>
      <c r="G344" s="2" t="s">
        <v>55</v>
      </c>
      <c r="H344" s="2" t="s">
        <v>121</v>
      </c>
      <c r="I344" s="19" t="s">
        <v>122</v>
      </c>
      <c r="K344" s="2" t="s">
        <v>1965</v>
      </c>
      <c r="L344" s="2" t="s">
        <v>155</v>
      </c>
      <c r="M344" s="2"/>
      <c r="N344" s="2">
        <v>39229</v>
      </c>
      <c r="O344" s="2" t="s">
        <v>760</v>
      </c>
      <c r="P344" s="2" t="s">
        <v>158</v>
      </c>
      <c r="Q344" s="2" t="s">
        <v>159</v>
      </c>
      <c r="R344" s="2"/>
      <c r="S344" s="2"/>
      <c r="T344" s="2" t="s">
        <v>68</v>
      </c>
      <c r="U344" s="2">
        <v>1</v>
      </c>
      <c r="V344" s="2"/>
      <c r="W344" s="2"/>
      <c r="X344" s="2"/>
      <c r="Y344" s="2"/>
      <c r="Z344" s="2" t="s">
        <v>160</v>
      </c>
      <c r="AA344" s="2" t="s">
        <v>157</v>
      </c>
      <c r="AB344" s="2"/>
      <c r="AC344" s="2" t="s">
        <v>157</v>
      </c>
      <c r="AD344" s="2"/>
      <c r="AE344" s="2"/>
      <c r="AF344" s="1" t="s">
        <v>760</v>
      </c>
      <c r="AL344" s="1" t="s">
        <v>57</v>
      </c>
      <c r="AM344" s="1" t="s">
        <v>84</v>
      </c>
      <c r="AN344" s="1" t="s">
        <v>99</v>
      </c>
      <c r="AO344" s="1" t="s">
        <v>99</v>
      </c>
      <c r="AW344" s="2"/>
      <c r="AX344" s="2"/>
      <c r="AZ344" s="2"/>
      <c r="BA344" s="2"/>
      <c r="BB344" s="1" t="s">
        <v>2585</v>
      </c>
    </row>
    <row r="345" spans="1:54" x14ac:dyDescent="0.25">
      <c r="A345" s="1" t="s">
        <v>53</v>
      </c>
      <c r="B345" s="20" t="s">
        <v>54</v>
      </c>
      <c r="C345" s="1" t="s">
        <v>2583</v>
      </c>
      <c r="D345" s="2" t="s">
        <v>2581</v>
      </c>
      <c r="E345" s="2" t="s">
        <v>2582</v>
      </c>
      <c r="F345" s="2" t="s">
        <v>63</v>
      </c>
      <c r="G345" s="2" t="s">
        <v>55</v>
      </c>
      <c r="H345" s="2" t="s">
        <v>121</v>
      </c>
      <c r="I345" s="19" t="s">
        <v>122</v>
      </c>
      <c r="K345" s="2" t="s">
        <v>1966</v>
      </c>
      <c r="L345" s="2" t="s">
        <v>155</v>
      </c>
      <c r="M345" s="2"/>
      <c r="N345" s="2">
        <v>39277</v>
      </c>
      <c r="O345" s="2" t="s">
        <v>761</v>
      </c>
      <c r="P345" s="2" t="s">
        <v>158</v>
      </c>
      <c r="Q345" s="2" t="s">
        <v>159</v>
      </c>
      <c r="R345" s="2"/>
      <c r="S345" s="2"/>
      <c r="T345" s="2" t="s">
        <v>68</v>
      </c>
      <c r="U345" s="2">
        <v>1</v>
      </c>
      <c r="V345" s="2"/>
      <c r="W345" s="2"/>
      <c r="X345" s="2"/>
      <c r="Y345" s="2"/>
      <c r="Z345" s="2" t="s">
        <v>160</v>
      </c>
      <c r="AA345" s="2" t="s">
        <v>157</v>
      </c>
      <c r="AB345" s="2"/>
      <c r="AC345" s="2" t="s">
        <v>157</v>
      </c>
      <c r="AD345" s="2"/>
      <c r="AE345" s="2"/>
      <c r="AF345" s="1" t="s">
        <v>761</v>
      </c>
      <c r="AL345" s="1" t="s">
        <v>57</v>
      </c>
      <c r="AM345" s="1" t="s">
        <v>84</v>
      </c>
      <c r="AN345" s="1" t="s">
        <v>99</v>
      </c>
      <c r="AO345" s="1" t="s">
        <v>99</v>
      </c>
      <c r="AW345" s="2"/>
      <c r="AX345" s="2"/>
      <c r="AZ345" s="2"/>
      <c r="BA345" s="2"/>
      <c r="BB345" s="1" t="s">
        <v>2585</v>
      </c>
    </row>
    <row r="346" spans="1:54" x14ac:dyDescent="0.25">
      <c r="A346" s="1" t="s">
        <v>53</v>
      </c>
      <c r="B346" s="20" t="s">
        <v>54</v>
      </c>
      <c r="C346" s="1" t="s">
        <v>2583</v>
      </c>
      <c r="D346" s="2" t="s">
        <v>2581</v>
      </c>
      <c r="E346" s="2" t="s">
        <v>2582</v>
      </c>
      <c r="F346" s="2" t="s">
        <v>63</v>
      </c>
      <c r="G346" s="2" t="s">
        <v>55</v>
      </c>
      <c r="H346" s="2" t="s">
        <v>121</v>
      </c>
      <c r="I346" s="19" t="s">
        <v>122</v>
      </c>
      <c r="K346" s="2" t="s">
        <v>1967</v>
      </c>
      <c r="L346" s="2" t="s">
        <v>155</v>
      </c>
      <c r="M346" s="2"/>
      <c r="N346" s="2">
        <v>39230</v>
      </c>
      <c r="O346" s="2" t="s">
        <v>762</v>
      </c>
      <c r="P346" s="2" t="s">
        <v>158</v>
      </c>
      <c r="Q346" s="2" t="s">
        <v>159</v>
      </c>
      <c r="R346" s="2"/>
      <c r="S346" s="2"/>
      <c r="T346" s="2" t="s">
        <v>68</v>
      </c>
      <c r="U346" s="2">
        <v>1</v>
      </c>
      <c r="V346" s="2"/>
      <c r="W346" s="2"/>
      <c r="X346" s="2"/>
      <c r="Y346" s="2"/>
      <c r="Z346" s="2" t="s">
        <v>160</v>
      </c>
      <c r="AA346" s="2" t="s">
        <v>157</v>
      </c>
      <c r="AB346" s="2"/>
      <c r="AC346" s="2" t="s">
        <v>157</v>
      </c>
      <c r="AD346" s="2"/>
      <c r="AE346" s="2"/>
      <c r="AF346" s="1" t="s">
        <v>762</v>
      </c>
      <c r="AL346" s="1" t="s">
        <v>57</v>
      </c>
      <c r="AM346" s="1" t="s">
        <v>84</v>
      </c>
      <c r="AN346" s="1" t="s">
        <v>99</v>
      </c>
      <c r="AO346" s="1" t="s">
        <v>99</v>
      </c>
      <c r="AW346" s="2"/>
      <c r="AX346" s="2"/>
      <c r="AZ346" s="2"/>
      <c r="BA346" s="2"/>
      <c r="BB346" s="1" t="s">
        <v>2585</v>
      </c>
    </row>
    <row r="347" spans="1:54" x14ac:dyDescent="0.25">
      <c r="A347" s="1" t="s">
        <v>53</v>
      </c>
      <c r="B347" s="20" t="s">
        <v>54</v>
      </c>
      <c r="C347" s="1" t="s">
        <v>2583</v>
      </c>
      <c r="D347" s="2" t="s">
        <v>2581</v>
      </c>
      <c r="E347" s="2" t="s">
        <v>2582</v>
      </c>
      <c r="F347" s="2" t="s">
        <v>63</v>
      </c>
      <c r="G347" s="2" t="s">
        <v>55</v>
      </c>
      <c r="H347" s="2" t="s">
        <v>121</v>
      </c>
      <c r="I347" s="19" t="s">
        <v>122</v>
      </c>
      <c r="K347" s="2" t="s">
        <v>1968</v>
      </c>
      <c r="L347" s="2" t="s">
        <v>155</v>
      </c>
      <c r="M347" s="2"/>
      <c r="N347" s="2">
        <v>42983</v>
      </c>
      <c r="O347" s="2" t="s">
        <v>763</v>
      </c>
      <c r="P347" s="2" t="s">
        <v>158</v>
      </c>
      <c r="Q347" s="2" t="s">
        <v>159</v>
      </c>
      <c r="R347" s="2"/>
      <c r="S347" s="2"/>
      <c r="T347" s="2" t="s">
        <v>68</v>
      </c>
      <c r="U347" s="2">
        <v>1</v>
      </c>
      <c r="V347" s="2"/>
      <c r="W347" s="2"/>
      <c r="X347" s="2"/>
      <c r="Y347" s="2"/>
      <c r="Z347" s="2" t="s">
        <v>160</v>
      </c>
      <c r="AA347" s="2" t="s">
        <v>157</v>
      </c>
      <c r="AB347" s="2"/>
      <c r="AC347" s="2" t="s">
        <v>157</v>
      </c>
      <c r="AD347" s="2"/>
      <c r="AE347" s="2"/>
      <c r="AF347" s="1" t="s">
        <v>763</v>
      </c>
      <c r="AL347" s="1" t="s">
        <v>57</v>
      </c>
      <c r="AM347" s="1" t="s">
        <v>84</v>
      </c>
      <c r="AN347" s="1" t="s">
        <v>99</v>
      </c>
      <c r="AO347" s="1" t="s">
        <v>99</v>
      </c>
      <c r="AW347" s="2"/>
      <c r="AX347" s="2"/>
      <c r="AZ347" s="2"/>
      <c r="BA347" s="2"/>
      <c r="BB347" s="1" t="s">
        <v>2585</v>
      </c>
    </row>
    <row r="348" spans="1:54" x14ac:dyDescent="0.25">
      <c r="A348" s="1" t="s">
        <v>53</v>
      </c>
      <c r="B348" s="20" t="s">
        <v>54</v>
      </c>
      <c r="C348" s="1" t="s">
        <v>2583</v>
      </c>
      <c r="D348" s="2" t="s">
        <v>2581</v>
      </c>
      <c r="E348" s="2" t="s">
        <v>2582</v>
      </c>
      <c r="F348" s="2" t="s">
        <v>63</v>
      </c>
      <c r="G348" s="2" t="s">
        <v>55</v>
      </c>
      <c r="H348" s="2" t="s">
        <v>121</v>
      </c>
      <c r="I348" s="19" t="s">
        <v>122</v>
      </c>
      <c r="K348" s="2" t="s">
        <v>1969</v>
      </c>
      <c r="L348" s="2" t="s">
        <v>155</v>
      </c>
      <c r="M348" s="2"/>
      <c r="N348" s="2">
        <v>41208</v>
      </c>
      <c r="O348" s="2" t="s">
        <v>764</v>
      </c>
      <c r="P348" s="2" t="s">
        <v>158</v>
      </c>
      <c r="Q348" s="2" t="s">
        <v>159</v>
      </c>
      <c r="R348" s="2"/>
      <c r="S348" s="2"/>
      <c r="T348" s="2" t="s">
        <v>68</v>
      </c>
      <c r="U348" s="2">
        <v>1</v>
      </c>
      <c r="V348" s="2"/>
      <c r="W348" s="2"/>
      <c r="X348" s="2"/>
      <c r="Y348" s="2"/>
      <c r="Z348" s="2" t="s">
        <v>160</v>
      </c>
      <c r="AA348" s="2" t="s">
        <v>157</v>
      </c>
      <c r="AB348" s="2"/>
      <c r="AC348" s="2" t="s">
        <v>157</v>
      </c>
      <c r="AD348" s="2"/>
      <c r="AE348" s="2"/>
      <c r="AF348" s="1" t="s">
        <v>764</v>
      </c>
      <c r="AL348" s="1" t="s">
        <v>57</v>
      </c>
      <c r="AM348" s="1" t="s">
        <v>84</v>
      </c>
      <c r="AN348" s="1" t="s">
        <v>99</v>
      </c>
      <c r="AO348" s="1" t="s">
        <v>99</v>
      </c>
      <c r="AW348" s="2"/>
      <c r="AX348" s="2"/>
      <c r="AZ348" s="2"/>
      <c r="BA348" s="2"/>
      <c r="BB348" s="1" t="s">
        <v>2585</v>
      </c>
    </row>
    <row r="349" spans="1:54" x14ac:dyDescent="0.25">
      <c r="A349" s="1" t="s">
        <v>53</v>
      </c>
      <c r="B349" s="20" t="s">
        <v>54</v>
      </c>
      <c r="C349" s="1" t="s">
        <v>2583</v>
      </c>
      <c r="D349" s="2" t="s">
        <v>2581</v>
      </c>
      <c r="E349" s="2" t="s">
        <v>2582</v>
      </c>
      <c r="F349" s="2" t="s">
        <v>63</v>
      </c>
      <c r="G349" s="2" t="s">
        <v>55</v>
      </c>
      <c r="H349" s="2" t="s">
        <v>121</v>
      </c>
      <c r="I349" s="19" t="s">
        <v>122</v>
      </c>
      <c r="K349" s="2" t="s">
        <v>1970</v>
      </c>
      <c r="L349" s="2" t="s">
        <v>155</v>
      </c>
      <c r="M349" s="2"/>
      <c r="N349" s="2">
        <v>41207</v>
      </c>
      <c r="O349" s="2" t="s">
        <v>765</v>
      </c>
      <c r="P349" s="2" t="s">
        <v>158</v>
      </c>
      <c r="Q349" s="2" t="s">
        <v>159</v>
      </c>
      <c r="R349" s="2"/>
      <c r="S349" s="2"/>
      <c r="T349" s="2" t="s">
        <v>68</v>
      </c>
      <c r="U349" s="2">
        <v>1</v>
      </c>
      <c r="V349" s="2"/>
      <c r="W349" s="2"/>
      <c r="X349" s="2"/>
      <c r="Y349" s="2"/>
      <c r="Z349" s="2" t="s">
        <v>160</v>
      </c>
      <c r="AA349" s="2" t="s">
        <v>157</v>
      </c>
      <c r="AB349" s="2"/>
      <c r="AC349" s="2" t="s">
        <v>157</v>
      </c>
      <c r="AD349" s="2"/>
      <c r="AE349" s="2"/>
      <c r="AF349" s="1" t="s">
        <v>765</v>
      </c>
      <c r="AL349" s="1" t="s">
        <v>57</v>
      </c>
      <c r="AM349" s="1" t="s">
        <v>84</v>
      </c>
      <c r="AN349" s="1" t="s">
        <v>99</v>
      </c>
      <c r="AO349" s="1" t="s">
        <v>99</v>
      </c>
      <c r="AW349" s="2"/>
      <c r="AX349" s="2"/>
      <c r="AZ349" s="2"/>
      <c r="BA349" s="2"/>
      <c r="BB349" s="1" t="s">
        <v>2585</v>
      </c>
    </row>
    <row r="350" spans="1:54" x14ac:dyDescent="0.25">
      <c r="A350" s="1" t="s">
        <v>53</v>
      </c>
      <c r="B350" s="20" t="s">
        <v>54</v>
      </c>
      <c r="C350" s="1" t="s">
        <v>2583</v>
      </c>
      <c r="D350" s="2" t="s">
        <v>2581</v>
      </c>
      <c r="E350" s="2" t="s">
        <v>2582</v>
      </c>
      <c r="F350" s="2" t="s">
        <v>63</v>
      </c>
      <c r="G350" s="2" t="s">
        <v>55</v>
      </c>
      <c r="H350" s="2" t="s">
        <v>121</v>
      </c>
      <c r="I350" s="19" t="s">
        <v>122</v>
      </c>
      <c r="K350" s="2" t="s">
        <v>1971</v>
      </c>
      <c r="L350" s="2" t="s">
        <v>155</v>
      </c>
      <c r="M350" s="2"/>
      <c r="N350" s="2">
        <v>41205</v>
      </c>
      <c r="O350" s="2" t="s">
        <v>766</v>
      </c>
      <c r="P350" s="2" t="s">
        <v>158</v>
      </c>
      <c r="Q350" s="2" t="s">
        <v>159</v>
      </c>
      <c r="R350" s="2"/>
      <c r="S350" s="2"/>
      <c r="T350" s="2" t="s">
        <v>68</v>
      </c>
      <c r="U350" s="2">
        <v>1</v>
      </c>
      <c r="V350" s="2"/>
      <c r="W350" s="2"/>
      <c r="X350" s="2"/>
      <c r="Y350" s="2"/>
      <c r="Z350" s="2" t="s">
        <v>160</v>
      </c>
      <c r="AA350" s="2" t="s">
        <v>157</v>
      </c>
      <c r="AB350" s="2"/>
      <c r="AC350" s="2" t="s">
        <v>157</v>
      </c>
      <c r="AD350" s="2"/>
      <c r="AE350" s="2"/>
      <c r="AF350" s="1" t="s">
        <v>766</v>
      </c>
      <c r="AL350" s="1" t="s">
        <v>57</v>
      </c>
      <c r="AM350" s="1" t="s">
        <v>84</v>
      </c>
      <c r="AN350" s="1" t="s">
        <v>99</v>
      </c>
      <c r="AO350" s="1" t="s">
        <v>99</v>
      </c>
      <c r="AW350" s="2"/>
      <c r="AX350" s="2"/>
      <c r="AZ350" s="2"/>
      <c r="BA350" s="2"/>
      <c r="BB350" s="1" t="s">
        <v>2585</v>
      </c>
    </row>
    <row r="351" spans="1:54" x14ac:dyDescent="0.25">
      <c r="A351" s="1" t="s">
        <v>53</v>
      </c>
      <c r="B351" s="20" t="s">
        <v>54</v>
      </c>
      <c r="C351" s="1" t="s">
        <v>2583</v>
      </c>
      <c r="D351" s="2" t="s">
        <v>2581</v>
      </c>
      <c r="E351" s="2" t="s">
        <v>2582</v>
      </c>
      <c r="F351" s="2" t="s">
        <v>63</v>
      </c>
      <c r="G351" s="2" t="s">
        <v>55</v>
      </c>
      <c r="H351" s="2" t="s">
        <v>121</v>
      </c>
      <c r="I351" s="19" t="s">
        <v>122</v>
      </c>
      <c r="K351" s="2" t="s">
        <v>1972</v>
      </c>
      <c r="L351" s="2" t="s">
        <v>155</v>
      </c>
      <c r="M351" s="2"/>
      <c r="N351" s="2">
        <v>41206</v>
      </c>
      <c r="O351" s="2" t="s">
        <v>767</v>
      </c>
      <c r="P351" s="2" t="s">
        <v>158</v>
      </c>
      <c r="Q351" s="2" t="s">
        <v>159</v>
      </c>
      <c r="R351" s="2"/>
      <c r="S351" s="2"/>
      <c r="T351" s="2" t="s">
        <v>68</v>
      </c>
      <c r="U351" s="2">
        <v>1</v>
      </c>
      <c r="V351" s="2"/>
      <c r="W351" s="2"/>
      <c r="X351" s="2"/>
      <c r="Y351" s="2"/>
      <c r="Z351" s="2" t="s">
        <v>160</v>
      </c>
      <c r="AA351" s="2" t="s">
        <v>157</v>
      </c>
      <c r="AB351" s="2"/>
      <c r="AC351" s="2" t="s">
        <v>157</v>
      </c>
      <c r="AD351" s="2"/>
      <c r="AE351" s="2"/>
      <c r="AF351" s="1" t="s">
        <v>767</v>
      </c>
      <c r="AL351" s="1" t="s">
        <v>57</v>
      </c>
      <c r="AM351" s="1" t="s">
        <v>84</v>
      </c>
      <c r="AN351" s="1" t="s">
        <v>99</v>
      </c>
      <c r="AO351" s="1" t="s">
        <v>99</v>
      </c>
      <c r="AW351" s="2"/>
      <c r="AX351" s="2"/>
      <c r="AZ351" s="2"/>
      <c r="BA351" s="2"/>
      <c r="BB351" s="1" t="s">
        <v>2585</v>
      </c>
    </row>
    <row r="352" spans="1:54" x14ac:dyDescent="0.25">
      <c r="A352" s="1" t="s">
        <v>53</v>
      </c>
      <c r="B352" s="20" t="s">
        <v>54</v>
      </c>
      <c r="C352" s="1" t="s">
        <v>2583</v>
      </c>
      <c r="D352" s="2" t="s">
        <v>2581</v>
      </c>
      <c r="E352" s="2" t="s">
        <v>2582</v>
      </c>
      <c r="F352" s="2" t="s">
        <v>63</v>
      </c>
      <c r="G352" s="2" t="s">
        <v>55</v>
      </c>
      <c r="H352" s="2" t="s">
        <v>121</v>
      </c>
      <c r="I352" s="19" t="s">
        <v>122</v>
      </c>
      <c r="K352" s="2" t="s">
        <v>1973</v>
      </c>
      <c r="L352" s="2" t="s">
        <v>155</v>
      </c>
      <c r="M352" s="2"/>
      <c r="N352" s="2">
        <v>43448</v>
      </c>
      <c r="O352" s="2" t="s">
        <v>768</v>
      </c>
      <c r="P352" s="2" t="s">
        <v>158</v>
      </c>
      <c r="Q352" s="2" t="s">
        <v>159</v>
      </c>
      <c r="R352" s="2"/>
      <c r="S352" s="2"/>
      <c r="T352" s="2" t="s">
        <v>68</v>
      </c>
      <c r="U352" s="2">
        <v>1</v>
      </c>
      <c r="V352" s="2"/>
      <c r="W352" s="2"/>
      <c r="X352" s="2"/>
      <c r="Y352" s="2"/>
      <c r="Z352" s="2" t="s">
        <v>160</v>
      </c>
      <c r="AA352" s="2" t="s">
        <v>157</v>
      </c>
      <c r="AB352" s="2"/>
      <c r="AC352" s="2" t="s">
        <v>157</v>
      </c>
      <c r="AD352" s="2"/>
      <c r="AE352" s="2"/>
      <c r="AF352" s="1" t="s">
        <v>768</v>
      </c>
      <c r="AL352" s="1" t="s">
        <v>57</v>
      </c>
      <c r="AM352" s="1" t="s">
        <v>84</v>
      </c>
      <c r="AN352" s="1" t="s">
        <v>99</v>
      </c>
      <c r="AO352" s="1" t="s">
        <v>99</v>
      </c>
      <c r="AW352" s="2"/>
      <c r="AX352" s="2"/>
      <c r="AZ352" s="2"/>
      <c r="BA352" s="2"/>
      <c r="BB352" s="1" t="s">
        <v>2585</v>
      </c>
    </row>
    <row r="353" spans="1:54" x14ac:dyDescent="0.25">
      <c r="A353" s="1" t="s">
        <v>53</v>
      </c>
      <c r="B353" s="20" t="s">
        <v>54</v>
      </c>
      <c r="C353" s="1" t="s">
        <v>2583</v>
      </c>
      <c r="D353" s="2" t="s">
        <v>2581</v>
      </c>
      <c r="E353" s="2" t="s">
        <v>2582</v>
      </c>
      <c r="F353" s="2" t="s">
        <v>63</v>
      </c>
      <c r="G353" s="2" t="s">
        <v>55</v>
      </c>
      <c r="H353" s="2" t="s">
        <v>121</v>
      </c>
      <c r="I353" s="19" t="s">
        <v>122</v>
      </c>
      <c r="K353" s="2" t="s">
        <v>1974</v>
      </c>
      <c r="L353" s="2" t="s">
        <v>155</v>
      </c>
      <c r="M353" s="2"/>
      <c r="N353" s="2">
        <v>31546</v>
      </c>
      <c r="O353" s="2" t="s">
        <v>769</v>
      </c>
      <c r="P353" s="2" t="s">
        <v>158</v>
      </c>
      <c r="Q353" s="2" t="s">
        <v>159</v>
      </c>
      <c r="R353" s="2"/>
      <c r="S353" s="2"/>
      <c r="T353" s="2" t="s">
        <v>68</v>
      </c>
      <c r="U353" s="2">
        <v>1</v>
      </c>
      <c r="V353" s="2"/>
      <c r="W353" s="2"/>
      <c r="X353" s="2"/>
      <c r="Y353" s="2"/>
      <c r="Z353" s="2" t="s">
        <v>160</v>
      </c>
      <c r="AA353" s="2" t="s">
        <v>157</v>
      </c>
      <c r="AB353" s="2"/>
      <c r="AC353" s="2" t="s">
        <v>157</v>
      </c>
      <c r="AD353" s="2"/>
      <c r="AE353" s="2"/>
      <c r="AF353" s="1" t="s">
        <v>769</v>
      </c>
      <c r="AL353" s="1" t="s">
        <v>57</v>
      </c>
      <c r="AM353" s="1" t="s">
        <v>84</v>
      </c>
      <c r="AN353" s="1" t="s">
        <v>99</v>
      </c>
      <c r="AO353" s="1" t="s">
        <v>99</v>
      </c>
      <c r="AW353" s="2"/>
      <c r="AX353" s="2"/>
      <c r="AZ353" s="2"/>
      <c r="BA353" s="2"/>
      <c r="BB353" s="1" t="s">
        <v>2585</v>
      </c>
    </row>
    <row r="354" spans="1:54" x14ac:dyDescent="0.25">
      <c r="A354" s="1" t="s">
        <v>53</v>
      </c>
      <c r="B354" s="20" t="s">
        <v>54</v>
      </c>
      <c r="C354" s="1" t="s">
        <v>2583</v>
      </c>
      <c r="D354" s="2" t="s">
        <v>2581</v>
      </c>
      <c r="E354" s="2" t="s">
        <v>2582</v>
      </c>
      <c r="F354" s="2" t="s">
        <v>63</v>
      </c>
      <c r="G354" s="2" t="s">
        <v>55</v>
      </c>
      <c r="H354" s="2" t="s">
        <v>121</v>
      </c>
      <c r="I354" s="19" t="s">
        <v>122</v>
      </c>
      <c r="K354" s="2" t="s">
        <v>1975</v>
      </c>
      <c r="L354" s="2" t="s">
        <v>155</v>
      </c>
      <c r="M354" s="2"/>
      <c r="N354" s="2">
        <v>24896</v>
      </c>
      <c r="O354" s="2" t="s">
        <v>770</v>
      </c>
      <c r="P354" s="2" t="s">
        <v>158</v>
      </c>
      <c r="Q354" s="2" t="s">
        <v>159</v>
      </c>
      <c r="R354" s="2"/>
      <c r="S354" s="2"/>
      <c r="T354" s="2" t="s">
        <v>68</v>
      </c>
      <c r="U354" s="2">
        <v>1</v>
      </c>
      <c r="V354" s="2"/>
      <c r="W354" s="2"/>
      <c r="X354" s="2"/>
      <c r="Y354" s="2"/>
      <c r="Z354" s="2" t="s">
        <v>160</v>
      </c>
      <c r="AA354" s="2" t="s">
        <v>157</v>
      </c>
      <c r="AB354" s="2"/>
      <c r="AC354" s="2" t="s">
        <v>157</v>
      </c>
      <c r="AD354" s="2"/>
      <c r="AE354" s="2"/>
      <c r="AF354" s="1" t="s">
        <v>770</v>
      </c>
      <c r="AL354" s="1" t="s">
        <v>57</v>
      </c>
      <c r="AM354" s="1" t="s">
        <v>84</v>
      </c>
      <c r="AN354" s="1" t="s">
        <v>99</v>
      </c>
      <c r="AO354" s="1" t="s">
        <v>99</v>
      </c>
      <c r="AQ354" s="1" t="s">
        <v>759</v>
      </c>
      <c r="AW354" s="2"/>
      <c r="AX354" s="2"/>
      <c r="AZ354" s="2"/>
      <c r="BA354" s="2"/>
      <c r="BB354" s="1" t="s">
        <v>2585</v>
      </c>
    </row>
    <row r="355" spans="1:54" x14ac:dyDescent="0.25">
      <c r="A355" s="1" t="s">
        <v>53</v>
      </c>
      <c r="B355" s="20" t="s">
        <v>54</v>
      </c>
      <c r="C355" s="1" t="s">
        <v>2583</v>
      </c>
      <c r="D355" s="2" t="s">
        <v>2581</v>
      </c>
      <c r="E355" s="2" t="s">
        <v>2582</v>
      </c>
      <c r="F355" s="2" t="s">
        <v>63</v>
      </c>
      <c r="G355" s="2" t="s">
        <v>55</v>
      </c>
      <c r="H355" s="2" t="s">
        <v>121</v>
      </c>
      <c r="I355" s="19" t="s">
        <v>122</v>
      </c>
      <c r="K355" s="2" t="s">
        <v>1976</v>
      </c>
      <c r="L355" s="2" t="s">
        <v>155</v>
      </c>
      <c r="M355" s="2"/>
      <c r="N355" s="2">
        <v>32970</v>
      </c>
      <c r="O355" s="2" t="s">
        <v>771</v>
      </c>
      <c r="P355" s="2" t="s">
        <v>158</v>
      </c>
      <c r="Q355" s="2" t="s">
        <v>159</v>
      </c>
      <c r="R355" s="2"/>
      <c r="S355" s="2"/>
      <c r="T355" s="2" t="s">
        <v>68</v>
      </c>
      <c r="U355" s="2">
        <v>1</v>
      </c>
      <c r="V355" s="2"/>
      <c r="W355" s="2"/>
      <c r="X355" s="2"/>
      <c r="Y355" s="2"/>
      <c r="Z355" s="2" t="s">
        <v>160</v>
      </c>
      <c r="AA355" s="2" t="s">
        <v>157</v>
      </c>
      <c r="AB355" s="2"/>
      <c r="AC355" s="2" t="s">
        <v>157</v>
      </c>
      <c r="AD355" s="2"/>
      <c r="AE355" s="2"/>
      <c r="AF355" s="1" t="s">
        <v>771</v>
      </c>
      <c r="AL355" s="1" t="s">
        <v>57</v>
      </c>
      <c r="AM355" s="1" t="s">
        <v>84</v>
      </c>
      <c r="AN355" s="1" t="s">
        <v>99</v>
      </c>
      <c r="AO355" s="1" t="s">
        <v>99</v>
      </c>
      <c r="AW355" s="2"/>
      <c r="AX355" s="2"/>
      <c r="AZ355" s="2"/>
      <c r="BA355" s="2"/>
      <c r="BB355" s="1" t="s">
        <v>2585</v>
      </c>
    </row>
    <row r="356" spans="1:54" x14ac:dyDescent="0.25">
      <c r="A356" s="1" t="s">
        <v>53</v>
      </c>
      <c r="B356" s="20" t="s">
        <v>54</v>
      </c>
      <c r="C356" s="1" t="s">
        <v>2583</v>
      </c>
      <c r="D356" s="2" t="s">
        <v>2581</v>
      </c>
      <c r="E356" s="2" t="s">
        <v>2582</v>
      </c>
      <c r="F356" s="2" t="s">
        <v>63</v>
      </c>
      <c r="G356" s="2" t="s">
        <v>55</v>
      </c>
      <c r="H356" s="2" t="s">
        <v>121</v>
      </c>
      <c r="I356" s="19" t="s">
        <v>122</v>
      </c>
      <c r="K356" s="2" t="s">
        <v>1977</v>
      </c>
      <c r="L356" s="2" t="s">
        <v>155</v>
      </c>
      <c r="M356" s="2"/>
      <c r="N356" s="2">
        <v>24897</v>
      </c>
      <c r="O356" s="2" t="s">
        <v>772</v>
      </c>
      <c r="P356" s="2" t="s">
        <v>158</v>
      </c>
      <c r="Q356" s="2" t="s">
        <v>159</v>
      </c>
      <c r="R356" s="2"/>
      <c r="S356" s="2"/>
      <c r="T356" s="2" t="s">
        <v>68</v>
      </c>
      <c r="U356" s="2">
        <v>1</v>
      </c>
      <c r="V356" s="2"/>
      <c r="W356" s="2"/>
      <c r="X356" s="2"/>
      <c r="Y356" s="2"/>
      <c r="Z356" s="2" t="s">
        <v>160</v>
      </c>
      <c r="AA356" s="2" t="s">
        <v>157</v>
      </c>
      <c r="AB356" s="2"/>
      <c r="AC356" s="2" t="s">
        <v>157</v>
      </c>
      <c r="AD356" s="2"/>
      <c r="AE356" s="2"/>
      <c r="AF356" s="1" t="s">
        <v>772</v>
      </c>
      <c r="AL356" s="1" t="s">
        <v>57</v>
      </c>
      <c r="AM356" s="1" t="s">
        <v>84</v>
      </c>
      <c r="AN356" s="1" t="s">
        <v>99</v>
      </c>
      <c r="AO356" s="1" t="s">
        <v>99</v>
      </c>
      <c r="AQ356" s="1" t="s">
        <v>759</v>
      </c>
      <c r="AW356" s="2"/>
      <c r="AX356" s="2"/>
      <c r="AZ356" s="2"/>
      <c r="BA356" s="2"/>
      <c r="BB356" s="1" t="s">
        <v>2585</v>
      </c>
    </row>
    <row r="357" spans="1:54" x14ac:dyDescent="0.25">
      <c r="A357" s="1" t="s">
        <v>53</v>
      </c>
      <c r="B357" s="20" t="s">
        <v>54</v>
      </c>
      <c r="C357" s="1" t="s">
        <v>2583</v>
      </c>
      <c r="D357" s="2" t="s">
        <v>2581</v>
      </c>
      <c r="E357" s="2" t="s">
        <v>2582</v>
      </c>
      <c r="F357" s="2" t="s">
        <v>63</v>
      </c>
      <c r="G357" s="2" t="s">
        <v>55</v>
      </c>
      <c r="H357" s="2" t="s">
        <v>121</v>
      </c>
      <c r="I357" s="19" t="s">
        <v>122</v>
      </c>
      <c r="K357" s="2" t="s">
        <v>1978</v>
      </c>
      <c r="L357" s="2" t="s">
        <v>155</v>
      </c>
      <c r="M357" s="2"/>
      <c r="N357" s="2">
        <v>43437</v>
      </c>
      <c r="O357" s="2" t="s">
        <v>773</v>
      </c>
      <c r="P357" s="2" t="s">
        <v>158</v>
      </c>
      <c r="Q357" s="2" t="s">
        <v>159</v>
      </c>
      <c r="R357" s="2"/>
      <c r="S357" s="2"/>
      <c r="T357" s="2" t="s">
        <v>68</v>
      </c>
      <c r="U357" s="2">
        <v>1</v>
      </c>
      <c r="V357" s="2"/>
      <c r="W357" s="2"/>
      <c r="X357" s="2"/>
      <c r="Y357" s="2"/>
      <c r="Z357" s="2" t="s">
        <v>160</v>
      </c>
      <c r="AA357" s="2" t="s">
        <v>157</v>
      </c>
      <c r="AB357" s="2"/>
      <c r="AC357" s="2" t="s">
        <v>157</v>
      </c>
      <c r="AD357" s="2"/>
      <c r="AE357" s="2"/>
      <c r="AF357" s="1" t="s">
        <v>773</v>
      </c>
      <c r="AL357" s="1" t="s">
        <v>57</v>
      </c>
      <c r="AM357" s="1" t="s">
        <v>84</v>
      </c>
      <c r="AN357" s="1" t="s">
        <v>99</v>
      </c>
      <c r="AO357" s="1" t="s">
        <v>99</v>
      </c>
      <c r="AW357" s="2"/>
      <c r="AX357" s="2"/>
      <c r="AZ357" s="2"/>
      <c r="BA357" s="2"/>
      <c r="BB357" s="1" t="s">
        <v>2585</v>
      </c>
    </row>
    <row r="358" spans="1:54" x14ac:dyDescent="0.25">
      <c r="A358" s="1" t="s">
        <v>53</v>
      </c>
      <c r="B358" s="20" t="s">
        <v>54</v>
      </c>
      <c r="C358" s="1" t="s">
        <v>2583</v>
      </c>
      <c r="D358" s="2" t="s">
        <v>2581</v>
      </c>
      <c r="E358" s="2" t="s">
        <v>2582</v>
      </c>
      <c r="F358" s="2" t="s">
        <v>63</v>
      </c>
      <c r="G358" s="2" t="s">
        <v>55</v>
      </c>
      <c r="H358" s="2" t="s">
        <v>121</v>
      </c>
      <c r="I358" s="19" t="s">
        <v>122</v>
      </c>
      <c r="K358" s="2" t="s">
        <v>1979</v>
      </c>
      <c r="L358" s="2" t="s">
        <v>155</v>
      </c>
      <c r="M358" s="2"/>
      <c r="N358" s="2">
        <v>24898</v>
      </c>
      <c r="O358" s="2" t="s">
        <v>774</v>
      </c>
      <c r="P358" s="2" t="s">
        <v>158</v>
      </c>
      <c r="Q358" s="2" t="s">
        <v>159</v>
      </c>
      <c r="R358" s="2"/>
      <c r="S358" s="2"/>
      <c r="T358" s="2" t="s">
        <v>68</v>
      </c>
      <c r="U358" s="2">
        <v>1</v>
      </c>
      <c r="V358" s="2"/>
      <c r="W358" s="2"/>
      <c r="X358" s="2"/>
      <c r="Y358" s="2"/>
      <c r="Z358" s="2" t="s">
        <v>160</v>
      </c>
      <c r="AA358" s="2" t="s">
        <v>157</v>
      </c>
      <c r="AB358" s="2"/>
      <c r="AC358" s="2" t="s">
        <v>157</v>
      </c>
      <c r="AD358" s="2"/>
      <c r="AE358" s="2"/>
      <c r="AF358" s="1" t="s">
        <v>774</v>
      </c>
      <c r="AL358" s="1" t="s">
        <v>57</v>
      </c>
      <c r="AM358" s="1" t="s">
        <v>84</v>
      </c>
      <c r="AN358" s="1" t="s">
        <v>99</v>
      </c>
      <c r="AO358" s="1" t="s">
        <v>99</v>
      </c>
      <c r="AQ358" s="1" t="s">
        <v>759</v>
      </c>
      <c r="AW358" s="2"/>
      <c r="AX358" s="2"/>
      <c r="AZ358" s="2"/>
      <c r="BA358" s="2"/>
      <c r="BB358" s="1" t="s">
        <v>2585</v>
      </c>
    </row>
    <row r="359" spans="1:54" x14ac:dyDescent="0.25">
      <c r="A359" s="1" t="s">
        <v>53</v>
      </c>
      <c r="B359" s="20" t="s">
        <v>54</v>
      </c>
      <c r="C359" s="1" t="s">
        <v>2583</v>
      </c>
      <c r="D359" s="2" t="s">
        <v>2581</v>
      </c>
      <c r="E359" s="2" t="s">
        <v>2582</v>
      </c>
      <c r="F359" s="2" t="s">
        <v>63</v>
      </c>
      <c r="G359" s="2" t="s">
        <v>55</v>
      </c>
      <c r="H359" s="2" t="s">
        <v>121</v>
      </c>
      <c r="I359" s="19" t="s">
        <v>122</v>
      </c>
      <c r="K359" s="2" t="s">
        <v>1980</v>
      </c>
      <c r="L359" s="2" t="s">
        <v>155</v>
      </c>
      <c r="M359" s="2"/>
      <c r="N359" s="2">
        <v>33386</v>
      </c>
      <c r="O359" s="2" t="s">
        <v>775</v>
      </c>
      <c r="P359" s="2" t="s">
        <v>158</v>
      </c>
      <c r="Q359" s="2" t="s">
        <v>159</v>
      </c>
      <c r="R359" s="2"/>
      <c r="S359" s="2"/>
      <c r="T359" s="2" t="s">
        <v>68</v>
      </c>
      <c r="U359" s="2">
        <v>1</v>
      </c>
      <c r="V359" s="2"/>
      <c r="W359" s="2"/>
      <c r="X359" s="2"/>
      <c r="Y359" s="2"/>
      <c r="Z359" s="2" t="s">
        <v>160</v>
      </c>
      <c r="AA359" s="2" t="s">
        <v>157</v>
      </c>
      <c r="AB359" s="2"/>
      <c r="AC359" s="2" t="s">
        <v>157</v>
      </c>
      <c r="AD359" s="2"/>
      <c r="AE359" s="2"/>
      <c r="AF359" s="1" t="s">
        <v>775</v>
      </c>
      <c r="AL359" s="1" t="s">
        <v>57</v>
      </c>
      <c r="AM359" s="1" t="s">
        <v>84</v>
      </c>
      <c r="AN359" s="1" t="s">
        <v>99</v>
      </c>
      <c r="AO359" s="1" t="s">
        <v>99</v>
      </c>
      <c r="AW359" s="2"/>
      <c r="AX359" s="2"/>
      <c r="AZ359" s="2"/>
      <c r="BA359" s="2"/>
      <c r="BB359" s="1" t="s">
        <v>2585</v>
      </c>
    </row>
    <row r="360" spans="1:54" x14ac:dyDescent="0.25">
      <c r="A360" s="1" t="s">
        <v>53</v>
      </c>
      <c r="B360" s="20" t="s">
        <v>54</v>
      </c>
      <c r="C360" s="1" t="s">
        <v>2583</v>
      </c>
      <c r="D360" s="2" t="s">
        <v>2581</v>
      </c>
      <c r="E360" s="2" t="s">
        <v>2582</v>
      </c>
      <c r="F360" s="2" t="s">
        <v>63</v>
      </c>
      <c r="G360" s="2" t="s">
        <v>55</v>
      </c>
      <c r="H360" s="2" t="s">
        <v>121</v>
      </c>
      <c r="I360" s="19" t="s">
        <v>122</v>
      </c>
      <c r="K360" s="2" t="s">
        <v>1981</v>
      </c>
      <c r="L360" s="2" t="s">
        <v>155</v>
      </c>
      <c r="M360" s="2"/>
      <c r="N360" s="2">
        <v>29882</v>
      </c>
      <c r="O360" s="2" t="s">
        <v>776</v>
      </c>
      <c r="P360" s="2" t="s">
        <v>158</v>
      </c>
      <c r="Q360" s="2" t="s">
        <v>159</v>
      </c>
      <c r="R360" s="2"/>
      <c r="S360" s="2"/>
      <c r="T360" s="2" t="s">
        <v>68</v>
      </c>
      <c r="U360" s="2">
        <v>1</v>
      </c>
      <c r="V360" s="2"/>
      <c r="W360" s="2"/>
      <c r="X360" s="2"/>
      <c r="Y360" s="2"/>
      <c r="Z360" s="2" t="s">
        <v>201</v>
      </c>
      <c r="AA360" s="2" t="s">
        <v>157</v>
      </c>
      <c r="AB360" s="2"/>
      <c r="AC360" s="2" t="s">
        <v>157</v>
      </c>
      <c r="AD360" s="2"/>
      <c r="AE360" s="2"/>
      <c r="AF360" s="1" t="s">
        <v>776</v>
      </c>
      <c r="AL360" s="1" t="s">
        <v>57</v>
      </c>
      <c r="AM360" s="1" t="s">
        <v>84</v>
      </c>
      <c r="AN360" s="1" t="s">
        <v>99</v>
      </c>
      <c r="AO360" s="1" t="s">
        <v>99</v>
      </c>
      <c r="AW360" s="2"/>
      <c r="AX360" s="2"/>
      <c r="AZ360" s="2"/>
      <c r="BA360" s="2"/>
      <c r="BB360" s="1" t="s">
        <v>2585</v>
      </c>
    </row>
    <row r="361" spans="1:54" x14ac:dyDescent="0.25">
      <c r="A361" s="1" t="s">
        <v>53</v>
      </c>
      <c r="B361" s="20" t="s">
        <v>54</v>
      </c>
      <c r="C361" s="1" t="s">
        <v>2583</v>
      </c>
      <c r="D361" s="2" t="s">
        <v>2581</v>
      </c>
      <c r="E361" s="2" t="s">
        <v>2582</v>
      </c>
      <c r="F361" s="2" t="s">
        <v>63</v>
      </c>
      <c r="G361" s="2" t="s">
        <v>55</v>
      </c>
      <c r="H361" s="2" t="s">
        <v>121</v>
      </c>
      <c r="I361" s="19" t="s">
        <v>122</v>
      </c>
      <c r="K361" s="2" t="s">
        <v>1982</v>
      </c>
      <c r="L361" s="2" t="s">
        <v>155</v>
      </c>
      <c r="M361" s="2"/>
      <c r="N361" s="2">
        <v>29451</v>
      </c>
      <c r="O361" s="2" t="s">
        <v>777</v>
      </c>
      <c r="P361" s="2" t="s">
        <v>158</v>
      </c>
      <c r="Q361" s="2" t="s">
        <v>159</v>
      </c>
      <c r="R361" s="2"/>
      <c r="S361" s="2"/>
      <c r="T361" s="2" t="s">
        <v>68</v>
      </c>
      <c r="U361" s="2">
        <v>1</v>
      </c>
      <c r="V361" s="2"/>
      <c r="W361" s="2"/>
      <c r="X361" s="2"/>
      <c r="Y361" s="2"/>
      <c r="Z361" s="2" t="s">
        <v>201</v>
      </c>
      <c r="AA361" s="2" t="s">
        <v>157</v>
      </c>
      <c r="AB361" s="2"/>
      <c r="AC361" s="2" t="s">
        <v>157</v>
      </c>
      <c r="AD361" s="2"/>
      <c r="AE361" s="2"/>
      <c r="AF361" s="1" t="s">
        <v>777</v>
      </c>
      <c r="AL361" s="1" t="s">
        <v>57</v>
      </c>
      <c r="AM361" s="1" t="s">
        <v>84</v>
      </c>
      <c r="AN361" s="1" t="s">
        <v>99</v>
      </c>
      <c r="AO361" s="1" t="s">
        <v>99</v>
      </c>
      <c r="AW361" s="2"/>
      <c r="AX361" s="2"/>
      <c r="AZ361" s="2"/>
      <c r="BA361" s="2"/>
      <c r="BB361" s="1" t="s">
        <v>2585</v>
      </c>
    </row>
    <row r="362" spans="1:54" x14ac:dyDescent="0.25">
      <c r="A362" s="1" t="s">
        <v>53</v>
      </c>
      <c r="B362" s="20" t="s">
        <v>54</v>
      </c>
      <c r="C362" s="1" t="s">
        <v>2583</v>
      </c>
      <c r="D362" s="2" t="s">
        <v>2581</v>
      </c>
      <c r="E362" s="2" t="s">
        <v>2582</v>
      </c>
      <c r="F362" s="2" t="s">
        <v>63</v>
      </c>
      <c r="G362" s="2" t="s">
        <v>55</v>
      </c>
      <c r="H362" s="2" t="s">
        <v>121</v>
      </c>
      <c r="I362" s="19" t="s">
        <v>122</v>
      </c>
      <c r="K362" s="2" t="s">
        <v>1983</v>
      </c>
      <c r="L362" s="2" t="s">
        <v>155</v>
      </c>
      <c r="M362" s="2"/>
      <c r="N362" s="2">
        <v>34997</v>
      </c>
      <c r="O362" s="2" t="s">
        <v>778</v>
      </c>
      <c r="P362" s="2" t="s">
        <v>158</v>
      </c>
      <c r="Q362" s="2" t="s">
        <v>159</v>
      </c>
      <c r="R362" s="2"/>
      <c r="S362" s="2"/>
      <c r="T362" s="2" t="s">
        <v>68</v>
      </c>
      <c r="U362" s="2">
        <v>1</v>
      </c>
      <c r="V362" s="2"/>
      <c r="W362" s="2"/>
      <c r="X362" s="2"/>
      <c r="Y362" s="2"/>
      <c r="Z362" s="2" t="s">
        <v>160</v>
      </c>
      <c r="AA362" s="2" t="s">
        <v>157</v>
      </c>
      <c r="AB362" s="2"/>
      <c r="AC362" s="2" t="s">
        <v>157</v>
      </c>
      <c r="AD362" s="2"/>
      <c r="AE362" s="2"/>
      <c r="AF362" s="1" t="s">
        <v>778</v>
      </c>
      <c r="AL362" s="1" t="s">
        <v>57</v>
      </c>
      <c r="AM362" s="1" t="s">
        <v>84</v>
      </c>
      <c r="AN362" s="1" t="s">
        <v>99</v>
      </c>
      <c r="AO362" s="1" t="s">
        <v>99</v>
      </c>
      <c r="AW362" s="2"/>
      <c r="AX362" s="2"/>
      <c r="AZ362" s="2"/>
      <c r="BA362" s="2"/>
      <c r="BB362" s="1" t="s">
        <v>2585</v>
      </c>
    </row>
    <row r="363" spans="1:54" x14ac:dyDescent="0.25">
      <c r="A363" s="1" t="s">
        <v>53</v>
      </c>
      <c r="B363" s="20" t="s">
        <v>54</v>
      </c>
      <c r="C363" s="1" t="s">
        <v>2583</v>
      </c>
      <c r="D363" s="2" t="s">
        <v>2581</v>
      </c>
      <c r="E363" s="2" t="s">
        <v>2582</v>
      </c>
      <c r="F363" s="2" t="s">
        <v>63</v>
      </c>
      <c r="G363" s="2" t="s">
        <v>55</v>
      </c>
      <c r="H363" s="2" t="s">
        <v>121</v>
      </c>
      <c r="I363" s="19" t="s">
        <v>122</v>
      </c>
      <c r="K363" s="2" t="s">
        <v>1984</v>
      </c>
      <c r="L363" s="2" t="s">
        <v>155</v>
      </c>
      <c r="M363" s="2"/>
      <c r="N363" s="2">
        <v>37390</v>
      </c>
      <c r="O363" s="2" t="s">
        <v>779</v>
      </c>
      <c r="P363" s="2" t="s">
        <v>158</v>
      </c>
      <c r="Q363" s="2" t="s">
        <v>159</v>
      </c>
      <c r="R363" s="2"/>
      <c r="S363" s="2"/>
      <c r="T363" s="2" t="s">
        <v>68</v>
      </c>
      <c r="U363" s="2">
        <v>1</v>
      </c>
      <c r="V363" s="2"/>
      <c r="W363" s="2"/>
      <c r="X363" s="2"/>
      <c r="Y363" s="2"/>
      <c r="Z363" s="2" t="s">
        <v>160</v>
      </c>
      <c r="AA363" s="2" t="s">
        <v>157</v>
      </c>
      <c r="AB363" s="2"/>
      <c r="AC363" s="2" t="s">
        <v>157</v>
      </c>
      <c r="AD363" s="2"/>
      <c r="AE363" s="2"/>
      <c r="AF363" s="1" t="s">
        <v>779</v>
      </c>
      <c r="AL363" s="1" t="s">
        <v>57</v>
      </c>
      <c r="AM363" s="1" t="s">
        <v>84</v>
      </c>
      <c r="AN363" s="1" t="s">
        <v>99</v>
      </c>
      <c r="AO363" s="1" t="s">
        <v>99</v>
      </c>
      <c r="AW363" s="2"/>
      <c r="AX363" s="2"/>
      <c r="AZ363" s="2"/>
      <c r="BA363" s="2"/>
      <c r="BB363" s="1" t="s">
        <v>2585</v>
      </c>
    </row>
    <row r="364" spans="1:54" x14ac:dyDescent="0.25">
      <c r="A364" s="1" t="s">
        <v>53</v>
      </c>
      <c r="B364" s="20" t="s">
        <v>54</v>
      </c>
      <c r="C364" s="1" t="s">
        <v>2583</v>
      </c>
      <c r="D364" s="2" t="s">
        <v>2581</v>
      </c>
      <c r="E364" s="2" t="s">
        <v>2582</v>
      </c>
      <c r="F364" s="2" t="s">
        <v>63</v>
      </c>
      <c r="G364" s="2" t="s">
        <v>55</v>
      </c>
      <c r="H364" s="2" t="s">
        <v>121</v>
      </c>
      <c r="I364" s="19" t="s">
        <v>122</v>
      </c>
      <c r="K364" s="2" t="s">
        <v>1985</v>
      </c>
      <c r="L364" s="2" t="s">
        <v>155</v>
      </c>
      <c r="M364" s="2"/>
      <c r="N364" s="2">
        <v>32180</v>
      </c>
      <c r="O364" s="2" t="s">
        <v>780</v>
      </c>
      <c r="P364" s="2" t="s">
        <v>158</v>
      </c>
      <c r="Q364" s="2" t="s">
        <v>159</v>
      </c>
      <c r="R364" s="2"/>
      <c r="S364" s="2"/>
      <c r="T364" s="2" t="s">
        <v>68</v>
      </c>
      <c r="U364" s="2">
        <v>1</v>
      </c>
      <c r="V364" s="2"/>
      <c r="W364" s="2"/>
      <c r="X364" s="2"/>
      <c r="Y364" s="2"/>
      <c r="Z364" s="2" t="s">
        <v>160</v>
      </c>
      <c r="AA364" s="2" t="s">
        <v>157</v>
      </c>
      <c r="AB364" s="2"/>
      <c r="AC364" s="2" t="s">
        <v>157</v>
      </c>
      <c r="AD364" s="2"/>
      <c r="AE364" s="2"/>
      <c r="AF364" s="1" t="s">
        <v>780</v>
      </c>
      <c r="AL364" s="1" t="s">
        <v>57</v>
      </c>
      <c r="AM364" s="1" t="s">
        <v>84</v>
      </c>
      <c r="AN364" s="1" t="s">
        <v>99</v>
      </c>
      <c r="AO364" s="1" t="s">
        <v>99</v>
      </c>
      <c r="AW364" s="2"/>
      <c r="AX364" s="2"/>
      <c r="AZ364" s="2"/>
      <c r="BA364" s="2"/>
      <c r="BB364" s="1" t="s">
        <v>2585</v>
      </c>
    </row>
    <row r="365" spans="1:54" x14ac:dyDescent="0.25">
      <c r="A365" s="1" t="s">
        <v>53</v>
      </c>
      <c r="B365" s="20" t="s">
        <v>54</v>
      </c>
      <c r="C365" s="1" t="s">
        <v>2583</v>
      </c>
      <c r="D365" s="2" t="s">
        <v>2581</v>
      </c>
      <c r="E365" s="2" t="s">
        <v>2582</v>
      </c>
      <c r="F365" s="2" t="s">
        <v>63</v>
      </c>
      <c r="G365" s="2" t="s">
        <v>55</v>
      </c>
      <c r="H365" s="2" t="s">
        <v>121</v>
      </c>
      <c r="I365" s="19" t="s">
        <v>122</v>
      </c>
      <c r="K365" s="2" t="s">
        <v>1986</v>
      </c>
      <c r="L365" s="2" t="s">
        <v>155</v>
      </c>
      <c r="M365" s="2"/>
      <c r="N365" s="2">
        <v>30602</v>
      </c>
      <c r="O365" s="2" t="s">
        <v>781</v>
      </c>
      <c r="P365" s="2" t="s">
        <v>158</v>
      </c>
      <c r="Q365" s="2" t="s">
        <v>159</v>
      </c>
      <c r="R365" s="2"/>
      <c r="S365" s="2"/>
      <c r="T365" s="2" t="s">
        <v>68</v>
      </c>
      <c r="U365" s="2">
        <v>1</v>
      </c>
      <c r="V365" s="2"/>
      <c r="W365" s="2"/>
      <c r="X365" s="2"/>
      <c r="Y365" s="2"/>
      <c r="Z365" s="2" t="s">
        <v>160</v>
      </c>
      <c r="AA365" s="2" t="s">
        <v>157</v>
      </c>
      <c r="AB365" s="2"/>
      <c r="AC365" s="2" t="s">
        <v>157</v>
      </c>
      <c r="AD365" s="2"/>
      <c r="AE365" s="2"/>
      <c r="AF365" s="1" t="s">
        <v>781</v>
      </c>
      <c r="AL365" s="1" t="s">
        <v>57</v>
      </c>
      <c r="AM365" s="1" t="s">
        <v>84</v>
      </c>
      <c r="AN365" s="1" t="s">
        <v>99</v>
      </c>
      <c r="AO365" s="1" t="s">
        <v>99</v>
      </c>
      <c r="AW365" s="2"/>
      <c r="AX365" s="2"/>
      <c r="AZ365" s="2"/>
      <c r="BA365" s="2"/>
      <c r="BB365" s="1" t="s">
        <v>2585</v>
      </c>
    </row>
    <row r="366" spans="1:54" x14ac:dyDescent="0.25">
      <c r="A366" s="1" t="s">
        <v>53</v>
      </c>
      <c r="B366" s="20" t="s">
        <v>54</v>
      </c>
      <c r="C366" s="1" t="s">
        <v>2583</v>
      </c>
      <c r="D366" s="2" t="s">
        <v>2581</v>
      </c>
      <c r="E366" s="2" t="s">
        <v>2582</v>
      </c>
      <c r="F366" s="2" t="s">
        <v>63</v>
      </c>
      <c r="G366" s="2" t="s">
        <v>55</v>
      </c>
      <c r="H366" s="2" t="s">
        <v>121</v>
      </c>
      <c r="I366" s="19" t="s">
        <v>122</v>
      </c>
      <c r="K366" s="2" t="s">
        <v>1987</v>
      </c>
      <c r="L366" s="2" t="s">
        <v>155</v>
      </c>
      <c r="M366" s="2"/>
      <c r="N366" s="2">
        <v>32804</v>
      </c>
      <c r="O366" s="2" t="s">
        <v>782</v>
      </c>
      <c r="P366" s="2" t="s">
        <v>158</v>
      </c>
      <c r="Q366" s="2" t="s">
        <v>159</v>
      </c>
      <c r="R366" s="2"/>
      <c r="S366" s="2"/>
      <c r="T366" s="2" t="s">
        <v>68</v>
      </c>
      <c r="U366" s="2">
        <v>1</v>
      </c>
      <c r="V366" s="2"/>
      <c r="W366" s="2"/>
      <c r="X366" s="2"/>
      <c r="Y366" s="2"/>
      <c r="Z366" s="2" t="s">
        <v>160</v>
      </c>
      <c r="AA366" s="2" t="s">
        <v>157</v>
      </c>
      <c r="AB366" s="2"/>
      <c r="AC366" s="2" t="s">
        <v>157</v>
      </c>
      <c r="AD366" s="2"/>
      <c r="AE366" s="2"/>
      <c r="AF366" s="1" t="s">
        <v>782</v>
      </c>
      <c r="AL366" s="1" t="s">
        <v>57</v>
      </c>
      <c r="AM366" s="1" t="s">
        <v>84</v>
      </c>
      <c r="AN366" s="1" t="s">
        <v>99</v>
      </c>
      <c r="AO366" s="1" t="s">
        <v>99</v>
      </c>
      <c r="AW366" s="2"/>
      <c r="AX366" s="2"/>
      <c r="AZ366" s="2"/>
      <c r="BA366" s="2"/>
      <c r="BB366" s="1" t="s">
        <v>2585</v>
      </c>
    </row>
    <row r="367" spans="1:54" x14ac:dyDescent="0.25">
      <c r="A367" s="1" t="s">
        <v>53</v>
      </c>
      <c r="B367" s="20" t="s">
        <v>54</v>
      </c>
      <c r="C367" s="1" t="s">
        <v>2583</v>
      </c>
      <c r="D367" s="2" t="s">
        <v>2581</v>
      </c>
      <c r="E367" s="2" t="s">
        <v>2582</v>
      </c>
      <c r="F367" s="2" t="s">
        <v>63</v>
      </c>
      <c r="G367" s="2" t="s">
        <v>55</v>
      </c>
      <c r="H367" s="2" t="s">
        <v>121</v>
      </c>
      <c r="I367" s="19" t="s">
        <v>122</v>
      </c>
      <c r="K367" s="2" t="s">
        <v>1988</v>
      </c>
      <c r="L367" s="2" t="s">
        <v>155</v>
      </c>
      <c r="M367" s="2"/>
      <c r="N367" s="2">
        <v>34610</v>
      </c>
      <c r="O367" s="2" t="s">
        <v>783</v>
      </c>
      <c r="P367" s="2" t="s">
        <v>158</v>
      </c>
      <c r="Q367" s="2" t="s">
        <v>159</v>
      </c>
      <c r="R367" s="2"/>
      <c r="S367" s="2"/>
      <c r="T367" s="2" t="s">
        <v>68</v>
      </c>
      <c r="U367" s="2">
        <v>1</v>
      </c>
      <c r="V367" s="2"/>
      <c r="W367" s="2"/>
      <c r="X367" s="2"/>
      <c r="Y367" s="2"/>
      <c r="Z367" s="2" t="s">
        <v>160</v>
      </c>
      <c r="AA367" s="2" t="s">
        <v>157</v>
      </c>
      <c r="AB367" s="2"/>
      <c r="AC367" s="2" t="s">
        <v>157</v>
      </c>
      <c r="AD367" s="2"/>
      <c r="AE367" s="2"/>
      <c r="AF367" s="1" t="s">
        <v>783</v>
      </c>
      <c r="AL367" s="1" t="s">
        <v>57</v>
      </c>
      <c r="AM367" s="1" t="s">
        <v>84</v>
      </c>
      <c r="AN367" s="1" t="s">
        <v>99</v>
      </c>
      <c r="AO367" s="1" t="s">
        <v>99</v>
      </c>
      <c r="AW367" s="2"/>
      <c r="AX367" s="2"/>
      <c r="AZ367" s="2"/>
      <c r="BA367" s="2"/>
      <c r="BB367" s="1" t="s">
        <v>2585</v>
      </c>
    </row>
    <row r="368" spans="1:54" x14ac:dyDescent="0.25">
      <c r="A368" s="1" t="s">
        <v>53</v>
      </c>
      <c r="B368" s="20" t="s">
        <v>54</v>
      </c>
      <c r="C368" s="1" t="s">
        <v>2583</v>
      </c>
      <c r="D368" s="2" t="s">
        <v>2581</v>
      </c>
      <c r="E368" s="2" t="s">
        <v>2582</v>
      </c>
      <c r="F368" s="2" t="s">
        <v>63</v>
      </c>
      <c r="G368" s="2" t="s">
        <v>55</v>
      </c>
      <c r="H368" s="2" t="s">
        <v>121</v>
      </c>
      <c r="I368" s="19" t="s">
        <v>122</v>
      </c>
      <c r="K368" s="2" t="s">
        <v>1989</v>
      </c>
      <c r="L368" s="2" t="s">
        <v>155</v>
      </c>
      <c r="M368" s="2"/>
      <c r="N368" s="2">
        <v>33088</v>
      </c>
      <c r="O368" s="2" t="s">
        <v>784</v>
      </c>
      <c r="P368" s="2" t="s">
        <v>158</v>
      </c>
      <c r="Q368" s="2" t="s">
        <v>159</v>
      </c>
      <c r="R368" s="2"/>
      <c r="S368" s="2"/>
      <c r="T368" s="2" t="s">
        <v>68</v>
      </c>
      <c r="U368" s="2">
        <v>1</v>
      </c>
      <c r="V368" s="2"/>
      <c r="W368" s="2"/>
      <c r="X368" s="2"/>
      <c r="Y368" s="2"/>
      <c r="Z368" s="2" t="s">
        <v>160</v>
      </c>
      <c r="AA368" s="2" t="s">
        <v>157</v>
      </c>
      <c r="AB368" s="2"/>
      <c r="AC368" s="2" t="s">
        <v>157</v>
      </c>
      <c r="AD368" s="2"/>
      <c r="AE368" s="2"/>
      <c r="AF368" s="1" t="s">
        <v>784</v>
      </c>
      <c r="AL368" s="1" t="s">
        <v>57</v>
      </c>
      <c r="AM368" s="1" t="s">
        <v>84</v>
      </c>
      <c r="AN368" s="1" t="s">
        <v>99</v>
      </c>
      <c r="AO368" s="1" t="s">
        <v>99</v>
      </c>
      <c r="AW368" s="2"/>
      <c r="AX368" s="2"/>
      <c r="AZ368" s="2"/>
      <c r="BA368" s="2"/>
      <c r="BB368" s="1" t="s">
        <v>2585</v>
      </c>
    </row>
    <row r="369" spans="1:54" x14ac:dyDescent="0.25">
      <c r="A369" s="1" t="s">
        <v>53</v>
      </c>
      <c r="B369" s="20" t="s">
        <v>54</v>
      </c>
      <c r="C369" s="1" t="s">
        <v>2583</v>
      </c>
      <c r="D369" s="2" t="s">
        <v>2581</v>
      </c>
      <c r="E369" s="2" t="s">
        <v>2582</v>
      </c>
      <c r="F369" s="2" t="s">
        <v>63</v>
      </c>
      <c r="G369" s="2" t="s">
        <v>55</v>
      </c>
      <c r="H369" s="2" t="s">
        <v>121</v>
      </c>
      <c r="I369" s="19" t="s">
        <v>122</v>
      </c>
      <c r="K369" s="2" t="s">
        <v>1990</v>
      </c>
      <c r="L369" s="2" t="s">
        <v>155</v>
      </c>
      <c r="M369" s="2"/>
      <c r="N369" s="2">
        <v>30603</v>
      </c>
      <c r="O369" s="2" t="s">
        <v>785</v>
      </c>
      <c r="P369" s="2" t="s">
        <v>158</v>
      </c>
      <c r="Q369" s="2" t="s">
        <v>159</v>
      </c>
      <c r="R369" s="2"/>
      <c r="S369" s="2"/>
      <c r="T369" s="2" t="s">
        <v>68</v>
      </c>
      <c r="U369" s="2">
        <v>1</v>
      </c>
      <c r="V369" s="2"/>
      <c r="W369" s="2"/>
      <c r="X369" s="2"/>
      <c r="Y369" s="2"/>
      <c r="Z369" s="2" t="s">
        <v>160</v>
      </c>
      <c r="AA369" s="2" t="s">
        <v>157</v>
      </c>
      <c r="AB369" s="2"/>
      <c r="AC369" s="2" t="s">
        <v>157</v>
      </c>
      <c r="AD369" s="2"/>
      <c r="AE369" s="2"/>
      <c r="AF369" s="1" t="s">
        <v>785</v>
      </c>
      <c r="AL369" s="1" t="s">
        <v>57</v>
      </c>
      <c r="AM369" s="1" t="s">
        <v>84</v>
      </c>
      <c r="AN369" s="1" t="s">
        <v>99</v>
      </c>
      <c r="AO369" s="1" t="s">
        <v>99</v>
      </c>
      <c r="AW369" s="2"/>
      <c r="AX369" s="2"/>
      <c r="AZ369" s="2"/>
      <c r="BA369" s="2"/>
      <c r="BB369" s="1" t="s">
        <v>2585</v>
      </c>
    </row>
    <row r="370" spans="1:54" x14ac:dyDescent="0.25">
      <c r="A370" s="1" t="s">
        <v>53</v>
      </c>
      <c r="B370" s="20" t="s">
        <v>54</v>
      </c>
      <c r="C370" s="1" t="s">
        <v>2583</v>
      </c>
      <c r="D370" s="2" t="s">
        <v>2581</v>
      </c>
      <c r="E370" s="2" t="s">
        <v>2582</v>
      </c>
      <c r="F370" s="2" t="s">
        <v>63</v>
      </c>
      <c r="G370" s="2" t="s">
        <v>55</v>
      </c>
      <c r="H370" s="2" t="s">
        <v>121</v>
      </c>
      <c r="I370" s="19" t="s">
        <v>122</v>
      </c>
      <c r="K370" s="2" t="s">
        <v>1991</v>
      </c>
      <c r="L370" s="2" t="s">
        <v>155</v>
      </c>
      <c r="M370" s="2"/>
      <c r="N370" s="2">
        <v>30699</v>
      </c>
      <c r="O370" s="2" t="s">
        <v>786</v>
      </c>
      <c r="P370" s="2" t="s">
        <v>158</v>
      </c>
      <c r="Q370" s="2" t="s">
        <v>159</v>
      </c>
      <c r="R370" s="2"/>
      <c r="S370" s="2"/>
      <c r="T370" s="2" t="s">
        <v>68</v>
      </c>
      <c r="U370" s="2">
        <v>1</v>
      </c>
      <c r="V370" s="2"/>
      <c r="W370" s="2"/>
      <c r="X370" s="2"/>
      <c r="Y370" s="2"/>
      <c r="Z370" s="2" t="s">
        <v>160</v>
      </c>
      <c r="AA370" s="2" t="s">
        <v>157</v>
      </c>
      <c r="AB370" s="2"/>
      <c r="AC370" s="2" t="s">
        <v>157</v>
      </c>
      <c r="AD370" s="2"/>
      <c r="AE370" s="2"/>
      <c r="AF370" s="1" t="s">
        <v>786</v>
      </c>
      <c r="AL370" s="1" t="s">
        <v>57</v>
      </c>
      <c r="AM370" s="1" t="s">
        <v>84</v>
      </c>
      <c r="AN370" s="1" t="s">
        <v>99</v>
      </c>
      <c r="AO370" s="1" t="s">
        <v>99</v>
      </c>
      <c r="AW370" s="2"/>
      <c r="AX370" s="2"/>
      <c r="AZ370" s="2"/>
      <c r="BA370" s="2"/>
      <c r="BB370" s="1" t="s">
        <v>2585</v>
      </c>
    </row>
    <row r="371" spans="1:54" x14ac:dyDescent="0.25">
      <c r="A371" s="1" t="s">
        <v>53</v>
      </c>
      <c r="B371" s="20" t="s">
        <v>54</v>
      </c>
      <c r="C371" s="1" t="s">
        <v>2583</v>
      </c>
      <c r="D371" s="2" t="s">
        <v>2581</v>
      </c>
      <c r="E371" s="2" t="s">
        <v>2582</v>
      </c>
      <c r="F371" s="2" t="s">
        <v>63</v>
      </c>
      <c r="G371" s="2" t="s">
        <v>55</v>
      </c>
      <c r="H371" s="2" t="s">
        <v>121</v>
      </c>
      <c r="I371" s="19" t="s">
        <v>122</v>
      </c>
      <c r="K371" s="2" t="s">
        <v>1992</v>
      </c>
      <c r="L371" s="2" t="s">
        <v>155</v>
      </c>
      <c r="M371" s="2"/>
      <c r="N371" s="2">
        <v>30606</v>
      </c>
      <c r="O371" s="2" t="s">
        <v>787</v>
      </c>
      <c r="P371" s="2" t="s">
        <v>158</v>
      </c>
      <c r="Q371" s="2" t="s">
        <v>159</v>
      </c>
      <c r="R371" s="2"/>
      <c r="S371" s="2"/>
      <c r="T371" s="2" t="s">
        <v>68</v>
      </c>
      <c r="U371" s="2">
        <v>1</v>
      </c>
      <c r="V371" s="2"/>
      <c r="W371" s="2"/>
      <c r="X371" s="2"/>
      <c r="Y371" s="2"/>
      <c r="Z371" s="2" t="s">
        <v>160</v>
      </c>
      <c r="AA371" s="2" t="s">
        <v>157</v>
      </c>
      <c r="AB371" s="2"/>
      <c r="AC371" s="2" t="s">
        <v>157</v>
      </c>
      <c r="AD371" s="2"/>
      <c r="AE371" s="2"/>
      <c r="AF371" s="1" t="s">
        <v>787</v>
      </c>
      <c r="AL371" s="1" t="s">
        <v>57</v>
      </c>
      <c r="AM371" s="1" t="s">
        <v>84</v>
      </c>
      <c r="AN371" s="1" t="s">
        <v>99</v>
      </c>
      <c r="AO371" s="1" t="s">
        <v>99</v>
      </c>
      <c r="AW371" s="2"/>
      <c r="AX371" s="2"/>
      <c r="AZ371" s="2"/>
      <c r="BA371" s="2"/>
      <c r="BB371" s="1" t="s">
        <v>2585</v>
      </c>
    </row>
    <row r="372" spans="1:54" x14ac:dyDescent="0.25">
      <c r="A372" s="1" t="s">
        <v>53</v>
      </c>
      <c r="B372" s="20" t="s">
        <v>54</v>
      </c>
      <c r="C372" s="1" t="s">
        <v>2583</v>
      </c>
      <c r="D372" s="2" t="s">
        <v>2581</v>
      </c>
      <c r="E372" s="2" t="s">
        <v>2582</v>
      </c>
      <c r="F372" s="2" t="s">
        <v>63</v>
      </c>
      <c r="G372" s="2" t="s">
        <v>55</v>
      </c>
      <c r="H372" s="2" t="s">
        <v>121</v>
      </c>
      <c r="I372" s="19" t="s">
        <v>122</v>
      </c>
      <c r="K372" s="2" t="s">
        <v>1993</v>
      </c>
      <c r="L372" s="2" t="s">
        <v>155</v>
      </c>
      <c r="M372" s="2"/>
      <c r="N372" s="2">
        <v>30700</v>
      </c>
      <c r="O372" s="2" t="s">
        <v>788</v>
      </c>
      <c r="P372" s="2" t="s">
        <v>158</v>
      </c>
      <c r="Q372" s="2" t="s">
        <v>159</v>
      </c>
      <c r="R372" s="2"/>
      <c r="S372" s="2"/>
      <c r="T372" s="2" t="s">
        <v>68</v>
      </c>
      <c r="U372" s="2">
        <v>1</v>
      </c>
      <c r="V372" s="2"/>
      <c r="W372" s="2"/>
      <c r="X372" s="2"/>
      <c r="Y372" s="2"/>
      <c r="Z372" s="2" t="s">
        <v>160</v>
      </c>
      <c r="AA372" s="2" t="s">
        <v>157</v>
      </c>
      <c r="AB372" s="2"/>
      <c r="AC372" s="2" t="s">
        <v>157</v>
      </c>
      <c r="AD372" s="2"/>
      <c r="AE372" s="2"/>
      <c r="AF372" s="1" t="s">
        <v>788</v>
      </c>
      <c r="AL372" s="1" t="s">
        <v>57</v>
      </c>
      <c r="AM372" s="1" t="s">
        <v>84</v>
      </c>
      <c r="AN372" s="1" t="s">
        <v>99</v>
      </c>
      <c r="AO372" s="1" t="s">
        <v>99</v>
      </c>
      <c r="AW372" s="2"/>
      <c r="AX372" s="2"/>
      <c r="AZ372" s="2"/>
      <c r="BA372" s="2"/>
      <c r="BB372" s="1" t="s">
        <v>2585</v>
      </c>
    </row>
    <row r="373" spans="1:54" x14ac:dyDescent="0.25">
      <c r="A373" s="1" t="s">
        <v>53</v>
      </c>
      <c r="B373" s="20" t="s">
        <v>54</v>
      </c>
      <c r="C373" s="1" t="s">
        <v>2583</v>
      </c>
      <c r="D373" s="2" t="s">
        <v>2581</v>
      </c>
      <c r="E373" s="2" t="s">
        <v>2582</v>
      </c>
      <c r="F373" s="2" t="s">
        <v>63</v>
      </c>
      <c r="G373" s="2" t="s">
        <v>55</v>
      </c>
      <c r="H373" s="2" t="s">
        <v>121</v>
      </c>
      <c r="I373" s="19" t="s">
        <v>122</v>
      </c>
      <c r="K373" s="2" t="s">
        <v>1994</v>
      </c>
      <c r="L373" s="2" t="s">
        <v>155</v>
      </c>
      <c r="M373" s="2"/>
      <c r="N373" s="2">
        <v>30604</v>
      </c>
      <c r="O373" s="2" t="s">
        <v>789</v>
      </c>
      <c r="P373" s="2" t="s">
        <v>158</v>
      </c>
      <c r="Q373" s="2" t="s">
        <v>159</v>
      </c>
      <c r="R373" s="2"/>
      <c r="S373" s="2"/>
      <c r="T373" s="2" t="s">
        <v>68</v>
      </c>
      <c r="U373" s="2">
        <v>1</v>
      </c>
      <c r="V373" s="2"/>
      <c r="W373" s="2"/>
      <c r="X373" s="2"/>
      <c r="Y373" s="2"/>
      <c r="Z373" s="2" t="s">
        <v>160</v>
      </c>
      <c r="AA373" s="2" t="s">
        <v>157</v>
      </c>
      <c r="AB373" s="2"/>
      <c r="AC373" s="2" t="s">
        <v>157</v>
      </c>
      <c r="AD373" s="2"/>
      <c r="AE373" s="2"/>
      <c r="AF373" s="1" t="s">
        <v>789</v>
      </c>
      <c r="AL373" s="1" t="s">
        <v>57</v>
      </c>
      <c r="AM373" s="1" t="s">
        <v>84</v>
      </c>
      <c r="AN373" s="1" t="s">
        <v>99</v>
      </c>
      <c r="AO373" s="1" t="s">
        <v>99</v>
      </c>
      <c r="AW373" s="2"/>
      <c r="AX373" s="2"/>
      <c r="AZ373" s="2"/>
      <c r="BA373" s="2"/>
      <c r="BB373" s="1" t="s">
        <v>2585</v>
      </c>
    </row>
    <row r="374" spans="1:54" x14ac:dyDescent="0.25">
      <c r="A374" s="1" t="s">
        <v>53</v>
      </c>
      <c r="B374" s="20" t="s">
        <v>54</v>
      </c>
      <c r="C374" s="1" t="s">
        <v>2583</v>
      </c>
      <c r="D374" s="2" t="s">
        <v>2581</v>
      </c>
      <c r="E374" s="2" t="s">
        <v>2582</v>
      </c>
      <c r="F374" s="2" t="s">
        <v>63</v>
      </c>
      <c r="G374" s="2" t="s">
        <v>55</v>
      </c>
      <c r="H374" s="2" t="s">
        <v>121</v>
      </c>
      <c r="I374" s="19" t="s">
        <v>122</v>
      </c>
      <c r="K374" s="2" t="s">
        <v>1995</v>
      </c>
      <c r="L374" s="2" t="s">
        <v>155</v>
      </c>
      <c r="M374" s="2"/>
      <c r="N374" s="2">
        <v>30703</v>
      </c>
      <c r="O374" s="2" t="s">
        <v>790</v>
      </c>
      <c r="P374" s="2" t="s">
        <v>158</v>
      </c>
      <c r="Q374" s="2" t="s">
        <v>159</v>
      </c>
      <c r="R374" s="2"/>
      <c r="S374" s="2"/>
      <c r="T374" s="2" t="s">
        <v>68</v>
      </c>
      <c r="U374" s="2">
        <v>1</v>
      </c>
      <c r="V374" s="2"/>
      <c r="W374" s="2"/>
      <c r="X374" s="2"/>
      <c r="Y374" s="2"/>
      <c r="Z374" s="2" t="s">
        <v>160</v>
      </c>
      <c r="AA374" s="2" t="s">
        <v>157</v>
      </c>
      <c r="AB374" s="2"/>
      <c r="AC374" s="2" t="s">
        <v>157</v>
      </c>
      <c r="AD374" s="2"/>
      <c r="AE374" s="2"/>
      <c r="AF374" s="1" t="s">
        <v>790</v>
      </c>
      <c r="AL374" s="1" t="s">
        <v>57</v>
      </c>
      <c r="AM374" s="1" t="s">
        <v>84</v>
      </c>
      <c r="AN374" s="1" t="s">
        <v>99</v>
      </c>
      <c r="AO374" s="1" t="s">
        <v>99</v>
      </c>
      <c r="AW374" s="2"/>
      <c r="AX374" s="2"/>
      <c r="AZ374" s="2"/>
      <c r="BA374" s="2"/>
      <c r="BB374" s="1" t="s">
        <v>2585</v>
      </c>
    </row>
    <row r="375" spans="1:54" x14ac:dyDescent="0.25">
      <c r="A375" s="1" t="s">
        <v>53</v>
      </c>
      <c r="B375" s="20" t="s">
        <v>54</v>
      </c>
      <c r="C375" s="1" t="s">
        <v>2583</v>
      </c>
      <c r="D375" s="2" t="s">
        <v>2581</v>
      </c>
      <c r="E375" s="2" t="s">
        <v>2582</v>
      </c>
      <c r="F375" s="2" t="s">
        <v>63</v>
      </c>
      <c r="G375" s="2" t="s">
        <v>55</v>
      </c>
      <c r="H375" s="2" t="s">
        <v>121</v>
      </c>
      <c r="I375" s="19" t="s">
        <v>122</v>
      </c>
      <c r="K375" s="2" t="s">
        <v>1996</v>
      </c>
      <c r="L375" s="2" t="s">
        <v>155</v>
      </c>
      <c r="M375" s="2"/>
      <c r="N375" s="2">
        <v>30605</v>
      </c>
      <c r="O375" s="2" t="s">
        <v>791</v>
      </c>
      <c r="P375" s="2" t="s">
        <v>158</v>
      </c>
      <c r="Q375" s="2" t="s">
        <v>159</v>
      </c>
      <c r="R375" s="2"/>
      <c r="S375" s="2"/>
      <c r="T375" s="2" t="s">
        <v>68</v>
      </c>
      <c r="U375" s="2">
        <v>1</v>
      </c>
      <c r="V375" s="2"/>
      <c r="W375" s="2"/>
      <c r="X375" s="2"/>
      <c r="Y375" s="2"/>
      <c r="Z375" s="2" t="s">
        <v>160</v>
      </c>
      <c r="AA375" s="2" t="s">
        <v>157</v>
      </c>
      <c r="AB375" s="2"/>
      <c r="AC375" s="2" t="s">
        <v>157</v>
      </c>
      <c r="AD375" s="2"/>
      <c r="AE375" s="2"/>
      <c r="AF375" s="1" t="s">
        <v>791</v>
      </c>
      <c r="AL375" s="1" t="s">
        <v>57</v>
      </c>
      <c r="AM375" s="1" t="s">
        <v>84</v>
      </c>
      <c r="AN375" s="1" t="s">
        <v>99</v>
      </c>
      <c r="AO375" s="1" t="s">
        <v>99</v>
      </c>
      <c r="AW375" s="2"/>
      <c r="AX375" s="2"/>
      <c r="AZ375" s="2"/>
      <c r="BA375" s="2"/>
      <c r="BB375" s="1" t="s">
        <v>2585</v>
      </c>
    </row>
    <row r="376" spans="1:54" x14ac:dyDescent="0.25">
      <c r="A376" s="1" t="s">
        <v>53</v>
      </c>
      <c r="B376" s="20" t="s">
        <v>54</v>
      </c>
      <c r="C376" s="1" t="s">
        <v>2583</v>
      </c>
      <c r="D376" s="2" t="s">
        <v>2581</v>
      </c>
      <c r="E376" s="2" t="s">
        <v>2582</v>
      </c>
      <c r="F376" s="2" t="s">
        <v>63</v>
      </c>
      <c r="G376" s="2" t="s">
        <v>55</v>
      </c>
      <c r="H376" s="2" t="s">
        <v>121</v>
      </c>
      <c r="I376" s="19" t="s">
        <v>122</v>
      </c>
      <c r="K376" s="2" t="s">
        <v>1997</v>
      </c>
      <c r="L376" s="2" t="s">
        <v>155</v>
      </c>
      <c r="M376" s="2"/>
      <c r="N376" s="2">
        <v>32450</v>
      </c>
      <c r="O376" s="2" t="s">
        <v>792</v>
      </c>
      <c r="P376" s="2" t="s">
        <v>158</v>
      </c>
      <c r="Q376" s="2" t="s">
        <v>159</v>
      </c>
      <c r="R376" s="2"/>
      <c r="S376" s="2"/>
      <c r="T376" s="2" t="s">
        <v>68</v>
      </c>
      <c r="U376" s="2">
        <v>1</v>
      </c>
      <c r="V376" s="2"/>
      <c r="W376" s="2"/>
      <c r="X376" s="2"/>
      <c r="Y376" s="2"/>
      <c r="Z376" s="2" t="s">
        <v>160</v>
      </c>
      <c r="AA376" s="2" t="s">
        <v>157</v>
      </c>
      <c r="AB376" s="2"/>
      <c r="AC376" s="2" t="s">
        <v>157</v>
      </c>
      <c r="AD376" s="2"/>
      <c r="AE376" s="2"/>
      <c r="AF376" s="1" t="s">
        <v>792</v>
      </c>
      <c r="AL376" s="1" t="s">
        <v>57</v>
      </c>
      <c r="AM376" s="1" t="s">
        <v>84</v>
      </c>
      <c r="AN376" s="1" t="s">
        <v>99</v>
      </c>
      <c r="AO376" s="1" t="s">
        <v>99</v>
      </c>
      <c r="AW376" s="2"/>
      <c r="AX376" s="2"/>
      <c r="AZ376" s="2"/>
      <c r="BA376" s="2"/>
      <c r="BB376" s="1" t="s">
        <v>2585</v>
      </c>
    </row>
    <row r="377" spans="1:54" x14ac:dyDescent="0.25">
      <c r="A377" s="1" t="s">
        <v>53</v>
      </c>
      <c r="B377" s="20" t="s">
        <v>54</v>
      </c>
      <c r="C377" s="1" t="s">
        <v>2583</v>
      </c>
      <c r="D377" s="2" t="s">
        <v>2581</v>
      </c>
      <c r="E377" s="2" t="s">
        <v>2582</v>
      </c>
      <c r="F377" s="2" t="s">
        <v>63</v>
      </c>
      <c r="G377" s="2" t="s">
        <v>55</v>
      </c>
      <c r="H377" s="2" t="s">
        <v>121</v>
      </c>
      <c r="I377" s="19" t="s">
        <v>122</v>
      </c>
      <c r="K377" s="2" t="s">
        <v>1998</v>
      </c>
      <c r="L377" s="2" t="s">
        <v>155</v>
      </c>
      <c r="M377" s="2"/>
      <c r="N377" s="2">
        <v>31794</v>
      </c>
      <c r="O377" s="2" t="s">
        <v>793</v>
      </c>
      <c r="P377" s="2" t="s">
        <v>158</v>
      </c>
      <c r="Q377" s="2" t="s">
        <v>159</v>
      </c>
      <c r="R377" s="2"/>
      <c r="S377" s="2"/>
      <c r="T377" s="2" t="s">
        <v>68</v>
      </c>
      <c r="U377" s="2">
        <v>1</v>
      </c>
      <c r="V377" s="2"/>
      <c r="W377" s="2"/>
      <c r="X377" s="2"/>
      <c r="Y377" s="2"/>
      <c r="Z377" s="2" t="s">
        <v>160</v>
      </c>
      <c r="AA377" s="2" t="s">
        <v>157</v>
      </c>
      <c r="AB377" s="2"/>
      <c r="AC377" s="2" t="s">
        <v>157</v>
      </c>
      <c r="AD377" s="2"/>
      <c r="AE377" s="2"/>
      <c r="AF377" s="1" t="s">
        <v>793</v>
      </c>
      <c r="AL377" s="1" t="s">
        <v>57</v>
      </c>
      <c r="AM377" s="1" t="s">
        <v>84</v>
      </c>
      <c r="AN377" s="1" t="s">
        <v>99</v>
      </c>
      <c r="AO377" s="1" t="s">
        <v>99</v>
      </c>
      <c r="AW377" s="2"/>
      <c r="AX377" s="2"/>
      <c r="AZ377" s="2"/>
      <c r="BA377" s="2"/>
      <c r="BB377" s="1" t="s">
        <v>2585</v>
      </c>
    </row>
    <row r="378" spans="1:54" x14ac:dyDescent="0.25">
      <c r="A378" s="1" t="s">
        <v>53</v>
      </c>
      <c r="B378" s="20" t="s">
        <v>54</v>
      </c>
      <c r="C378" s="1" t="s">
        <v>2583</v>
      </c>
      <c r="D378" s="2" t="s">
        <v>2581</v>
      </c>
      <c r="E378" s="2" t="s">
        <v>2582</v>
      </c>
      <c r="F378" s="2" t="s">
        <v>63</v>
      </c>
      <c r="G378" s="2" t="s">
        <v>55</v>
      </c>
      <c r="H378" s="2" t="s">
        <v>121</v>
      </c>
      <c r="I378" s="19" t="s">
        <v>122</v>
      </c>
      <c r="K378" s="2" t="s">
        <v>1999</v>
      </c>
      <c r="L378" s="2" t="s">
        <v>155</v>
      </c>
      <c r="M378" s="2"/>
      <c r="N378" s="2">
        <v>33387</v>
      </c>
      <c r="O378" s="2" t="s">
        <v>794</v>
      </c>
      <c r="P378" s="2" t="s">
        <v>158</v>
      </c>
      <c r="Q378" s="2" t="s">
        <v>159</v>
      </c>
      <c r="R378" s="2"/>
      <c r="S378" s="2"/>
      <c r="T378" s="2" t="s">
        <v>68</v>
      </c>
      <c r="U378" s="2">
        <v>1</v>
      </c>
      <c r="V378" s="2"/>
      <c r="W378" s="2"/>
      <c r="X378" s="2"/>
      <c r="Y378" s="2"/>
      <c r="Z378" s="2" t="s">
        <v>160</v>
      </c>
      <c r="AA378" s="2" t="s">
        <v>157</v>
      </c>
      <c r="AB378" s="2"/>
      <c r="AC378" s="2" t="s">
        <v>157</v>
      </c>
      <c r="AD378" s="2"/>
      <c r="AE378" s="2"/>
      <c r="AF378" s="1" t="s">
        <v>794</v>
      </c>
      <c r="AL378" s="1" t="s">
        <v>57</v>
      </c>
      <c r="AM378" s="1" t="s">
        <v>84</v>
      </c>
      <c r="AN378" s="1" t="s">
        <v>99</v>
      </c>
      <c r="AO378" s="1" t="s">
        <v>99</v>
      </c>
      <c r="AW378" s="2"/>
      <c r="AX378" s="2"/>
      <c r="AZ378" s="2"/>
      <c r="BA378" s="2"/>
      <c r="BB378" s="1" t="s">
        <v>2585</v>
      </c>
    </row>
    <row r="379" spans="1:54" x14ac:dyDescent="0.25">
      <c r="A379" s="1" t="s">
        <v>53</v>
      </c>
      <c r="B379" s="20" t="s">
        <v>54</v>
      </c>
      <c r="C379" s="1" t="s">
        <v>2583</v>
      </c>
      <c r="D379" s="2" t="s">
        <v>2581</v>
      </c>
      <c r="E379" s="2" t="s">
        <v>2582</v>
      </c>
      <c r="F379" s="2" t="s">
        <v>63</v>
      </c>
      <c r="G379" s="2" t="s">
        <v>55</v>
      </c>
      <c r="H379" s="2" t="s">
        <v>121</v>
      </c>
      <c r="I379" s="19" t="s">
        <v>122</v>
      </c>
      <c r="K379" s="2" t="s">
        <v>2000</v>
      </c>
      <c r="L379" s="2" t="s">
        <v>155</v>
      </c>
      <c r="M379" s="2"/>
      <c r="N379" s="2">
        <v>31795</v>
      </c>
      <c r="O379" s="2" t="s">
        <v>795</v>
      </c>
      <c r="P379" s="2" t="s">
        <v>158</v>
      </c>
      <c r="Q379" s="2" t="s">
        <v>159</v>
      </c>
      <c r="R379" s="2"/>
      <c r="S379" s="2"/>
      <c r="T379" s="2" t="s">
        <v>68</v>
      </c>
      <c r="U379" s="2">
        <v>1</v>
      </c>
      <c r="V379" s="2"/>
      <c r="W379" s="2"/>
      <c r="X379" s="2"/>
      <c r="Y379" s="2"/>
      <c r="Z379" s="2" t="s">
        <v>160</v>
      </c>
      <c r="AA379" s="2" t="s">
        <v>157</v>
      </c>
      <c r="AB379" s="2"/>
      <c r="AC379" s="2" t="s">
        <v>157</v>
      </c>
      <c r="AD379" s="2"/>
      <c r="AE379" s="2"/>
      <c r="AF379" s="1" t="s">
        <v>795</v>
      </c>
      <c r="AL379" s="1" t="s">
        <v>57</v>
      </c>
      <c r="AM379" s="1" t="s">
        <v>84</v>
      </c>
      <c r="AN379" s="1" t="s">
        <v>99</v>
      </c>
      <c r="AO379" s="1" t="s">
        <v>99</v>
      </c>
      <c r="AW379" s="2"/>
      <c r="AX379" s="2"/>
      <c r="AZ379" s="2"/>
      <c r="BA379" s="2"/>
      <c r="BB379" s="1" t="s">
        <v>2585</v>
      </c>
    </row>
    <row r="380" spans="1:54" x14ac:dyDescent="0.25">
      <c r="A380" s="1" t="s">
        <v>53</v>
      </c>
      <c r="B380" s="20" t="s">
        <v>54</v>
      </c>
      <c r="C380" s="1" t="s">
        <v>2583</v>
      </c>
      <c r="D380" s="2" t="s">
        <v>2581</v>
      </c>
      <c r="E380" s="2" t="s">
        <v>2582</v>
      </c>
      <c r="F380" s="2" t="s">
        <v>63</v>
      </c>
      <c r="G380" s="2" t="s">
        <v>55</v>
      </c>
      <c r="H380" s="2" t="s">
        <v>121</v>
      </c>
      <c r="I380" s="19" t="s">
        <v>122</v>
      </c>
      <c r="K380" s="2" t="s">
        <v>2001</v>
      </c>
      <c r="L380" s="2" t="s">
        <v>155</v>
      </c>
      <c r="M380" s="2"/>
      <c r="N380" s="2">
        <v>37746</v>
      </c>
      <c r="O380" s="2" t="s">
        <v>796</v>
      </c>
      <c r="P380" s="2" t="s">
        <v>158</v>
      </c>
      <c r="Q380" s="2" t="s">
        <v>159</v>
      </c>
      <c r="R380" s="2"/>
      <c r="S380" s="2"/>
      <c r="T380" s="2" t="s">
        <v>68</v>
      </c>
      <c r="U380" s="2">
        <v>1</v>
      </c>
      <c r="V380" s="2"/>
      <c r="W380" s="2"/>
      <c r="X380" s="2"/>
      <c r="Y380" s="2"/>
      <c r="Z380" s="2" t="s">
        <v>160</v>
      </c>
      <c r="AA380" s="2" t="s">
        <v>157</v>
      </c>
      <c r="AB380" s="2"/>
      <c r="AC380" s="2" t="s">
        <v>157</v>
      </c>
      <c r="AD380" s="2"/>
      <c r="AE380" s="2"/>
      <c r="AF380" s="1" t="s">
        <v>796</v>
      </c>
      <c r="AL380" s="1" t="s">
        <v>57</v>
      </c>
      <c r="AM380" s="1" t="s">
        <v>84</v>
      </c>
      <c r="AN380" s="1" t="s">
        <v>99</v>
      </c>
      <c r="AO380" s="1" t="s">
        <v>99</v>
      </c>
      <c r="AQ380" s="1" t="s">
        <v>203</v>
      </c>
      <c r="AW380" s="2"/>
      <c r="AX380" s="2"/>
      <c r="AZ380" s="2"/>
      <c r="BA380" s="2"/>
      <c r="BB380" s="1" t="s">
        <v>2585</v>
      </c>
    </row>
    <row r="381" spans="1:54" x14ac:dyDescent="0.25">
      <c r="A381" s="1" t="s">
        <v>53</v>
      </c>
      <c r="B381" s="20" t="s">
        <v>54</v>
      </c>
      <c r="C381" s="1" t="s">
        <v>2583</v>
      </c>
      <c r="D381" s="2" t="s">
        <v>2581</v>
      </c>
      <c r="E381" s="2" t="s">
        <v>2582</v>
      </c>
      <c r="F381" s="2" t="s">
        <v>63</v>
      </c>
      <c r="G381" s="2" t="s">
        <v>55</v>
      </c>
      <c r="H381" s="2" t="s">
        <v>121</v>
      </c>
      <c r="I381" s="19" t="s">
        <v>122</v>
      </c>
      <c r="K381" s="2" t="s">
        <v>2002</v>
      </c>
      <c r="L381" s="2" t="s">
        <v>155</v>
      </c>
      <c r="M381" s="2"/>
      <c r="N381" s="2">
        <v>33177</v>
      </c>
      <c r="O381" s="2" t="s">
        <v>797</v>
      </c>
      <c r="P381" s="2" t="s">
        <v>158</v>
      </c>
      <c r="Q381" s="2" t="s">
        <v>159</v>
      </c>
      <c r="R381" s="2"/>
      <c r="S381" s="2"/>
      <c r="T381" s="2" t="s">
        <v>68</v>
      </c>
      <c r="U381" s="2">
        <v>1</v>
      </c>
      <c r="V381" s="2"/>
      <c r="W381" s="2"/>
      <c r="X381" s="2"/>
      <c r="Y381" s="2"/>
      <c r="Z381" s="2" t="s">
        <v>160</v>
      </c>
      <c r="AA381" s="2" t="s">
        <v>157</v>
      </c>
      <c r="AB381" s="2"/>
      <c r="AC381" s="2" t="s">
        <v>157</v>
      </c>
      <c r="AD381" s="2"/>
      <c r="AE381" s="2"/>
      <c r="AF381" s="1" t="s">
        <v>797</v>
      </c>
      <c r="AL381" s="1" t="s">
        <v>57</v>
      </c>
      <c r="AM381" s="1" t="s">
        <v>84</v>
      </c>
      <c r="AN381" s="1" t="s">
        <v>99</v>
      </c>
      <c r="AO381" s="1" t="s">
        <v>99</v>
      </c>
      <c r="AW381" s="2"/>
      <c r="AX381" s="2"/>
      <c r="AZ381" s="2"/>
      <c r="BA381" s="2"/>
      <c r="BB381" s="1" t="s">
        <v>2585</v>
      </c>
    </row>
    <row r="382" spans="1:54" x14ac:dyDescent="0.25">
      <c r="A382" s="1" t="s">
        <v>53</v>
      </c>
      <c r="B382" s="20" t="s">
        <v>54</v>
      </c>
      <c r="C382" s="1" t="s">
        <v>2583</v>
      </c>
      <c r="D382" s="2" t="s">
        <v>2581</v>
      </c>
      <c r="E382" s="2" t="s">
        <v>2582</v>
      </c>
      <c r="F382" s="2" t="s">
        <v>63</v>
      </c>
      <c r="G382" s="2" t="s">
        <v>55</v>
      </c>
      <c r="H382" s="2" t="s">
        <v>121</v>
      </c>
      <c r="I382" s="19" t="s">
        <v>122</v>
      </c>
      <c r="K382" s="2" t="s">
        <v>2003</v>
      </c>
      <c r="L382" s="2" t="s">
        <v>155</v>
      </c>
      <c r="M382" s="2"/>
      <c r="N382" s="2">
        <v>30489</v>
      </c>
      <c r="O382" s="2" t="s">
        <v>798</v>
      </c>
      <c r="P382" s="2" t="s">
        <v>158</v>
      </c>
      <c r="Q382" s="2" t="s">
        <v>159</v>
      </c>
      <c r="R382" s="2"/>
      <c r="S382" s="2"/>
      <c r="T382" s="2" t="s">
        <v>68</v>
      </c>
      <c r="U382" s="2">
        <v>1</v>
      </c>
      <c r="V382" s="2"/>
      <c r="W382" s="2"/>
      <c r="X382" s="2"/>
      <c r="Y382" s="2"/>
      <c r="Z382" s="2" t="s">
        <v>160</v>
      </c>
      <c r="AA382" s="2" t="s">
        <v>157</v>
      </c>
      <c r="AB382" s="2"/>
      <c r="AC382" s="2" t="s">
        <v>157</v>
      </c>
      <c r="AD382" s="2"/>
      <c r="AE382" s="2"/>
      <c r="AF382" s="1" t="s">
        <v>798</v>
      </c>
      <c r="AL382" s="1" t="s">
        <v>57</v>
      </c>
      <c r="AM382" s="1" t="s">
        <v>84</v>
      </c>
      <c r="AN382" s="1" t="s">
        <v>99</v>
      </c>
      <c r="AO382" s="1" t="s">
        <v>99</v>
      </c>
      <c r="AW382" s="2"/>
      <c r="AX382" s="2"/>
      <c r="AZ382" s="2"/>
      <c r="BA382" s="2"/>
      <c r="BB382" s="1" t="s">
        <v>2585</v>
      </c>
    </row>
    <row r="383" spans="1:54" x14ac:dyDescent="0.25">
      <c r="A383" s="1" t="s">
        <v>53</v>
      </c>
      <c r="B383" s="20" t="s">
        <v>54</v>
      </c>
      <c r="C383" s="1" t="s">
        <v>2583</v>
      </c>
      <c r="D383" s="2" t="s">
        <v>2581</v>
      </c>
      <c r="E383" s="2" t="s">
        <v>2582</v>
      </c>
      <c r="F383" s="2" t="s">
        <v>63</v>
      </c>
      <c r="G383" s="2" t="s">
        <v>55</v>
      </c>
      <c r="H383" s="2" t="s">
        <v>121</v>
      </c>
      <c r="I383" s="19" t="s">
        <v>122</v>
      </c>
      <c r="K383" s="2" t="s">
        <v>2004</v>
      </c>
      <c r="L383" s="2" t="s">
        <v>155</v>
      </c>
      <c r="M383" s="2"/>
      <c r="N383" s="2">
        <v>33166</v>
      </c>
      <c r="O383" s="2" t="s">
        <v>799</v>
      </c>
      <c r="P383" s="2" t="s">
        <v>158</v>
      </c>
      <c r="Q383" s="2" t="s">
        <v>159</v>
      </c>
      <c r="R383" s="2"/>
      <c r="S383" s="2"/>
      <c r="T383" s="2" t="s">
        <v>68</v>
      </c>
      <c r="U383" s="2">
        <v>1</v>
      </c>
      <c r="V383" s="2"/>
      <c r="W383" s="2"/>
      <c r="X383" s="2"/>
      <c r="Y383" s="2"/>
      <c r="Z383" s="2" t="s">
        <v>160</v>
      </c>
      <c r="AA383" s="2" t="s">
        <v>157</v>
      </c>
      <c r="AB383" s="2"/>
      <c r="AC383" s="2" t="s">
        <v>157</v>
      </c>
      <c r="AD383" s="2"/>
      <c r="AE383" s="2"/>
      <c r="AF383" s="1" t="s">
        <v>799</v>
      </c>
      <c r="AL383" s="1" t="s">
        <v>57</v>
      </c>
      <c r="AM383" s="1" t="s">
        <v>84</v>
      </c>
      <c r="AN383" s="1" t="s">
        <v>99</v>
      </c>
      <c r="AO383" s="1" t="s">
        <v>99</v>
      </c>
      <c r="AS383" s="1" t="s">
        <v>800</v>
      </c>
      <c r="AW383" s="2"/>
      <c r="AX383" s="2"/>
      <c r="AZ383" s="2"/>
      <c r="BA383" s="2"/>
      <c r="BB383" s="1" t="s">
        <v>2585</v>
      </c>
    </row>
    <row r="384" spans="1:54" x14ac:dyDescent="0.25">
      <c r="A384" s="1" t="s">
        <v>53</v>
      </c>
      <c r="B384" s="20" t="s">
        <v>54</v>
      </c>
      <c r="C384" s="1" t="s">
        <v>2583</v>
      </c>
      <c r="D384" s="2" t="s">
        <v>2581</v>
      </c>
      <c r="E384" s="2" t="s">
        <v>2582</v>
      </c>
      <c r="F384" s="2" t="s">
        <v>63</v>
      </c>
      <c r="G384" s="2" t="s">
        <v>55</v>
      </c>
      <c r="H384" s="2" t="s">
        <v>121</v>
      </c>
      <c r="I384" s="19" t="s">
        <v>122</v>
      </c>
      <c r="K384" s="2" t="s">
        <v>2005</v>
      </c>
      <c r="L384" s="2" t="s">
        <v>155</v>
      </c>
      <c r="M384" s="2"/>
      <c r="N384" s="2">
        <v>26573</v>
      </c>
      <c r="O384" s="2" t="s">
        <v>801</v>
      </c>
      <c r="P384" s="2" t="s">
        <v>158</v>
      </c>
      <c r="Q384" s="2" t="s">
        <v>159</v>
      </c>
      <c r="R384" s="2"/>
      <c r="S384" s="2"/>
      <c r="T384" s="2" t="s">
        <v>68</v>
      </c>
      <c r="U384" s="2">
        <v>1</v>
      </c>
      <c r="V384" s="2"/>
      <c r="W384" s="2"/>
      <c r="X384" s="2"/>
      <c r="Y384" s="2"/>
      <c r="Z384" s="2" t="s">
        <v>160</v>
      </c>
      <c r="AA384" s="2" t="s">
        <v>157</v>
      </c>
      <c r="AB384" s="2"/>
      <c r="AC384" s="2" t="s">
        <v>157</v>
      </c>
      <c r="AD384" s="2"/>
      <c r="AE384" s="2"/>
      <c r="AF384" s="1" t="s">
        <v>801</v>
      </c>
      <c r="AL384" s="1" t="s">
        <v>57</v>
      </c>
      <c r="AM384" s="1" t="s">
        <v>84</v>
      </c>
      <c r="AN384" s="1" t="s">
        <v>99</v>
      </c>
      <c r="AO384" s="1" t="s">
        <v>99</v>
      </c>
      <c r="AS384" s="1" t="s">
        <v>800</v>
      </c>
      <c r="AW384" s="2"/>
      <c r="AX384" s="2"/>
      <c r="AZ384" s="2"/>
      <c r="BA384" s="2"/>
      <c r="BB384" s="1" t="s">
        <v>2585</v>
      </c>
    </row>
    <row r="385" spans="1:54" x14ac:dyDescent="0.25">
      <c r="A385" s="1" t="s">
        <v>53</v>
      </c>
      <c r="B385" s="20" t="s">
        <v>54</v>
      </c>
      <c r="C385" s="1" t="s">
        <v>2583</v>
      </c>
      <c r="D385" s="2" t="s">
        <v>2581</v>
      </c>
      <c r="E385" s="2" t="s">
        <v>2582</v>
      </c>
      <c r="F385" s="2" t="s">
        <v>63</v>
      </c>
      <c r="G385" s="2" t="s">
        <v>55</v>
      </c>
      <c r="H385" s="2" t="s">
        <v>121</v>
      </c>
      <c r="I385" s="19" t="s">
        <v>122</v>
      </c>
      <c r="K385" s="2" t="s">
        <v>2006</v>
      </c>
      <c r="L385" s="2" t="s">
        <v>155</v>
      </c>
      <c r="M385" s="2"/>
      <c r="N385" s="2">
        <v>26574</v>
      </c>
      <c r="O385" s="2" t="s">
        <v>802</v>
      </c>
      <c r="P385" s="2" t="s">
        <v>158</v>
      </c>
      <c r="Q385" s="2" t="s">
        <v>159</v>
      </c>
      <c r="R385" s="2"/>
      <c r="S385" s="2"/>
      <c r="T385" s="2" t="s">
        <v>68</v>
      </c>
      <c r="U385" s="2">
        <v>1</v>
      </c>
      <c r="V385" s="2"/>
      <c r="W385" s="2"/>
      <c r="X385" s="2"/>
      <c r="Y385" s="2"/>
      <c r="Z385" s="2" t="s">
        <v>160</v>
      </c>
      <c r="AA385" s="2" t="s">
        <v>157</v>
      </c>
      <c r="AB385" s="2"/>
      <c r="AC385" s="2" t="s">
        <v>157</v>
      </c>
      <c r="AD385" s="2"/>
      <c r="AE385" s="2"/>
      <c r="AF385" s="1" t="s">
        <v>802</v>
      </c>
      <c r="AL385" s="1" t="s">
        <v>57</v>
      </c>
      <c r="AM385" s="1" t="s">
        <v>84</v>
      </c>
      <c r="AN385" s="1" t="s">
        <v>99</v>
      </c>
      <c r="AO385" s="1" t="s">
        <v>99</v>
      </c>
      <c r="AS385" s="1" t="s">
        <v>800</v>
      </c>
      <c r="AW385" s="2"/>
      <c r="AX385" s="2"/>
      <c r="AZ385" s="2"/>
      <c r="BA385" s="2"/>
      <c r="BB385" s="1" t="s">
        <v>2585</v>
      </c>
    </row>
    <row r="386" spans="1:54" x14ac:dyDescent="0.25">
      <c r="A386" s="1" t="s">
        <v>53</v>
      </c>
      <c r="B386" s="20" t="s">
        <v>54</v>
      </c>
      <c r="C386" s="1" t="s">
        <v>2583</v>
      </c>
      <c r="D386" s="2" t="s">
        <v>2581</v>
      </c>
      <c r="E386" s="2" t="s">
        <v>2582</v>
      </c>
      <c r="F386" s="2" t="s">
        <v>63</v>
      </c>
      <c r="G386" s="2" t="s">
        <v>55</v>
      </c>
      <c r="H386" s="2" t="s">
        <v>121</v>
      </c>
      <c r="I386" s="19" t="s">
        <v>122</v>
      </c>
      <c r="K386" s="2" t="s">
        <v>2007</v>
      </c>
      <c r="L386" s="2" t="s">
        <v>155</v>
      </c>
      <c r="M386" s="2"/>
      <c r="N386" s="2">
        <v>32762</v>
      </c>
      <c r="O386" s="2" t="s">
        <v>803</v>
      </c>
      <c r="P386" s="2" t="s">
        <v>158</v>
      </c>
      <c r="Q386" s="2" t="s">
        <v>159</v>
      </c>
      <c r="R386" s="2"/>
      <c r="S386" s="2"/>
      <c r="T386" s="2" t="s">
        <v>68</v>
      </c>
      <c r="U386" s="2">
        <v>1</v>
      </c>
      <c r="V386" s="2"/>
      <c r="W386" s="2"/>
      <c r="X386" s="2"/>
      <c r="Y386" s="2"/>
      <c r="Z386" s="2" t="s">
        <v>160</v>
      </c>
      <c r="AA386" s="2" t="s">
        <v>157</v>
      </c>
      <c r="AB386" s="2"/>
      <c r="AC386" s="2" t="s">
        <v>157</v>
      </c>
      <c r="AD386" s="2"/>
      <c r="AE386" s="2"/>
      <c r="AF386" s="1" t="s">
        <v>803</v>
      </c>
      <c r="AL386" s="1" t="s">
        <v>57</v>
      </c>
      <c r="AM386" s="1" t="s">
        <v>84</v>
      </c>
      <c r="AN386" s="1" t="s">
        <v>99</v>
      </c>
      <c r="AO386" s="1" t="s">
        <v>99</v>
      </c>
      <c r="AW386" s="2"/>
      <c r="AX386" s="2"/>
      <c r="AZ386" s="2"/>
      <c r="BA386" s="2"/>
      <c r="BB386" s="1" t="s">
        <v>2585</v>
      </c>
    </row>
    <row r="387" spans="1:54" x14ac:dyDescent="0.25">
      <c r="A387" s="1" t="s">
        <v>53</v>
      </c>
      <c r="B387" s="20" t="s">
        <v>54</v>
      </c>
      <c r="C387" s="1" t="s">
        <v>2583</v>
      </c>
      <c r="D387" s="2" t="s">
        <v>2581</v>
      </c>
      <c r="E387" s="2" t="s">
        <v>2582</v>
      </c>
      <c r="F387" s="2" t="s">
        <v>63</v>
      </c>
      <c r="G387" s="2" t="s">
        <v>55</v>
      </c>
      <c r="H387" s="2" t="s">
        <v>121</v>
      </c>
      <c r="I387" s="19" t="s">
        <v>122</v>
      </c>
      <c r="K387" s="2" t="s">
        <v>2008</v>
      </c>
      <c r="L387" s="2" t="s">
        <v>155</v>
      </c>
      <c r="M387" s="2"/>
      <c r="N387" s="2">
        <v>32763</v>
      </c>
      <c r="O387" s="2" t="s">
        <v>804</v>
      </c>
      <c r="P387" s="2" t="s">
        <v>158</v>
      </c>
      <c r="Q387" s="2" t="s">
        <v>159</v>
      </c>
      <c r="R387" s="2"/>
      <c r="S387" s="2"/>
      <c r="T387" s="2" t="s">
        <v>68</v>
      </c>
      <c r="U387" s="2">
        <v>1</v>
      </c>
      <c r="V387" s="2"/>
      <c r="W387" s="2"/>
      <c r="X387" s="2"/>
      <c r="Y387" s="2"/>
      <c r="Z387" s="2" t="s">
        <v>160</v>
      </c>
      <c r="AA387" s="2" t="s">
        <v>157</v>
      </c>
      <c r="AB387" s="2"/>
      <c r="AC387" s="2" t="s">
        <v>157</v>
      </c>
      <c r="AD387" s="2"/>
      <c r="AE387" s="2"/>
      <c r="AF387" s="1" t="s">
        <v>804</v>
      </c>
      <c r="AL387" s="1" t="s">
        <v>57</v>
      </c>
      <c r="AM387" s="1" t="s">
        <v>84</v>
      </c>
      <c r="AN387" s="1" t="s">
        <v>99</v>
      </c>
      <c r="AO387" s="1" t="s">
        <v>99</v>
      </c>
      <c r="AW387" s="2"/>
      <c r="AX387" s="2"/>
      <c r="AZ387" s="2"/>
      <c r="BA387" s="2"/>
      <c r="BB387" s="1" t="s">
        <v>2585</v>
      </c>
    </row>
    <row r="388" spans="1:54" x14ac:dyDescent="0.25">
      <c r="A388" s="1" t="s">
        <v>53</v>
      </c>
      <c r="B388" s="20" t="s">
        <v>54</v>
      </c>
      <c r="C388" s="1" t="s">
        <v>2583</v>
      </c>
      <c r="D388" s="2" t="s">
        <v>2581</v>
      </c>
      <c r="E388" s="2" t="s">
        <v>2582</v>
      </c>
      <c r="F388" s="2" t="s">
        <v>63</v>
      </c>
      <c r="G388" s="2" t="s">
        <v>55</v>
      </c>
      <c r="H388" s="2" t="s">
        <v>121</v>
      </c>
      <c r="I388" s="19" t="s">
        <v>122</v>
      </c>
      <c r="K388" s="2" t="s">
        <v>2009</v>
      </c>
      <c r="L388" s="2" t="s">
        <v>155</v>
      </c>
      <c r="M388" s="2"/>
      <c r="N388" s="2">
        <v>32764</v>
      </c>
      <c r="O388" s="2" t="s">
        <v>805</v>
      </c>
      <c r="P388" s="2" t="s">
        <v>158</v>
      </c>
      <c r="Q388" s="2" t="s">
        <v>159</v>
      </c>
      <c r="R388" s="2"/>
      <c r="S388" s="2"/>
      <c r="T388" s="2" t="s">
        <v>68</v>
      </c>
      <c r="U388" s="2">
        <v>1</v>
      </c>
      <c r="V388" s="2"/>
      <c r="W388" s="2"/>
      <c r="X388" s="2"/>
      <c r="Y388" s="2"/>
      <c r="Z388" s="2" t="s">
        <v>160</v>
      </c>
      <c r="AA388" s="2" t="s">
        <v>157</v>
      </c>
      <c r="AB388" s="2"/>
      <c r="AC388" s="2" t="s">
        <v>157</v>
      </c>
      <c r="AD388" s="2"/>
      <c r="AE388" s="2"/>
      <c r="AF388" s="1" t="s">
        <v>805</v>
      </c>
      <c r="AL388" s="1" t="s">
        <v>57</v>
      </c>
      <c r="AM388" s="1" t="s">
        <v>84</v>
      </c>
      <c r="AN388" s="1" t="s">
        <v>99</v>
      </c>
      <c r="AO388" s="1" t="s">
        <v>99</v>
      </c>
      <c r="AW388" s="2"/>
      <c r="AX388" s="2"/>
      <c r="AZ388" s="2"/>
      <c r="BA388" s="2"/>
      <c r="BB388" s="1" t="s">
        <v>2585</v>
      </c>
    </row>
    <row r="389" spans="1:54" x14ac:dyDescent="0.25">
      <c r="A389" s="1" t="s">
        <v>53</v>
      </c>
      <c r="B389" s="20" t="s">
        <v>54</v>
      </c>
      <c r="C389" s="1" t="s">
        <v>2583</v>
      </c>
      <c r="D389" s="2" t="s">
        <v>2581</v>
      </c>
      <c r="E389" s="2" t="s">
        <v>2582</v>
      </c>
      <c r="F389" s="2" t="s">
        <v>63</v>
      </c>
      <c r="G389" s="2" t="s">
        <v>55</v>
      </c>
      <c r="H389" s="2" t="s">
        <v>121</v>
      </c>
      <c r="I389" s="19" t="s">
        <v>122</v>
      </c>
      <c r="K389" s="2" t="s">
        <v>2010</v>
      </c>
      <c r="L389" s="2" t="s">
        <v>155</v>
      </c>
      <c r="M389" s="2"/>
      <c r="N389" s="2">
        <v>37027</v>
      </c>
      <c r="O389" s="2" t="s">
        <v>806</v>
      </c>
      <c r="P389" s="2" t="s">
        <v>158</v>
      </c>
      <c r="Q389" s="2" t="s">
        <v>159</v>
      </c>
      <c r="R389" s="2"/>
      <c r="S389" s="2"/>
      <c r="T389" s="2" t="s">
        <v>68</v>
      </c>
      <c r="U389" s="2">
        <v>1</v>
      </c>
      <c r="V389" s="2"/>
      <c r="W389" s="2"/>
      <c r="X389" s="2"/>
      <c r="Y389" s="2"/>
      <c r="Z389" s="2" t="s">
        <v>160</v>
      </c>
      <c r="AA389" s="2" t="s">
        <v>157</v>
      </c>
      <c r="AB389" s="2"/>
      <c r="AC389" s="2" t="s">
        <v>157</v>
      </c>
      <c r="AD389" s="2"/>
      <c r="AE389" s="2"/>
      <c r="AF389" s="1" t="s">
        <v>806</v>
      </c>
      <c r="AL389" s="1" t="s">
        <v>57</v>
      </c>
      <c r="AM389" s="1" t="s">
        <v>84</v>
      </c>
      <c r="AN389" s="1" t="s">
        <v>99</v>
      </c>
      <c r="AO389" s="1" t="s">
        <v>99</v>
      </c>
      <c r="AW389" s="2"/>
      <c r="AX389" s="2">
        <v>26713</v>
      </c>
      <c r="AZ389" s="2"/>
      <c r="BA389" s="2"/>
      <c r="BB389" s="1" t="s">
        <v>2585</v>
      </c>
    </row>
    <row r="390" spans="1:54" x14ac:dyDescent="0.25">
      <c r="A390" s="1" t="s">
        <v>53</v>
      </c>
      <c r="B390" s="20" t="s">
        <v>54</v>
      </c>
      <c r="C390" s="1" t="s">
        <v>2583</v>
      </c>
      <c r="D390" s="2" t="s">
        <v>2581</v>
      </c>
      <c r="E390" s="2" t="s">
        <v>2582</v>
      </c>
      <c r="F390" s="2" t="s">
        <v>63</v>
      </c>
      <c r="G390" s="2" t="s">
        <v>55</v>
      </c>
      <c r="H390" s="2" t="s">
        <v>121</v>
      </c>
      <c r="I390" s="19" t="s">
        <v>122</v>
      </c>
      <c r="K390" s="2" t="s">
        <v>2011</v>
      </c>
      <c r="L390" s="2" t="s">
        <v>155</v>
      </c>
      <c r="M390" s="2"/>
      <c r="N390" s="2">
        <v>37025</v>
      </c>
      <c r="O390" s="2" t="s">
        <v>807</v>
      </c>
      <c r="P390" s="2" t="s">
        <v>158</v>
      </c>
      <c r="Q390" s="2" t="s">
        <v>159</v>
      </c>
      <c r="R390" s="2"/>
      <c r="S390" s="2"/>
      <c r="T390" s="2" t="s">
        <v>68</v>
      </c>
      <c r="U390" s="2">
        <v>1</v>
      </c>
      <c r="V390" s="2"/>
      <c r="W390" s="2"/>
      <c r="X390" s="2"/>
      <c r="Y390" s="2"/>
      <c r="Z390" s="2" t="s">
        <v>160</v>
      </c>
      <c r="AA390" s="2" t="s">
        <v>157</v>
      </c>
      <c r="AB390" s="2"/>
      <c r="AC390" s="2" t="s">
        <v>157</v>
      </c>
      <c r="AD390" s="2"/>
      <c r="AE390" s="2"/>
      <c r="AF390" s="1" t="s">
        <v>807</v>
      </c>
      <c r="AL390" s="1" t="s">
        <v>57</v>
      </c>
      <c r="AM390" s="1" t="s">
        <v>84</v>
      </c>
      <c r="AN390" s="1" t="s">
        <v>99</v>
      </c>
      <c r="AO390" s="1" t="s">
        <v>99</v>
      </c>
      <c r="AW390" s="2"/>
      <c r="AX390" s="2">
        <v>26714</v>
      </c>
      <c r="AZ390" s="2"/>
      <c r="BA390" s="2"/>
      <c r="BB390" s="1" t="s">
        <v>2585</v>
      </c>
    </row>
    <row r="391" spans="1:54" x14ac:dyDescent="0.25">
      <c r="A391" s="1" t="s">
        <v>53</v>
      </c>
      <c r="B391" s="20" t="s">
        <v>54</v>
      </c>
      <c r="C391" s="1" t="s">
        <v>2583</v>
      </c>
      <c r="D391" s="2" t="s">
        <v>2581</v>
      </c>
      <c r="E391" s="2" t="s">
        <v>2582</v>
      </c>
      <c r="F391" s="2" t="s">
        <v>63</v>
      </c>
      <c r="G391" s="2" t="s">
        <v>55</v>
      </c>
      <c r="H391" s="2" t="s">
        <v>121</v>
      </c>
      <c r="I391" s="19" t="s">
        <v>122</v>
      </c>
      <c r="K391" s="2" t="s">
        <v>2012</v>
      </c>
      <c r="L391" s="2" t="s">
        <v>155</v>
      </c>
      <c r="M391" s="2"/>
      <c r="N391" s="2">
        <v>31961</v>
      </c>
      <c r="O391" s="2" t="s">
        <v>808</v>
      </c>
      <c r="P391" s="2" t="s">
        <v>158</v>
      </c>
      <c r="Q391" s="2" t="s">
        <v>159</v>
      </c>
      <c r="R391" s="2"/>
      <c r="S391" s="2"/>
      <c r="T391" s="2" t="s">
        <v>68</v>
      </c>
      <c r="U391" s="2">
        <v>1</v>
      </c>
      <c r="V391" s="2"/>
      <c r="W391" s="2"/>
      <c r="X391" s="2"/>
      <c r="Y391" s="2"/>
      <c r="Z391" s="2" t="s">
        <v>160</v>
      </c>
      <c r="AA391" s="2" t="s">
        <v>157</v>
      </c>
      <c r="AB391" s="2"/>
      <c r="AC391" s="2" t="s">
        <v>157</v>
      </c>
      <c r="AD391" s="2"/>
      <c r="AE391" s="2"/>
      <c r="AF391" s="1" t="s">
        <v>808</v>
      </c>
      <c r="AL391" s="1" t="s">
        <v>57</v>
      </c>
      <c r="AM391" s="1" t="s">
        <v>84</v>
      </c>
      <c r="AN391" s="1" t="s">
        <v>99</v>
      </c>
      <c r="AO391" s="1" t="s">
        <v>99</v>
      </c>
      <c r="AW391" s="2"/>
      <c r="AX391" s="2"/>
      <c r="AZ391" s="2"/>
      <c r="BA391" s="2"/>
      <c r="BB391" s="1" t="s">
        <v>2585</v>
      </c>
    </row>
    <row r="392" spans="1:54" x14ac:dyDescent="0.25">
      <c r="A392" s="1" t="s">
        <v>53</v>
      </c>
      <c r="B392" s="20" t="s">
        <v>54</v>
      </c>
      <c r="C392" s="1" t="s">
        <v>2583</v>
      </c>
      <c r="D392" s="2" t="s">
        <v>2581</v>
      </c>
      <c r="E392" s="2" t="s">
        <v>2582</v>
      </c>
      <c r="F392" s="2" t="s">
        <v>63</v>
      </c>
      <c r="G392" s="2" t="s">
        <v>55</v>
      </c>
      <c r="H392" s="2" t="s">
        <v>121</v>
      </c>
      <c r="I392" s="19" t="s">
        <v>122</v>
      </c>
      <c r="K392" s="2" t="s">
        <v>2013</v>
      </c>
      <c r="L392" s="2" t="s">
        <v>155</v>
      </c>
      <c r="M392" s="2"/>
      <c r="N392" s="2">
        <v>31869</v>
      </c>
      <c r="O392" s="2" t="s">
        <v>809</v>
      </c>
      <c r="P392" s="2" t="s">
        <v>158</v>
      </c>
      <c r="Q392" s="2" t="s">
        <v>159</v>
      </c>
      <c r="R392" s="2"/>
      <c r="S392" s="2"/>
      <c r="T392" s="2" t="s">
        <v>68</v>
      </c>
      <c r="U392" s="2">
        <v>1</v>
      </c>
      <c r="V392" s="2"/>
      <c r="W392" s="2"/>
      <c r="X392" s="2"/>
      <c r="Y392" s="2"/>
      <c r="Z392" s="2" t="s">
        <v>160</v>
      </c>
      <c r="AA392" s="2" t="s">
        <v>157</v>
      </c>
      <c r="AB392" s="2"/>
      <c r="AC392" s="2" t="s">
        <v>157</v>
      </c>
      <c r="AD392" s="2"/>
      <c r="AE392" s="2"/>
      <c r="AF392" s="1" t="s">
        <v>809</v>
      </c>
      <c r="AL392" s="1" t="s">
        <v>57</v>
      </c>
      <c r="AM392" s="1" t="s">
        <v>84</v>
      </c>
      <c r="AN392" s="1" t="s">
        <v>99</v>
      </c>
      <c r="AO392" s="1" t="s">
        <v>99</v>
      </c>
      <c r="AW392" s="2"/>
      <c r="AX392" s="2"/>
      <c r="AZ392" s="2"/>
      <c r="BA392" s="2"/>
      <c r="BB392" s="1" t="s">
        <v>2585</v>
      </c>
    </row>
    <row r="393" spans="1:54" x14ac:dyDescent="0.25">
      <c r="A393" s="1" t="s">
        <v>53</v>
      </c>
      <c r="B393" s="20" t="s">
        <v>54</v>
      </c>
      <c r="C393" s="1" t="s">
        <v>2583</v>
      </c>
      <c r="D393" s="2" t="s">
        <v>2581</v>
      </c>
      <c r="E393" s="2" t="s">
        <v>2582</v>
      </c>
      <c r="F393" s="2" t="s">
        <v>63</v>
      </c>
      <c r="G393" s="2" t="s">
        <v>55</v>
      </c>
      <c r="H393" s="2" t="s">
        <v>121</v>
      </c>
      <c r="I393" s="19" t="s">
        <v>122</v>
      </c>
      <c r="K393" s="2" t="s">
        <v>2014</v>
      </c>
      <c r="L393" s="2" t="s">
        <v>155</v>
      </c>
      <c r="M393" s="2"/>
      <c r="N393" s="2">
        <v>42957</v>
      </c>
      <c r="O393" s="2" t="s">
        <v>810</v>
      </c>
      <c r="P393" s="2" t="s">
        <v>158</v>
      </c>
      <c r="Q393" s="2" t="s">
        <v>159</v>
      </c>
      <c r="R393" s="2"/>
      <c r="S393" s="2"/>
      <c r="T393" s="2" t="s">
        <v>68</v>
      </c>
      <c r="U393" s="2">
        <v>1</v>
      </c>
      <c r="V393" s="2"/>
      <c r="W393" s="2"/>
      <c r="X393" s="2"/>
      <c r="Y393" s="2"/>
      <c r="Z393" s="2" t="s">
        <v>160</v>
      </c>
      <c r="AA393" s="2" t="s">
        <v>157</v>
      </c>
      <c r="AB393" s="2"/>
      <c r="AC393" s="2" t="s">
        <v>157</v>
      </c>
      <c r="AD393" s="2"/>
      <c r="AE393" s="2"/>
      <c r="AF393" s="1" t="s">
        <v>810</v>
      </c>
      <c r="AL393" s="1" t="s">
        <v>57</v>
      </c>
      <c r="AM393" s="1" t="s">
        <v>84</v>
      </c>
      <c r="AN393" s="1" t="s">
        <v>99</v>
      </c>
      <c r="AO393" s="1" t="s">
        <v>99</v>
      </c>
      <c r="AW393" s="2"/>
      <c r="AX393" s="2"/>
      <c r="AZ393" s="2"/>
      <c r="BA393" s="2"/>
      <c r="BB393" s="1" t="s">
        <v>2585</v>
      </c>
    </row>
    <row r="394" spans="1:54" x14ac:dyDescent="0.25">
      <c r="A394" s="1" t="s">
        <v>53</v>
      </c>
      <c r="B394" s="20" t="s">
        <v>54</v>
      </c>
      <c r="C394" s="1" t="s">
        <v>2583</v>
      </c>
      <c r="D394" s="2" t="s">
        <v>2581</v>
      </c>
      <c r="E394" s="2" t="s">
        <v>2582</v>
      </c>
      <c r="F394" s="2" t="s">
        <v>63</v>
      </c>
      <c r="G394" s="2" t="s">
        <v>55</v>
      </c>
      <c r="H394" s="2" t="s">
        <v>121</v>
      </c>
      <c r="I394" s="19" t="s">
        <v>122</v>
      </c>
      <c r="K394" s="2" t="s">
        <v>2015</v>
      </c>
      <c r="L394" s="2" t="s">
        <v>155</v>
      </c>
      <c r="M394" s="2"/>
      <c r="N394" s="2">
        <v>41203</v>
      </c>
      <c r="O394" s="2" t="s">
        <v>811</v>
      </c>
      <c r="P394" s="2" t="s">
        <v>158</v>
      </c>
      <c r="Q394" s="2" t="s">
        <v>159</v>
      </c>
      <c r="R394" s="2"/>
      <c r="S394" s="2"/>
      <c r="T394" s="2" t="s">
        <v>68</v>
      </c>
      <c r="U394" s="2">
        <v>1</v>
      </c>
      <c r="V394" s="2"/>
      <c r="W394" s="2"/>
      <c r="X394" s="2"/>
      <c r="Y394" s="2"/>
      <c r="Z394" s="2" t="s">
        <v>160</v>
      </c>
      <c r="AA394" s="2" t="s">
        <v>157</v>
      </c>
      <c r="AB394" s="2"/>
      <c r="AC394" s="2" t="s">
        <v>157</v>
      </c>
      <c r="AD394" s="2"/>
      <c r="AE394" s="2"/>
      <c r="AF394" s="1" t="s">
        <v>811</v>
      </c>
      <c r="AL394" s="1" t="s">
        <v>57</v>
      </c>
      <c r="AM394" s="1" t="s">
        <v>84</v>
      </c>
      <c r="AN394" s="1" t="s">
        <v>99</v>
      </c>
      <c r="AO394" s="1" t="s">
        <v>99</v>
      </c>
      <c r="AW394" s="2"/>
      <c r="AX394" s="2"/>
      <c r="AZ394" s="2"/>
      <c r="BA394" s="2"/>
      <c r="BB394" s="1" t="s">
        <v>2585</v>
      </c>
    </row>
    <row r="395" spans="1:54" x14ac:dyDescent="0.25">
      <c r="A395" s="1" t="s">
        <v>53</v>
      </c>
      <c r="B395" s="20" t="s">
        <v>54</v>
      </c>
      <c r="C395" s="1" t="s">
        <v>2583</v>
      </c>
      <c r="D395" s="2" t="s">
        <v>2581</v>
      </c>
      <c r="E395" s="2" t="s">
        <v>2582</v>
      </c>
      <c r="F395" s="2" t="s">
        <v>63</v>
      </c>
      <c r="G395" s="2" t="s">
        <v>55</v>
      </c>
      <c r="H395" s="2" t="s">
        <v>121</v>
      </c>
      <c r="I395" s="19" t="s">
        <v>122</v>
      </c>
      <c r="K395" s="2" t="s">
        <v>2016</v>
      </c>
      <c r="L395" s="2" t="s">
        <v>155</v>
      </c>
      <c r="M395" s="2"/>
      <c r="N395" s="2">
        <v>41204</v>
      </c>
      <c r="O395" s="2" t="s">
        <v>812</v>
      </c>
      <c r="P395" s="2" t="s">
        <v>158</v>
      </c>
      <c r="Q395" s="2" t="s">
        <v>159</v>
      </c>
      <c r="R395" s="2"/>
      <c r="S395" s="2"/>
      <c r="T395" s="2" t="s">
        <v>68</v>
      </c>
      <c r="U395" s="2">
        <v>1</v>
      </c>
      <c r="V395" s="2"/>
      <c r="W395" s="2"/>
      <c r="X395" s="2"/>
      <c r="Y395" s="2"/>
      <c r="Z395" s="2" t="s">
        <v>160</v>
      </c>
      <c r="AA395" s="2" t="s">
        <v>157</v>
      </c>
      <c r="AB395" s="2"/>
      <c r="AC395" s="2" t="s">
        <v>157</v>
      </c>
      <c r="AD395" s="2"/>
      <c r="AE395" s="2"/>
      <c r="AF395" s="1" t="s">
        <v>812</v>
      </c>
      <c r="AL395" s="1" t="s">
        <v>57</v>
      </c>
      <c r="AM395" s="1" t="s">
        <v>84</v>
      </c>
      <c r="AN395" s="1" t="s">
        <v>99</v>
      </c>
      <c r="AO395" s="1" t="s">
        <v>99</v>
      </c>
      <c r="AW395" s="2"/>
      <c r="AX395" s="2"/>
      <c r="AZ395" s="2"/>
      <c r="BA395" s="2"/>
      <c r="BB395" s="1" t="s">
        <v>2585</v>
      </c>
    </row>
    <row r="396" spans="1:54" x14ac:dyDescent="0.25">
      <c r="A396" s="1" t="s">
        <v>53</v>
      </c>
      <c r="B396" s="20" t="s">
        <v>54</v>
      </c>
      <c r="C396" s="1" t="s">
        <v>2583</v>
      </c>
      <c r="D396" s="2" t="s">
        <v>2581</v>
      </c>
      <c r="E396" s="2" t="s">
        <v>2582</v>
      </c>
      <c r="F396" s="2" t="s">
        <v>63</v>
      </c>
      <c r="G396" s="2" t="s">
        <v>55</v>
      </c>
      <c r="H396" s="2" t="s">
        <v>121</v>
      </c>
      <c r="I396" s="19" t="s">
        <v>122</v>
      </c>
      <c r="K396" s="2" t="s">
        <v>2017</v>
      </c>
      <c r="L396" s="2" t="s">
        <v>155</v>
      </c>
      <c r="M396" s="2"/>
      <c r="N396" s="2">
        <v>41201</v>
      </c>
      <c r="O396" s="2" t="s">
        <v>813</v>
      </c>
      <c r="P396" s="2" t="s">
        <v>158</v>
      </c>
      <c r="Q396" s="2" t="s">
        <v>159</v>
      </c>
      <c r="R396" s="2"/>
      <c r="S396" s="2"/>
      <c r="T396" s="2" t="s">
        <v>68</v>
      </c>
      <c r="U396" s="2">
        <v>1</v>
      </c>
      <c r="V396" s="2"/>
      <c r="W396" s="2"/>
      <c r="X396" s="2"/>
      <c r="Y396" s="2"/>
      <c r="Z396" s="2" t="s">
        <v>160</v>
      </c>
      <c r="AA396" s="2" t="s">
        <v>157</v>
      </c>
      <c r="AB396" s="2"/>
      <c r="AC396" s="2" t="s">
        <v>157</v>
      </c>
      <c r="AD396" s="2"/>
      <c r="AE396" s="2"/>
      <c r="AF396" s="1" t="s">
        <v>813</v>
      </c>
      <c r="AL396" s="1" t="s">
        <v>57</v>
      </c>
      <c r="AM396" s="1" t="s">
        <v>84</v>
      </c>
      <c r="AN396" s="1" t="s">
        <v>99</v>
      </c>
      <c r="AO396" s="1" t="s">
        <v>99</v>
      </c>
      <c r="AW396" s="2"/>
      <c r="AX396" s="2"/>
      <c r="AZ396" s="2"/>
      <c r="BA396" s="2"/>
      <c r="BB396" s="1" t="s">
        <v>2585</v>
      </c>
    </row>
    <row r="397" spans="1:54" x14ac:dyDescent="0.25">
      <c r="A397" s="1" t="s">
        <v>53</v>
      </c>
      <c r="B397" s="20" t="s">
        <v>54</v>
      </c>
      <c r="C397" s="1" t="s">
        <v>2583</v>
      </c>
      <c r="D397" s="2" t="s">
        <v>2581</v>
      </c>
      <c r="E397" s="2" t="s">
        <v>2582</v>
      </c>
      <c r="F397" s="2" t="s">
        <v>63</v>
      </c>
      <c r="G397" s="2" t="s">
        <v>55</v>
      </c>
      <c r="H397" s="2" t="s">
        <v>121</v>
      </c>
      <c r="I397" s="19" t="s">
        <v>122</v>
      </c>
      <c r="K397" s="2" t="s">
        <v>2018</v>
      </c>
      <c r="L397" s="2" t="s">
        <v>155</v>
      </c>
      <c r="M397" s="2"/>
      <c r="N397" s="2">
        <v>41202</v>
      </c>
      <c r="O397" s="2" t="s">
        <v>814</v>
      </c>
      <c r="P397" s="2" t="s">
        <v>158</v>
      </c>
      <c r="Q397" s="2" t="s">
        <v>159</v>
      </c>
      <c r="R397" s="2"/>
      <c r="S397" s="2"/>
      <c r="T397" s="2" t="s">
        <v>68</v>
      </c>
      <c r="U397" s="2">
        <v>1</v>
      </c>
      <c r="V397" s="2"/>
      <c r="W397" s="2"/>
      <c r="X397" s="2"/>
      <c r="Y397" s="2"/>
      <c r="Z397" s="2" t="s">
        <v>160</v>
      </c>
      <c r="AA397" s="2" t="s">
        <v>157</v>
      </c>
      <c r="AB397" s="2"/>
      <c r="AC397" s="2" t="s">
        <v>157</v>
      </c>
      <c r="AD397" s="2"/>
      <c r="AE397" s="2"/>
      <c r="AF397" s="1" t="s">
        <v>814</v>
      </c>
      <c r="AL397" s="1" t="s">
        <v>57</v>
      </c>
      <c r="AM397" s="1" t="s">
        <v>84</v>
      </c>
      <c r="AN397" s="1" t="s">
        <v>99</v>
      </c>
      <c r="AO397" s="1" t="s">
        <v>99</v>
      </c>
      <c r="AW397" s="2"/>
      <c r="AX397" s="2"/>
      <c r="AZ397" s="2"/>
      <c r="BA397" s="2"/>
      <c r="BB397" s="1" t="s">
        <v>2585</v>
      </c>
    </row>
    <row r="398" spans="1:54" x14ac:dyDescent="0.25">
      <c r="A398" s="1" t="s">
        <v>53</v>
      </c>
      <c r="B398" s="20" t="s">
        <v>54</v>
      </c>
      <c r="C398" s="1" t="s">
        <v>2583</v>
      </c>
      <c r="D398" s="2" t="s">
        <v>2581</v>
      </c>
      <c r="E398" s="2" t="s">
        <v>2582</v>
      </c>
      <c r="F398" s="2" t="s">
        <v>63</v>
      </c>
      <c r="G398" s="2" t="s">
        <v>55</v>
      </c>
      <c r="H398" s="2" t="s">
        <v>121</v>
      </c>
      <c r="I398" s="19" t="s">
        <v>122</v>
      </c>
      <c r="K398" s="2" t="s">
        <v>2019</v>
      </c>
      <c r="L398" s="2" t="s">
        <v>155</v>
      </c>
      <c r="M398" s="2"/>
      <c r="N398" s="2">
        <v>30383</v>
      </c>
      <c r="O398" s="2" t="s">
        <v>815</v>
      </c>
      <c r="P398" s="2" t="s">
        <v>158</v>
      </c>
      <c r="Q398" s="2" t="s">
        <v>159</v>
      </c>
      <c r="R398" s="2"/>
      <c r="S398" s="2"/>
      <c r="T398" s="2" t="s">
        <v>68</v>
      </c>
      <c r="U398" s="2">
        <v>1</v>
      </c>
      <c r="V398" s="2"/>
      <c r="W398" s="2"/>
      <c r="X398" s="2"/>
      <c r="Y398" s="2"/>
      <c r="Z398" s="2" t="s">
        <v>160</v>
      </c>
      <c r="AA398" s="2" t="s">
        <v>157</v>
      </c>
      <c r="AB398" s="2"/>
      <c r="AC398" s="2" t="s">
        <v>157</v>
      </c>
      <c r="AD398" s="2"/>
      <c r="AE398" s="2"/>
      <c r="AF398" s="1" t="s">
        <v>815</v>
      </c>
      <c r="AL398" s="1" t="s">
        <v>57</v>
      </c>
      <c r="AM398" s="1" t="s">
        <v>84</v>
      </c>
      <c r="AN398" s="1" t="s">
        <v>99</v>
      </c>
      <c r="AO398" s="1" t="s">
        <v>99</v>
      </c>
      <c r="AW398" s="2"/>
      <c r="AX398" s="2"/>
      <c r="AZ398" s="2"/>
      <c r="BA398" s="2"/>
      <c r="BB398" s="1" t="s">
        <v>2585</v>
      </c>
    </row>
    <row r="399" spans="1:54" x14ac:dyDescent="0.25">
      <c r="A399" s="1" t="s">
        <v>53</v>
      </c>
      <c r="B399" s="20" t="s">
        <v>54</v>
      </c>
      <c r="C399" s="1" t="s">
        <v>2583</v>
      </c>
      <c r="D399" s="2" t="s">
        <v>2581</v>
      </c>
      <c r="E399" s="2" t="s">
        <v>2582</v>
      </c>
      <c r="F399" s="2" t="s">
        <v>63</v>
      </c>
      <c r="G399" s="2" t="s">
        <v>55</v>
      </c>
      <c r="H399" s="2" t="s">
        <v>121</v>
      </c>
      <c r="I399" s="19" t="s">
        <v>122</v>
      </c>
      <c r="K399" s="2" t="s">
        <v>2020</v>
      </c>
      <c r="L399" s="2" t="s">
        <v>155</v>
      </c>
      <c r="M399" s="2"/>
      <c r="N399" s="2">
        <v>33665</v>
      </c>
      <c r="O399" s="2" t="s">
        <v>816</v>
      </c>
      <c r="P399" s="2" t="s">
        <v>158</v>
      </c>
      <c r="Q399" s="2" t="s">
        <v>159</v>
      </c>
      <c r="R399" s="2"/>
      <c r="S399" s="2"/>
      <c r="T399" s="2" t="s">
        <v>68</v>
      </c>
      <c r="U399" s="2">
        <v>1</v>
      </c>
      <c r="V399" s="2"/>
      <c r="W399" s="2"/>
      <c r="X399" s="2"/>
      <c r="Y399" s="2"/>
      <c r="Z399" s="2" t="s">
        <v>160</v>
      </c>
      <c r="AA399" s="2" t="s">
        <v>157</v>
      </c>
      <c r="AB399" s="2"/>
      <c r="AC399" s="2" t="s">
        <v>157</v>
      </c>
      <c r="AD399" s="2"/>
      <c r="AE399" s="2"/>
      <c r="AF399" s="1" t="s">
        <v>816</v>
      </c>
      <c r="AL399" s="1" t="s">
        <v>57</v>
      </c>
      <c r="AM399" s="1" t="s">
        <v>84</v>
      </c>
      <c r="AN399" s="1" t="s">
        <v>99</v>
      </c>
      <c r="AO399" s="1" t="s">
        <v>99</v>
      </c>
      <c r="AW399" s="2"/>
      <c r="AX399" s="2"/>
      <c r="AZ399" s="2"/>
      <c r="BA399" s="2"/>
      <c r="BB399" s="1" t="s">
        <v>2585</v>
      </c>
    </row>
    <row r="400" spans="1:54" x14ac:dyDescent="0.25">
      <c r="A400" s="1" t="s">
        <v>53</v>
      </c>
      <c r="B400" s="20" t="s">
        <v>54</v>
      </c>
      <c r="C400" s="1" t="s">
        <v>2583</v>
      </c>
      <c r="D400" s="2" t="s">
        <v>2581</v>
      </c>
      <c r="E400" s="2" t="s">
        <v>2582</v>
      </c>
      <c r="F400" s="2" t="s">
        <v>63</v>
      </c>
      <c r="G400" s="2" t="s">
        <v>55</v>
      </c>
      <c r="H400" s="2" t="s">
        <v>121</v>
      </c>
      <c r="I400" s="19" t="s">
        <v>122</v>
      </c>
      <c r="K400" s="2" t="s">
        <v>2021</v>
      </c>
      <c r="L400" s="2" t="s">
        <v>155</v>
      </c>
      <c r="M400" s="2"/>
      <c r="N400" s="2">
        <v>20480</v>
      </c>
      <c r="O400" s="2" t="s">
        <v>817</v>
      </c>
      <c r="P400" s="2" t="s">
        <v>158</v>
      </c>
      <c r="Q400" s="2" t="s">
        <v>159</v>
      </c>
      <c r="R400" s="2"/>
      <c r="S400" s="2"/>
      <c r="T400" s="2" t="s">
        <v>68</v>
      </c>
      <c r="U400" s="2">
        <v>1</v>
      </c>
      <c r="V400" s="2"/>
      <c r="W400" s="2"/>
      <c r="X400" s="2"/>
      <c r="Y400" s="2"/>
      <c r="Z400" s="2" t="s">
        <v>160</v>
      </c>
      <c r="AA400" s="2" t="s">
        <v>157</v>
      </c>
      <c r="AB400" s="2"/>
      <c r="AC400" s="2" t="s">
        <v>157</v>
      </c>
      <c r="AD400" s="2"/>
      <c r="AE400" s="2"/>
      <c r="AF400" s="1" t="s">
        <v>817</v>
      </c>
      <c r="AL400" s="1" t="s">
        <v>57</v>
      </c>
      <c r="AM400" s="1" t="s">
        <v>84</v>
      </c>
      <c r="AN400" s="1" t="s">
        <v>99</v>
      </c>
      <c r="AO400" s="1" t="s">
        <v>99</v>
      </c>
      <c r="AQ400" s="1" t="s">
        <v>818</v>
      </c>
      <c r="AW400" s="2"/>
      <c r="AX400" s="2"/>
      <c r="AZ400" s="2"/>
      <c r="BA400" s="2"/>
      <c r="BB400" s="1" t="s">
        <v>2585</v>
      </c>
    </row>
    <row r="401" spans="1:54" x14ac:dyDescent="0.25">
      <c r="A401" s="1" t="s">
        <v>53</v>
      </c>
      <c r="B401" s="20" t="s">
        <v>54</v>
      </c>
      <c r="C401" s="1" t="s">
        <v>2583</v>
      </c>
      <c r="D401" s="2" t="s">
        <v>2581</v>
      </c>
      <c r="E401" s="2" t="s">
        <v>2582</v>
      </c>
      <c r="F401" s="2" t="s">
        <v>63</v>
      </c>
      <c r="G401" s="2" t="s">
        <v>55</v>
      </c>
      <c r="H401" s="2" t="s">
        <v>121</v>
      </c>
      <c r="I401" s="19" t="s">
        <v>122</v>
      </c>
      <c r="K401" s="2" t="s">
        <v>2022</v>
      </c>
      <c r="L401" s="2" t="s">
        <v>155</v>
      </c>
      <c r="M401" s="2"/>
      <c r="N401" s="2">
        <v>40360</v>
      </c>
      <c r="O401" s="2" t="s">
        <v>819</v>
      </c>
      <c r="P401" s="2" t="s">
        <v>158</v>
      </c>
      <c r="Q401" s="2" t="s">
        <v>159</v>
      </c>
      <c r="R401" s="2"/>
      <c r="S401" s="2"/>
      <c r="T401" s="2" t="s">
        <v>68</v>
      </c>
      <c r="U401" s="2">
        <v>1</v>
      </c>
      <c r="V401" s="2"/>
      <c r="W401" s="2"/>
      <c r="X401" s="2"/>
      <c r="Y401" s="2"/>
      <c r="Z401" s="2" t="s">
        <v>160</v>
      </c>
      <c r="AA401" s="2" t="s">
        <v>157</v>
      </c>
      <c r="AB401" s="2"/>
      <c r="AC401" s="2" t="s">
        <v>157</v>
      </c>
      <c r="AD401" s="2"/>
      <c r="AE401" s="2"/>
      <c r="AF401" s="1" t="s">
        <v>819</v>
      </c>
      <c r="AL401" s="1" t="s">
        <v>57</v>
      </c>
      <c r="AM401" s="1" t="s">
        <v>84</v>
      </c>
      <c r="AN401" s="1" t="s">
        <v>99</v>
      </c>
      <c r="AO401" s="1" t="s">
        <v>99</v>
      </c>
      <c r="AQ401" s="1" t="s">
        <v>597</v>
      </c>
      <c r="AW401" s="2"/>
      <c r="AX401" s="2"/>
      <c r="AZ401" s="2"/>
      <c r="BA401" s="2"/>
      <c r="BB401" s="1" t="s">
        <v>2585</v>
      </c>
    </row>
    <row r="402" spans="1:54" x14ac:dyDescent="0.25">
      <c r="A402" s="1" t="s">
        <v>53</v>
      </c>
      <c r="B402" s="20" t="s">
        <v>54</v>
      </c>
      <c r="C402" s="1" t="s">
        <v>2583</v>
      </c>
      <c r="D402" s="2" t="s">
        <v>2581</v>
      </c>
      <c r="E402" s="2" t="s">
        <v>2582</v>
      </c>
      <c r="F402" s="2" t="s">
        <v>63</v>
      </c>
      <c r="G402" s="2" t="s">
        <v>55</v>
      </c>
      <c r="H402" s="2" t="s">
        <v>121</v>
      </c>
      <c r="I402" s="19" t="s">
        <v>122</v>
      </c>
      <c r="K402" s="2" t="s">
        <v>2023</v>
      </c>
      <c r="L402" s="2" t="s">
        <v>155</v>
      </c>
      <c r="M402" s="2"/>
      <c r="N402" s="2">
        <v>40365</v>
      </c>
      <c r="O402" s="2" t="s">
        <v>820</v>
      </c>
      <c r="P402" s="2" t="s">
        <v>158</v>
      </c>
      <c r="Q402" s="2" t="s">
        <v>159</v>
      </c>
      <c r="R402" s="2"/>
      <c r="S402" s="2"/>
      <c r="T402" s="2" t="s">
        <v>68</v>
      </c>
      <c r="U402" s="2">
        <v>1</v>
      </c>
      <c r="V402" s="2"/>
      <c r="W402" s="2"/>
      <c r="X402" s="2"/>
      <c r="Y402" s="2"/>
      <c r="Z402" s="2" t="s">
        <v>160</v>
      </c>
      <c r="AA402" s="2" t="s">
        <v>157</v>
      </c>
      <c r="AB402" s="2"/>
      <c r="AC402" s="2" t="s">
        <v>157</v>
      </c>
      <c r="AD402" s="2"/>
      <c r="AE402" s="2"/>
      <c r="AF402" s="1" t="s">
        <v>820</v>
      </c>
      <c r="AL402" s="1" t="s">
        <v>57</v>
      </c>
      <c r="AM402" s="1" t="s">
        <v>84</v>
      </c>
      <c r="AN402" s="1" t="s">
        <v>99</v>
      </c>
      <c r="AO402" s="1" t="s">
        <v>99</v>
      </c>
      <c r="AQ402" s="1" t="s">
        <v>597</v>
      </c>
      <c r="AW402" s="2"/>
      <c r="AX402" s="2"/>
      <c r="AZ402" s="2"/>
      <c r="BA402" s="2"/>
      <c r="BB402" s="1" t="s">
        <v>2585</v>
      </c>
    </row>
    <row r="403" spans="1:54" x14ac:dyDescent="0.25">
      <c r="A403" s="1" t="s">
        <v>53</v>
      </c>
      <c r="B403" s="20" t="s">
        <v>54</v>
      </c>
      <c r="C403" s="1" t="s">
        <v>2583</v>
      </c>
      <c r="D403" s="2" t="s">
        <v>2581</v>
      </c>
      <c r="E403" s="2" t="s">
        <v>2582</v>
      </c>
      <c r="F403" s="2" t="s">
        <v>63</v>
      </c>
      <c r="G403" s="2" t="s">
        <v>55</v>
      </c>
      <c r="H403" s="2" t="s">
        <v>121</v>
      </c>
      <c r="I403" s="19" t="s">
        <v>122</v>
      </c>
      <c r="K403" s="2" t="s">
        <v>2024</v>
      </c>
      <c r="L403" s="2" t="s">
        <v>155</v>
      </c>
      <c r="M403" s="2"/>
      <c r="N403" s="2">
        <v>40361</v>
      </c>
      <c r="O403" s="2" t="s">
        <v>821</v>
      </c>
      <c r="P403" s="2" t="s">
        <v>158</v>
      </c>
      <c r="Q403" s="2" t="s">
        <v>159</v>
      </c>
      <c r="R403" s="2"/>
      <c r="S403" s="2"/>
      <c r="T403" s="2" t="s">
        <v>68</v>
      </c>
      <c r="U403" s="2">
        <v>1</v>
      </c>
      <c r="V403" s="2"/>
      <c r="W403" s="2"/>
      <c r="X403" s="2"/>
      <c r="Y403" s="2"/>
      <c r="Z403" s="2" t="s">
        <v>160</v>
      </c>
      <c r="AA403" s="2" t="s">
        <v>157</v>
      </c>
      <c r="AB403" s="2"/>
      <c r="AC403" s="2" t="s">
        <v>157</v>
      </c>
      <c r="AD403" s="2"/>
      <c r="AE403" s="2"/>
      <c r="AF403" s="1" t="s">
        <v>821</v>
      </c>
      <c r="AL403" s="1" t="s">
        <v>57</v>
      </c>
      <c r="AM403" s="1" t="s">
        <v>84</v>
      </c>
      <c r="AN403" s="1" t="s">
        <v>99</v>
      </c>
      <c r="AO403" s="1" t="s">
        <v>99</v>
      </c>
      <c r="AQ403" s="1" t="s">
        <v>597</v>
      </c>
      <c r="AW403" s="2"/>
      <c r="AX403" s="2"/>
      <c r="AZ403" s="2"/>
      <c r="BA403" s="2"/>
      <c r="BB403" s="1" t="s">
        <v>2585</v>
      </c>
    </row>
    <row r="404" spans="1:54" x14ac:dyDescent="0.25">
      <c r="A404" s="1" t="s">
        <v>53</v>
      </c>
      <c r="B404" s="20" t="s">
        <v>54</v>
      </c>
      <c r="C404" s="1" t="s">
        <v>2583</v>
      </c>
      <c r="D404" s="2" t="s">
        <v>2581</v>
      </c>
      <c r="E404" s="2" t="s">
        <v>2582</v>
      </c>
      <c r="F404" s="2" t="s">
        <v>63</v>
      </c>
      <c r="G404" s="2" t="s">
        <v>55</v>
      </c>
      <c r="H404" s="2" t="s">
        <v>121</v>
      </c>
      <c r="I404" s="19" t="s">
        <v>122</v>
      </c>
      <c r="K404" s="2" t="s">
        <v>2025</v>
      </c>
      <c r="L404" s="2" t="s">
        <v>155</v>
      </c>
      <c r="M404" s="2"/>
      <c r="N404" s="2">
        <v>40362</v>
      </c>
      <c r="O404" s="2" t="s">
        <v>822</v>
      </c>
      <c r="P404" s="2" t="s">
        <v>158</v>
      </c>
      <c r="Q404" s="2" t="s">
        <v>159</v>
      </c>
      <c r="R404" s="2"/>
      <c r="S404" s="2"/>
      <c r="T404" s="2" t="s">
        <v>68</v>
      </c>
      <c r="U404" s="2">
        <v>1</v>
      </c>
      <c r="V404" s="2"/>
      <c r="W404" s="2"/>
      <c r="X404" s="2"/>
      <c r="Y404" s="2"/>
      <c r="Z404" s="2" t="s">
        <v>160</v>
      </c>
      <c r="AA404" s="2" t="s">
        <v>157</v>
      </c>
      <c r="AB404" s="2"/>
      <c r="AC404" s="2" t="s">
        <v>157</v>
      </c>
      <c r="AD404" s="2"/>
      <c r="AE404" s="2"/>
      <c r="AF404" s="1" t="s">
        <v>822</v>
      </c>
      <c r="AL404" s="1" t="s">
        <v>57</v>
      </c>
      <c r="AM404" s="1" t="s">
        <v>84</v>
      </c>
      <c r="AN404" s="1" t="s">
        <v>99</v>
      </c>
      <c r="AO404" s="1" t="s">
        <v>99</v>
      </c>
      <c r="AQ404" s="1" t="s">
        <v>597</v>
      </c>
      <c r="AW404" s="2"/>
      <c r="AX404" s="2"/>
      <c r="AZ404" s="2"/>
      <c r="BA404" s="2"/>
      <c r="BB404" s="1" t="s">
        <v>2585</v>
      </c>
    </row>
    <row r="405" spans="1:54" x14ac:dyDescent="0.25">
      <c r="A405" s="1" t="s">
        <v>53</v>
      </c>
      <c r="B405" s="20" t="s">
        <v>54</v>
      </c>
      <c r="C405" s="1" t="s">
        <v>2583</v>
      </c>
      <c r="D405" s="2" t="s">
        <v>2581</v>
      </c>
      <c r="E405" s="2" t="s">
        <v>2582</v>
      </c>
      <c r="F405" s="2" t="s">
        <v>63</v>
      </c>
      <c r="G405" s="2" t="s">
        <v>55</v>
      </c>
      <c r="H405" s="2" t="s">
        <v>121</v>
      </c>
      <c r="I405" s="19" t="s">
        <v>122</v>
      </c>
      <c r="K405" s="2" t="s">
        <v>2026</v>
      </c>
      <c r="L405" s="2" t="s">
        <v>155</v>
      </c>
      <c r="M405" s="2"/>
      <c r="N405" s="2">
        <v>40359</v>
      </c>
      <c r="O405" s="2" t="s">
        <v>823</v>
      </c>
      <c r="P405" s="2" t="s">
        <v>158</v>
      </c>
      <c r="Q405" s="2" t="s">
        <v>159</v>
      </c>
      <c r="R405" s="2"/>
      <c r="S405" s="2"/>
      <c r="T405" s="2" t="s">
        <v>68</v>
      </c>
      <c r="U405" s="2">
        <v>1</v>
      </c>
      <c r="V405" s="2"/>
      <c r="W405" s="2"/>
      <c r="X405" s="2"/>
      <c r="Y405" s="2"/>
      <c r="Z405" s="2" t="s">
        <v>160</v>
      </c>
      <c r="AA405" s="2" t="s">
        <v>157</v>
      </c>
      <c r="AB405" s="2"/>
      <c r="AC405" s="2" t="s">
        <v>157</v>
      </c>
      <c r="AD405" s="2"/>
      <c r="AE405" s="2"/>
      <c r="AF405" s="1" t="s">
        <v>823</v>
      </c>
      <c r="AL405" s="1" t="s">
        <v>57</v>
      </c>
      <c r="AM405" s="1" t="s">
        <v>84</v>
      </c>
      <c r="AN405" s="1" t="s">
        <v>99</v>
      </c>
      <c r="AO405" s="1" t="s">
        <v>99</v>
      </c>
      <c r="AQ405" s="1" t="s">
        <v>597</v>
      </c>
      <c r="AW405" s="2"/>
      <c r="AX405" s="2"/>
      <c r="AZ405" s="2"/>
      <c r="BA405" s="2"/>
      <c r="BB405" s="1" t="s">
        <v>2585</v>
      </c>
    </row>
    <row r="406" spans="1:54" x14ac:dyDescent="0.25">
      <c r="A406" s="1" t="s">
        <v>53</v>
      </c>
      <c r="B406" s="20" t="s">
        <v>54</v>
      </c>
      <c r="C406" s="1" t="s">
        <v>2583</v>
      </c>
      <c r="D406" s="2" t="s">
        <v>2581</v>
      </c>
      <c r="E406" s="2" t="s">
        <v>2582</v>
      </c>
      <c r="F406" s="2" t="s">
        <v>63</v>
      </c>
      <c r="G406" s="2" t="s">
        <v>55</v>
      </c>
      <c r="H406" s="2" t="s">
        <v>121</v>
      </c>
      <c r="I406" s="19" t="s">
        <v>122</v>
      </c>
      <c r="K406" s="2" t="s">
        <v>2027</v>
      </c>
      <c r="L406" s="2" t="s">
        <v>155</v>
      </c>
      <c r="M406" s="2"/>
      <c r="N406" s="2">
        <v>23081</v>
      </c>
      <c r="O406" s="2" t="s">
        <v>824</v>
      </c>
      <c r="P406" s="2" t="s">
        <v>158</v>
      </c>
      <c r="Q406" s="2" t="s">
        <v>159</v>
      </c>
      <c r="R406" s="2"/>
      <c r="S406" s="2"/>
      <c r="T406" s="2" t="s">
        <v>68</v>
      </c>
      <c r="U406" s="2">
        <v>1</v>
      </c>
      <c r="V406" s="2"/>
      <c r="W406" s="2"/>
      <c r="X406" s="2"/>
      <c r="Y406" s="2"/>
      <c r="Z406" s="2" t="s">
        <v>160</v>
      </c>
      <c r="AA406" s="2" t="s">
        <v>157</v>
      </c>
      <c r="AB406" s="2"/>
      <c r="AC406" s="2" t="s">
        <v>157</v>
      </c>
      <c r="AD406" s="2"/>
      <c r="AE406" s="2"/>
      <c r="AF406" s="1" t="s">
        <v>824</v>
      </c>
      <c r="AL406" s="1" t="s">
        <v>57</v>
      </c>
      <c r="AM406" s="1" t="s">
        <v>84</v>
      </c>
      <c r="AN406" s="1" t="s">
        <v>99</v>
      </c>
      <c r="AO406" s="1" t="s">
        <v>99</v>
      </c>
      <c r="AW406" s="2"/>
      <c r="AX406" s="2"/>
      <c r="AZ406" s="2"/>
      <c r="BA406" s="2"/>
      <c r="BB406" s="1" t="s">
        <v>2585</v>
      </c>
    </row>
    <row r="407" spans="1:54" x14ac:dyDescent="0.25">
      <c r="A407" s="1" t="s">
        <v>53</v>
      </c>
      <c r="B407" s="20" t="s">
        <v>54</v>
      </c>
      <c r="C407" s="1" t="s">
        <v>2583</v>
      </c>
      <c r="D407" s="2" t="s">
        <v>2581</v>
      </c>
      <c r="E407" s="2" t="s">
        <v>2582</v>
      </c>
      <c r="F407" s="2" t="s">
        <v>63</v>
      </c>
      <c r="G407" s="2" t="s">
        <v>55</v>
      </c>
      <c r="H407" s="2" t="s">
        <v>121</v>
      </c>
      <c r="I407" s="19" t="s">
        <v>122</v>
      </c>
      <c r="K407" s="2" t="s">
        <v>2028</v>
      </c>
      <c r="L407" s="2" t="s">
        <v>155</v>
      </c>
      <c r="M407" s="2"/>
      <c r="N407" s="2">
        <v>31341</v>
      </c>
      <c r="O407" s="2" t="s">
        <v>825</v>
      </c>
      <c r="P407" s="2" t="s">
        <v>158</v>
      </c>
      <c r="Q407" s="2" t="s">
        <v>159</v>
      </c>
      <c r="R407" s="2"/>
      <c r="S407" s="2"/>
      <c r="T407" s="2" t="s">
        <v>68</v>
      </c>
      <c r="U407" s="2">
        <v>1</v>
      </c>
      <c r="V407" s="2"/>
      <c r="W407" s="2"/>
      <c r="X407" s="2"/>
      <c r="Y407" s="2"/>
      <c r="Z407" s="2" t="s">
        <v>160</v>
      </c>
      <c r="AA407" s="2" t="s">
        <v>157</v>
      </c>
      <c r="AB407" s="2"/>
      <c r="AC407" s="2" t="s">
        <v>157</v>
      </c>
      <c r="AD407" s="2"/>
      <c r="AE407" s="2"/>
      <c r="AF407" s="1" t="s">
        <v>825</v>
      </c>
      <c r="AL407" s="1" t="s">
        <v>57</v>
      </c>
      <c r="AM407" s="1" t="s">
        <v>84</v>
      </c>
      <c r="AN407" s="1" t="s">
        <v>99</v>
      </c>
      <c r="AO407" s="1" t="s">
        <v>99</v>
      </c>
      <c r="AW407" s="2"/>
      <c r="AX407" s="2"/>
      <c r="AZ407" s="2"/>
      <c r="BA407" s="2"/>
      <c r="BB407" s="1" t="s">
        <v>2585</v>
      </c>
    </row>
    <row r="408" spans="1:54" x14ac:dyDescent="0.25">
      <c r="A408" s="1" t="s">
        <v>53</v>
      </c>
      <c r="B408" s="20" t="s">
        <v>54</v>
      </c>
      <c r="C408" s="1" t="s">
        <v>2583</v>
      </c>
      <c r="D408" s="2" t="s">
        <v>2581</v>
      </c>
      <c r="E408" s="2" t="s">
        <v>2582</v>
      </c>
      <c r="F408" s="2" t="s">
        <v>63</v>
      </c>
      <c r="G408" s="2" t="s">
        <v>55</v>
      </c>
      <c r="H408" s="2" t="s">
        <v>121</v>
      </c>
      <c r="I408" s="19" t="s">
        <v>122</v>
      </c>
      <c r="K408" s="2" t="s">
        <v>2029</v>
      </c>
      <c r="L408" s="2" t="s">
        <v>155</v>
      </c>
      <c r="M408" s="2"/>
      <c r="N408" s="2">
        <v>31342</v>
      </c>
      <c r="O408" s="2" t="s">
        <v>826</v>
      </c>
      <c r="P408" s="2" t="s">
        <v>158</v>
      </c>
      <c r="Q408" s="2" t="s">
        <v>159</v>
      </c>
      <c r="R408" s="2"/>
      <c r="S408" s="2"/>
      <c r="T408" s="2" t="s">
        <v>68</v>
      </c>
      <c r="U408" s="2">
        <v>1</v>
      </c>
      <c r="V408" s="2"/>
      <c r="W408" s="2"/>
      <c r="X408" s="2"/>
      <c r="Y408" s="2"/>
      <c r="Z408" s="2" t="s">
        <v>160</v>
      </c>
      <c r="AA408" s="2" t="s">
        <v>157</v>
      </c>
      <c r="AB408" s="2"/>
      <c r="AC408" s="2" t="s">
        <v>157</v>
      </c>
      <c r="AD408" s="2"/>
      <c r="AE408" s="2"/>
      <c r="AF408" s="1" t="s">
        <v>826</v>
      </c>
      <c r="AL408" s="1" t="s">
        <v>57</v>
      </c>
      <c r="AM408" s="1" t="s">
        <v>84</v>
      </c>
      <c r="AN408" s="1" t="s">
        <v>99</v>
      </c>
      <c r="AO408" s="1" t="s">
        <v>99</v>
      </c>
      <c r="AW408" s="2"/>
      <c r="AX408" s="2"/>
      <c r="AZ408" s="2"/>
      <c r="BA408" s="2"/>
      <c r="BB408" s="1" t="s">
        <v>2585</v>
      </c>
    </row>
    <row r="409" spans="1:54" x14ac:dyDescent="0.25">
      <c r="A409" s="1" t="s">
        <v>53</v>
      </c>
      <c r="B409" s="20" t="s">
        <v>54</v>
      </c>
      <c r="C409" s="1" t="s">
        <v>2583</v>
      </c>
      <c r="D409" s="2" t="s">
        <v>2581</v>
      </c>
      <c r="E409" s="2" t="s">
        <v>2582</v>
      </c>
      <c r="F409" s="2" t="s">
        <v>63</v>
      </c>
      <c r="G409" s="2" t="s">
        <v>55</v>
      </c>
      <c r="H409" s="2" t="s">
        <v>121</v>
      </c>
      <c r="I409" s="19" t="s">
        <v>122</v>
      </c>
      <c r="K409" s="2" t="s">
        <v>2030</v>
      </c>
      <c r="L409" s="2" t="s">
        <v>155</v>
      </c>
      <c r="M409" s="2"/>
      <c r="N409" s="2">
        <v>29958</v>
      </c>
      <c r="O409" s="2" t="s">
        <v>827</v>
      </c>
      <c r="P409" s="2" t="s">
        <v>158</v>
      </c>
      <c r="Q409" s="2" t="s">
        <v>159</v>
      </c>
      <c r="R409" s="2"/>
      <c r="S409" s="2"/>
      <c r="T409" s="2" t="s">
        <v>68</v>
      </c>
      <c r="U409" s="2">
        <v>1</v>
      </c>
      <c r="V409" s="2"/>
      <c r="W409" s="2"/>
      <c r="X409" s="2"/>
      <c r="Y409" s="2"/>
      <c r="Z409" s="2" t="s">
        <v>160</v>
      </c>
      <c r="AA409" s="2" t="s">
        <v>157</v>
      </c>
      <c r="AB409" s="2"/>
      <c r="AC409" s="2" t="s">
        <v>157</v>
      </c>
      <c r="AD409" s="2"/>
      <c r="AE409" s="2"/>
      <c r="AF409" s="1" t="s">
        <v>827</v>
      </c>
      <c r="AL409" s="1" t="s">
        <v>57</v>
      </c>
      <c r="AM409" s="1" t="s">
        <v>84</v>
      </c>
      <c r="AN409" s="1" t="s">
        <v>99</v>
      </c>
      <c r="AO409" s="1" t="s">
        <v>99</v>
      </c>
      <c r="AW409" s="2"/>
      <c r="AX409" s="2"/>
      <c r="AZ409" s="2"/>
      <c r="BA409" s="2"/>
      <c r="BB409" s="1" t="s">
        <v>2585</v>
      </c>
    </row>
    <row r="410" spans="1:54" x14ac:dyDescent="0.25">
      <c r="A410" s="1" t="s">
        <v>53</v>
      </c>
      <c r="B410" s="20" t="s">
        <v>54</v>
      </c>
      <c r="C410" s="1" t="s">
        <v>2583</v>
      </c>
      <c r="D410" s="2" t="s">
        <v>2581</v>
      </c>
      <c r="E410" s="2" t="s">
        <v>2582</v>
      </c>
      <c r="F410" s="2" t="s">
        <v>63</v>
      </c>
      <c r="G410" s="2" t="s">
        <v>55</v>
      </c>
      <c r="H410" s="2" t="s">
        <v>121</v>
      </c>
      <c r="I410" s="19" t="s">
        <v>122</v>
      </c>
      <c r="K410" s="2" t="s">
        <v>2031</v>
      </c>
      <c r="L410" s="2" t="s">
        <v>155</v>
      </c>
      <c r="M410" s="2"/>
      <c r="N410" s="2">
        <v>29239</v>
      </c>
      <c r="O410" s="2" t="s">
        <v>828</v>
      </c>
      <c r="P410" s="2" t="s">
        <v>158</v>
      </c>
      <c r="Q410" s="2" t="s">
        <v>159</v>
      </c>
      <c r="R410" s="2"/>
      <c r="S410" s="2"/>
      <c r="T410" s="2" t="s">
        <v>68</v>
      </c>
      <c r="U410" s="2">
        <v>1</v>
      </c>
      <c r="V410" s="2"/>
      <c r="W410" s="2"/>
      <c r="X410" s="2"/>
      <c r="Y410" s="2"/>
      <c r="Z410" s="2" t="s">
        <v>160</v>
      </c>
      <c r="AA410" s="2" t="s">
        <v>157</v>
      </c>
      <c r="AB410" s="2"/>
      <c r="AC410" s="2" t="s">
        <v>157</v>
      </c>
      <c r="AD410" s="2"/>
      <c r="AE410" s="2"/>
      <c r="AF410" s="1" t="s">
        <v>828</v>
      </c>
      <c r="AL410" s="1" t="s">
        <v>57</v>
      </c>
      <c r="AM410" s="1" t="s">
        <v>84</v>
      </c>
      <c r="AN410" s="1" t="s">
        <v>99</v>
      </c>
      <c r="AO410" s="1" t="s">
        <v>99</v>
      </c>
      <c r="AW410" s="2"/>
      <c r="AX410" s="2"/>
      <c r="AZ410" s="2"/>
      <c r="BA410" s="2"/>
      <c r="BB410" s="1" t="s">
        <v>2585</v>
      </c>
    </row>
    <row r="411" spans="1:54" x14ac:dyDescent="0.25">
      <c r="A411" s="1" t="s">
        <v>53</v>
      </c>
      <c r="B411" s="20" t="s">
        <v>54</v>
      </c>
      <c r="C411" s="1" t="s">
        <v>2583</v>
      </c>
      <c r="D411" s="2" t="s">
        <v>2581</v>
      </c>
      <c r="E411" s="2" t="s">
        <v>2582</v>
      </c>
      <c r="F411" s="2" t="s">
        <v>63</v>
      </c>
      <c r="G411" s="2" t="s">
        <v>55</v>
      </c>
      <c r="H411" s="2" t="s">
        <v>121</v>
      </c>
      <c r="I411" s="19" t="s">
        <v>122</v>
      </c>
      <c r="K411" s="2" t="s">
        <v>2032</v>
      </c>
      <c r="L411" s="2" t="s">
        <v>155</v>
      </c>
      <c r="M411" s="2"/>
      <c r="N411" s="2">
        <v>29959</v>
      </c>
      <c r="O411" s="2" t="s">
        <v>829</v>
      </c>
      <c r="P411" s="2" t="s">
        <v>158</v>
      </c>
      <c r="Q411" s="2" t="s">
        <v>159</v>
      </c>
      <c r="R411" s="2"/>
      <c r="S411" s="2"/>
      <c r="T411" s="2" t="s">
        <v>68</v>
      </c>
      <c r="U411" s="2">
        <v>1</v>
      </c>
      <c r="V411" s="2"/>
      <c r="W411" s="2"/>
      <c r="X411" s="2"/>
      <c r="Y411" s="2"/>
      <c r="Z411" s="2" t="s">
        <v>160</v>
      </c>
      <c r="AA411" s="2" t="s">
        <v>157</v>
      </c>
      <c r="AB411" s="2"/>
      <c r="AC411" s="2" t="s">
        <v>157</v>
      </c>
      <c r="AD411" s="2"/>
      <c r="AE411" s="2"/>
      <c r="AF411" s="1" t="s">
        <v>829</v>
      </c>
      <c r="AL411" s="1" t="s">
        <v>57</v>
      </c>
      <c r="AM411" s="1" t="s">
        <v>84</v>
      </c>
      <c r="AN411" s="1" t="s">
        <v>99</v>
      </c>
      <c r="AO411" s="1" t="s">
        <v>99</v>
      </c>
      <c r="AW411" s="2"/>
      <c r="AX411" s="2"/>
      <c r="AZ411" s="2"/>
      <c r="BA411" s="2"/>
      <c r="BB411" s="1" t="s">
        <v>2585</v>
      </c>
    </row>
    <row r="412" spans="1:54" x14ac:dyDescent="0.25">
      <c r="A412" s="1" t="s">
        <v>53</v>
      </c>
      <c r="B412" s="20" t="s">
        <v>54</v>
      </c>
      <c r="C412" s="1" t="s">
        <v>2583</v>
      </c>
      <c r="D412" s="2" t="s">
        <v>2581</v>
      </c>
      <c r="E412" s="2" t="s">
        <v>2582</v>
      </c>
      <c r="F412" s="2" t="s">
        <v>63</v>
      </c>
      <c r="G412" s="2" t="s">
        <v>55</v>
      </c>
      <c r="H412" s="2" t="s">
        <v>121</v>
      </c>
      <c r="I412" s="19" t="s">
        <v>122</v>
      </c>
      <c r="K412" s="2" t="s">
        <v>2033</v>
      </c>
      <c r="L412" s="2" t="s">
        <v>155</v>
      </c>
      <c r="M412" s="2"/>
      <c r="N412" s="2">
        <v>35157</v>
      </c>
      <c r="O412" s="2" t="s">
        <v>830</v>
      </c>
      <c r="P412" s="2" t="s">
        <v>158</v>
      </c>
      <c r="Q412" s="2" t="s">
        <v>159</v>
      </c>
      <c r="R412" s="2"/>
      <c r="S412" s="2"/>
      <c r="T412" s="2" t="s">
        <v>68</v>
      </c>
      <c r="U412" s="2">
        <v>1</v>
      </c>
      <c r="V412" s="2"/>
      <c r="W412" s="2"/>
      <c r="X412" s="2"/>
      <c r="Y412" s="2"/>
      <c r="Z412" s="2" t="s">
        <v>160</v>
      </c>
      <c r="AA412" s="2" t="s">
        <v>157</v>
      </c>
      <c r="AB412" s="2"/>
      <c r="AC412" s="2" t="s">
        <v>157</v>
      </c>
      <c r="AD412" s="2"/>
      <c r="AE412" s="2"/>
      <c r="AF412" s="1" t="s">
        <v>830</v>
      </c>
      <c r="AL412" s="1" t="s">
        <v>57</v>
      </c>
      <c r="AM412" s="1" t="s">
        <v>84</v>
      </c>
      <c r="AN412" s="1" t="s">
        <v>99</v>
      </c>
      <c r="AO412" s="1" t="s">
        <v>99</v>
      </c>
      <c r="AQ412" s="1" t="s">
        <v>203</v>
      </c>
      <c r="AW412" s="2"/>
      <c r="AX412" s="2"/>
      <c r="AZ412" s="2"/>
      <c r="BA412" s="2"/>
      <c r="BB412" s="1" t="s">
        <v>2585</v>
      </c>
    </row>
    <row r="413" spans="1:54" x14ac:dyDescent="0.25">
      <c r="A413" s="1" t="s">
        <v>53</v>
      </c>
      <c r="B413" s="20" t="s">
        <v>54</v>
      </c>
      <c r="C413" s="1" t="s">
        <v>2583</v>
      </c>
      <c r="D413" s="2" t="s">
        <v>2581</v>
      </c>
      <c r="E413" s="2" t="s">
        <v>2582</v>
      </c>
      <c r="F413" s="2" t="s">
        <v>63</v>
      </c>
      <c r="G413" s="2" t="s">
        <v>55</v>
      </c>
      <c r="H413" s="2" t="s">
        <v>121</v>
      </c>
      <c r="I413" s="19" t="s">
        <v>122</v>
      </c>
      <c r="K413" s="2" t="s">
        <v>2034</v>
      </c>
      <c r="L413" s="2" t="s">
        <v>155</v>
      </c>
      <c r="M413" s="2"/>
      <c r="N413" s="2">
        <v>35158</v>
      </c>
      <c r="O413" s="2" t="s">
        <v>831</v>
      </c>
      <c r="P413" s="2" t="s">
        <v>158</v>
      </c>
      <c r="Q413" s="2" t="s">
        <v>159</v>
      </c>
      <c r="R413" s="2"/>
      <c r="S413" s="2"/>
      <c r="T413" s="2" t="s">
        <v>68</v>
      </c>
      <c r="U413" s="2">
        <v>1</v>
      </c>
      <c r="V413" s="2"/>
      <c r="W413" s="2"/>
      <c r="X413" s="2"/>
      <c r="Y413" s="2"/>
      <c r="Z413" s="2" t="s">
        <v>160</v>
      </c>
      <c r="AA413" s="2" t="s">
        <v>157</v>
      </c>
      <c r="AB413" s="2"/>
      <c r="AC413" s="2" t="s">
        <v>157</v>
      </c>
      <c r="AD413" s="2"/>
      <c r="AE413" s="2"/>
      <c r="AF413" s="1" t="s">
        <v>831</v>
      </c>
      <c r="AL413" s="1" t="s">
        <v>57</v>
      </c>
      <c r="AM413" s="1" t="s">
        <v>84</v>
      </c>
      <c r="AN413" s="1" t="s">
        <v>99</v>
      </c>
      <c r="AO413" s="1" t="s">
        <v>99</v>
      </c>
      <c r="AQ413" s="1" t="s">
        <v>203</v>
      </c>
      <c r="AW413" s="2"/>
      <c r="AX413" s="2"/>
      <c r="AZ413" s="2"/>
      <c r="BA413" s="2"/>
      <c r="BB413" s="1" t="s">
        <v>2585</v>
      </c>
    </row>
    <row r="414" spans="1:54" x14ac:dyDescent="0.25">
      <c r="A414" s="1" t="s">
        <v>53</v>
      </c>
      <c r="B414" s="20" t="s">
        <v>54</v>
      </c>
      <c r="C414" s="1" t="s">
        <v>2583</v>
      </c>
      <c r="D414" s="2" t="s">
        <v>2581</v>
      </c>
      <c r="E414" s="2" t="s">
        <v>2582</v>
      </c>
      <c r="F414" s="2" t="s">
        <v>63</v>
      </c>
      <c r="G414" s="2" t="s">
        <v>55</v>
      </c>
      <c r="H414" s="2" t="s">
        <v>121</v>
      </c>
      <c r="I414" s="19" t="s">
        <v>122</v>
      </c>
      <c r="K414" s="2" t="s">
        <v>2035</v>
      </c>
      <c r="L414" s="2" t="s">
        <v>155</v>
      </c>
      <c r="M414" s="2"/>
      <c r="N414" s="2">
        <v>25255</v>
      </c>
      <c r="O414" s="2" t="s">
        <v>832</v>
      </c>
      <c r="P414" s="2" t="s">
        <v>158</v>
      </c>
      <c r="Q414" s="2" t="s">
        <v>159</v>
      </c>
      <c r="R414" s="2"/>
      <c r="S414" s="2"/>
      <c r="T414" s="2" t="s">
        <v>68</v>
      </c>
      <c r="U414" s="2">
        <v>1</v>
      </c>
      <c r="V414" s="2"/>
      <c r="W414" s="2"/>
      <c r="X414" s="2"/>
      <c r="Y414" s="2"/>
      <c r="Z414" s="2" t="s">
        <v>160</v>
      </c>
      <c r="AA414" s="2" t="s">
        <v>157</v>
      </c>
      <c r="AB414" s="2"/>
      <c r="AC414" s="2" t="s">
        <v>157</v>
      </c>
      <c r="AD414" s="2"/>
      <c r="AE414" s="2"/>
      <c r="AF414" s="1" t="s">
        <v>832</v>
      </c>
      <c r="AL414" s="1" t="s">
        <v>57</v>
      </c>
      <c r="AM414" s="1" t="s">
        <v>84</v>
      </c>
      <c r="AN414" s="1" t="s">
        <v>99</v>
      </c>
      <c r="AO414" s="1" t="s">
        <v>99</v>
      </c>
      <c r="AW414" s="2"/>
      <c r="AX414" s="2"/>
      <c r="AZ414" s="2"/>
      <c r="BA414" s="2"/>
      <c r="BB414" s="1" t="s">
        <v>2585</v>
      </c>
    </row>
    <row r="415" spans="1:54" x14ac:dyDescent="0.25">
      <c r="A415" s="1" t="s">
        <v>53</v>
      </c>
      <c r="B415" s="20" t="s">
        <v>54</v>
      </c>
      <c r="C415" s="1" t="s">
        <v>2583</v>
      </c>
      <c r="D415" s="2" t="s">
        <v>2581</v>
      </c>
      <c r="E415" s="2" t="s">
        <v>2582</v>
      </c>
      <c r="F415" s="2" t="s">
        <v>63</v>
      </c>
      <c r="G415" s="2" t="s">
        <v>55</v>
      </c>
      <c r="H415" s="2" t="s">
        <v>121</v>
      </c>
      <c r="I415" s="19" t="s">
        <v>122</v>
      </c>
      <c r="K415" s="2" t="s">
        <v>2036</v>
      </c>
      <c r="L415" s="2" t="s">
        <v>155</v>
      </c>
      <c r="M415" s="2"/>
      <c r="N415" s="2">
        <v>22428</v>
      </c>
      <c r="O415" s="2" t="s">
        <v>833</v>
      </c>
      <c r="P415" s="2" t="s">
        <v>158</v>
      </c>
      <c r="Q415" s="2" t="s">
        <v>159</v>
      </c>
      <c r="R415" s="2"/>
      <c r="S415" s="2"/>
      <c r="T415" s="2" t="s">
        <v>68</v>
      </c>
      <c r="U415" s="2">
        <v>1</v>
      </c>
      <c r="V415" s="2"/>
      <c r="W415" s="2"/>
      <c r="X415" s="2"/>
      <c r="Y415" s="2"/>
      <c r="Z415" s="2" t="s">
        <v>160</v>
      </c>
      <c r="AA415" s="2" t="s">
        <v>157</v>
      </c>
      <c r="AB415" s="2"/>
      <c r="AC415" s="2" t="s">
        <v>157</v>
      </c>
      <c r="AD415" s="2"/>
      <c r="AE415" s="2"/>
      <c r="AF415" s="1" t="s">
        <v>833</v>
      </c>
      <c r="AL415" s="1" t="s">
        <v>57</v>
      </c>
      <c r="AM415" s="1" t="s">
        <v>84</v>
      </c>
      <c r="AN415" s="1" t="s">
        <v>99</v>
      </c>
      <c r="AO415" s="1" t="s">
        <v>99</v>
      </c>
      <c r="AQ415" s="1" t="s">
        <v>203</v>
      </c>
      <c r="AW415" s="2"/>
      <c r="AX415" s="2"/>
      <c r="AZ415" s="2"/>
      <c r="BA415" s="2"/>
      <c r="BB415" s="1" t="s">
        <v>2585</v>
      </c>
    </row>
    <row r="416" spans="1:54" x14ac:dyDescent="0.25">
      <c r="A416" s="1" t="s">
        <v>53</v>
      </c>
      <c r="B416" s="20" t="s">
        <v>54</v>
      </c>
      <c r="C416" s="1" t="s">
        <v>2583</v>
      </c>
      <c r="D416" s="2" t="s">
        <v>2581</v>
      </c>
      <c r="E416" s="2" t="s">
        <v>2582</v>
      </c>
      <c r="F416" s="2" t="s">
        <v>63</v>
      </c>
      <c r="G416" s="2" t="s">
        <v>55</v>
      </c>
      <c r="H416" s="2" t="s">
        <v>121</v>
      </c>
      <c r="I416" s="19" t="s">
        <v>122</v>
      </c>
      <c r="K416" s="2" t="s">
        <v>2037</v>
      </c>
      <c r="L416" s="2" t="s">
        <v>155</v>
      </c>
      <c r="M416" s="2"/>
      <c r="N416" s="2">
        <v>21772</v>
      </c>
      <c r="O416" s="2" t="s">
        <v>834</v>
      </c>
      <c r="P416" s="2" t="s">
        <v>158</v>
      </c>
      <c r="Q416" s="2" t="s">
        <v>159</v>
      </c>
      <c r="R416" s="2"/>
      <c r="S416" s="2"/>
      <c r="T416" s="2" t="s">
        <v>68</v>
      </c>
      <c r="U416" s="2">
        <v>1</v>
      </c>
      <c r="V416" s="2"/>
      <c r="W416" s="2"/>
      <c r="X416" s="2"/>
      <c r="Y416" s="2"/>
      <c r="Z416" s="2" t="s">
        <v>160</v>
      </c>
      <c r="AA416" s="2" t="s">
        <v>157</v>
      </c>
      <c r="AB416" s="2"/>
      <c r="AC416" s="2" t="s">
        <v>157</v>
      </c>
      <c r="AD416" s="2"/>
      <c r="AE416" s="2"/>
      <c r="AF416" s="1" t="s">
        <v>834</v>
      </c>
      <c r="AL416" s="1" t="s">
        <v>57</v>
      </c>
      <c r="AM416" s="1" t="s">
        <v>84</v>
      </c>
      <c r="AN416" s="1" t="s">
        <v>99</v>
      </c>
      <c r="AO416" s="1" t="s">
        <v>99</v>
      </c>
      <c r="AS416" s="1" t="s">
        <v>800</v>
      </c>
      <c r="AW416" s="2"/>
      <c r="AX416" s="2"/>
      <c r="AZ416" s="2"/>
      <c r="BA416" s="2"/>
      <c r="BB416" s="1" t="s">
        <v>2585</v>
      </c>
    </row>
    <row r="417" spans="1:54" x14ac:dyDescent="0.25">
      <c r="A417" s="1" t="s">
        <v>53</v>
      </c>
      <c r="B417" s="20" t="s">
        <v>54</v>
      </c>
      <c r="C417" s="1" t="s">
        <v>2583</v>
      </c>
      <c r="D417" s="2" t="s">
        <v>2581</v>
      </c>
      <c r="E417" s="2" t="s">
        <v>2582</v>
      </c>
      <c r="F417" s="2" t="s">
        <v>63</v>
      </c>
      <c r="G417" s="2" t="s">
        <v>55</v>
      </c>
      <c r="H417" s="2" t="s">
        <v>121</v>
      </c>
      <c r="I417" s="19" t="s">
        <v>122</v>
      </c>
      <c r="K417" s="2" t="s">
        <v>2038</v>
      </c>
      <c r="L417" s="2" t="s">
        <v>155</v>
      </c>
      <c r="M417" s="2"/>
      <c r="N417" s="2">
        <v>26428</v>
      </c>
      <c r="O417" s="2" t="s">
        <v>835</v>
      </c>
      <c r="P417" s="2" t="s">
        <v>158</v>
      </c>
      <c r="Q417" s="2" t="s">
        <v>159</v>
      </c>
      <c r="R417" s="2"/>
      <c r="S417" s="2"/>
      <c r="T417" s="2" t="s">
        <v>68</v>
      </c>
      <c r="U417" s="2">
        <v>1</v>
      </c>
      <c r="V417" s="2"/>
      <c r="W417" s="2"/>
      <c r="X417" s="2"/>
      <c r="Y417" s="2"/>
      <c r="Z417" s="2" t="s">
        <v>160</v>
      </c>
      <c r="AA417" s="2" t="s">
        <v>157</v>
      </c>
      <c r="AB417" s="2"/>
      <c r="AC417" s="2" t="s">
        <v>157</v>
      </c>
      <c r="AD417" s="2"/>
      <c r="AE417" s="2"/>
      <c r="AF417" s="1" t="s">
        <v>835</v>
      </c>
      <c r="AL417" s="1" t="s">
        <v>57</v>
      </c>
      <c r="AM417" s="1" t="s">
        <v>84</v>
      </c>
      <c r="AN417" s="1" t="s">
        <v>99</v>
      </c>
      <c r="AO417" s="1" t="s">
        <v>99</v>
      </c>
      <c r="AW417" s="2"/>
      <c r="AX417" s="2"/>
      <c r="AZ417" s="2"/>
      <c r="BA417" s="2"/>
      <c r="BB417" s="1" t="s">
        <v>2585</v>
      </c>
    </row>
    <row r="418" spans="1:54" x14ac:dyDescent="0.25">
      <c r="A418" s="1" t="s">
        <v>53</v>
      </c>
      <c r="B418" s="20" t="s">
        <v>54</v>
      </c>
      <c r="C418" s="1" t="s">
        <v>2583</v>
      </c>
      <c r="D418" s="2" t="s">
        <v>2581</v>
      </c>
      <c r="E418" s="2" t="s">
        <v>2582</v>
      </c>
      <c r="F418" s="2" t="s">
        <v>63</v>
      </c>
      <c r="G418" s="2" t="s">
        <v>55</v>
      </c>
      <c r="H418" s="2" t="s">
        <v>121</v>
      </c>
      <c r="I418" s="19" t="s">
        <v>122</v>
      </c>
      <c r="K418" s="2" t="s">
        <v>2039</v>
      </c>
      <c r="L418" s="2" t="s">
        <v>155</v>
      </c>
      <c r="M418" s="2"/>
      <c r="N418" s="2">
        <v>20128</v>
      </c>
      <c r="O418" s="2" t="s">
        <v>836</v>
      </c>
      <c r="P418" s="2" t="s">
        <v>158</v>
      </c>
      <c r="Q418" s="2" t="s">
        <v>159</v>
      </c>
      <c r="R418" s="2"/>
      <c r="S418" s="2"/>
      <c r="T418" s="2" t="s">
        <v>68</v>
      </c>
      <c r="U418" s="2">
        <v>1</v>
      </c>
      <c r="V418" s="2"/>
      <c r="W418" s="2"/>
      <c r="X418" s="2"/>
      <c r="Y418" s="2"/>
      <c r="Z418" s="2" t="s">
        <v>160</v>
      </c>
      <c r="AA418" s="2" t="s">
        <v>157</v>
      </c>
      <c r="AB418" s="2"/>
      <c r="AC418" s="2" t="s">
        <v>157</v>
      </c>
      <c r="AD418" s="2"/>
      <c r="AE418" s="2"/>
      <c r="AF418" s="1" t="s">
        <v>836</v>
      </c>
      <c r="AL418" s="1" t="s">
        <v>57</v>
      </c>
      <c r="AM418" s="1" t="s">
        <v>84</v>
      </c>
      <c r="AN418" s="1" t="s">
        <v>99</v>
      </c>
      <c r="AO418" s="1" t="s">
        <v>99</v>
      </c>
      <c r="AQ418" s="1" t="s">
        <v>203</v>
      </c>
      <c r="AW418" s="2"/>
      <c r="AX418" s="2"/>
      <c r="AZ418" s="2"/>
      <c r="BA418" s="2"/>
      <c r="BB418" s="1" t="s">
        <v>2585</v>
      </c>
    </row>
    <row r="419" spans="1:54" x14ac:dyDescent="0.25">
      <c r="A419" s="1" t="s">
        <v>53</v>
      </c>
      <c r="B419" s="20" t="s">
        <v>54</v>
      </c>
      <c r="C419" s="1" t="s">
        <v>2583</v>
      </c>
      <c r="D419" s="2" t="s">
        <v>2581</v>
      </c>
      <c r="E419" s="2" t="s">
        <v>2582</v>
      </c>
      <c r="F419" s="2" t="s">
        <v>63</v>
      </c>
      <c r="G419" s="2" t="s">
        <v>55</v>
      </c>
      <c r="H419" s="2" t="s">
        <v>121</v>
      </c>
      <c r="I419" s="19" t="s">
        <v>122</v>
      </c>
      <c r="K419" s="2" t="s">
        <v>2040</v>
      </c>
      <c r="L419" s="2" t="s">
        <v>155</v>
      </c>
      <c r="M419" s="2"/>
      <c r="N419" s="2">
        <v>23221</v>
      </c>
      <c r="O419" s="2" t="s">
        <v>837</v>
      </c>
      <c r="P419" s="2" t="s">
        <v>158</v>
      </c>
      <c r="Q419" s="2" t="s">
        <v>159</v>
      </c>
      <c r="R419" s="2"/>
      <c r="S419" s="2"/>
      <c r="T419" s="2" t="s">
        <v>68</v>
      </c>
      <c r="U419" s="2">
        <v>1</v>
      </c>
      <c r="V419" s="2"/>
      <c r="W419" s="2"/>
      <c r="X419" s="2"/>
      <c r="Y419" s="2"/>
      <c r="Z419" s="2" t="s">
        <v>160</v>
      </c>
      <c r="AA419" s="2" t="s">
        <v>157</v>
      </c>
      <c r="AB419" s="2"/>
      <c r="AC419" s="2" t="s">
        <v>157</v>
      </c>
      <c r="AD419" s="2"/>
      <c r="AE419" s="2"/>
      <c r="AF419" s="1" t="s">
        <v>837</v>
      </c>
      <c r="AL419" s="1" t="s">
        <v>57</v>
      </c>
      <c r="AM419" s="1" t="s">
        <v>84</v>
      </c>
      <c r="AN419" s="1" t="s">
        <v>99</v>
      </c>
      <c r="AO419" s="1" t="s">
        <v>99</v>
      </c>
      <c r="AW419" s="2"/>
      <c r="AX419" s="2"/>
      <c r="AZ419" s="2"/>
      <c r="BA419" s="2"/>
      <c r="BB419" s="1" t="s">
        <v>2585</v>
      </c>
    </row>
    <row r="420" spans="1:54" x14ac:dyDescent="0.25">
      <c r="A420" s="1" t="s">
        <v>53</v>
      </c>
      <c r="B420" s="20" t="s">
        <v>54</v>
      </c>
      <c r="C420" s="1" t="s">
        <v>2583</v>
      </c>
      <c r="D420" s="2" t="s">
        <v>2581</v>
      </c>
      <c r="E420" s="2" t="s">
        <v>2582</v>
      </c>
      <c r="F420" s="2" t="s">
        <v>63</v>
      </c>
      <c r="G420" s="2" t="s">
        <v>55</v>
      </c>
      <c r="H420" s="2" t="s">
        <v>121</v>
      </c>
      <c r="I420" s="19" t="s">
        <v>122</v>
      </c>
      <c r="K420" s="2" t="s">
        <v>2041</v>
      </c>
      <c r="L420" s="2" t="s">
        <v>155</v>
      </c>
      <c r="M420" s="2"/>
      <c r="N420" s="2">
        <v>33380</v>
      </c>
      <c r="O420" s="2" t="s">
        <v>838</v>
      </c>
      <c r="P420" s="2" t="s">
        <v>158</v>
      </c>
      <c r="Q420" s="2" t="s">
        <v>159</v>
      </c>
      <c r="R420" s="2"/>
      <c r="S420" s="2"/>
      <c r="T420" s="2" t="s">
        <v>68</v>
      </c>
      <c r="U420" s="2">
        <v>1</v>
      </c>
      <c r="V420" s="2"/>
      <c r="W420" s="2"/>
      <c r="X420" s="2"/>
      <c r="Y420" s="2"/>
      <c r="Z420" s="2" t="s">
        <v>160</v>
      </c>
      <c r="AA420" s="2" t="s">
        <v>157</v>
      </c>
      <c r="AB420" s="2"/>
      <c r="AC420" s="2" t="s">
        <v>157</v>
      </c>
      <c r="AD420" s="2"/>
      <c r="AE420" s="2"/>
      <c r="AF420" s="1" t="s">
        <v>838</v>
      </c>
      <c r="AL420" s="1" t="s">
        <v>57</v>
      </c>
      <c r="AM420" s="1" t="s">
        <v>84</v>
      </c>
      <c r="AN420" s="1" t="s">
        <v>99</v>
      </c>
      <c r="AO420" s="1" t="s">
        <v>99</v>
      </c>
      <c r="AQ420" s="1" t="s">
        <v>839</v>
      </c>
      <c r="AW420" s="2"/>
      <c r="AX420" s="2"/>
      <c r="AZ420" s="2"/>
      <c r="BA420" s="2"/>
      <c r="BB420" s="1" t="s">
        <v>2585</v>
      </c>
    </row>
    <row r="421" spans="1:54" x14ac:dyDescent="0.25">
      <c r="A421" s="1" t="s">
        <v>53</v>
      </c>
      <c r="B421" s="20" t="s">
        <v>54</v>
      </c>
      <c r="C421" s="1" t="s">
        <v>2583</v>
      </c>
      <c r="D421" s="2" t="s">
        <v>2581</v>
      </c>
      <c r="E421" s="2" t="s">
        <v>2582</v>
      </c>
      <c r="F421" s="2" t="s">
        <v>63</v>
      </c>
      <c r="G421" s="2" t="s">
        <v>55</v>
      </c>
      <c r="H421" s="2" t="s">
        <v>121</v>
      </c>
      <c r="I421" s="19" t="s">
        <v>122</v>
      </c>
      <c r="K421" s="2" t="s">
        <v>2042</v>
      </c>
      <c r="L421" s="2" t="s">
        <v>155</v>
      </c>
      <c r="M421" s="2"/>
      <c r="N421" s="2">
        <v>29750</v>
      </c>
      <c r="O421" s="2" t="s">
        <v>840</v>
      </c>
      <c r="P421" s="2" t="s">
        <v>158</v>
      </c>
      <c r="Q421" s="2" t="s">
        <v>159</v>
      </c>
      <c r="R421" s="2"/>
      <c r="S421" s="2"/>
      <c r="T421" s="2" t="s">
        <v>68</v>
      </c>
      <c r="U421" s="2">
        <v>1</v>
      </c>
      <c r="V421" s="2"/>
      <c r="W421" s="2"/>
      <c r="X421" s="2"/>
      <c r="Y421" s="2"/>
      <c r="Z421" s="2" t="s">
        <v>160</v>
      </c>
      <c r="AA421" s="2" t="s">
        <v>157</v>
      </c>
      <c r="AB421" s="2"/>
      <c r="AC421" s="2" t="s">
        <v>157</v>
      </c>
      <c r="AD421" s="2"/>
      <c r="AE421" s="2"/>
      <c r="AF421" s="1" t="s">
        <v>840</v>
      </c>
      <c r="AL421" s="1" t="s">
        <v>57</v>
      </c>
      <c r="AM421" s="1" t="s">
        <v>84</v>
      </c>
      <c r="AN421" s="1" t="s">
        <v>99</v>
      </c>
      <c r="AO421" s="1" t="s">
        <v>99</v>
      </c>
      <c r="AW421" s="2"/>
      <c r="AX421" s="2"/>
      <c r="AZ421" s="2"/>
      <c r="BA421" s="2"/>
      <c r="BB421" s="1" t="s">
        <v>2585</v>
      </c>
    </row>
    <row r="422" spans="1:54" x14ac:dyDescent="0.25">
      <c r="A422" s="1" t="s">
        <v>53</v>
      </c>
      <c r="B422" s="20" t="s">
        <v>54</v>
      </c>
      <c r="C422" s="1" t="s">
        <v>2583</v>
      </c>
      <c r="D422" s="2" t="s">
        <v>2581</v>
      </c>
      <c r="E422" s="2" t="s">
        <v>2582</v>
      </c>
      <c r="F422" s="2" t="s">
        <v>63</v>
      </c>
      <c r="G422" s="2" t="s">
        <v>55</v>
      </c>
      <c r="H422" s="2" t="s">
        <v>121</v>
      </c>
      <c r="I422" s="19" t="s">
        <v>122</v>
      </c>
      <c r="K422" s="2" t="s">
        <v>2043</v>
      </c>
      <c r="L422" s="2" t="s">
        <v>155</v>
      </c>
      <c r="M422" s="2"/>
      <c r="N422" s="2">
        <v>19836</v>
      </c>
      <c r="O422" s="2" t="s">
        <v>841</v>
      </c>
      <c r="P422" s="2" t="s">
        <v>158</v>
      </c>
      <c r="Q422" s="2" t="s">
        <v>159</v>
      </c>
      <c r="R422" s="2"/>
      <c r="S422" s="2"/>
      <c r="T422" s="2" t="s">
        <v>68</v>
      </c>
      <c r="U422" s="2">
        <v>1</v>
      </c>
      <c r="V422" s="2"/>
      <c r="W422" s="2"/>
      <c r="X422" s="2"/>
      <c r="Y422" s="2"/>
      <c r="Z422" s="2" t="s">
        <v>160</v>
      </c>
      <c r="AA422" s="2" t="s">
        <v>157</v>
      </c>
      <c r="AB422" s="2"/>
      <c r="AC422" s="2" t="s">
        <v>157</v>
      </c>
      <c r="AD422" s="2"/>
      <c r="AE422" s="2"/>
      <c r="AF422" s="1" t="s">
        <v>841</v>
      </c>
      <c r="AL422" s="1" t="s">
        <v>57</v>
      </c>
      <c r="AM422" s="1" t="s">
        <v>84</v>
      </c>
      <c r="AN422" s="1" t="s">
        <v>99</v>
      </c>
      <c r="AO422" s="1" t="s">
        <v>99</v>
      </c>
      <c r="AQ422" s="1" t="s">
        <v>203</v>
      </c>
      <c r="AW422" s="2"/>
      <c r="AX422" s="2"/>
      <c r="AZ422" s="2"/>
      <c r="BA422" s="2"/>
      <c r="BB422" s="1" t="s">
        <v>2585</v>
      </c>
    </row>
    <row r="423" spans="1:54" x14ac:dyDescent="0.25">
      <c r="A423" s="1" t="s">
        <v>53</v>
      </c>
      <c r="B423" s="20" t="s">
        <v>54</v>
      </c>
      <c r="C423" s="1" t="s">
        <v>2583</v>
      </c>
      <c r="D423" s="2" t="s">
        <v>2581</v>
      </c>
      <c r="E423" s="2" t="s">
        <v>2582</v>
      </c>
      <c r="F423" s="2" t="s">
        <v>63</v>
      </c>
      <c r="G423" s="2" t="s">
        <v>55</v>
      </c>
      <c r="H423" s="2" t="s">
        <v>121</v>
      </c>
      <c r="I423" s="19" t="s">
        <v>122</v>
      </c>
      <c r="K423" s="2" t="s">
        <v>2044</v>
      </c>
      <c r="L423" s="2" t="s">
        <v>155</v>
      </c>
      <c r="M423" s="2"/>
      <c r="N423" s="2">
        <v>23255</v>
      </c>
      <c r="O423" s="2" t="s">
        <v>842</v>
      </c>
      <c r="P423" s="2" t="s">
        <v>158</v>
      </c>
      <c r="Q423" s="2" t="s">
        <v>159</v>
      </c>
      <c r="R423" s="2"/>
      <c r="S423" s="2"/>
      <c r="T423" s="2" t="s">
        <v>68</v>
      </c>
      <c r="U423" s="2">
        <v>1</v>
      </c>
      <c r="V423" s="2"/>
      <c r="W423" s="2"/>
      <c r="X423" s="2"/>
      <c r="Y423" s="2"/>
      <c r="Z423" s="2" t="s">
        <v>160</v>
      </c>
      <c r="AA423" s="2" t="s">
        <v>157</v>
      </c>
      <c r="AB423" s="2"/>
      <c r="AC423" s="2" t="s">
        <v>157</v>
      </c>
      <c r="AD423" s="2"/>
      <c r="AE423" s="2"/>
      <c r="AF423" s="1" t="s">
        <v>842</v>
      </c>
      <c r="AL423" s="1" t="s">
        <v>57</v>
      </c>
      <c r="AM423" s="1" t="s">
        <v>84</v>
      </c>
      <c r="AN423" s="1" t="s">
        <v>99</v>
      </c>
      <c r="AO423" s="1" t="s">
        <v>99</v>
      </c>
      <c r="AQ423" s="1" t="s">
        <v>343</v>
      </c>
      <c r="AW423" s="2"/>
      <c r="AX423" s="2"/>
      <c r="AZ423" s="2"/>
      <c r="BA423" s="2"/>
      <c r="BB423" s="1" t="s">
        <v>2585</v>
      </c>
    </row>
    <row r="424" spans="1:54" x14ac:dyDescent="0.25">
      <c r="A424" s="1" t="s">
        <v>53</v>
      </c>
      <c r="B424" s="20" t="s">
        <v>54</v>
      </c>
      <c r="C424" s="1" t="s">
        <v>2583</v>
      </c>
      <c r="D424" s="2" t="s">
        <v>2581</v>
      </c>
      <c r="E424" s="2" t="s">
        <v>2582</v>
      </c>
      <c r="F424" s="2" t="s">
        <v>63</v>
      </c>
      <c r="G424" s="2" t="s">
        <v>55</v>
      </c>
      <c r="H424" s="2" t="s">
        <v>121</v>
      </c>
      <c r="I424" s="19" t="s">
        <v>122</v>
      </c>
      <c r="K424" s="2" t="s">
        <v>2045</v>
      </c>
      <c r="L424" s="2" t="s">
        <v>155</v>
      </c>
      <c r="M424" s="2"/>
      <c r="N424" s="2">
        <v>31389</v>
      </c>
      <c r="O424" s="2" t="s">
        <v>843</v>
      </c>
      <c r="P424" s="2" t="s">
        <v>158</v>
      </c>
      <c r="Q424" s="2" t="s">
        <v>159</v>
      </c>
      <c r="R424" s="2"/>
      <c r="S424" s="2"/>
      <c r="T424" s="2" t="s">
        <v>68</v>
      </c>
      <c r="U424" s="2">
        <v>1</v>
      </c>
      <c r="V424" s="2"/>
      <c r="W424" s="2"/>
      <c r="X424" s="2"/>
      <c r="Y424" s="2"/>
      <c r="Z424" s="2" t="s">
        <v>160</v>
      </c>
      <c r="AA424" s="2" t="s">
        <v>157</v>
      </c>
      <c r="AB424" s="2"/>
      <c r="AC424" s="2" t="s">
        <v>157</v>
      </c>
      <c r="AD424" s="2"/>
      <c r="AE424" s="2"/>
      <c r="AF424" s="1" t="s">
        <v>843</v>
      </c>
      <c r="AL424" s="1" t="s">
        <v>57</v>
      </c>
      <c r="AM424" s="1" t="s">
        <v>84</v>
      </c>
      <c r="AN424" s="1" t="s">
        <v>99</v>
      </c>
      <c r="AO424" s="1" t="s">
        <v>99</v>
      </c>
      <c r="AW424" s="2"/>
      <c r="AX424" s="2"/>
      <c r="AZ424" s="2"/>
      <c r="BA424" s="2"/>
      <c r="BB424" s="1" t="s">
        <v>2585</v>
      </c>
    </row>
    <row r="425" spans="1:54" x14ac:dyDescent="0.25">
      <c r="A425" s="1" t="s">
        <v>53</v>
      </c>
      <c r="B425" s="20" t="s">
        <v>54</v>
      </c>
      <c r="C425" s="1" t="s">
        <v>2583</v>
      </c>
      <c r="D425" s="2" t="s">
        <v>2581</v>
      </c>
      <c r="E425" s="2" t="s">
        <v>2582</v>
      </c>
      <c r="F425" s="2" t="s">
        <v>63</v>
      </c>
      <c r="G425" s="2" t="s">
        <v>55</v>
      </c>
      <c r="H425" s="2" t="s">
        <v>121</v>
      </c>
      <c r="I425" s="19" t="s">
        <v>122</v>
      </c>
      <c r="K425" s="2" t="s">
        <v>2046</v>
      </c>
      <c r="L425" s="2" t="s">
        <v>155</v>
      </c>
      <c r="M425" s="2"/>
      <c r="N425" s="2">
        <v>29751</v>
      </c>
      <c r="O425" s="2" t="s">
        <v>844</v>
      </c>
      <c r="P425" s="2" t="s">
        <v>158</v>
      </c>
      <c r="Q425" s="2" t="s">
        <v>159</v>
      </c>
      <c r="R425" s="2"/>
      <c r="S425" s="2"/>
      <c r="T425" s="2" t="s">
        <v>68</v>
      </c>
      <c r="U425" s="2">
        <v>1</v>
      </c>
      <c r="V425" s="2"/>
      <c r="W425" s="2"/>
      <c r="X425" s="2"/>
      <c r="Y425" s="2"/>
      <c r="Z425" s="2" t="s">
        <v>160</v>
      </c>
      <c r="AA425" s="2" t="s">
        <v>157</v>
      </c>
      <c r="AB425" s="2"/>
      <c r="AC425" s="2" t="s">
        <v>157</v>
      </c>
      <c r="AD425" s="2"/>
      <c r="AE425" s="2"/>
      <c r="AF425" s="1" t="s">
        <v>844</v>
      </c>
      <c r="AL425" s="1" t="s">
        <v>57</v>
      </c>
      <c r="AM425" s="1" t="s">
        <v>84</v>
      </c>
      <c r="AN425" s="1" t="s">
        <v>99</v>
      </c>
      <c r="AO425" s="1" t="s">
        <v>99</v>
      </c>
      <c r="AW425" s="2"/>
      <c r="AX425" s="2"/>
      <c r="AZ425" s="2"/>
      <c r="BA425" s="2"/>
      <c r="BB425" s="1" t="s">
        <v>2585</v>
      </c>
    </row>
    <row r="426" spans="1:54" x14ac:dyDescent="0.25">
      <c r="A426" s="1" t="s">
        <v>53</v>
      </c>
      <c r="B426" s="20" t="s">
        <v>54</v>
      </c>
      <c r="C426" s="1" t="s">
        <v>2583</v>
      </c>
      <c r="D426" s="2" t="s">
        <v>2581</v>
      </c>
      <c r="E426" s="2" t="s">
        <v>2582</v>
      </c>
      <c r="F426" s="2" t="s">
        <v>63</v>
      </c>
      <c r="G426" s="2" t="s">
        <v>55</v>
      </c>
      <c r="H426" s="2" t="s">
        <v>121</v>
      </c>
      <c r="I426" s="19" t="s">
        <v>122</v>
      </c>
      <c r="K426" s="2" t="s">
        <v>2047</v>
      </c>
      <c r="L426" s="2" t="s">
        <v>155</v>
      </c>
      <c r="M426" s="2"/>
      <c r="N426" s="2">
        <v>19840</v>
      </c>
      <c r="O426" s="2" t="s">
        <v>845</v>
      </c>
      <c r="P426" s="2" t="s">
        <v>158</v>
      </c>
      <c r="Q426" s="2" t="s">
        <v>159</v>
      </c>
      <c r="R426" s="2"/>
      <c r="S426" s="2"/>
      <c r="T426" s="2" t="s">
        <v>68</v>
      </c>
      <c r="U426" s="2">
        <v>1</v>
      </c>
      <c r="V426" s="2"/>
      <c r="W426" s="2"/>
      <c r="X426" s="2"/>
      <c r="Y426" s="2"/>
      <c r="Z426" s="2" t="s">
        <v>160</v>
      </c>
      <c r="AA426" s="2" t="s">
        <v>157</v>
      </c>
      <c r="AB426" s="2"/>
      <c r="AC426" s="2" t="s">
        <v>157</v>
      </c>
      <c r="AD426" s="2"/>
      <c r="AE426" s="2"/>
      <c r="AF426" s="1" t="s">
        <v>845</v>
      </c>
      <c r="AL426" s="1" t="s">
        <v>57</v>
      </c>
      <c r="AM426" s="1" t="s">
        <v>84</v>
      </c>
      <c r="AN426" s="1" t="s">
        <v>99</v>
      </c>
      <c r="AO426" s="1" t="s">
        <v>99</v>
      </c>
      <c r="AQ426" s="1" t="s">
        <v>203</v>
      </c>
      <c r="AW426" s="2"/>
      <c r="AX426" s="2"/>
      <c r="AZ426" s="2"/>
      <c r="BA426" s="2"/>
      <c r="BB426" s="1" t="s">
        <v>2585</v>
      </c>
    </row>
    <row r="427" spans="1:54" x14ac:dyDescent="0.25">
      <c r="A427" s="1" t="s">
        <v>53</v>
      </c>
      <c r="B427" s="20" t="s">
        <v>54</v>
      </c>
      <c r="C427" s="1" t="s">
        <v>2583</v>
      </c>
      <c r="D427" s="2" t="s">
        <v>2581</v>
      </c>
      <c r="E427" s="2" t="s">
        <v>2582</v>
      </c>
      <c r="F427" s="2" t="s">
        <v>63</v>
      </c>
      <c r="G427" s="2" t="s">
        <v>55</v>
      </c>
      <c r="H427" s="2" t="s">
        <v>121</v>
      </c>
      <c r="I427" s="19" t="s">
        <v>122</v>
      </c>
      <c r="K427" s="2" t="s">
        <v>2048</v>
      </c>
      <c r="L427" s="2" t="s">
        <v>155</v>
      </c>
      <c r="M427" s="2"/>
      <c r="N427" s="2">
        <v>24270</v>
      </c>
      <c r="O427" s="2" t="s">
        <v>846</v>
      </c>
      <c r="P427" s="2" t="s">
        <v>158</v>
      </c>
      <c r="Q427" s="2" t="s">
        <v>159</v>
      </c>
      <c r="R427" s="2"/>
      <c r="S427" s="2"/>
      <c r="T427" s="2" t="s">
        <v>68</v>
      </c>
      <c r="U427" s="2">
        <v>1</v>
      </c>
      <c r="V427" s="2"/>
      <c r="W427" s="2"/>
      <c r="X427" s="2"/>
      <c r="Y427" s="2"/>
      <c r="Z427" s="2" t="s">
        <v>160</v>
      </c>
      <c r="AA427" s="2" t="s">
        <v>157</v>
      </c>
      <c r="AB427" s="2"/>
      <c r="AC427" s="2" t="s">
        <v>157</v>
      </c>
      <c r="AD427" s="2"/>
      <c r="AE427" s="2"/>
      <c r="AF427" s="1" t="s">
        <v>846</v>
      </c>
      <c r="AL427" s="1" t="s">
        <v>57</v>
      </c>
      <c r="AM427" s="1" t="s">
        <v>84</v>
      </c>
      <c r="AN427" s="1" t="s">
        <v>99</v>
      </c>
      <c r="AO427" s="1" t="s">
        <v>99</v>
      </c>
      <c r="AQ427" s="1" t="s">
        <v>203</v>
      </c>
      <c r="AW427" s="2"/>
      <c r="AX427" s="2"/>
      <c r="AZ427" s="2"/>
      <c r="BA427" s="2"/>
      <c r="BB427" s="1" t="s">
        <v>2585</v>
      </c>
    </row>
    <row r="428" spans="1:54" x14ac:dyDescent="0.25">
      <c r="A428" s="1" t="s">
        <v>53</v>
      </c>
      <c r="B428" s="20" t="s">
        <v>54</v>
      </c>
      <c r="C428" s="1" t="s">
        <v>2583</v>
      </c>
      <c r="D428" s="2" t="s">
        <v>2581</v>
      </c>
      <c r="E428" s="2" t="s">
        <v>2582</v>
      </c>
      <c r="F428" s="2" t="s">
        <v>63</v>
      </c>
      <c r="G428" s="2" t="s">
        <v>55</v>
      </c>
      <c r="H428" s="2" t="s">
        <v>121</v>
      </c>
      <c r="I428" s="19" t="s">
        <v>122</v>
      </c>
      <c r="K428" s="2" t="s">
        <v>2049</v>
      </c>
      <c r="L428" s="2" t="s">
        <v>155</v>
      </c>
      <c r="M428" s="2"/>
      <c r="N428" s="2">
        <v>23407</v>
      </c>
      <c r="O428" s="2" t="s">
        <v>847</v>
      </c>
      <c r="P428" s="2" t="s">
        <v>158</v>
      </c>
      <c r="Q428" s="2" t="s">
        <v>159</v>
      </c>
      <c r="R428" s="2"/>
      <c r="S428" s="2"/>
      <c r="T428" s="2" t="s">
        <v>68</v>
      </c>
      <c r="U428" s="2">
        <v>1</v>
      </c>
      <c r="V428" s="2"/>
      <c r="W428" s="2"/>
      <c r="X428" s="2"/>
      <c r="Y428" s="2"/>
      <c r="Z428" s="2" t="s">
        <v>160</v>
      </c>
      <c r="AA428" s="2" t="s">
        <v>157</v>
      </c>
      <c r="AB428" s="2"/>
      <c r="AC428" s="2" t="s">
        <v>157</v>
      </c>
      <c r="AD428" s="2"/>
      <c r="AE428" s="2"/>
      <c r="AF428" s="1" t="s">
        <v>847</v>
      </c>
      <c r="AL428" s="1" t="s">
        <v>57</v>
      </c>
      <c r="AM428" s="1" t="s">
        <v>84</v>
      </c>
      <c r="AN428" s="1" t="s">
        <v>99</v>
      </c>
      <c r="AO428" s="1" t="s">
        <v>99</v>
      </c>
      <c r="AW428" s="2"/>
      <c r="AX428" s="2"/>
      <c r="AZ428" s="2"/>
      <c r="BA428" s="2"/>
      <c r="BB428" s="1" t="s">
        <v>2585</v>
      </c>
    </row>
    <row r="429" spans="1:54" x14ac:dyDescent="0.25">
      <c r="A429" s="1" t="s">
        <v>53</v>
      </c>
      <c r="B429" s="20" t="s">
        <v>54</v>
      </c>
      <c r="C429" s="1" t="s">
        <v>2583</v>
      </c>
      <c r="D429" s="2" t="s">
        <v>2581</v>
      </c>
      <c r="E429" s="2" t="s">
        <v>2582</v>
      </c>
      <c r="F429" s="2" t="s">
        <v>63</v>
      </c>
      <c r="G429" s="2" t="s">
        <v>55</v>
      </c>
      <c r="H429" s="2" t="s">
        <v>121</v>
      </c>
      <c r="I429" s="19" t="s">
        <v>122</v>
      </c>
      <c r="K429" s="2" t="s">
        <v>2050</v>
      </c>
      <c r="L429" s="2" t="s">
        <v>155</v>
      </c>
      <c r="M429" s="2"/>
      <c r="N429" s="2">
        <v>29752</v>
      </c>
      <c r="O429" s="2" t="s">
        <v>848</v>
      </c>
      <c r="P429" s="2" t="s">
        <v>158</v>
      </c>
      <c r="Q429" s="2" t="s">
        <v>159</v>
      </c>
      <c r="R429" s="2"/>
      <c r="S429" s="2"/>
      <c r="T429" s="2" t="s">
        <v>68</v>
      </c>
      <c r="U429" s="2">
        <v>1</v>
      </c>
      <c r="V429" s="2"/>
      <c r="W429" s="2"/>
      <c r="X429" s="2"/>
      <c r="Y429" s="2"/>
      <c r="Z429" s="2" t="s">
        <v>160</v>
      </c>
      <c r="AA429" s="2" t="s">
        <v>157</v>
      </c>
      <c r="AB429" s="2"/>
      <c r="AC429" s="2" t="s">
        <v>157</v>
      </c>
      <c r="AD429" s="2"/>
      <c r="AE429" s="2"/>
      <c r="AF429" s="1" t="s">
        <v>848</v>
      </c>
      <c r="AL429" s="1" t="s">
        <v>57</v>
      </c>
      <c r="AM429" s="1" t="s">
        <v>84</v>
      </c>
      <c r="AN429" s="1" t="s">
        <v>99</v>
      </c>
      <c r="AO429" s="1" t="s">
        <v>99</v>
      </c>
      <c r="AW429" s="2"/>
      <c r="AX429" s="2"/>
      <c r="AZ429" s="2"/>
      <c r="BA429" s="2"/>
      <c r="BB429" s="1" t="s">
        <v>2585</v>
      </c>
    </row>
    <row r="430" spans="1:54" x14ac:dyDescent="0.25">
      <c r="A430" s="1" t="s">
        <v>53</v>
      </c>
      <c r="B430" s="20" t="s">
        <v>54</v>
      </c>
      <c r="C430" s="1" t="s">
        <v>2583</v>
      </c>
      <c r="D430" s="2" t="s">
        <v>2581</v>
      </c>
      <c r="E430" s="2" t="s">
        <v>2582</v>
      </c>
      <c r="F430" s="2" t="s">
        <v>63</v>
      </c>
      <c r="G430" s="2" t="s">
        <v>55</v>
      </c>
      <c r="H430" s="2" t="s">
        <v>121</v>
      </c>
      <c r="I430" s="19" t="s">
        <v>122</v>
      </c>
      <c r="K430" s="2" t="s">
        <v>2051</v>
      </c>
      <c r="L430" s="2" t="s">
        <v>155</v>
      </c>
      <c r="M430" s="2"/>
      <c r="N430" s="2">
        <v>20505</v>
      </c>
      <c r="O430" s="2" t="s">
        <v>849</v>
      </c>
      <c r="P430" s="2" t="s">
        <v>158</v>
      </c>
      <c r="Q430" s="2" t="s">
        <v>159</v>
      </c>
      <c r="R430" s="2"/>
      <c r="S430" s="2"/>
      <c r="T430" s="2" t="s">
        <v>68</v>
      </c>
      <c r="U430" s="2">
        <v>1</v>
      </c>
      <c r="V430" s="2"/>
      <c r="W430" s="2"/>
      <c r="X430" s="2"/>
      <c r="Y430" s="2"/>
      <c r="Z430" s="2" t="s">
        <v>160</v>
      </c>
      <c r="AA430" s="2" t="s">
        <v>157</v>
      </c>
      <c r="AB430" s="2"/>
      <c r="AC430" s="2" t="s">
        <v>157</v>
      </c>
      <c r="AD430" s="2"/>
      <c r="AE430" s="2"/>
      <c r="AF430" s="1" t="s">
        <v>849</v>
      </c>
      <c r="AL430" s="1" t="s">
        <v>57</v>
      </c>
      <c r="AM430" s="1" t="s">
        <v>84</v>
      </c>
      <c r="AN430" s="1" t="s">
        <v>99</v>
      </c>
      <c r="AO430" s="1" t="s">
        <v>99</v>
      </c>
      <c r="AQ430" s="1" t="s">
        <v>203</v>
      </c>
      <c r="AW430" s="2"/>
      <c r="AX430" s="2"/>
      <c r="AZ430" s="2"/>
      <c r="BA430" s="2"/>
      <c r="BB430" s="1" t="s">
        <v>2585</v>
      </c>
    </row>
    <row r="431" spans="1:54" x14ac:dyDescent="0.25">
      <c r="A431" s="1" t="s">
        <v>53</v>
      </c>
      <c r="B431" s="20" t="s">
        <v>54</v>
      </c>
      <c r="C431" s="1" t="s">
        <v>2583</v>
      </c>
      <c r="D431" s="2" t="s">
        <v>2581</v>
      </c>
      <c r="E431" s="2" t="s">
        <v>2582</v>
      </c>
      <c r="F431" s="2" t="s">
        <v>63</v>
      </c>
      <c r="G431" s="2" t="s">
        <v>55</v>
      </c>
      <c r="H431" s="2" t="s">
        <v>121</v>
      </c>
      <c r="I431" s="19" t="s">
        <v>122</v>
      </c>
      <c r="K431" s="2" t="s">
        <v>2052</v>
      </c>
      <c r="L431" s="2" t="s">
        <v>155</v>
      </c>
      <c r="M431" s="2"/>
      <c r="N431" s="2">
        <v>27357</v>
      </c>
      <c r="O431" s="2" t="s">
        <v>850</v>
      </c>
      <c r="P431" s="2" t="s">
        <v>158</v>
      </c>
      <c r="Q431" s="2" t="s">
        <v>159</v>
      </c>
      <c r="R431" s="2"/>
      <c r="S431" s="2"/>
      <c r="T431" s="2" t="s">
        <v>68</v>
      </c>
      <c r="U431" s="2">
        <v>1</v>
      </c>
      <c r="V431" s="2"/>
      <c r="W431" s="2"/>
      <c r="X431" s="2"/>
      <c r="Y431" s="2"/>
      <c r="Z431" s="2" t="s">
        <v>160</v>
      </c>
      <c r="AA431" s="2" t="s">
        <v>157</v>
      </c>
      <c r="AB431" s="2"/>
      <c r="AC431" s="2" t="s">
        <v>157</v>
      </c>
      <c r="AD431" s="2"/>
      <c r="AE431" s="2"/>
      <c r="AF431" s="1" t="s">
        <v>850</v>
      </c>
      <c r="AL431" s="1" t="s">
        <v>57</v>
      </c>
      <c r="AM431" s="1" t="s">
        <v>84</v>
      </c>
      <c r="AN431" s="1" t="s">
        <v>99</v>
      </c>
      <c r="AO431" s="1" t="s">
        <v>99</v>
      </c>
      <c r="AS431" s="1" t="s">
        <v>800</v>
      </c>
      <c r="AW431" s="2"/>
      <c r="AX431" s="2"/>
      <c r="AZ431" s="2"/>
      <c r="BA431" s="2"/>
      <c r="BB431" s="1" t="s">
        <v>2585</v>
      </c>
    </row>
    <row r="432" spans="1:54" x14ac:dyDescent="0.25">
      <c r="A432" s="1" t="s">
        <v>53</v>
      </c>
      <c r="B432" s="20" t="s">
        <v>54</v>
      </c>
      <c r="C432" s="1" t="s">
        <v>2583</v>
      </c>
      <c r="D432" s="2" t="s">
        <v>2581</v>
      </c>
      <c r="E432" s="2" t="s">
        <v>2582</v>
      </c>
      <c r="F432" s="2" t="s">
        <v>63</v>
      </c>
      <c r="G432" s="2" t="s">
        <v>55</v>
      </c>
      <c r="H432" s="2" t="s">
        <v>121</v>
      </c>
      <c r="I432" s="19" t="s">
        <v>122</v>
      </c>
      <c r="K432" s="2" t="s">
        <v>2053</v>
      </c>
      <c r="L432" s="2" t="s">
        <v>155</v>
      </c>
      <c r="M432" s="2"/>
      <c r="N432" s="2">
        <v>31390</v>
      </c>
      <c r="O432" s="2" t="s">
        <v>851</v>
      </c>
      <c r="P432" s="2" t="s">
        <v>158</v>
      </c>
      <c r="Q432" s="2" t="s">
        <v>159</v>
      </c>
      <c r="R432" s="2"/>
      <c r="S432" s="2"/>
      <c r="T432" s="2" t="s">
        <v>68</v>
      </c>
      <c r="U432" s="2">
        <v>1</v>
      </c>
      <c r="V432" s="2"/>
      <c r="W432" s="2"/>
      <c r="X432" s="2"/>
      <c r="Y432" s="2"/>
      <c r="Z432" s="2" t="s">
        <v>160</v>
      </c>
      <c r="AA432" s="2" t="s">
        <v>157</v>
      </c>
      <c r="AB432" s="2"/>
      <c r="AC432" s="2" t="s">
        <v>157</v>
      </c>
      <c r="AD432" s="2"/>
      <c r="AE432" s="2"/>
      <c r="AF432" s="1" t="s">
        <v>851</v>
      </c>
      <c r="AL432" s="1" t="s">
        <v>57</v>
      </c>
      <c r="AM432" s="1" t="s">
        <v>84</v>
      </c>
      <c r="AN432" s="1" t="s">
        <v>99</v>
      </c>
      <c r="AO432" s="1" t="s">
        <v>99</v>
      </c>
      <c r="AW432" s="2"/>
      <c r="AX432" s="2"/>
      <c r="AZ432" s="2"/>
      <c r="BA432" s="2"/>
      <c r="BB432" s="1" t="s">
        <v>2585</v>
      </c>
    </row>
    <row r="433" spans="1:54" x14ac:dyDescent="0.25">
      <c r="A433" s="1" t="s">
        <v>53</v>
      </c>
      <c r="B433" s="20" t="s">
        <v>54</v>
      </c>
      <c r="C433" s="1" t="s">
        <v>2583</v>
      </c>
      <c r="D433" s="2" t="s">
        <v>2581</v>
      </c>
      <c r="E433" s="2" t="s">
        <v>2582</v>
      </c>
      <c r="F433" s="2" t="s">
        <v>63</v>
      </c>
      <c r="G433" s="2" t="s">
        <v>55</v>
      </c>
      <c r="H433" s="2" t="s">
        <v>121</v>
      </c>
      <c r="I433" s="19" t="s">
        <v>122</v>
      </c>
      <c r="K433" s="2" t="s">
        <v>2054</v>
      </c>
      <c r="L433" s="2" t="s">
        <v>155</v>
      </c>
      <c r="M433" s="2"/>
      <c r="N433" s="2">
        <v>29753</v>
      </c>
      <c r="O433" s="2" t="s">
        <v>852</v>
      </c>
      <c r="P433" s="2" t="s">
        <v>158</v>
      </c>
      <c r="Q433" s="2" t="s">
        <v>159</v>
      </c>
      <c r="R433" s="2"/>
      <c r="S433" s="2"/>
      <c r="T433" s="2" t="s">
        <v>68</v>
      </c>
      <c r="U433" s="2">
        <v>1</v>
      </c>
      <c r="V433" s="2"/>
      <c r="W433" s="2"/>
      <c r="X433" s="2"/>
      <c r="Y433" s="2"/>
      <c r="Z433" s="2" t="s">
        <v>160</v>
      </c>
      <c r="AA433" s="2" t="s">
        <v>157</v>
      </c>
      <c r="AB433" s="2"/>
      <c r="AC433" s="2" t="s">
        <v>157</v>
      </c>
      <c r="AD433" s="2"/>
      <c r="AE433" s="2"/>
      <c r="AF433" s="1" t="s">
        <v>852</v>
      </c>
      <c r="AL433" s="1" t="s">
        <v>57</v>
      </c>
      <c r="AM433" s="1" t="s">
        <v>84</v>
      </c>
      <c r="AN433" s="1" t="s">
        <v>99</v>
      </c>
      <c r="AO433" s="1" t="s">
        <v>99</v>
      </c>
      <c r="AW433" s="2"/>
      <c r="AX433" s="2"/>
      <c r="AZ433" s="2"/>
      <c r="BA433" s="2"/>
      <c r="BB433" s="1" t="s">
        <v>2585</v>
      </c>
    </row>
    <row r="434" spans="1:54" x14ac:dyDescent="0.25">
      <c r="A434" s="1" t="s">
        <v>53</v>
      </c>
      <c r="B434" s="20" t="s">
        <v>54</v>
      </c>
      <c r="C434" s="1" t="s">
        <v>2583</v>
      </c>
      <c r="D434" s="2" t="s">
        <v>2581</v>
      </c>
      <c r="E434" s="2" t="s">
        <v>2582</v>
      </c>
      <c r="F434" s="2" t="s">
        <v>63</v>
      </c>
      <c r="G434" s="2" t="s">
        <v>55</v>
      </c>
      <c r="H434" s="2" t="s">
        <v>121</v>
      </c>
      <c r="I434" s="19" t="s">
        <v>122</v>
      </c>
      <c r="K434" s="2" t="s">
        <v>2055</v>
      </c>
      <c r="L434" s="2" t="s">
        <v>155</v>
      </c>
      <c r="M434" s="2"/>
      <c r="N434" s="2">
        <v>20688</v>
      </c>
      <c r="O434" s="2" t="s">
        <v>853</v>
      </c>
      <c r="P434" s="2" t="s">
        <v>158</v>
      </c>
      <c r="Q434" s="2" t="s">
        <v>159</v>
      </c>
      <c r="R434" s="2"/>
      <c r="S434" s="2"/>
      <c r="T434" s="2" t="s">
        <v>68</v>
      </c>
      <c r="U434" s="2">
        <v>1</v>
      </c>
      <c r="V434" s="2"/>
      <c r="W434" s="2"/>
      <c r="X434" s="2"/>
      <c r="Y434" s="2"/>
      <c r="Z434" s="2" t="s">
        <v>160</v>
      </c>
      <c r="AA434" s="2" t="s">
        <v>157</v>
      </c>
      <c r="AB434" s="2"/>
      <c r="AC434" s="2" t="s">
        <v>157</v>
      </c>
      <c r="AD434" s="2"/>
      <c r="AE434" s="2"/>
      <c r="AF434" s="1" t="s">
        <v>853</v>
      </c>
      <c r="AL434" s="1" t="s">
        <v>57</v>
      </c>
      <c r="AM434" s="1" t="s">
        <v>84</v>
      </c>
      <c r="AN434" s="1" t="s">
        <v>99</v>
      </c>
      <c r="AO434" s="1" t="s">
        <v>99</v>
      </c>
      <c r="AQ434" s="1" t="s">
        <v>203</v>
      </c>
      <c r="AW434" s="2"/>
      <c r="AX434" s="2"/>
      <c r="AZ434" s="2"/>
      <c r="BA434" s="2"/>
      <c r="BB434" s="1" t="s">
        <v>2585</v>
      </c>
    </row>
    <row r="435" spans="1:54" x14ac:dyDescent="0.25">
      <c r="A435" s="1" t="s">
        <v>53</v>
      </c>
      <c r="B435" s="20" t="s">
        <v>54</v>
      </c>
      <c r="C435" s="1" t="s">
        <v>2583</v>
      </c>
      <c r="D435" s="2" t="s">
        <v>2581</v>
      </c>
      <c r="E435" s="2" t="s">
        <v>2582</v>
      </c>
      <c r="F435" s="2" t="s">
        <v>63</v>
      </c>
      <c r="G435" s="2" t="s">
        <v>55</v>
      </c>
      <c r="H435" s="2" t="s">
        <v>121</v>
      </c>
      <c r="I435" s="19" t="s">
        <v>122</v>
      </c>
      <c r="K435" s="2" t="s">
        <v>2056</v>
      </c>
      <c r="L435" s="2" t="s">
        <v>155</v>
      </c>
      <c r="M435" s="2"/>
      <c r="N435" s="2">
        <v>24271</v>
      </c>
      <c r="O435" s="2" t="s">
        <v>854</v>
      </c>
      <c r="P435" s="2" t="s">
        <v>158</v>
      </c>
      <c r="Q435" s="2" t="s">
        <v>159</v>
      </c>
      <c r="R435" s="2"/>
      <c r="S435" s="2"/>
      <c r="T435" s="2" t="s">
        <v>68</v>
      </c>
      <c r="U435" s="2">
        <v>1</v>
      </c>
      <c r="V435" s="2"/>
      <c r="W435" s="2"/>
      <c r="X435" s="2"/>
      <c r="Y435" s="2"/>
      <c r="Z435" s="2" t="s">
        <v>160</v>
      </c>
      <c r="AA435" s="2" t="s">
        <v>157</v>
      </c>
      <c r="AB435" s="2"/>
      <c r="AC435" s="2" t="s">
        <v>157</v>
      </c>
      <c r="AD435" s="2"/>
      <c r="AE435" s="2"/>
      <c r="AF435" s="1" t="s">
        <v>854</v>
      </c>
      <c r="AL435" s="1" t="s">
        <v>57</v>
      </c>
      <c r="AM435" s="1" t="s">
        <v>84</v>
      </c>
      <c r="AN435" s="1" t="s">
        <v>99</v>
      </c>
      <c r="AO435" s="1" t="s">
        <v>99</v>
      </c>
      <c r="AQ435" s="1" t="s">
        <v>203</v>
      </c>
      <c r="AW435" s="2"/>
      <c r="AX435" s="2"/>
      <c r="AZ435" s="2"/>
      <c r="BA435" s="2"/>
      <c r="BB435" s="1" t="s">
        <v>2585</v>
      </c>
    </row>
    <row r="436" spans="1:54" x14ac:dyDescent="0.25">
      <c r="A436" s="1" t="s">
        <v>53</v>
      </c>
      <c r="B436" s="20" t="s">
        <v>54</v>
      </c>
      <c r="C436" s="1" t="s">
        <v>2583</v>
      </c>
      <c r="D436" s="2" t="s">
        <v>2581</v>
      </c>
      <c r="E436" s="2" t="s">
        <v>2582</v>
      </c>
      <c r="F436" s="2" t="s">
        <v>63</v>
      </c>
      <c r="G436" s="2" t="s">
        <v>55</v>
      </c>
      <c r="H436" s="2" t="s">
        <v>121</v>
      </c>
      <c r="I436" s="19" t="s">
        <v>122</v>
      </c>
      <c r="K436" s="2" t="s">
        <v>2057</v>
      </c>
      <c r="L436" s="2" t="s">
        <v>155</v>
      </c>
      <c r="M436" s="2"/>
      <c r="N436" s="2">
        <v>31388</v>
      </c>
      <c r="O436" s="2" t="s">
        <v>855</v>
      </c>
      <c r="P436" s="2" t="s">
        <v>158</v>
      </c>
      <c r="Q436" s="2" t="s">
        <v>159</v>
      </c>
      <c r="R436" s="2"/>
      <c r="S436" s="2"/>
      <c r="T436" s="2" t="s">
        <v>68</v>
      </c>
      <c r="U436" s="2">
        <v>1</v>
      </c>
      <c r="V436" s="2"/>
      <c r="W436" s="2"/>
      <c r="X436" s="2"/>
      <c r="Y436" s="2"/>
      <c r="Z436" s="2" t="s">
        <v>160</v>
      </c>
      <c r="AA436" s="2" t="s">
        <v>157</v>
      </c>
      <c r="AB436" s="2"/>
      <c r="AC436" s="2" t="s">
        <v>157</v>
      </c>
      <c r="AD436" s="2"/>
      <c r="AE436" s="2"/>
      <c r="AF436" s="1" t="s">
        <v>855</v>
      </c>
      <c r="AL436" s="1" t="s">
        <v>57</v>
      </c>
      <c r="AM436" s="1" t="s">
        <v>84</v>
      </c>
      <c r="AN436" s="1" t="s">
        <v>99</v>
      </c>
      <c r="AO436" s="1" t="s">
        <v>99</v>
      </c>
      <c r="AW436" s="2"/>
      <c r="AX436" s="2"/>
      <c r="AZ436" s="2"/>
      <c r="BA436" s="2"/>
      <c r="BB436" s="1" t="s">
        <v>2585</v>
      </c>
    </row>
    <row r="437" spans="1:54" x14ac:dyDescent="0.25">
      <c r="A437" s="1" t="s">
        <v>53</v>
      </c>
      <c r="B437" s="20" t="s">
        <v>54</v>
      </c>
      <c r="C437" s="1" t="s">
        <v>2583</v>
      </c>
      <c r="D437" s="2" t="s">
        <v>2581</v>
      </c>
      <c r="E437" s="2" t="s">
        <v>2582</v>
      </c>
      <c r="F437" s="2" t="s">
        <v>63</v>
      </c>
      <c r="G437" s="2" t="s">
        <v>55</v>
      </c>
      <c r="H437" s="2" t="s">
        <v>121</v>
      </c>
      <c r="I437" s="19" t="s">
        <v>122</v>
      </c>
      <c r="K437" s="2" t="s">
        <v>2058</v>
      </c>
      <c r="L437" s="2" t="s">
        <v>155</v>
      </c>
      <c r="M437" s="2"/>
      <c r="N437" s="2">
        <v>29754</v>
      </c>
      <c r="O437" s="2" t="s">
        <v>856</v>
      </c>
      <c r="P437" s="2" t="s">
        <v>158</v>
      </c>
      <c r="Q437" s="2" t="s">
        <v>159</v>
      </c>
      <c r="R437" s="2"/>
      <c r="S437" s="2"/>
      <c r="T437" s="2" t="s">
        <v>68</v>
      </c>
      <c r="U437" s="2">
        <v>1</v>
      </c>
      <c r="V437" s="2"/>
      <c r="W437" s="2"/>
      <c r="X437" s="2"/>
      <c r="Y437" s="2"/>
      <c r="Z437" s="2" t="s">
        <v>160</v>
      </c>
      <c r="AA437" s="2" t="s">
        <v>157</v>
      </c>
      <c r="AB437" s="2"/>
      <c r="AC437" s="2" t="s">
        <v>157</v>
      </c>
      <c r="AD437" s="2"/>
      <c r="AE437" s="2"/>
      <c r="AF437" s="1" t="s">
        <v>856</v>
      </c>
      <c r="AL437" s="1" t="s">
        <v>57</v>
      </c>
      <c r="AM437" s="1" t="s">
        <v>84</v>
      </c>
      <c r="AN437" s="1" t="s">
        <v>99</v>
      </c>
      <c r="AO437" s="1" t="s">
        <v>99</v>
      </c>
      <c r="AW437" s="2"/>
      <c r="AX437" s="2"/>
      <c r="AZ437" s="2"/>
      <c r="BA437" s="2"/>
      <c r="BB437" s="1" t="s">
        <v>2585</v>
      </c>
    </row>
    <row r="438" spans="1:54" x14ac:dyDescent="0.25">
      <c r="A438" s="1" t="s">
        <v>53</v>
      </c>
      <c r="B438" s="20" t="s">
        <v>54</v>
      </c>
      <c r="C438" s="1" t="s">
        <v>2583</v>
      </c>
      <c r="D438" s="2" t="s">
        <v>2581</v>
      </c>
      <c r="E438" s="2" t="s">
        <v>2582</v>
      </c>
      <c r="F438" s="2" t="s">
        <v>63</v>
      </c>
      <c r="G438" s="2" t="s">
        <v>55</v>
      </c>
      <c r="H438" s="2" t="s">
        <v>121</v>
      </c>
      <c r="I438" s="19" t="s">
        <v>122</v>
      </c>
      <c r="K438" s="2" t="s">
        <v>2059</v>
      </c>
      <c r="L438" s="2" t="s">
        <v>155</v>
      </c>
      <c r="M438" s="2"/>
      <c r="N438" s="2">
        <v>19834</v>
      </c>
      <c r="O438" s="2" t="s">
        <v>857</v>
      </c>
      <c r="P438" s="2" t="s">
        <v>158</v>
      </c>
      <c r="Q438" s="2" t="s">
        <v>159</v>
      </c>
      <c r="R438" s="2"/>
      <c r="S438" s="2"/>
      <c r="T438" s="2" t="s">
        <v>68</v>
      </c>
      <c r="U438" s="2">
        <v>1</v>
      </c>
      <c r="V438" s="2"/>
      <c r="W438" s="2"/>
      <c r="X438" s="2"/>
      <c r="Y438" s="2"/>
      <c r="Z438" s="2" t="s">
        <v>160</v>
      </c>
      <c r="AA438" s="2" t="s">
        <v>157</v>
      </c>
      <c r="AB438" s="2"/>
      <c r="AC438" s="2" t="s">
        <v>157</v>
      </c>
      <c r="AD438" s="2"/>
      <c r="AE438" s="2"/>
      <c r="AF438" s="1" t="s">
        <v>857</v>
      </c>
      <c r="AL438" s="1" t="s">
        <v>57</v>
      </c>
      <c r="AM438" s="1" t="s">
        <v>84</v>
      </c>
      <c r="AN438" s="1" t="s">
        <v>99</v>
      </c>
      <c r="AO438" s="1" t="s">
        <v>99</v>
      </c>
      <c r="AQ438" s="1" t="s">
        <v>203</v>
      </c>
      <c r="AW438" s="2"/>
      <c r="AX438" s="2"/>
      <c r="AZ438" s="2"/>
      <c r="BA438" s="2"/>
      <c r="BB438" s="1" t="s">
        <v>2585</v>
      </c>
    </row>
    <row r="439" spans="1:54" x14ac:dyDescent="0.25">
      <c r="A439" s="1" t="s">
        <v>53</v>
      </c>
      <c r="B439" s="20" t="s">
        <v>54</v>
      </c>
      <c r="C439" s="1" t="s">
        <v>2583</v>
      </c>
      <c r="D439" s="2" t="s">
        <v>2581</v>
      </c>
      <c r="E439" s="2" t="s">
        <v>2582</v>
      </c>
      <c r="F439" s="2" t="s">
        <v>63</v>
      </c>
      <c r="G439" s="2" t="s">
        <v>55</v>
      </c>
      <c r="H439" s="2" t="s">
        <v>121</v>
      </c>
      <c r="I439" s="19" t="s">
        <v>122</v>
      </c>
      <c r="K439" s="2" t="s">
        <v>2060</v>
      </c>
      <c r="L439" s="2" t="s">
        <v>155</v>
      </c>
      <c r="M439" s="2"/>
      <c r="N439" s="2">
        <v>24272</v>
      </c>
      <c r="O439" s="2" t="s">
        <v>858</v>
      </c>
      <c r="P439" s="2" t="s">
        <v>158</v>
      </c>
      <c r="Q439" s="2" t="s">
        <v>159</v>
      </c>
      <c r="R439" s="2"/>
      <c r="S439" s="2"/>
      <c r="T439" s="2" t="s">
        <v>68</v>
      </c>
      <c r="U439" s="2">
        <v>1</v>
      </c>
      <c r="V439" s="2"/>
      <c r="W439" s="2"/>
      <c r="X439" s="2"/>
      <c r="Y439" s="2"/>
      <c r="Z439" s="2" t="s">
        <v>160</v>
      </c>
      <c r="AA439" s="2" t="s">
        <v>157</v>
      </c>
      <c r="AB439" s="2"/>
      <c r="AC439" s="2" t="s">
        <v>157</v>
      </c>
      <c r="AD439" s="2"/>
      <c r="AE439" s="2"/>
      <c r="AF439" s="1" t="s">
        <v>858</v>
      </c>
      <c r="AL439" s="1" t="s">
        <v>57</v>
      </c>
      <c r="AM439" s="1" t="s">
        <v>84</v>
      </c>
      <c r="AN439" s="1" t="s">
        <v>99</v>
      </c>
      <c r="AO439" s="1" t="s">
        <v>99</v>
      </c>
      <c r="AQ439" s="1" t="s">
        <v>203</v>
      </c>
      <c r="AW439" s="2"/>
      <c r="AX439" s="2"/>
      <c r="AZ439" s="2"/>
      <c r="BA439" s="2"/>
      <c r="BB439" s="1" t="s">
        <v>2585</v>
      </c>
    </row>
    <row r="440" spans="1:54" x14ac:dyDescent="0.25">
      <c r="A440" s="1" t="s">
        <v>53</v>
      </c>
      <c r="B440" s="20" t="s">
        <v>54</v>
      </c>
      <c r="C440" s="1" t="s">
        <v>2583</v>
      </c>
      <c r="D440" s="2" t="s">
        <v>2581</v>
      </c>
      <c r="E440" s="2" t="s">
        <v>2582</v>
      </c>
      <c r="F440" s="2" t="s">
        <v>63</v>
      </c>
      <c r="G440" s="2" t="s">
        <v>55</v>
      </c>
      <c r="H440" s="2" t="s">
        <v>121</v>
      </c>
      <c r="I440" s="19" t="s">
        <v>122</v>
      </c>
      <c r="K440" s="2" t="s">
        <v>2061</v>
      </c>
      <c r="L440" s="2" t="s">
        <v>155</v>
      </c>
      <c r="M440" s="2"/>
      <c r="N440" s="2">
        <v>20400</v>
      </c>
      <c r="O440" s="2" t="s">
        <v>859</v>
      </c>
      <c r="P440" s="2" t="s">
        <v>158</v>
      </c>
      <c r="Q440" s="2" t="s">
        <v>159</v>
      </c>
      <c r="R440" s="2"/>
      <c r="S440" s="2"/>
      <c r="T440" s="2" t="s">
        <v>68</v>
      </c>
      <c r="U440" s="2">
        <v>1</v>
      </c>
      <c r="V440" s="2"/>
      <c r="W440" s="2"/>
      <c r="X440" s="2"/>
      <c r="Y440" s="2"/>
      <c r="Z440" s="2" t="s">
        <v>160</v>
      </c>
      <c r="AA440" s="2" t="s">
        <v>157</v>
      </c>
      <c r="AB440" s="2"/>
      <c r="AC440" s="2" t="s">
        <v>157</v>
      </c>
      <c r="AD440" s="2"/>
      <c r="AE440" s="2"/>
      <c r="AF440" s="1" t="s">
        <v>859</v>
      </c>
      <c r="AL440" s="1" t="s">
        <v>57</v>
      </c>
      <c r="AM440" s="1" t="s">
        <v>84</v>
      </c>
      <c r="AN440" s="1" t="s">
        <v>99</v>
      </c>
      <c r="AO440" s="1" t="s">
        <v>99</v>
      </c>
      <c r="AQ440" s="1" t="s">
        <v>203</v>
      </c>
      <c r="AW440" s="2"/>
      <c r="AX440" s="2"/>
      <c r="AZ440" s="2"/>
      <c r="BA440" s="2"/>
      <c r="BB440" s="1" t="s">
        <v>2585</v>
      </c>
    </row>
    <row r="441" spans="1:54" x14ac:dyDescent="0.25">
      <c r="A441" s="1" t="s">
        <v>53</v>
      </c>
      <c r="B441" s="20" t="s">
        <v>54</v>
      </c>
      <c r="C441" s="1" t="s">
        <v>2583</v>
      </c>
      <c r="D441" s="2" t="s">
        <v>2581</v>
      </c>
      <c r="E441" s="2" t="s">
        <v>2582</v>
      </c>
      <c r="F441" s="2" t="s">
        <v>63</v>
      </c>
      <c r="G441" s="2" t="s">
        <v>55</v>
      </c>
      <c r="H441" s="2" t="s">
        <v>121</v>
      </c>
      <c r="I441" s="19" t="s">
        <v>122</v>
      </c>
      <c r="K441" s="2" t="s">
        <v>2062</v>
      </c>
      <c r="L441" s="2" t="s">
        <v>155</v>
      </c>
      <c r="M441" s="2"/>
      <c r="N441" s="2">
        <v>22281</v>
      </c>
      <c r="O441" s="2" t="s">
        <v>860</v>
      </c>
      <c r="P441" s="2" t="s">
        <v>158</v>
      </c>
      <c r="Q441" s="2" t="s">
        <v>159</v>
      </c>
      <c r="R441" s="2"/>
      <c r="S441" s="2"/>
      <c r="T441" s="2" t="s">
        <v>68</v>
      </c>
      <c r="U441" s="2">
        <v>1</v>
      </c>
      <c r="V441" s="2"/>
      <c r="W441" s="2"/>
      <c r="X441" s="2"/>
      <c r="Y441" s="2"/>
      <c r="Z441" s="2" t="s">
        <v>160</v>
      </c>
      <c r="AA441" s="2" t="s">
        <v>157</v>
      </c>
      <c r="AB441" s="2"/>
      <c r="AC441" s="2" t="s">
        <v>157</v>
      </c>
      <c r="AD441" s="2"/>
      <c r="AE441" s="2"/>
      <c r="AF441" s="1" t="s">
        <v>860</v>
      </c>
      <c r="AL441" s="1" t="s">
        <v>57</v>
      </c>
      <c r="AM441" s="1" t="s">
        <v>84</v>
      </c>
      <c r="AN441" s="1" t="s">
        <v>99</v>
      </c>
      <c r="AO441" s="1" t="s">
        <v>99</v>
      </c>
      <c r="AQ441" s="1" t="s">
        <v>203</v>
      </c>
      <c r="AW441" s="2"/>
      <c r="AX441" s="2"/>
      <c r="AZ441" s="2"/>
      <c r="BA441" s="2"/>
      <c r="BB441" s="1" t="s">
        <v>2585</v>
      </c>
    </row>
    <row r="442" spans="1:54" x14ac:dyDescent="0.25">
      <c r="A442" s="1" t="s">
        <v>53</v>
      </c>
      <c r="B442" s="20" t="s">
        <v>54</v>
      </c>
      <c r="C442" s="1" t="s">
        <v>2583</v>
      </c>
      <c r="D442" s="2" t="s">
        <v>2581</v>
      </c>
      <c r="E442" s="2" t="s">
        <v>2582</v>
      </c>
      <c r="F442" s="2" t="s">
        <v>63</v>
      </c>
      <c r="G442" s="2" t="s">
        <v>55</v>
      </c>
      <c r="H442" s="2" t="s">
        <v>121</v>
      </c>
      <c r="I442" s="19" t="s">
        <v>122</v>
      </c>
      <c r="K442" s="2" t="s">
        <v>2063</v>
      </c>
      <c r="L442" s="2" t="s">
        <v>155</v>
      </c>
      <c r="M442" s="2"/>
      <c r="N442" s="2">
        <v>20401</v>
      </c>
      <c r="O442" s="2" t="s">
        <v>861</v>
      </c>
      <c r="P442" s="2" t="s">
        <v>158</v>
      </c>
      <c r="Q442" s="2" t="s">
        <v>159</v>
      </c>
      <c r="R442" s="2"/>
      <c r="S442" s="2"/>
      <c r="T442" s="2" t="s">
        <v>68</v>
      </c>
      <c r="U442" s="2">
        <v>1</v>
      </c>
      <c r="V442" s="2"/>
      <c r="W442" s="2"/>
      <c r="X442" s="2"/>
      <c r="Y442" s="2"/>
      <c r="Z442" s="2" t="s">
        <v>160</v>
      </c>
      <c r="AA442" s="2" t="s">
        <v>157</v>
      </c>
      <c r="AB442" s="2"/>
      <c r="AC442" s="2" t="s">
        <v>157</v>
      </c>
      <c r="AD442" s="2"/>
      <c r="AE442" s="2"/>
      <c r="AF442" s="1" t="s">
        <v>861</v>
      </c>
      <c r="AL442" s="1" t="s">
        <v>57</v>
      </c>
      <c r="AM442" s="1" t="s">
        <v>84</v>
      </c>
      <c r="AN442" s="1" t="s">
        <v>99</v>
      </c>
      <c r="AO442" s="1" t="s">
        <v>99</v>
      </c>
      <c r="AQ442" s="1" t="s">
        <v>203</v>
      </c>
      <c r="AW442" s="2"/>
      <c r="AX442" s="2"/>
      <c r="AZ442" s="2"/>
      <c r="BA442" s="2"/>
      <c r="BB442" s="1" t="s">
        <v>2585</v>
      </c>
    </row>
    <row r="443" spans="1:54" x14ac:dyDescent="0.25">
      <c r="A443" s="1" t="s">
        <v>53</v>
      </c>
      <c r="B443" s="20" t="s">
        <v>54</v>
      </c>
      <c r="C443" s="1" t="s">
        <v>2583</v>
      </c>
      <c r="D443" s="2" t="s">
        <v>2581</v>
      </c>
      <c r="E443" s="2" t="s">
        <v>2582</v>
      </c>
      <c r="F443" s="2" t="s">
        <v>63</v>
      </c>
      <c r="G443" s="2" t="s">
        <v>55</v>
      </c>
      <c r="H443" s="2" t="s">
        <v>121</v>
      </c>
      <c r="I443" s="19" t="s">
        <v>122</v>
      </c>
      <c r="K443" s="2" t="s">
        <v>2064</v>
      </c>
      <c r="L443" s="2" t="s">
        <v>155</v>
      </c>
      <c r="M443" s="2"/>
      <c r="N443" s="2">
        <v>24705</v>
      </c>
      <c r="O443" s="2" t="s">
        <v>862</v>
      </c>
      <c r="P443" s="2" t="s">
        <v>158</v>
      </c>
      <c r="Q443" s="2" t="s">
        <v>159</v>
      </c>
      <c r="R443" s="2"/>
      <c r="S443" s="2"/>
      <c r="T443" s="2" t="s">
        <v>68</v>
      </c>
      <c r="U443" s="2">
        <v>1</v>
      </c>
      <c r="V443" s="2"/>
      <c r="W443" s="2"/>
      <c r="X443" s="2"/>
      <c r="Y443" s="2"/>
      <c r="Z443" s="2" t="s">
        <v>160</v>
      </c>
      <c r="AA443" s="2" t="s">
        <v>157</v>
      </c>
      <c r="AB443" s="2"/>
      <c r="AC443" s="2" t="s">
        <v>157</v>
      </c>
      <c r="AD443" s="2"/>
      <c r="AE443" s="2"/>
      <c r="AF443" s="1" t="s">
        <v>862</v>
      </c>
      <c r="AL443" s="1" t="s">
        <v>57</v>
      </c>
      <c r="AM443" s="1" t="s">
        <v>84</v>
      </c>
      <c r="AN443" s="1" t="s">
        <v>99</v>
      </c>
      <c r="AO443" s="1" t="s">
        <v>99</v>
      </c>
      <c r="AQ443" s="1" t="s">
        <v>203</v>
      </c>
      <c r="AW443" s="2"/>
      <c r="AX443" s="2"/>
      <c r="AZ443" s="2"/>
      <c r="BA443" s="2"/>
      <c r="BB443" s="1" t="s">
        <v>2585</v>
      </c>
    </row>
    <row r="444" spans="1:54" x14ac:dyDescent="0.25">
      <c r="A444" s="1" t="s">
        <v>53</v>
      </c>
      <c r="B444" s="20" t="s">
        <v>54</v>
      </c>
      <c r="C444" s="1" t="s">
        <v>2583</v>
      </c>
      <c r="D444" s="2" t="s">
        <v>2581</v>
      </c>
      <c r="E444" s="2" t="s">
        <v>2582</v>
      </c>
      <c r="F444" s="2" t="s">
        <v>63</v>
      </c>
      <c r="G444" s="2" t="s">
        <v>55</v>
      </c>
      <c r="H444" s="2" t="s">
        <v>121</v>
      </c>
      <c r="I444" s="19" t="s">
        <v>122</v>
      </c>
      <c r="K444" s="2" t="s">
        <v>2065</v>
      </c>
      <c r="L444" s="2" t="s">
        <v>155</v>
      </c>
      <c r="M444" s="2"/>
      <c r="N444" s="2">
        <v>22429</v>
      </c>
      <c r="O444" s="2" t="s">
        <v>863</v>
      </c>
      <c r="P444" s="2" t="s">
        <v>158</v>
      </c>
      <c r="Q444" s="2" t="s">
        <v>159</v>
      </c>
      <c r="R444" s="2"/>
      <c r="S444" s="2"/>
      <c r="T444" s="2" t="s">
        <v>68</v>
      </c>
      <c r="U444" s="2">
        <v>1</v>
      </c>
      <c r="V444" s="2"/>
      <c r="W444" s="2"/>
      <c r="X444" s="2"/>
      <c r="Y444" s="2"/>
      <c r="Z444" s="2" t="s">
        <v>160</v>
      </c>
      <c r="AA444" s="2" t="s">
        <v>157</v>
      </c>
      <c r="AB444" s="2"/>
      <c r="AC444" s="2" t="s">
        <v>157</v>
      </c>
      <c r="AD444" s="2"/>
      <c r="AE444" s="2"/>
      <c r="AF444" s="1" t="s">
        <v>863</v>
      </c>
      <c r="AL444" s="1" t="s">
        <v>57</v>
      </c>
      <c r="AM444" s="1" t="s">
        <v>84</v>
      </c>
      <c r="AN444" s="1" t="s">
        <v>99</v>
      </c>
      <c r="AO444" s="1" t="s">
        <v>99</v>
      </c>
      <c r="AQ444" s="1" t="s">
        <v>203</v>
      </c>
      <c r="AW444" s="2"/>
      <c r="AX444" s="2"/>
      <c r="AZ444" s="2"/>
      <c r="BA444" s="2"/>
      <c r="BB444" s="1" t="s">
        <v>2585</v>
      </c>
    </row>
    <row r="445" spans="1:54" x14ac:dyDescent="0.25">
      <c r="A445" s="1" t="s">
        <v>53</v>
      </c>
      <c r="B445" s="20" t="s">
        <v>54</v>
      </c>
      <c r="C445" s="1" t="s">
        <v>2583</v>
      </c>
      <c r="D445" s="2" t="s">
        <v>2581</v>
      </c>
      <c r="E445" s="2" t="s">
        <v>2582</v>
      </c>
      <c r="F445" s="2" t="s">
        <v>63</v>
      </c>
      <c r="G445" s="2" t="s">
        <v>55</v>
      </c>
      <c r="H445" s="2" t="s">
        <v>121</v>
      </c>
      <c r="I445" s="19" t="s">
        <v>122</v>
      </c>
      <c r="K445" s="2" t="s">
        <v>2066</v>
      </c>
      <c r="L445" s="2" t="s">
        <v>155</v>
      </c>
      <c r="M445" s="2"/>
      <c r="N445" s="2">
        <v>24715</v>
      </c>
      <c r="O445" s="2" t="s">
        <v>864</v>
      </c>
      <c r="P445" s="2" t="s">
        <v>158</v>
      </c>
      <c r="Q445" s="2" t="s">
        <v>159</v>
      </c>
      <c r="R445" s="2"/>
      <c r="S445" s="2"/>
      <c r="T445" s="2" t="s">
        <v>68</v>
      </c>
      <c r="U445" s="2">
        <v>1</v>
      </c>
      <c r="V445" s="2"/>
      <c r="W445" s="2"/>
      <c r="X445" s="2"/>
      <c r="Y445" s="2"/>
      <c r="Z445" s="2" t="s">
        <v>160</v>
      </c>
      <c r="AA445" s="2" t="s">
        <v>157</v>
      </c>
      <c r="AB445" s="2"/>
      <c r="AC445" s="2" t="s">
        <v>157</v>
      </c>
      <c r="AD445" s="2"/>
      <c r="AE445" s="2"/>
      <c r="AF445" s="1" t="s">
        <v>864</v>
      </c>
      <c r="AL445" s="1" t="s">
        <v>57</v>
      </c>
      <c r="AM445" s="1" t="s">
        <v>84</v>
      </c>
      <c r="AN445" s="1" t="s">
        <v>99</v>
      </c>
      <c r="AO445" s="1" t="s">
        <v>99</v>
      </c>
      <c r="AQ445" s="1" t="s">
        <v>203</v>
      </c>
      <c r="AW445" s="2"/>
      <c r="AX445" s="2"/>
      <c r="AZ445" s="2"/>
      <c r="BA445" s="2"/>
      <c r="BB445" s="1" t="s">
        <v>2585</v>
      </c>
    </row>
    <row r="446" spans="1:54" x14ac:dyDescent="0.25">
      <c r="A446" s="1" t="s">
        <v>53</v>
      </c>
      <c r="B446" s="20" t="s">
        <v>54</v>
      </c>
      <c r="C446" s="1" t="s">
        <v>2583</v>
      </c>
      <c r="D446" s="2" t="s">
        <v>2581</v>
      </c>
      <c r="E446" s="2" t="s">
        <v>2582</v>
      </c>
      <c r="F446" s="2" t="s">
        <v>63</v>
      </c>
      <c r="G446" s="2" t="s">
        <v>55</v>
      </c>
      <c r="H446" s="2" t="s">
        <v>121</v>
      </c>
      <c r="I446" s="19" t="s">
        <v>122</v>
      </c>
      <c r="K446" s="2" t="s">
        <v>2067</v>
      </c>
      <c r="L446" s="2" t="s">
        <v>155</v>
      </c>
      <c r="M446" s="2"/>
      <c r="N446" s="2">
        <v>22430</v>
      </c>
      <c r="O446" s="2" t="s">
        <v>865</v>
      </c>
      <c r="P446" s="2" t="s">
        <v>158</v>
      </c>
      <c r="Q446" s="2" t="s">
        <v>159</v>
      </c>
      <c r="R446" s="2"/>
      <c r="S446" s="2"/>
      <c r="T446" s="2" t="s">
        <v>68</v>
      </c>
      <c r="U446" s="2">
        <v>1</v>
      </c>
      <c r="V446" s="2"/>
      <c r="W446" s="2"/>
      <c r="X446" s="2"/>
      <c r="Y446" s="2"/>
      <c r="Z446" s="2" t="s">
        <v>160</v>
      </c>
      <c r="AA446" s="2" t="s">
        <v>157</v>
      </c>
      <c r="AB446" s="2"/>
      <c r="AC446" s="2" t="s">
        <v>157</v>
      </c>
      <c r="AD446" s="2"/>
      <c r="AE446" s="2"/>
      <c r="AF446" s="1" t="s">
        <v>865</v>
      </c>
      <c r="AL446" s="1" t="s">
        <v>57</v>
      </c>
      <c r="AM446" s="1" t="s">
        <v>84</v>
      </c>
      <c r="AN446" s="1" t="s">
        <v>99</v>
      </c>
      <c r="AO446" s="1" t="s">
        <v>99</v>
      </c>
      <c r="AQ446" s="1" t="s">
        <v>203</v>
      </c>
      <c r="AW446" s="2"/>
      <c r="AX446" s="2"/>
      <c r="AZ446" s="2"/>
      <c r="BA446" s="2"/>
      <c r="BB446" s="1" t="s">
        <v>2585</v>
      </c>
    </row>
    <row r="447" spans="1:54" x14ac:dyDescent="0.25">
      <c r="A447" s="1" t="s">
        <v>53</v>
      </c>
      <c r="B447" s="20" t="s">
        <v>54</v>
      </c>
      <c r="C447" s="1" t="s">
        <v>2583</v>
      </c>
      <c r="D447" s="2" t="s">
        <v>2581</v>
      </c>
      <c r="E447" s="2" t="s">
        <v>2582</v>
      </c>
      <c r="F447" s="2" t="s">
        <v>63</v>
      </c>
      <c r="G447" s="2" t="s">
        <v>55</v>
      </c>
      <c r="H447" s="2" t="s">
        <v>121</v>
      </c>
      <c r="I447" s="19" t="s">
        <v>122</v>
      </c>
      <c r="K447" s="2" t="s">
        <v>2068</v>
      </c>
      <c r="L447" s="2" t="s">
        <v>155</v>
      </c>
      <c r="M447" s="2"/>
      <c r="N447" s="2">
        <v>22431</v>
      </c>
      <c r="O447" s="2" t="s">
        <v>866</v>
      </c>
      <c r="P447" s="2" t="s">
        <v>158</v>
      </c>
      <c r="Q447" s="2" t="s">
        <v>159</v>
      </c>
      <c r="R447" s="2"/>
      <c r="S447" s="2"/>
      <c r="T447" s="2" t="s">
        <v>68</v>
      </c>
      <c r="U447" s="2">
        <v>1</v>
      </c>
      <c r="V447" s="2"/>
      <c r="W447" s="2"/>
      <c r="X447" s="2"/>
      <c r="Y447" s="2"/>
      <c r="Z447" s="2" t="s">
        <v>160</v>
      </c>
      <c r="AA447" s="2" t="s">
        <v>157</v>
      </c>
      <c r="AB447" s="2"/>
      <c r="AC447" s="2" t="s">
        <v>157</v>
      </c>
      <c r="AD447" s="2"/>
      <c r="AE447" s="2"/>
      <c r="AF447" s="1" t="s">
        <v>866</v>
      </c>
      <c r="AL447" s="1" t="s">
        <v>57</v>
      </c>
      <c r="AM447" s="1" t="s">
        <v>84</v>
      </c>
      <c r="AN447" s="1" t="s">
        <v>99</v>
      </c>
      <c r="AO447" s="1" t="s">
        <v>99</v>
      </c>
      <c r="AQ447" s="1" t="s">
        <v>203</v>
      </c>
      <c r="AW447" s="2"/>
      <c r="AX447" s="2"/>
      <c r="AZ447" s="2"/>
      <c r="BA447" s="2"/>
      <c r="BB447" s="1" t="s">
        <v>2585</v>
      </c>
    </row>
    <row r="448" spans="1:54" x14ac:dyDescent="0.25">
      <c r="A448" s="1" t="s">
        <v>53</v>
      </c>
      <c r="B448" s="20" t="s">
        <v>54</v>
      </c>
      <c r="C448" s="1" t="s">
        <v>2583</v>
      </c>
      <c r="D448" s="2" t="s">
        <v>2581</v>
      </c>
      <c r="E448" s="2" t="s">
        <v>2582</v>
      </c>
      <c r="F448" s="2" t="s">
        <v>63</v>
      </c>
      <c r="G448" s="2" t="s">
        <v>55</v>
      </c>
      <c r="H448" s="2" t="s">
        <v>121</v>
      </c>
      <c r="I448" s="19" t="s">
        <v>122</v>
      </c>
      <c r="K448" s="2" t="s">
        <v>2069</v>
      </c>
      <c r="L448" s="2" t="s">
        <v>155</v>
      </c>
      <c r="M448" s="2"/>
      <c r="N448" s="2">
        <v>31391</v>
      </c>
      <c r="O448" s="2" t="s">
        <v>867</v>
      </c>
      <c r="P448" s="2" t="s">
        <v>158</v>
      </c>
      <c r="Q448" s="2" t="s">
        <v>159</v>
      </c>
      <c r="R448" s="2"/>
      <c r="S448" s="2"/>
      <c r="T448" s="2" t="s">
        <v>68</v>
      </c>
      <c r="U448" s="2">
        <v>1</v>
      </c>
      <c r="V448" s="2"/>
      <c r="W448" s="2"/>
      <c r="X448" s="2"/>
      <c r="Y448" s="2"/>
      <c r="Z448" s="2" t="s">
        <v>160</v>
      </c>
      <c r="AA448" s="2" t="s">
        <v>157</v>
      </c>
      <c r="AB448" s="2"/>
      <c r="AC448" s="2" t="s">
        <v>157</v>
      </c>
      <c r="AD448" s="2"/>
      <c r="AE448" s="2"/>
      <c r="AF448" s="1" t="s">
        <v>867</v>
      </c>
      <c r="AL448" s="1" t="s">
        <v>57</v>
      </c>
      <c r="AM448" s="1" t="s">
        <v>84</v>
      </c>
      <c r="AN448" s="1" t="s">
        <v>99</v>
      </c>
      <c r="AO448" s="1" t="s">
        <v>99</v>
      </c>
      <c r="AW448" s="2"/>
      <c r="AX448" s="2"/>
      <c r="AZ448" s="2"/>
      <c r="BA448" s="2"/>
      <c r="BB448" s="1" t="s">
        <v>2585</v>
      </c>
    </row>
    <row r="449" spans="1:54" x14ac:dyDescent="0.25">
      <c r="A449" s="1" t="s">
        <v>53</v>
      </c>
      <c r="B449" s="20" t="s">
        <v>54</v>
      </c>
      <c r="C449" s="1" t="s">
        <v>2583</v>
      </c>
      <c r="D449" s="2" t="s">
        <v>2581</v>
      </c>
      <c r="E449" s="2" t="s">
        <v>2582</v>
      </c>
      <c r="F449" s="2" t="s">
        <v>63</v>
      </c>
      <c r="G449" s="2" t="s">
        <v>55</v>
      </c>
      <c r="H449" s="2" t="s">
        <v>121</v>
      </c>
      <c r="I449" s="19" t="s">
        <v>122</v>
      </c>
      <c r="K449" s="2" t="s">
        <v>2070</v>
      </c>
      <c r="L449" s="2" t="s">
        <v>155</v>
      </c>
      <c r="M449" s="2"/>
      <c r="N449" s="2">
        <v>23140</v>
      </c>
      <c r="O449" s="2" t="s">
        <v>868</v>
      </c>
      <c r="P449" s="2" t="s">
        <v>158</v>
      </c>
      <c r="Q449" s="2" t="s">
        <v>159</v>
      </c>
      <c r="R449" s="2"/>
      <c r="S449" s="2"/>
      <c r="T449" s="2" t="s">
        <v>68</v>
      </c>
      <c r="U449" s="2">
        <v>1</v>
      </c>
      <c r="V449" s="2"/>
      <c r="W449" s="2"/>
      <c r="X449" s="2"/>
      <c r="Y449" s="2"/>
      <c r="Z449" s="2" t="s">
        <v>160</v>
      </c>
      <c r="AA449" s="2" t="s">
        <v>157</v>
      </c>
      <c r="AB449" s="2"/>
      <c r="AC449" s="2" t="s">
        <v>157</v>
      </c>
      <c r="AD449" s="2"/>
      <c r="AE449" s="2"/>
      <c r="AF449" s="1" t="s">
        <v>868</v>
      </c>
      <c r="AL449" s="1" t="s">
        <v>57</v>
      </c>
      <c r="AM449" s="1" t="s">
        <v>84</v>
      </c>
      <c r="AN449" s="1" t="s">
        <v>99</v>
      </c>
      <c r="AO449" s="1" t="s">
        <v>99</v>
      </c>
      <c r="AQ449" s="1" t="s">
        <v>203</v>
      </c>
      <c r="AW449" s="2"/>
      <c r="AX449" s="2"/>
      <c r="AZ449" s="2"/>
      <c r="BA449" s="2"/>
      <c r="BB449" s="1" t="s">
        <v>2585</v>
      </c>
    </row>
    <row r="450" spans="1:54" x14ac:dyDescent="0.25">
      <c r="A450" s="1" t="s">
        <v>53</v>
      </c>
      <c r="B450" s="20" t="s">
        <v>54</v>
      </c>
      <c r="C450" s="1" t="s">
        <v>2583</v>
      </c>
      <c r="D450" s="2" t="s">
        <v>2581</v>
      </c>
      <c r="E450" s="2" t="s">
        <v>2582</v>
      </c>
      <c r="F450" s="2" t="s">
        <v>63</v>
      </c>
      <c r="G450" s="2" t="s">
        <v>55</v>
      </c>
      <c r="H450" s="2" t="s">
        <v>121</v>
      </c>
      <c r="I450" s="19" t="s">
        <v>122</v>
      </c>
      <c r="K450" s="2" t="s">
        <v>2071</v>
      </c>
      <c r="L450" s="2" t="s">
        <v>155</v>
      </c>
      <c r="M450" s="2"/>
      <c r="N450" s="2">
        <v>23065</v>
      </c>
      <c r="O450" s="2" t="s">
        <v>869</v>
      </c>
      <c r="P450" s="2" t="s">
        <v>158</v>
      </c>
      <c r="Q450" s="2" t="s">
        <v>159</v>
      </c>
      <c r="R450" s="2"/>
      <c r="S450" s="2"/>
      <c r="T450" s="2" t="s">
        <v>68</v>
      </c>
      <c r="U450" s="2">
        <v>1</v>
      </c>
      <c r="V450" s="2"/>
      <c r="W450" s="2"/>
      <c r="X450" s="2"/>
      <c r="Y450" s="2"/>
      <c r="Z450" s="2" t="s">
        <v>160</v>
      </c>
      <c r="AA450" s="2" t="s">
        <v>157</v>
      </c>
      <c r="AB450" s="2"/>
      <c r="AC450" s="2" t="s">
        <v>157</v>
      </c>
      <c r="AD450" s="2"/>
      <c r="AE450" s="2"/>
      <c r="AF450" s="1" t="s">
        <v>869</v>
      </c>
      <c r="AL450" s="1" t="s">
        <v>57</v>
      </c>
      <c r="AM450" s="1" t="s">
        <v>84</v>
      </c>
      <c r="AN450" s="1" t="s">
        <v>99</v>
      </c>
      <c r="AO450" s="1" t="s">
        <v>99</v>
      </c>
      <c r="AS450" s="1" t="s">
        <v>800</v>
      </c>
      <c r="AW450" s="2"/>
      <c r="AX450" s="2"/>
      <c r="AZ450" s="2"/>
      <c r="BA450" s="2"/>
      <c r="BB450" s="1" t="s">
        <v>2585</v>
      </c>
    </row>
    <row r="451" spans="1:54" x14ac:dyDescent="0.25">
      <c r="A451" s="1" t="s">
        <v>53</v>
      </c>
      <c r="B451" s="20" t="s">
        <v>54</v>
      </c>
      <c r="C451" s="1" t="s">
        <v>2583</v>
      </c>
      <c r="D451" s="2" t="s">
        <v>2581</v>
      </c>
      <c r="E451" s="2" t="s">
        <v>2582</v>
      </c>
      <c r="F451" s="2" t="s">
        <v>63</v>
      </c>
      <c r="G451" s="2" t="s">
        <v>55</v>
      </c>
      <c r="H451" s="2" t="s">
        <v>121</v>
      </c>
      <c r="I451" s="19" t="s">
        <v>122</v>
      </c>
      <c r="K451" s="2" t="s">
        <v>2072</v>
      </c>
      <c r="L451" s="2" t="s">
        <v>155</v>
      </c>
      <c r="M451" s="2"/>
      <c r="N451" s="2">
        <v>24838</v>
      </c>
      <c r="O451" s="2" t="s">
        <v>870</v>
      </c>
      <c r="P451" s="2" t="s">
        <v>158</v>
      </c>
      <c r="Q451" s="2" t="s">
        <v>159</v>
      </c>
      <c r="R451" s="2"/>
      <c r="S451" s="2"/>
      <c r="T451" s="2" t="s">
        <v>68</v>
      </c>
      <c r="U451" s="2">
        <v>1</v>
      </c>
      <c r="V451" s="2"/>
      <c r="W451" s="2"/>
      <c r="X451" s="2"/>
      <c r="Y451" s="2"/>
      <c r="Z451" s="2" t="s">
        <v>160</v>
      </c>
      <c r="AA451" s="2" t="s">
        <v>157</v>
      </c>
      <c r="AB451" s="2"/>
      <c r="AC451" s="2" t="s">
        <v>157</v>
      </c>
      <c r="AD451" s="2"/>
      <c r="AE451" s="2"/>
      <c r="AF451" s="1" t="s">
        <v>870</v>
      </c>
      <c r="AL451" s="1" t="s">
        <v>57</v>
      </c>
      <c r="AM451" s="1" t="s">
        <v>84</v>
      </c>
      <c r="AN451" s="1" t="s">
        <v>99</v>
      </c>
      <c r="AO451" s="1" t="s">
        <v>99</v>
      </c>
      <c r="AT451" s="1" t="s">
        <v>871</v>
      </c>
      <c r="AW451" s="2"/>
      <c r="AX451" s="2"/>
      <c r="AZ451" s="2"/>
      <c r="BA451" s="2"/>
      <c r="BB451" s="1" t="s">
        <v>2585</v>
      </c>
    </row>
    <row r="452" spans="1:54" x14ac:dyDescent="0.25">
      <c r="A452" s="1" t="s">
        <v>53</v>
      </c>
      <c r="B452" s="20" t="s">
        <v>54</v>
      </c>
      <c r="C452" s="1" t="s">
        <v>2583</v>
      </c>
      <c r="D452" s="2" t="s">
        <v>2581</v>
      </c>
      <c r="E452" s="2" t="s">
        <v>2582</v>
      </c>
      <c r="F452" s="2" t="s">
        <v>63</v>
      </c>
      <c r="G452" s="2" t="s">
        <v>55</v>
      </c>
      <c r="H452" s="2" t="s">
        <v>121</v>
      </c>
      <c r="I452" s="19" t="s">
        <v>122</v>
      </c>
      <c r="K452" s="2" t="s">
        <v>2073</v>
      </c>
      <c r="L452" s="2" t="s">
        <v>155</v>
      </c>
      <c r="M452" s="2"/>
      <c r="N452" s="2">
        <v>27525</v>
      </c>
      <c r="O452" s="2" t="s">
        <v>872</v>
      </c>
      <c r="P452" s="2" t="s">
        <v>158</v>
      </c>
      <c r="Q452" s="2" t="s">
        <v>159</v>
      </c>
      <c r="R452" s="2"/>
      <c r="S452" s="2"/>
      <c r="T452" s="2" t="s">
        <v>68</v>
      </c>
      <c r="U452" s="2">
        <v>1</v>
      </c>
      <c r="V452" s="2"/>
      <c r="W452" s="2"/>
      <c r="X452" s="2"/>
      <c r="Y452" s="2"/>
      <c r="Z452" s="2" t="s">
        <v>160</v>
      </c>
      <c r="AA452" s="2" t="s">
        <v>157</v>
      </c>
      <c r="AB452" s="2"/>
      <c r="AC452" s="2" t="s">
        <v>157</v>
      </c>
      <c r="AD452" s="2"/>
      <c r="AE452" s="2"/>
      <c r="AF452" s="1" t="s">
        <v>872</v>
      </c>
      <c r="AL452" s="1" t="s">
        <v>57</v>
      </c>
      <c r="AM452" s="1" t="s">
        <v>84</v>
      </c>
      <c r="AN452" s="1" t="s">
        <v>99</v>
      </c>
      <c r="AO452" s="1" t="s">
        <v>99</v>
      </c>
      <c r="AW452" s="2"/>
      <c r="AX452" s="2"/>
      <c r="AZ452" s="2"/>
      <c r="BA452" s="2"/>
      <c r="BB452" s="1" t="s">
        <v>2585</v>
      </c>
    </row>
    <row r="453" spans="1:54" x14ac:dyDescent="0.25">
      <c r="A453" s="1" t="s">
        <v>53</v>
      </c>
      <c r="B453" s="20" t="s">
        <v>54</v>
      </c>
      <c r="C453" s="1" t="s">
        <v>2583</v>
      </c>
      <c r="D453" s="2" t="s">
        <v>2581</v>
      </c>
      <c r="E453" s="2" t="s">
        <v>2582</v>
      </c>
      <c r="F453" s="2" t="s">
        <v>63</v>
      </c>
      <c r="G453" s="2" t="s">
        <v>55</v>
      </c>
      <c r="H453" s="2" t="s">
        <v>121</v>
      </c>
      <c r="I453" s="19" t="s">
        <v>122</v>
      </c>
      <c r="K453" s="2" t="s">
        <v>2074</v>
      </c>
      <c r="L453" s="2" t="s">
        <v>155</v>
      </c>
      <c r="M453" s="2"/>
      <c r="N453" s="2">
        <v>34468</v>
      </c>
      <c r="O453" s="2" t="s">
        <v>873</v>
      </c>
      <c r="P453" s="2" t="s">
        <v>158</v>
      </c>
      <c r="Q453" s="2" t="s">
        <v>159</v>
      </c>
      <c r="R453" s="2"/>
      <c r="S453" s="2"/>
      <c r="T453" s="2" t="s">
        <v>68</v>
      </c>
      <c r="U453" s="2">
        <v>1</v>
      </c>
      <c r="V453" s="2"/>
      <c r="W453" s="2"/>
      <c r="X453" s="2"/>
      <c r="Y453" s="2"/>
      <c r="Z453" s="2" t="s">
        <v>160</v>
      </c>
      <c r="AA453" s="2" t="s">
        <v>157</v>
      </c>
      <c r="AB453" s="2"/>
      <c r="AC453" s="2" t="s">
        <v>157</v>
      </c>
      <c r="AD453" s="2"/>
      <c r="AE453" s="2"/>
      <c r="AF453" s="1" t="s">
        <v>873</v>
      </c>
      <c r="AL453" s="1" t="s">
        <v>57</v>
      </c>
      <c r="AM453" s="1" t="s">
        <v>84</v>
      </c>
      <c r="AN453" s="1" t="s">
        <v>99</v>
      </c>
      <c r="AO453" s="1" t="s">
        <v>99</v>
      </c>
      <c r="AW453" s="2"/>
      <c r="AX453" s="2"/>
      <c r="AZ453" s="2"/>
      <c r="BA453" s="2"/>
      <c r="BB453" s="1" t="s">
        <v>2585</v>
      </c>
    </row>
    <row r="454" spans="1:54" x14ac:dyDescent="0.25">
      <c r="A454" s="1" t="s">
        <v>53</v>
      </c>
      <c r="B454" s="20" t="s">
        <v>54</v>
      </c>
      <c r="C454" s="1" t="s">
        <v>2583</v>
      </c>
      <c r="D454" s="2" t="s">
        <v>2581</v>
      </c>
      <c r="E454" s="2" t="s">
        <v>2582</v>
      </c>
      <c r="F454" s="2" t="s">
        <v>63</v>
      </c>
      <c r="G454" s="2" t="s">
        <v>55</v>
      </c>
      <c r="H454" s="2" t="s">
        <v>121</v>
      </c>
      <c r="I454" s="19" t="s">
        <v>122</v>
      </c>
      <c r="K454" s="2" t="s">
        <v>2075</v>
      </c>
      <c r="L454" s="2" t="s">
        <v>155</v>
      </c>
      <c r="M454" s="2"/>
      <c r="N454" s="2">
        <v>29354</v>
      </c>
      <c r="O454" s="2" t="s">
        <v>874</v>
      </c>
      <c r="P454" s="2" t="s">
        <v>158</v>
      </c>
      <c r="Q454" s="2" t="s">
        <v>159</v>
      </c>
      <c r="R454" s="2"/>
      <c r="S454" s="2"/>
      <c r="T454" s="2" t="s">
        <v>68</v>
      </c>
      <c r="U454" s="2">
        <v>1</v>
      </c>
      <c r="V454" s="2"/>
      <c r="W454" s="2"/>
      <c r="X454" s="2"/>
      <c r="Y454" s="2"/>
      <c r="Z454" s="2" t="s">
        <v>160</v>
      </c>
      <c r="AA454" s="2" t="s">
        <v>157</v>
      </c>
      <c r="AB454" s="2"/>
      <c r="AC454" s="2" t="s">
        <v>157</v>
      </c>
      <c r="AD454" s="2"/>
      <c r="AE454" s="2"/>
      <c r="AF454" s="1" t="s">
        <v>874</v>
      </c>
      <c r="AL454" s="1" t="s">
        <v>57</v>
      </c>
      <c r="AM454" s="1" t="s">
        <v>84</v>
      </c>
      <c r="AN454" s="1" t="s">
        <v>99</v>
      </c>
      <c r="AO454" s="1" t="s">
        <v>99</v>
      </c>
      <c r="AW454" s="2"/>
      <c r="AX454" s="2"/>
      <c r="AZ454" s="2"/>
      <c r="BA454" s="2"/>
      <c r="BB454" s="1" t="s">
        <v>2585</v>
      </c>
    </row>
    <row r="455" spans="1:54" x14ac:dyDescent="0.25">
      <c r="A455" s="1" t="s">
        <v>53</v>
      </c>
      <c r="B455" s="20" t="s">
        <v>54</v>
      </c>
      <c r="C455" s="1" t="s">
        <v>2583</v>
      </c>
      <c r="D455" s="2" t="s">
        <v>2581</v>
      </c>
      <c r="E455" s="2" t="s">
        <v>2582</v>
      </c>
      <c r="F455" s="2" t="s">
        <v>63</v>
      </c>
      <c r="G455" s="2" t="s">
        <v>55</v>
      </c>
      <c r="H455" s="2" t="s">
        <v>121</v>
      </c>
      <c r="I455" s="19" t="s">
        <v>122</v>
      </c>
      <c r="K455" s="2" t="s">
        <v>2076</v>
      </c>
      <c r="L455" s="2" t="s">
        <v>155</v>
      </c>
      <c r="M455" s="2"/>
      <c r="N455" s="2">
        <v>21061</v>
      </c>
      <c r="O455" s="2" t="s">
        <v>875</v>
      </c>
      <c r="P455" s="2" t="s">
        <v>165</v>
      </c>
      <c r="Q455" s="2" t="s">
        <v>166</v>
      </c>
      <c r="R455" s="2"/>
      <c r="S455" s="2"/>
      <c r="T455" s="2" t="s">
        <v>68</v>
      </c>
      <c r="U455" s="2">
        <v>1</v>
      </c>
      <c r="V455" s="2"/>
      <c r="W455" s="2"/>
      <c r="X455" s="2"/>
      <c r="Y455" s="2"/>
      <c r="Z455" s="2" t="s">
        <v>156</v>
      </c>
      <c r="AA455" s="2" t="s">
        <v>157</v>
      </c>
      <c r="AB455" s="2"/>
      <c r="AC455" s="2" t="s">
        <v>157</v>
      </c>
      <c r="AD455" s="2"/>
      <c r="AE455" s="2"/>
      <c r="AF455" s="1" t="s">
        <v>875</v>
      </c>
      <c r="AL455" s="1" t="s">
        <v>57</v>
      </c>
      <c r="AM455" s="1" t="s">
        <v>144</v>
      </c>
      <c r="AN455" s="1" t="s">
        <v>145</v>
      </c>
      <c r="AO455" s="1" t="s">
        <v>228</v>
      </c>
      <c r="AW455" s="2"/>
      <c r="AX455" s="2">
        <v>26832</v>
      </c>
      <c r="AZ455" s="2"/>
      <c r="BA455" s="2"/>
      <c r="BB455" s="1" t="s">
        <v>2585</v>
      </c>
    </row>
    <row r="456" spans="1:54" x14ac:dyDescent="0.25">
      <c r="A456" s="1" t="s">
        <v>53</v>
      </c>
      <c r="B456" s="20" t="s">
        <v>54</v>
      </c>
      <c r="C456" s="1" t="s">
        <v>2583</v>
      </c>
      <c r="D456" s="2" t="s">
        <v>2581</v>
      </c>
      <c r="E456" s="2" t="s">
        <v>2582</v>
      </c>
      <c r="F456" s="2" t="s">
        <v>63</v>
      </c>
      <c r="G456" s="2" t="s">
        <v>55</v>
      </c>
      <c r="H456" s="2" t="s">
        <v>121</v>
      </c>
      <c r="I456" s="19" t="s">
        <v>122</v>
      </c>
      <c r="K456" s="2" t="s">
        <v>2077</v>
      </c>
      <c r="L456" s="2" t="s">
        <v>155</v>
      </c>
      <c r="M456" s="2"/>
      <c r="N456" s="2">
        <v>28145</v>
      </c>
      <c r="O456" s="2" t="s">
        <v>876</v>
      </c>
      <c r="P456" s="2" t="s">
        <v>165</v>
      </c>
      <c r="Q456" s="2" t="s">
        <v>166</v>
      </c>
      <c r="R456" s="2"/>
      <c r="S456" s="2"/>
      <c r="T456" s="2" t="s">
        <v>68</v>
      </c>
      <c r="U456" s="2">
        <v>1</v>
      </c>
      <c r="V456" s="2"/>
      <c r="W456" s="2"/>
      <c r="X456" s="2"/>
      <c r="Y456" s="2"/>
      <c r="Z456" s="2" t="s">
        <v>156</v>
      </c>
      <c r="AA456" s="2" t="s">
        <v>157</v>
      </c>
      <c r="AB456" s="2"/>
      <c r="AC456" s="2" t="s">
        <v>157</v>
      </c>
      <c r="AD456" s="2"/>
      <c r="AE456" s="2"/>
      <c r="AF456" s="1" t="s">
        <v>876</v>
      </c>
      <c r="AL456" s="1" t="s">
        <v>57</v>
      </c>
      <c r="AM456" s="1" t="s">
        <v>144</v>
      </c>
      <c r="AN456" s="1" t="s">
        <v>145</v>
      </c>
      <c r="AO456" s="1" t="s">
        <v>228</v>
      </c>
      <c r="AW456" s="2"/>
      <c r="AX456" s="2">
        <v>26832</v>
      </c>
      <c r="AZ456" s="2"/>
      <c r="BA456" s="2"/>
      <c r="BB456" s="1" t="s">
        <v>2585</v>
      </c>
    </row>
    <row r="457" spans="1:54" x14ac:dyDescent="0.25">
      <c r="A457" s="1" t="s">
        <v>53</v>
      </c>
      <c r="B457" s="20" t="s">
        <v>54</v>
      </c>
      <c r="C457" s="1" t="s">
        <v>2583</v>
      </c>
      <c r="D457" s="2" t="s">
        <v>2581</v>
      </c>
      <c r="E457" s="2" t="s">
        <v>2582</v>
      </c>
      <c r="F457" s="2" t="s">
        <v>63</v>
      </c>
      <c r="G457" s="2" t="s">
        <v>55</v>
      </c>
      <c r="H457" s="2" t="s">
        <v>121</v>
      </c>
      <c r="I457" s="19" t="s">
        <v>122</v>
      </c>
      <c r="K457" s="2" t="s">
        <v>2078</v>
      </c>
      <c r="L457" s="2" t="s">
        <v>155</v>
      </c>
      <c r="M457" s="2"/>
      <c r="N457" s="2">
        <v>36449</v>
      </c>
      <c r="O457" s="2" t="s">
        <v>877</v>
      </c>
      <c r="P457" s="2" t="s">
        <v>162</v>
      </c>
      <c r="Q457" s="2" t="s">
        <v>170</v>
      </c>
      <c r="R457" s="2"/>
      <c r="S457" s="2"/>
      <c r="T457" s="2" t="s">
        <v>68</v>
      </c>
      <c r="U457" s="2">
        <v>1</v>
      </c>
      <c r="V457" s="2"/>
      <c r="W457" s="2"/>
      <c r="X457" s="2"/>
      <c r="Y457" s="2"/>
      <c r="Z457" s="2" t="s">
        <v>73</v>
      </c>
      <c r="AA457" s="2" t="s">
        <v>157</v>
      </c>
      <c r="AB457" s="2"/>
      <c r="AC457" s="2" t="s">
        <v>157</v>
      </c>
      <c r="AD457" s="2"/>
      <c r="AE457" s="2"/>
      <c r="AF457" s="1" t="s">
        <v>877</v>
      </c>
      <c r="AL457" s="1" t="s">
        <v>57</v>
      </c>
      <c r="AM457" s="1" t="s">
        <v>81</v>
      </c>
      <c r="AN457" s="1" t="s">
        <v>65</v>
      </c>
      <c r="AO457" s="1" t="s">
        <v>107</v>
      </c>
      <c r="AW457" s="2"/>
      <c r="AX457" s="2"/>
      <c r="AY457" s="2" t="s">
        <v>138</v>
      </c>
      <c r="AZ457" s="2"/>
      <c r="BA457" s="2"/>
      <c r="BB457" s="1" t="s">
        <v>2585</v>
      </c>
    </row>
    <row r="458" spans="1:54" x14ac:dyDescent="0.25">
      <c r="A458" s="1" t="s">
        <v>53</v>
      </c>
      <c r="B458" s="20" t="s">
        <v>54</v>
      </c>
      <c r="C458" s="1" t="s">
        <v>2583</v>
      </c>
      <c r="D458" s="2" t="s">
        <v>2581</v>
      </c>
      <c r="E458" s="2" t="s">
        <v>2582</v>
      </c>
      <c r="F458" s="2" t="s">
        <v>63</v>
      </c>
      <c r="G458" s="2" t="s">
        <v>55</v>
      </c>
      <c r="H458" s="2" t="s">
        <v>121</v>
      </c>
      <c r="I458" s="19" t="s">
        <v>122</v>
      </c>
      <c r="K458" s="2" t="s">
        <v>2079</v>
      </c>
      <c r="L458" s="2" t="s">
        <v>155</v>
      </c>
      <c r="M458" s="2"/>
      <c r="N458" s="2">
        <v>21908</v>
      </c>
      <c r="O458" s="2" t="s">
        <v>878</v>
      </c>
      <c r="P458" s="2" t="s">
        <v>162</v>
      </c>
      <c r="Q458" s="2" t="s">
        <v>170</v>
      </c>
      <c r="R458" s="2"/>
      <c r="S458" s="2"/>
      <c r="T458" s="2" t="s">
        <v>68</v>
      </c>
      <c r="U458" s="2">
        <v>1</v>
      </c>
      <c r="V458" s="2"/>
      <c r="W458" s="2"/>
      <c r="X458" s="2"/>
      <c r="Y458" s="2"/>
      <c r="Z458" s="2" t="s">
        <v>255</v>
      </c>
      <c r="AA458" s="2" t="s">
        <v>157</v>
      </c>
      <c r="AB458" s="2"/>
      <c r="AC458" s="2" t="s">
        <v>157</v>
      </c>
      <c r="AD458" s="2"/>
      <c r="AE458" s="2"/>
      <c r="AF458" s="1" t="s">
        <v>878</v>
      </c>
      <c r="AL458" s="1" t="s">
        <v>57</v>
      </c>
      <c r="AM458" s="1" t="s">
        <v>84</v>
      </c>
      <c r="AN458" s="1" t="s">
        <v>199</v>
      </c>
      <c r="AO458" s="1" t="s">
        <v>199</v>
      </c>
      <c r="AP458" s="1" t="s">
        <v>222</v>
      </c>
      <c r="AW458" s="2"/>
      <c r="AX458" s="2"/>
      <c r="AZ458" s="2"/>
      <c r="BA458" s="2"/>
      <c r="BB458" s="1" t="s">
        <v>2585</v>
      </c>
    </row>
    <row r="459" spans="1:54" x14ac:dyDescent="0.25">
      <c r="A459" s="1" t="s">
        <v>53</v>
      </c>
      <c r="B459" s="20" t="s">
        <v>54</v>
      </c>
      <c r="C459" s="1" t="s">
        <v>2583</v>
      </c>
      <c r="D459" s="2" t="s">
        <v>2581</v>
      </c>
      <c r="E459" s="2" t="s">
        <v>2582</v>
      </c>
      <c r="F459" s="2" t="s">
        <v>63</v>
      </c>
      <c r="G459" s="2" t="s">
        <v>55</v>
      </c>
      <c r="H459" s="2" t="s">
        <v>121</v>
      </c>
      <c r="I459" s="19" t="s">
        <v>122</v>
      </c>
      <c r="K459" s="2" t="s">
        <v>2080</v>
      </c>
      <c r="L459" s="2" t="s">
        <v>155</v>
      </c>
      <c r="M459" s="2"/>
      <c r="N459" s="2">
        <v>41984</v>
      </c>
      <c r="O459" s="2" t="s">
        <v>879</v>
      </c>
      <c r="P459" s="2" t="s">
        <v>162</v>
      </c>
      <c r="Q459" s="2" t="s">
        <v>170</v>
      </c>
      <c r="R459" s="2"/>
      <c r="S459" s="2"/>
      <c r="T459" s="2" t="s">
        <v>68</v>
      </c>
      <c r="U459" s="2">
        <v>1</v>
      </c>
      <c r="V459" s="2"/>
      <c r="W459" s="2"/>
      <c r="X459" s="2"/>
      <c r="Y459" s="2"/>
      <c r="Z459" s="2" t="s">
        <v>163</v>
      </c>
      <c r="AA459" s="2" t="s">
        <v>157</v>
      </c>
      <c r="AB459" s="2"/>
      <c r="AC459" s="2" t="s">
        <v>157</v>
      </c>
      <c r="AD459" s="2"/>
      <c r="AE459" s="2"/>
      <c r="AF459" s="1" t="s">
        <v>879</v>
      </c>
      <c r="AL459" s="1" t="s">
        <v>57</v>
      </c>
      <c r="AM459" s="1" t="s">
        <v>84</v>
      </c>
      <c r="AN459" s="1" t="s">
        <v>87</v>
      </c>
      <c r="AO459" s="1" t="s">
        <v>87</v>
      </c>
      <c r="AW459" s="2"/>
      <c r="AX459" s="2"/>
      <c r="AZ459" s="2"/>
      <c r="BA459" s="2"/>
      <c r="BB459" s="1" t="s">
        <v>2585</v>
      </c>
    </row>
    <row r="460" spans="1:54" x14ac:dyDescent="0.25">
      <c r="A460" s="1" t="s">
        <v>53</v>
      </c>
      <c r="B460" s="20" t="s">
        <v>54</v>
      </c>
      <c r="C460" s="1" t="s">
        <v>2583</v>
      </c>
      <c r="D460" s="2" t="s">
        <v>2581</v>
      </c>
      <c r="E460" s="2" t="s">
        <v>2582</v>
      </c>
      <c r="F460" s="2" t="s">
        <v>63</v>
      </c>
      <c r="G460" s="2" t="s">
        <v>55</v>
      </c>
      <c r="H460" s="2" t="s">
        <v>121</v>
      </c>
      <c r="I460" s="19" t="s">
        <v>122</v>
      </c>
      <c r="K460" s="2" t="s">
        <v>2081</v>
      </c>
      <c r="L460" s="2" t="s">
        <v>155</v>
      </c>
      <c r="M460" s="2"/>
      <c r="N460" s="2">
        <v>22150</v>
      </c>
      <c r="O460" s="2" t="s">
        <v>880</v>
      </c>
      <c r="P460" s="2" t="s">
        <v>162</v>
      </c>
      <c r="Q460" s="2" t="s">
        <v>170</v>
      </c>
      <c r="R460" s="2"/>
      <c r="S460" s="2"/>
      <c r="T460" s="2" t="s">
        <v>68</v>
      </c>
      <c r="U460" s="2">
        <v>1</v>
      </c>
      <c r="V460" s="2"/>
      <c r="W460" s="2"/>
      <c r="X460" s="2"/>
      <c r="Y460" s="2"/>
      <c r="Z460" s="2" t="s">
        <v>156</v>
      </c>
      <c r="AA460" s="2" t="s">
        <v>157</v>
      </c>
      <c r="AB460" s="2"/>
      <c r="AC460" s="2" t="s">
        <v>157</v>
      </c>
      <c r="AD460" s="2"/>
      <c r="AE460" s="2"/>
      <c r="AF460" s="1" t="s">
        <v>880</v>
      </c>
      <c r="AL460" s="1" t="s">
        <v>57</v>
      </c>
      <c r="AM460" s="1" t="s">
        <v>104</v>
      </c>
      <c r="AN460" s="1" t="s">
        <v>252</v>
      </c>
      <c r="AO460" s="1" t="s">
        <v>253</v>
      </c>
      <c r="AP460" s="1" t="s">
        <v>254</v>
      </c>
      <c r="AQ460" s="1" t="s">
        <v>343</v>
      </c>
      <c r="AW460" s="2"/>
      <c r="AX460" s="2"/>
      <c r="AZ460" s="2"/>
      <c r="BA460" s="2"/>
      <c r="BB460" s="1" t="s">
        <v>2585</v>
      </c>
    </row>
    <row r="461" spans="1:54" x14ac:dyDescent="0.25">
      <c r="A461" s="1" t="s">
        <v>53</v>
      </c>
      <c r="B461" s="20" t="s">
        <v>54</v>
      </c>
      <c r="C461" s="1" t="s">
        <v>2583</v>
      </c>
      <c r="D461" s="2" t="s">
        <v>2581</v>
      </c>
      <c r="E461" s="2" t="s">
        <v>2582</v>
      </c>
      <c r="F461" s="2" t="s">
        <v>63</v>
      </c>
      <c r="G461" s="2" t="s">
        <v>55</v>
      </c>
      <c r="H461" s="2" t="s">
        <v>121</v>
      </c>
      <c r="I461" s="19" t="s">
        <v>122</v>
      </c>
      <c r="K461" s="2" t="s">
        <v>2082</v>
      </c>
      <c r="L461" s="2" t="s">
        <v>155</v>
      </c>
      <c r="M461" s="2"/>
      <c r="N461" s="2">
        <v>22155</v>
      </c>
      <c r="O461" s="2" t="s">
        <v>881</v>
      </c>
      <c r="P461" s="2" t="s">
        <v>162</v>
      </c>
      <c r="Q461" s="2" t="s">
        <v>170</v>
      </c>
      <c r="R461" s="2"/>
      <c r="S461" s="2"/>
      <c r="T461" s="2" t="s">
        <v>68</v>
      </c>
      <c r="U461" s="2">
        <v>1</v>
      </c>
      <c r="V461" s="2"/>
      <c r="W461" s="2"/>
      <c r="X461" s="2"/>
      <c r="Y461" s="2"/>
      <c r="Z461" s="2" t="s">
        <v>156</v>
      </c>
      <c r="AA461" s="2" t="s">
        <v>157</v>
      </c>
      <c r="AB461" s="2"/>
      <c r="AC461" s="2" t="s">
        <v>157</v>
      </c>
      <c r="AD461" s="2"/>
      <c r="AE461" s="2"/>
      <c r="AF461" s="1" t="s">
        <v>881</v>
      </c>
      <c r="AL461" s="1" t="s">
        <v>57</v>
      </c>
      <c r="AM461" s="1" t="s">
        <v>104</v>
      </c>
      <c r="AN461" s="1" t="s">
        <v>252</v>
      </c>
      <c r="AO461" s="1" t="s">
        <v>253</v>
      </c>
      <c r="AP461" s="1" t="s">
        <v>254</v>
      </c>
      <c r="AW461" s="2"/>
      <c r="AX461" s="2"/>
      <c r="AZ461" s="2"/>
      <c r="BA461" s="2"/>
      <c r="BB461" s="1" t="s">
        <v>2585</v>
      </c>
    </row>
    <row r="462" spans="1:54" x14ac:dyDescent="0.25">
      <c r="A462" s="1" t="s">
        <v>53</v>
      </c>
      <c r="B462" s="20" t="s">
        <v>54</v>
      </c>
      <c r="C462" s="1" t="s">
        <v>2583</v>
      </c>
      <c r="D462" s="2" t="s">
        <v>2581</v>
      </c>
      <c r="E462" s="2" t="s">
        <v>2582</v>
      </c>
      <c r="F462" s="2" t="s">
        <v>63</v>
      </c>
      <c r="G462" s="2" t="s">
        <v>55</v>
      </c>
      <c r="H462" s="2" t="s">
        <v>121</v>
      </c>
      <c r="I462" s="19" t="s">
        <v>122</v>
      </c>
      <c r="K462" s="2" t="s">
        <v>2083</v>
      </c>
      <c r="L462" s="2" t="s">
        <v>155</v>
      </c>
      <c r="M462" s="2"/>
      <c r="N462" s="2">
        <v>35742</v>
      </c>
      <c r="O462" s="2" t="s">
        <v>882</v>
      </c>
      <c r="P462" s="2" t="s">
        <v>158</v>
      </c>
      <c r="Q462" s="2" t="s">
        <v>159</v>
      </c>
      <c r="R462" s="2"/>
      <c r="S462" s="2"/>
      <c r="T462" s="2" t="s">
        <v>68</v>
      </c>
      <c r="U462" s="2">
        <v>1</v>
      </c>
      <c r="V462" s="2"/>
      <c r="W462" s="2"/>
      <c r="X462" s="2"/>
      <c r="Y462" s="2"/>
      <c r="Z462" s="2" t="s">
        <v>160</v>
      </c>
      <c r="AA462" s="2" t="s">
        <v>157</v>
      </c>
      <c r="AB462" s="2"/>
      <c r="AC462" s="2" t="s">
        <v>157</v>
      </c>
      <c r="AD462" s="2"/>
      <c r="AE462" s="2"/>
      <c r="AF462" s="1" t="s">
        <v>882</v>
      </c>
      <c r="AL462" s="1" t="s">
        <v>57</v>
      </c>
      <c r="AM462" s="1" t="s">
        <v>104</v>
      </c>
      <c r="AN462" s="1" t="s">
        <v>252</v>
      </c>
      <c r="AO462" s="1" t="s">
        <v>253</v>
      </c>
      <c r="AP462" s="1" t="s">
        <v>254</v>
      </c>
      <c r="AT462" s="1" t="s">
        <v>883</v>
      </c>
      <c r="AW462" s="2"/>
      <c r="AX462" s="2"/>
      <c r="AZ462" s="2"/>
      <c r="BA462" s="2"/>
      <c r="BB462" s="1" t="s">
        <v>2585</v>
      </c>
    </row>
    <row r="463" spans="1:54" x14ac:dyDescent="0.25">
      <c r="A463" s="1" t="s">
        <v>53</v>
      </c>
      <c r="B463" s="20" t="s">
        <v>54</v>
      </c>
      <c r="C463" s="1" t="s">
        <v>2583</v>
      </c>
      <c r="D463" s="2" t="s">
        <v>2581</v>
      </c>
      <c r="E463" s="2" t="s">
        <v>2582</v>
      </c>
      <c r="F463" s="2" t="s">
        <v>63</v>
      </c>
      <c r="G463" s="2" t="s">
        <v>55</v>
      </c>
      <c r="H463" s="2" t="s">
        <v>121</v>
      </c>
      <c r="I463" s="19" t="s">
        <v>122</v>
      </c>
      <c r="K463" s="2" t="s">
        <v>2084</v>
      </c>
      <c r="L463" s="2" t="s">
        <v>155</v>
      </c>
      <c r="M463" s="2"/>
      <c r="N463" s="2">
        <v>38937</v>
      </c>
      <c r="O463" s="2" t="s">
        <v>884</v>
      </c>
      <c r="P463" s="2" t="s">
        <v>158</v>
      </c>
      <c r="Q463" s="2" t="s">
        <v>159</v>
      </c>
      <c r="R463" s="2"/>
      <c r="S463" s="2"/>
      <c r="T463" s="2" t="s">
        <v>68</v>
      </c>
      <c r="U463" s="2">
        <v>1</v>
      </c>
      <c r="V463" s="2"/>
      <c r="W463" s="2"/>
      <c r="X463" s="2"/>
      <c r="Y463" s="2"/>
      <c r="Z463" s="2" t="s">
        <v>160</v>
      </c>
      <c r="AA463" s="2" t="s">
        <v>157</v>
      </c>
      <c r="AB463" s="2"/>
      <c r="AC463" s="2" t="s">
        <v>157</v>
      </c>
      <c r="AD463" s="2"/>
      <c r="AE463" s="2"/>
      <c r="AF463" s="1" t="s">
        <v>884</v>
      </c>
      <c r="AL463" s="1" t="s">
        <v>57</v>
      </c>
      <c r="AM463" s="1" t="s">
        <v>84</v>
      </c>
      <c r="AN463" s="1" t="s">
        <v>99</v>
      </c>
      <c r="AO463" s="1" t="s">
        <v>99</v>
      </c>
      <c r="AW463" s="2"/>
      <c r="AX463" s="2"/>
      <c r="AZ463" s="2"/>
      <c r="BA463" s="2"/>
      <c r="BB463" s="1" t="s">
        <v>2585</v>
      </c>
    </row>
    <row r="464" spans="1:54" x14ac:dyDescent="0.25">
      <c r="A464" s="1" t="s">
        <v>53</v>
      </c>
      <c r="B464" s="20" t="s">
        <v>54</v>
      </c>
      <c r="C464" s="1" t="s">
        <v>2583</v>
      </c>
      <c r="D464" s="2" t="s">
        <v>2581</v>
      </c>
      <c r="E464" s="2" t="s">
        <v>2582</v>
      </c>
      <c r="F464" s="2" t="s">
        <v>63</v>
      </c>
      <c r="G464" s="2" t="s">
        <v>55</v>
      </c>
      <c r="H464" s="2" t="s">
        <v>121</v>
      </c>
      <c r="I464" s="19" t="s">
        <v>122</v>
      </c>
      <c r="K464" s="2" t="s">
        <v>2085</v>
      </c>
      <c r="L464" s="2" t="s">
        <v>155</v>
      </c>
      <c r="M464" s="2"/>
      <c r="N464" s="2">
        <v>40144</v>
      </c>
      <c r="O464" s="2" t="s">
        <v>885</v>
      </c>
      <c r="P464" s="2" t="s">
        <v>158</v>
      </c>
      <c r="Q464" s="2" t="s">
        <v>159</v>
      </c>
      <c r="R464" s="2"/>
      <c r="S464" s="2"/>
      <c r="T464" s="2" t="s">
        <v>68</v>
      </c>
      <c r="U464" s="2">
        <v>1</v>
      </c>
      <c r="V464" s="2"/>
      <c r="W464" s="2"/>
      <c r="X464" s="2"/>
      <c r="Y464" s="2"/>
      <c r="Z464" s="2" t="s">
        <v>160</v>
      </c>
      <c r="AA464" s="2" t="s">
        <v>157</v>
      </c>
      <c r="AB464" s="2"/>
      <c r="AC464" s="2" t="s">
        <v>157</v>
      </c>
      <c r="AD464" s="2"/>
      <c r="AE464" s="2"/>
      <c r="AF464" s="1" t="s">
        <v>885</v>
      </c>
      <c r="AL464" s="1" t="s">
        <v>57</v>
      </c>
      <c r="AM464" s="1" t="s">
        <v>84</v>
      </c>
      <c r="AN464" s="1" t="s">
        <v>99</v>
      </c>
      <c r="AO464" s="1" t="s">
        <v>99</v>
      </c>
      <c r="AW464" s="2"/>
      <c r="AX464" s="2"/>
      <c r="AZ464" s="2"/>
      <c r="BA464" s="2"/>
      <c r="BB464" s="1" t="s">
        <v>2585</v>
      </c>
    </row>
    <row r="465" spans="1:54" x14ac:dyDescent="0.25">
      <c r="A465" s="1" t="s">
        <v>53</v>
      </c>
      <c r="B465" s="20" t="s">
        <v>54</v>
      </c>
      <c r="C465" s="1" t="s">
        <v>2583</v>
      </c>
      <c r="D465" s="2" t="s">
        <v>2581</v>
      </c>
      <c r="E465" s="2" t="s">
        <v>2582</v>
      </c>
      <c r="F465" s="2" t="s">
        <v>63</v>
      </c>
      <c r="G465" s="2" t="s">
        <v>55</v>
      </c>
      <c r="H465" s="2" t="s">
        <v>121</v>
      </c>
      <c r="I465" s="19" t="s">
        <v>122</v>
      </c>
      <c r="K465" s="2" t="s">
        <v>2086</v>
      </c>
      <c r="L465" s="2" t="s">
        <v>155</v>
      </c>
      <c r="M465" s="2"/>
      <c r="N465" s="2">
        <v>40314</v>
      </c>
      <c r="O465" s="2" t="s">
        <v>886</v>
      </c>
      <c r="P465" s="2" t="s">
        <v>162</v>
      </c>
      <c r="Q465" s="2" t="s">
        <v>170</v>
      </c>
      <c r="R465" s="2"/>
      <c r="S465" s="2"/>
      <c r="T465" s="2" t="s">
        <v>68</v>
      </c>
      <c r="U465" s="2">
        <v>1</v>
      </c>
      <c r="V465" s="2"/>
      <c r="W465" s="2"/>
      <c r="X465" s="2"/>
      <c r="Y465" s="2"/>
      <c r="Z465" s="2" t="s">
        <v>164</v>
      </c>
      <c r="AA465" s="2" t="s">
        <v>157</v>
      </c>
      <c r="AB465" s="2"/>
      <c r="AC465" s="2" t="s">
        <v>157</v>
      </c>
      <c r="AD465" s="2"/>
      <c r="AE465" s="2"/>
      <c r="AF465" s="1" t="s">
        <v>886</v>
      </c>
      <c r="AL465" s="1" t="s">
        <v>57</v>
      </c>
      <c r="AM465" s="1" t="s">
        <v>84</v>
      </c>
      <c r="AN465" s="1" t="s">
        <v>87</v>
      </c>
      <c r="AO465" s="1" t="s">
        <v>87</v>
      </c>
      <c r="AW465" s="2"/>
      <c r="AX465" s="2"/>
      <c r="AZ465" s="2"/>
      <c r="BA465" s="2"/>
      <c r="BB465" s="1" t="s">
        <v>2585</v>
      </c>
    </row>
    <row r="466" spans="1:54" x14ac:dyDescent="0.25">
      <c r="A466" s="1" t="s">
        <v>53</v>
      </c>
      <c r="B466" s="20" t="s">
        <v>54</v>
      </c>
      <c r="C466" s="1" t="s">
        <v>2583</v>
      </c>
      <c r="D466" s="2" t="s">
        <v>2581</v>
      </c>
      <c r="E466" s="2" t="s">
        <v>2582</v>
      </c>
      <c r="F466" s="2" t="s">
        <v>63</v>
      </c>
      <c r="G466" s="2" t="s">
        <v>55</v>
      </c>
      <c r="H466" s="2" t="s">
        <v>121</v>
      </c>
      <c r="I466" s="19" t="s">
        <v>122</v>
      </c>
      <c r="K466" s="2" t="s">
        <v>2087</v>
      </c>
      <c r="L466" s="2" t="s">
        <v>155</v>
      </c>
      <c r="M466" s="2"/>
      <c r="N466" s="2">
        <v>40313</v>
      </c>
      <c r="O466" s="2" t="s">
        <v>887</v>
      </c>
      <c r="P466" s="2" t="s">
        <v>162</v>
      </c>
      <c r="Q466" s="2" t="s">
        <v>170</v>
      </c>
      <c r="R466" s="2"/>
      <c r="S466" s="2"/>
      <c r="T466" s="2" t="s">
        <v>68</v>
      </c>
      <c r="U466" s="2">
        <v>1</v>
      </c>
      <c r="V466" s="2"/>
      <c r="W466" s="2"/>
      <c r="X466" s="2"/>
      <c r="Y466" s="2"/>
      <c r="Z466" s="2" t="s">
        <v>164</v>
      </c>
      <c r="AA466" s="2" t="s">
        <v>157</v>
      </c>
      <c r="AB466" s="2"/>
      <c r="AC466" s="2" t="s">
        <v>157</v>
      </c>
      <c r="AD466" s="2"/>
      <c r="AE466" s="2"/>
      <c r="AF466" s="1" t="s">
        <v>887</v>
      </c>
      <c r="AL466" s="1" t="s">
        <v>57</v>
      </c>
      <c r="AM466" s="1" t="s">
        <v>84</v>
      </c>
      <c r="AN466" s="1" t="s">
        <v>87</v>
      </c>
      <c r="AO466" s="1" t="s">
        <v>87</v>
      </c>
      <c r="AW466" s="2"/>
      <c r="AX466" s="2"/>
      <c r="AZ466" s="2"/>
      <c r="BA466" s="2"/>
      <c r="BB466" s="1" t="s">
        <v>2585</v>
      </c>
    </row>
    <row r="467" spans="1:54" x14ac:dyDescent="0.25">
      <c r="A467" s="1" t="s">
        <v>53</v>
      </c>
      <c r="B467" s="20" t="s">
        <v>54</v>
      </c>
      <c r="C467" s="1" t="s">
        <v>2583</v>
      </c>
      <c r="D467" s="2" t="s">
        <v>2581</v>
      </c>
      <c r="E467" s="2" t="s">
        <v>2582</v>
      </c>
      <c r="F467" s="2" t="s">
        <v>63</v>
      </c>
      <c r="G467" s="2" t="s">
        <v>55</v>
      </c>
      <c r="H467" s="2" t="s">
        <v>121</v>
      </c>
      <c r="I467" s="19" t="s">
        <v>122</v>
      </c>
      <c r="K467" s="2" t="s">
        <v>2088</v>
      </c>
      <c r="L467" s="2" t="s">
        <v>155</v>
      </c>
      <c r="M467" s="2"/>
      <c r="N467" s="2">
        <v>36122</v>
      </c>
      <c r="O467" s="2" t="s">
        <v>888</v>
      </c>
      <c r="P467" s="2" t="s">
        <v>158</v>
      </c>
      <c r="Q467" s="2" t="s">
        <v>159</v>
      </c>
      <c r="R467" s="2"/>
      <c r="S467" s="2"/>
      <c r="T467" s="2" t="s">
        <v>68</v>
      </c>
      <c r="U467" s="2">
        <v>1</v>
      </c>
      <c r="V467" s="2"/>
      <c r="W467" s="2"/>
      <c r="X467" s="2"/>
      <c r="Y467" s="2"/>
      <c r="Z467" s="2" t="s">
        <v>160</v>
      </c>
      <c r="AA467" s="2" t="s">
        <v>157</v>
      </c>
      <c r="AB467" s="2"/>
      <c r="AC467" s="2" t="s">
        <v>157</v>
      </c>
      <c r="AD467" s="2"/>
      <c r="AE467" s="2"/>
      <c r="AF467" s="1" t="s">
        <v>888</v>
      </c>
      <c r="AL467" s="1" t="s">
        <v>57</v>
      </c>
      <c r="AM467" s="1" t="s">
        <v>84</v>
      </c>
      <c r="AN467" s="1" t="s">
        <v>99</v>
      </c>
      <c r="AO467" s="1" t="s">
        <v>99</v>
      </c>
      <c r="AQ467" s="1" t="s">
        <v>596</v>
      </c>
      <c r="AT467" s="1">
        <v>10346</v>
      </c>
      <c r="AW467" s="2"/>
      <c r="AX467" s="2"/>
      <c r="AZ467" s="2"/>
      <c r="BA467" s="2"/>
      <c r="BB467" s="1" t="s">
        <v>2585</v>
      </c>
    </row>
    <row r="468" spans="1:54" x14ac:dyDescent="0.25">
      <c r="A468" s="1" t="s">
        <v>53</v>
      </c>
      <c r="B468" s="20" t="s">
        <v>54</v>
      </c>
      <c r="C468" s="1" t="s">
        <v>2583</v>
      </c>
      <c r="D468" s="2" t="s">
        <v>2581</v>
      </c>
      <c r="E468" s="2" t="s">
        <v>2582</v>
      </c>
      <c r="F468" s="2" t="s">
        <v>63</v>
      </c>
      <c r="G468" s="2" t="s">
        <v>55</v>
      </c>
      <c r="H468" s="2" t="s">
        <v>121</v>
      </c>
      <c r="I468" s="19" t="s">
        <v>122</v>
      </c>
      <c r="K468" s="2" t="s">
        <v>2089</v>
      </c>
      <c r="L468" s="2" t="s">
        <v>155</v>
      </c>
      <c r="M468" s="2"/>
      <c r="N468" s="2">
        <v>29639</v>
      </c>
      <c r="O468" s="2" t="s">
        <v>889</v>
      </c>
      <c r="P468" s="2" t="s">
        <v>158</v>
      </c>
      <c r="Q468" s="2" t="s">
        <v>159</v>
      </c>
      <c r="R468" s="2"/>
      <c r="S468" s="2"/>
      <c r="T468" s="2" t="s">
        <v>68</v>
      </c>
      <c r="U468" s="2">
        <v>1</v>
      </c>
      <c r="V468" s="2"/>
      <c r="W468" s="2"/>
      <c r="X468" s="2"/>
      <c r="Y468" s="2"/>
      <c r="Z468" s="2" t="s">
        <v>160</v>
      </c>
      <c r="AA468" s="2" t="s">
        <v>157</v>
      </c>
      <c r="AB468" s="2"/>
      <c r="AC468" s="2" t="s">
        <v>157</v>
      </c>
      <c r="AD468" s="2"/>
      <c r="AE468" s="2"/>
      <c r="AF468" s="1" t="s">
        <v>889</v>
      </c>
      <c r="AL468" s="1" t="s">
        <v>57</v>
      </c>
      <c r="AM468" s="1" t="s">
        <v>84</v>
      </c>
      <c r="AN468" s="1" t="s">
        <v>99</v>
      </c>
      <c r="AO468" s="1" t="s">
        <v>99</v>
      </c>
      <c r="AQ468" s="1" t="s">
        <v>596</v>
      </c>
      <c r="AW468" s="2"/>
      <c r="AX468" s="2"/>
      <c r="AZ468" s="2"/>
      <c r="BA468" s="2"/>
      <c r="BB468" s="1" t="s">
        <v>2585</v>
      </c>
    </row>
    <row r="469" spans="1:54" x14ac:dyDescent="0.25">
      <c r="A469" s="1" t="s">
        <v>53</v>
      </c>
      <c r="B469" s="20" t="s">
        <v>54</v>
      </c>
      <c r="C469" s="1" t="s">
        <v>2583</v>
      </c>
      <c r="D469" s="2" t="s">
        <v>2581</v>
      </c>
      <c r="E469" s="2" t="s">
        <v>2582</v>
      </c>
      <c r="F469" s="2" t="s">
        <v>63</v>
      </c>
      <c r="G469" s="2" t="s">
        <v>55</v>
      </c>
      <c r="H469" s="2" t="s">
        <v>121</v>
      </c>
      <c r="I469" s="19" t="s">
        <v>122</v>
      </c>
      <c r="K469" s="2" t="s">
        <v>2090</v>
      </c>
      <c r="L469" s="2" t="s">
        <v>155</v>
      </c>
      <c r="M469" s="2"/>
      <c r="N469" s="2">
        <v>23060</v>
      </c>
      <c r="O469" s="2" t="s">
        <v>890</v>
      </c>
      <c r="P469" s="2" t="s">
        <v>158</v>
      </c>
      <c r="Q469" s="2" t="s">
        <v>159</v>
      </c>
      <c r="R469" s="2"/>
      <c r="S469" s="2"/>
      <c r="T469" s="2" t="s">
        <v>68</v>
      </c>
      <c r="U469" s="2">
        <v>1</v>
      </c>
      <c r="V469" s="2"/>
      <c r="W469" s="2"/>
      <c r="X469" s="2"/>
      <c r="Y469" s="2"/>
      <c r="Z469" s="2" t="s">
        <v>160</v>
      </c>
      <c r="AA469" s="2" t="s">
        <v>157</v>
      </c>
      <c r="AB469" s="2"/>
      <c r="AC469" s="2" t="s">
        <v>157</v>
      </c>
      <c r="AD469" s="2"/>
      <c r="AE469" s="2"/>
      <c r="AF469" s="1" t="s">
        <v>890</v>
      </c>
      <c r="AL469" s="1" t="s">
        <v>57</v>
      </c>
      <c r="AM469" s="1" t="s">
        <v>84</v>
      </c>
      <c r="AN469" s="1" t="s">
        <v>99</v>
      </c>
      <c r="AO469" s="1" t="s">
        <v>99</v>
      </c>
      <c r="AP469" s="1" t="s">
        <v>202</v>
      </c>
      <c r="AQ469" s="1" t="s">
        <v>596</v>
      </c>
      <c r="AW469" s="2"/>
      <c r="AX469" s="2"/>
      <c r="AZ469" s="2"/>
      <c r="BA469" s="2"/>
      <c r="BB469" s="1" t="s">
        <v>2585</v>
      </c>
    </row>
    <row r="470" spans="1:54" x14ac:dyDescent="0.25">
      <c r="A470" s="1" t="s">
        <v>53</v>
      </c>
      <c r="B470" s="20" t="s">
        <v>54</v>
      </c>
      <c r="C470" s="1" t="s">
        <v>2583</v>
      </c>
      <c r="D470" s="2" t="s">
        <v>2581</v>
      </c>
      <c r="E470" s="2" t="s">
        <v>2582</v>
      </c>
      <c r="F470" s="2" t="s">
        <v>63</v>
      </c>
      <c r="G470" s="2" t="s">
        <v>55</v>
      </c>
      <c r="H470" s="2" t="s">
        <v>121</v>
      </c>
      <c r="I470" s="19" t="s">
        <v>122</v>
      </c>
      <c r="K470" s="2" t="s">
        <v>2091</v>
      </c>
      <c r="L470" s="2" t="s">
        <v>155</v>
      </c>
      <c r="M470" s="2"/>
      <c r="N470" s="2">
        <v>27497</v>
      </c>
      <c r="O470" s="2" t="s">
        <v>891</v>
      </c>
      <c r="P470" s="2" t="s">
        <v>158</v>
      </c>
      <c r="Q470" s="2" t="s">
        <v>159</v>
      </c>
      <c r="R470" s="2"/>
      <c r="S470" s="2"/>
      <c r="T470" s="2" t="s">
        <v>68</v>
      </c>
      <c r="U470" s="2">
        <v>1</v>
      </c>
      <c r="V470" s="2"/>
      <c r="W470" s="2"/>
      <c r="X470" s="2"/>
      <c r="Y470" s="2"/>
      <c r="Z470" s="2" t="s">
        <v>160</v>
      </c>
      <c r="AA470" s="2" t="s">
        <v>157</v>
      </c>
      <c r="AB470" s="2"/>
      <c r="AC470" s="2" t="s">
        <v>157</v>
      </c>
      <c r="AD470" s="2"/>
      <c r="AE470" s="2"/>
      <c r="AF470" s="1" t="s">
        <v>891</v>
      </c>
      <c r="AL470" s="1" t="s">
        <v>57</v>
      </c>
      <c r="AM470" s="1" t="s">
        <v>84</v>
      </c>
      <c r="AN470" s="1" t="s">
        <v>99</v>
      </c>
      <c r="AO470" s="1" t="s">
        <v>99</v>
      </c>
      <c r="AP470" s="1" t="s">
        <v>202</v>
      </c>
      <c r="AQ470" s="1" t="s">
        <v>596</v>
      </c>
      <c r="AW470" s="2"/>
      <c r="AX470" s="2"/>
      <c r="AZ470" s="2"/>
      <c r="BA470" s="2"/>
      <c r="BB470" s="1" t="s">
        <v>2585</v>
      </c>
    </row>
    <row r="471" spans="1:54" x14ac:dyDescent="0.25">
      <c r="A471" s="1" t="s">
        <v>53</v>
      </c>
      <c r="B471" s="20" t="s">
        <v>54</v>
      </c>
      <c r="C471" s="1" t="s">
        <v>2583</v>
      </c>
      <c r="D471" s="2" t="s">
        <v>2581</v>
      </c>
      <c r="E471" s="2" t="s">
        <v>2582</v>
      </c>
      <c r="F471" s="2" t="s">
        <v>63</v>
      </c>
      <c r="G471" s="2" t="s">
        <v>55</v>
      </c>
      <c r="H471" s="2" t="s">
        <v>121</v>
      </c>
      <c r="I471" s="19" t="s">
        <v>122</v>
      </c>
      <c r="K471" s="2" t="s">
        <v>2092</v>
      </c>
      <c r="L471" s="2" t="s">
        <v>155</v>
      </c>
      <c r="M471" s="2"/>
      <c r="N471" s="2">
        <v>27496</v>
      </c>
      <c r="O471" s="2" t="s">
        <v>892</v>
      </c>
      <c r="P471" s="2" t="s">
        <v>158</v>
      </c>
      <c r="Q471" s="2" t="s">
        <v>159</v>
      </c>
      <c r="R471" s="2"/>
      <c r="S471" s="2"/>
      <c r="T471" s="2" t="s">
        <v>68</v>
      </c>
      <c r="U471" s="2">
        <v>1</v>
      </c>
      <c r="V471" s="2"/>
      <c r="W471" s="2"/>
      <c r="X471" s="2"/>
      <c r="Y471" s="2"/>
      <c r="Z471" s="2" t="s">
        <v>160</v>
      </c>
      <c r="AA471" s="2" t="s">
        <v>157</v>
      </c>
      <c r="AB471" s="2"/>
      <c r="AC471" s="2" t="s">
        <v>157</v>
      </c>
      <c r="AD471" s="2"/>
      <c r="AE471" s="2"/>
      <c r="AF471" s="1" t="s">
        <v>892</v>
      </c>
      <c r="AL471" s="1" t="s">
        <v>57</v>
      </c>
      <c r="AM471" s="1" t="s">
        <v>84</v>
      </c>
      <c r="AN471" s="1" t="s">
        <v>99</v>
      </c>
      <c r="AO471" s="1" t="s">
        <v>99</v>
      </c>
      <c r="AQ471" s="1" t="s">
        <v>596</v>
      </c>
      <c r="AT471" s="1" t="s">
        <v>893</v>
      </c>
      <c r="AW471" s="2"/>
      <c r="AX471" s="2"/>
      <c r="AZ471" s="2"/>
      <c r="BA471" s="2"/>
      <c r="BB471" s="1" t="s">
        <v>2585</v>
      </c>
    </row>
    <row r="472" spans="1:54" x14ac:dyDescent="0.25">
      <c r="A472" s="1" t="s">
        <v>53</v>
      </c>
      <c r="B472" s="20" t="s">
        <v>54</v>
      </c>
      <c r="C472" s="1" t="s">
        <v>2583</v>
      </c>
      <c r="D472" s="2" t="s">
        <v>2581</v>
      </c>
      <c r="E472" s="2" t="s">
        <v>2582</v>
      </c>
      <c r="F472" s="2" t="s">
        <v>63</v>
      </c>
      <c r="G472" s="2" t="s">
        <v>55</v>
      </c>
      <c r="H472" s="2" t="s">
        <v>121</v>
      </c>
      <c r="I472" s="19" t="s">
        <v>122</v>
      </c>
      <c r="K472" s="2" t="s">
        <v>2093</v>
      </c>
      <c r="L472" s="2" t="s">
        <v>155</v>
      </c>
      <c r="M472" s="2"/>
      <c r="N472" s="2">
        <v>37401</v>
      </c>
      <c r="O472" s="2" t="s">
        <v>894</v>
      </c>
      <c r="P472" s="2" t="s">
        <v>162</v>
      </c>
      <c r="Q472" s="2" t="s">
        <v>170</v>
      </c>
      <c r="R472" s="2"/>
      <c r="S472" s="2"/>
      <c r="T472" s="2" t="s">
        <v>68</v>
      </c>
      <c r="U472" s="2">
        <v>1</v>
      </c>
      <c r="V472" s="2"/>
      <c r="W472" s="2"/>
      <c r="X472" s="2"/>
      <c r="Y472" s="2"/>
      <c r="Z472" s="2" t="s">
        <v>73</v>
      </c>
      <c r="AA472" s="2" t="s">
        <v>157</v>
      </c>
      <c r="AB472" s="2"/>
      <c r="AC472" s="2" t="s">
        <v>157</v>
      </c>
      <c r="AD472" s="2"/>
      <c r="AE472" s="2"/>
      <c r="AF472" s="1" t="s">
        <v>894</v>
      </c>
      <c r="AL472" s="1" t="s">
        <v>57</v>
      </c>
      <c r="AM472" s="1" t="s">
        <v>84</v>
      </c>
      <c r="AN472" s="1" t="s">
        <v>85</v>
      </c>
      <c r="AO472" s="1" t="s">
        <v>86</v>
      </c>
      <c r="AW472" s="2"/>
      <c r="AX472" s="2"/>
      <c r="AZ472" s="2"/>
      <c r="BA472" s="2"/>
      <c r="BB472" s="1" t="s">
        <v>2585</v>
      </c>
    </row>
    <row r="473" spans="1:54" x14ac:dyDescent="0.25">
      <c r="A473" s="1" t="s">
        <v>53</v>
      </c>
      <c r="B473" s="20" t="s">
        <v>54</v>
      </c>
      <c r="C473" s="1" t="s">
        <v>2583</v>
      </c>
      <c r="D473" s="2" t="s">
        <v>2581</v>
      </c>
      <c r="E473" s="2" t="s">
        <v>2582</v>
      </c>
      <c r="F473" s="2" t="s">
        <v>63</v>
      </c>
      <c r="G473" s="2" t="s">
        <v>55</v>
      </c>
      <c r="H473" s="2" t="s">
        <v>121</v>
      </c>
      <c r="I473" s="19" t="s">
        <v>122</v>
      </c>
      <c r="K473" s="2" t="s">
        <v>2094</v>
      </c>
      <c r="L473" s="2" t="s">
        <v>155</v>
      </c>
      <c r="M473" s="2"/>
      <c r="N473" s="2">
        <v>20209</v>
      </c>
      <c r="O473" s="2" t="s">
        <v>895</v>
      </c>
      <c r="P473" s="2" t="s">
        <v>162</v>
      </c>
      <c r="Q473" s="2" t="s">
        <v>170</v>
      </c>
      <c r="R473" s="2"/>
      <c r="S473" s="2"/>
      <c r="T473" s="2" t="s">
        <v>68</v>
      </c>
      <c r="U473" s="2">
        <v>1</v>
      </c>
      <c r="V473" s="2"/>
      <c r="W473" s="2"/>
      <c r="X473" s="2"/>
      <c r="Y473" s="2"/>
      <c r="Z473" s="2" t="s">
        <v>172</v>
      </c>
      <c r="AA473" s="2" t="s">
        <v>157</v>
      </c>
      <c r="AB473" s="2"/>
      <c r="AC473" s="2" t="s">
        <v>157</v>
      </c>
      <c r="AD473" s="2"/>
      <c r="AE473" s="2"/>
      <c r="AF473" s="1" t="s">
        <v>895</v>
      </c>
      <c r="AL473" s="1" t="s">
        <v>57</v>
      </c>
      <c r="AM473" s="1" t="s">
        <v>84</v>
      </c>
      <c r="AN473" s="1" t="s">
        <v>85</v>
      </c>
      <c r="AO473" s="1" t="s">
        <v>86</v>
      </c>
      <c r="AW473" s="2"/>
      <c r="AX473" s="2"/>
      <c r="AZ473" s="2"/>
      <c r="BA473" s="2"/>
      <c r="BB473" s="1" t="s">
        <v>2585</v>
      </c>
    </row>
    <row r="474" spans="1:54" x14ac:dyDescent="0.25">
      <c r="A474" s="1" t="s">
        <v>53</v>
      </c>
      <c r="B474" s="20" t="s">
        <v>54</v>
      </c>
      <c r="C474" s="1" t="s">
        <v>2583</v>
      </c>
      <c r="D474" s="2" t="s">
        <v>2581</v>
      </c>
      <c r="E474" s="2" t="s">
        <v>2582</v>
      </c>
      <c r="F474" s="2" t="s">
        <v>63</v>
      </c>
      <c r="G474" s="2" t="s">
        <v>55</v>
      </c>
      <c r="H474" s="2" t="s">
        <v>121</v>
      </c>
      <c r="I474" s="19" t="s">
        <v>122</v>
      </c>
      <c r="K474" s="2" t="s">
        <v>2095</v>
      </c>
      <c r="L474" s="2" t="s">
        <v>155</v>
      </c>
      <c r="M474" s="2"/>
      <c r="N474" s="2">
        <v>39403</v>
      </c>
      <c r="O474" s="2" t="s">
        <v>896</v>
      </c>
      <c r="P474" s="2" t="s">
        <v>162</v>
      </c>
      <c r="Q474" s="2" t="s">
        <v>170</v>
      </c>
      <c r="R474" s="2"/>
      <c r="S474" s="2"/>
      <c r="T474" s="2" t="s">
        <v>68</v>
      </c>
      <c r="U474" s="2">
        <v>1</v>
      </c>
      <c r="V474" s="2"/>
      <c r="W474" s="2"/>
      <c r="X474" s="2"/>
      <c r="Y474" s="2"/>
      <c r="Z474" s="2" t="s">
        <v>73</v>
      </c>
      <c r="AA474" s="2" t="s">
        <v>157</v>
      </c>
      <c r="AB474" s="2"/>
      <c r="AC474" s="2" t="s">
        <v>157</v>
      </c>
      <c r="AD474" s="2"/>
      <c r="AE474" s="2"/>
      <c r="AF474" s="1" t="s">
        <v>896</v>
      </c>
      <c r="AL474" s="1" t="s">
        <v>57</v>
      </c>
      <c r="AM474" s="1" t="s">
        <v>84</v>
      </c>
      <c r="AN474" s="1" t="s">
        <v>85</v>
      </c>
      <c r="AO474" s="1" t="s">
        <v>86</v>
      </c>
      <c r="AQ474" s="1" t="s">
        <v>287</v>
      </c>
      <c r="AW474" s="2"/>
      <c r="AX474" s="2"/>
      <c r="AZ474" s="2"/>
      <c r="BA474" s="2"/>
      <c r="BB474" s="1" t="s">
        <v>2585</v>
      </c>
    </row>
    <row r="475" spans="1:54" x14ac:dyDescent="0.25">
      <c r="A475" s="1" t="s">
        <v>53</v>
      </c>
      <c r="B475" s="20" t="s">
        <v>54</v>
      </c>
      <c r="C475" s="1" t="s">
        <v>2583</v>
      </c>
      <c r="D475" s="2" t="s">
        <v>2581</v>
      </c>
      <c r="E475" s="2" t="s">
        <v>2582</v>
      </c>
      <c r="F475" s="2" t="s">
        <v>63</v>
      </c>
      <c r="G475" s="2" t="s">
        <v>55</v>
      </c>
      <c r="H475" s="2" t="s">
        <v>121</v>
      </c>
      <c r="I475" s="19" t="s">
        <v>122</v>
      </c>
      <c r="K475" s="2" t="s">
        <v>2096</v>
      </c>
      <c r="L475" s="2" t="s">
        <v>155</v>
      </c>
      <c r="M475" s="2"/>
      <c r="N475" s="2">
        <v>22775</v>
      </c>
      <c r="O475" s="2" t="s">
        <v>897</v>
      </c>
      <c r="P475" s="2" t="s">
        <v>162</v>
      </c>
      <c r="Q475" s="2" t="s">
        <v>170</v>
      </c>
      <c r="R475" s="2"/>
      <c r="S475" s="2"/>
      <c r="T475" s="2" t="s">
        <v>68</v>
      </c>
      <c r="U475" s="2">
        <v>10</v>
      </c>
      <c r="V475" s="2"/>
      <c r="W475" s="2"/>
      <c r="X475" s="2"/>
      <c r="Y475" s="2"/>
      <c r="Z475" s="2" t="s">
        <v>172</v>
      </c>
      <c r="AA475" s="2" t="s">
        <v>157</v>
      </c>
      <c r="AB475" s="2"/>
      <c r="AC475" s="2" t="s">
        <v>157</v>
      </c>
      <c r="AD475" s="2"/>
      <c r="AE475" s="2"/>
      <c r="AF475" s="1" t="s">
        <v>897</v>
      </c>
      <c r="AL475" s="1" t="s">
        <v>57</v>
      </c>
      <c r="AM475" s="1" t="s">
        <v>84</v>
      </c>
      <c r="AN475" s="1" t="s">
        <v>85</v>
      </c>
      <c r="AO475" s="1" t="s">
        <v>86</v>
      </c>
      <c r="AQ475" s="1" t="s">
        <v>287</v>
      </c>
      <c r="AW475" s="2"/>
      <c r="AX475" s="2"/>
      <c r="AZ475" s="2"/>
      <c r="BA475" s="2"/>
      <c r="BB475" s="1" t="s">
        <v>2585</v>
      </c>
    </row>
    <row r="476" spans="1:54" x14ac:dyDescent="0.25">
      <c r="A476" s="1" t="s">
        <v>53</v>
      </c>
      <c r="B476" s="20" t="s">
        <v>54</v>
      </c>
      <c r="C476" s="1" t="s">
        <v>2583</v>
      </c>
      <c r="D476" s="2" t="s">
        <v>2581</v>
      </c>
      <c r="E476" s="2" t="s">
        <v>2582</v>
      </c>
      <c r="F476" s="2" t="s">
        <v>63</v>
      </c>
      <c r="G476" s="2" t="s">
        <v>55</v>
      </c>
      <c r="H476" s="2" t="s">
        <v>121</v>
      </c>
      <c r="I476" s="19" t="s">
        <v>122</v>
      </c>
      <c r="K476" s="2" t="s">
        <v>2097</v>
      </c>
      <c r="L476" s="2" t="s">
        <v>155</v>
      </c>
      <c r="M476" s="2"/>
      <c r="N476" s="2">
        <v>24385</v>
      </c>
      <c r="O476" s="2" t="s">
        <v>898</v>
      </c>
      <c r="P476" s="2" t="s">
        <v>162</v>
      </c>
      <c r="Q476" s="2" t="s">
        <v>170</v>
      </c>
      <c r="R476" s="2"/>
      <c r="S476" s="2"/>
      <c r="T476" s="2" t="s">
        <v>68</v>
      </c>
      <c r="U476" s="2">
        <v>1</v>
      </c>
      <c r="V476" s="2"/>
      <c r="W476" s="2"/>
      <c r="X476" s="2"/>
      <c r="Y476" s="2"/>
      <c r="Z476" s="2" t="s">
        <v>73</v>
      </c>
      <c r="AA476" s="2" t="s">
        <v>157</v>
      </c>
      <c r="AB476" s="2"/>
      <c r="AC476" s="2" t="s">
        <v>157</v>
      </c>
      <c r="AD476" s="2"/>
      <c r="AE476" s="2"/>
      <c r="AF476" s="1" t="s">
        <v>898</v>
      </c>
      <c r="AL476" s="1" t="s">
        <v>57</v>
      </c>
      <c r="AM476" s="1" t="s">
        <v>84</v>
      </c>
      <c r="AN476" s="1" t="s">
        <v>85</v>
      </c>
      <c r="AO476" s="1" t="s">
        <v>86</v>
      </c>
      <c r="AQ476" s="1" t="s">
        <v>287</v>
      </c>
      <c r="AW476" s="2"/>
      <c r="AX476" s="2"/>
      <c r="AZ476" s="2"/>
      <c r="BA476" s="2"/>
      <c r="BB476" s="1" t="s">
        <v>2585</v>
      </c>
    </row>
    <row r="477" spans="1:54" x14ac:dyDescent="0.25">
      <c r="A477" s="1" t="s">
        <v>53</v>
      </c>
      <c r="B477" s="20" t="s">
        <v>54</v>
      </c>
      <c r="C477" s="1" t="s">
        <v>2583</v>
      </c>
      <c r="D477" s="2" t="s">
        <v>2581</v>
      </c>
      <c r="E477" s="2" t="s">
        <v>2582</v>
      </c>
      <c r="F477" s="2" t="s">
        <v>63</v>
      </c>
      <c r="G477" s="2" t="s">
        <v>55</v>
      </c>
      <c r="H477" s="2" t="s">
        <v>121</v>
      </c>
      <c r="I477" s="19" t="s">
        <v>122</v>
      </c>
      <c r="K477" s="2" t="s">
        <v>2098</v>
      </c>
      <c r="L477" s="2" t="s">
        <v>155</v>
      </c>
      <c r="M477" s="2"/>
      <c r="N477" s="2">
        <v>31687</v>
      </c>
      <c r="O477" s="2" t="s">
        <v>899</v>
      </c>
      <c r="P477" s="2" t="s">
        <v>162</v>
      </c>
      <c r="Q477" s="2" t="s">
        <v>170</v>
      </c>
      <c r="R477" s="2"/>
      <c r="S477" s="2"/>
      <c r="T477" s="2" t="s">
        <v>68</v>
      </c>
      <c r="U477" s="2">
        <v>1</v>
      </c>
      <c r="V477" s="2"/>
      <c r="W477" s="2"/>
      <c r="X477" s="2"/>
      <c r="Y477" s="2"/>
      <c r="Z477" s="2" t="s">
        <v>73</v>
      </c>
      <c r="AA477" s="2" t="s">
        <v>157</v>
      </c>
      <c r="AB477" s="2"/>
      <c r="AC477" s="2" t="s">
        <v>157</v>
      </c>
      <c r="AD477" s="2"/>
      <c r="AE477" s="2"/>
      <c r="AF477" s="1" t="s">
        <v>899</v>
      </c>
      <c r="AL477" s="1" t="s">
        <v>57</v>
      </c>
      <c r="AM477" s="1" t="s">
        <v>84</v>
      </c>
      <c r="AN477" s="1" t="s">
        <v>85</v>
      </c>
      <c r="AO477" s="1" t="s">
        <v>86</v>
      </c>
      <c r="AW477" s="2"/>
      <c r="AX477" s="2"/>
      <c r="AZ477" s="2"/>
      <c r="BA477" s="2"/>
      <c r="BB477" s="1" t="s">
        <v>2585</v>
      </c>
    </row>
    <row r="478" spans="1:54" x14ac:dyDescent="0.25">
      <c r="A478" s="1" t="s">
        <v>53</v>
      </c>
      <c r="B478" s="20" t="s">
        <v>54</v>
      </c>
      <c r="C478" s="1" t="s">
        <v>2583</v>
      </c>
      <c r="D478" s="2" t="s">
        <v>2581</v>
      </c>
      <c r="E478" s="2" t="s">
        <v>2582</v>
      </c>
      <c r="F478" s="2" t="s">
        <v>63</v>
      </c>
      <c r="G478" s="2" t="s">
        <v>55</v>
      </c>
      <c r="H478" s="2" t="s">
        <v>121</v>
      </c>
      <c r="I478" s="19" t="s">
        <v>122</v>
      </c>
      <c r="K478" s="2" t="s">
        <v>2099</v>
      </c>
      <c r="L478" s="2" t="s">
        <v>155</v>
      </c>
      <c r="M478" s="2"/>
      <c r="N478" s="2">
        <v>39917</v>
      </c>
      <c r="O478" s="2" t="s">
        <v>900</v>
      </c>
      <c r="P478" s="2" t="s">
        <v>162</v>
      </c>
      <c r="Q478" s="2" t="s">
        <v>170</v>
      </c>
      <c r="R478" s="2"/>
      <c r="S478" s="2"/>
      <c r="T478" s="2" t="s">
        <v>68</v>
      </c>
      <c r="U478" s="2">
        <v>1</v>
      </c>
      <c r="V478" s="2"/>
      <c r="W478" s="2"/>
      <c r="X478" s="2"/>
      <c r="Y478" s="2"/>
      <c r="Z478" s="2" t="s">
        <v>164</v>
      </c>
      <c r="AA478" s="2" t="s">
        <v>157</v>
      </c>
      <c r="AB478" s="2"/>
      <c r="AC478" s="2" t="s">
        <v>157</v>
      </c>
      <c r="AD478" s="2"/>
      <c r="AE478" s="2"/>
      <c r="AF478" s="1" t="s">
        <v>900</v>
      </c>
      <c r="AL478" s="1" t="s">
        <v>57</v>
      </c>
      <c r="AM478" s="1" t="s">
        <v>84</v>
      </c>
      <c r="AN478" s="1" t="s">
        <v>85</v>
      </c>
      <c r="AO478" s="1" t="s">
        <v>86</v>
      </c>
      <c r="AW478" s="2"/>
      <c r="AX478" s="2"/>
      <c r="AZ478" s="2"/>
      <c r="BA478" s="2"/>
      <c r="BB478" s="1" t="s">
        <v>2585</v>
      </c>
    </row>
    <row r="479" spans="1:54" x14ac:dyDescent="0.25">
      <c r="A479" s="1" t="s">
        <v>53</v>
      </c>
      <c r="B479" s="20" t="s">
        <v>54</v>
      </c>
      <c r="C479" s="1" t="s">
        <v>2583</v>
      </c>
      <c r="D479" s="2" t="s">
        <v>2581</v>
      </c>
      <c r="E479" s="2" t="s">
        <v>2582</v>
      </c>
      <c r="F479" s="2" t="s">
        <v>63</v>
      </c>
      <c r="G479" s="2" t="s">
        <v>55</v>
      </c>
      <c r="H479" s="2" t="s">
        <v>121</v>
      </c>
      <c r="I479" s="19" t="s">
        <v>122</v>
      </c>
      <c r="K479" s="2" t="s">
        <v>2100</v>
      </c>
      <c r="L479" s="2" t="s">
        <v>155</v>
      </c>
      <c r="M479" s="2"/>
      <c r="N479" s="2">
        <v>27164</v>
      </c>
      <c r="O479" s="2" t="s">
        <v>901</v>
      </c>
      <c r="P479" s="2" t="s">
        <v>162</v>
      </c>
      <c r="Q479" s="2" t="s">
        <v>170</v>
      </c>
      <c r="R479" s="2"/>
      <c r="S479" s="2"/>
      <c r="T479" s="2" t="s">
        <v>68</v>
      </c>
      <c r="U479" s="2">
        <v>1</v>
      </c>
      <c r="V479" s="2"/>
      <c r="W479" s="2"/>
      <c r="X479" s="2"/>
      <c r="Y479" s="2"/>
      <c r="Z479" s="2" t="s">
        <v>172</v>
      </c>
      <c r="AA479" s="2" t="s">
        <v>157</v>
      </c>
      <c r="AB479" s="2"/>
      <c r="AC479" s="2" t="s">
        <v>157</v>
      </c>
      <c r="AD479" s="2"/>
      <c r="AE479" s="2"/>
      <c r="AF479" s="1" t="s">
        <v>901</v>
      </c>
      <c r="AL479" s="1" t="s">
        <v>57</v>
      </c>
      <c r="AM479" s="1" t="s">
        <v>84</v>
      </c>
      <c r="AN479" s="1" t="s">
        <v>85</v>
      </c>
      <c r="AO479" s="1" t="s">
        <v>86</v>
      </c>
      <c r="AW479" s="2"/>
      <c r="AX479" s="2"/>
      <c r="AZ479" s="2"/>
      <c r="BA479" s="2"/>
      <c r="BB479" s="1" t="s">
        <v>2585</v>
      </c>
    </row>
    <row r="480" spans="1:54" x14ac:dyDescent="0.25">
      <c r="A480" s="1" t="s">
        <v>53</v>
      </c>
      <c r="B480" s="20" t="s">
        <v>54</v>
      </c>
      <c r="C480" s="1" t="s">
        <v>2583</v>
      </c>
      <c r="D480" s="2" t="s">
        <v>2581</v>
      </c>
      <c r="E480" s="2" t="s">
        <v>2582</v>
      </c>
      <c r="F480" s="2" t="s">
        <v>63</v>
      </c>
      <c r="G480" s="2" t="s">
        <v>55</v>
      </c>
      <c r="H480" s="2" t="s">
        <v>121</v>
      </c>
      <c r="I480" s="19" t="s">
        <v>122</v>
      </c>
      <c r="K480" s="2" t="s">
        <v>2101</v>
      </c>
      <c r="L480" s="2" t="s">
        <v>155</v>
      </c>
      <c r="M480" s="2"/>
      <c r="N480" s="2">
        <v>34285</v>
      </c>
      <c r="O480" s="2" t="s">
        <v>902</v>
      </c>
      <c r="P480" s="2" t="s">
        <v>158</v>
      </c>
      <c r="Q480" s="2" t="s">
        <v>159</v>
      </c>
      <c r="R480" s="2"/>
      <c r="S480" s="2"/>
      <c r="T480" s="2" t="s">
        <v>68</v>
      </c>
      <c r="U480" s="2">
        <v>1</v>
      </c>
      <c r="V480" s="2"/>
      <c r="W480" s="2"/>
      <c r="X480" s="2"/>
      <c r="Y480" s="2"/>
      <c r="Z480" s="2" t="s">
        <v>160</v>
      </c>
      <c r="AA480" s="2" t="s">
        <v>157</v>
      </c>
      <c r="AB480" s="2"/>
      <c r="AC480" s="2" t="s">
        <v>157</v>
      </c>
      <c r="AD480" s="2"/>
      <c r="AE480" s="2"/>
      <c r="AF480" s="1" t="s">
        <v>902</v>
      </c>
      <c r="AL480" s="1" t="s">
        <v>57</v>
      </c>
      <c r="AM480" s="1" t="s">
        <v>84</v>
      </c>
      <c r="AN480" s="1" t="s">
        <v>99</v>
      </c>
      <c r="AO480" s="1" t="s">
        <v>99</v>
      </c>
      <c r="AP480" s="1" t="s">
        <v>229</v>
      </c>
      <c r="AW480" s="2"/>
      <c r="AX480" s="2"/>
      <c r="AZ480" s="2"/>
      <c r="BA480" s="2"/>
      <c r="BB480" s="1" t="s">
        <v>2585</v>
      </c>
    </row>
    <row r="481" spans="1:54" x14ac:dyDescent="0.25">
      <c r="A481" s="1" t="s">
        <v>53</v>
      </c>
      <c r="B481" s="20" t="s">
        <v>54</v>
      </c>
      <c r="C481" s="1" t="s">
        <v>2583</v>
      </c>
      <c r="D481" s="2" t="s">
        <v>2581</v>
      </c>
      <c r="E481" s="2" t="s">
        <v>2582</v>
      </c>
      <c r="F481" s="2" t="s">
        <v>63</v>
      </c>
      <c r="G481" s="2" t="s">
        <v>55</v>
      </c>
      <c r="H481" s="2" t="s">
        <v>121</v>
      </c>
      <c r="I481" s="19" t="s">
        <v>122</v>
      </c>
      <c r="K481" s="2" t="s">
        <v>2102</v>
      </c>
      <c r="L481" s="2" t="s">
        <v>155</v>
      </c>
      <c r="M481" s="2"/>
      <c r="N481" s="2">
        <v>34286</v>
      </c>
      <c r="O481" s="2" t="s">
        <v>903</v>
      </c>
      <c r="P481" s="2" t="s">
        <v>158</v>
      </c>
      <c r="Q481" s="2" t="s">
        <v>159</v>
      </c>
      <c r="R481" s="2"/>
      <c r="S481" s="2"/>
      <c r="T481" s="2" t="s">
        <v>68</v>
      </c>
      <c r="U481" s="2">
        <v>1</v>
      </c>
      <c r="V481" s="2"/>
      <c r="W481" s="2"/>
      <c r="X481" s="2"/>
      <c r="Y481" s="2"/>
      <c r="Z481" s="2" t="s">
        <v>160</v>
      </c>
      <c r="AA481" s="2" t="s">
        <v>157</v>
      </c>
      <c r="AB481" s="2"/>
      <c r="AC481" s="2" t="s">
        <v>157</v>
      </c>
      <c r="AD481" s="2"/>
      <c r="AE481" s="2"/>
      <c r="AF481" s="1" t="s">
        <v>903</v>
      </c>
      <c r="AL481" s="1" t="s">
        <v>57</v>
      </c>
      <c r="AM481" s="1" t="s">
        <v>84</v>
      </c>
      <c r="AN481" s="1" t="s">
        <v>99</v>
      </c>
      <c r="AO481" s="1" t="s">
        <v>99</v>
      </c>
      <c r="AP481" s="1" t="s">
        <v>229</v>
      </c>
      <c r="AW481" s="2"/>
      <c r="AX481" s="2"/>
      <c r="AZ481" s="2"/>
      <c r="BA481" s="2"/>
      <c r="BB481" s="1" t="s">
        <v>2585</v>
      </c>
    </row>
    <row r="482" spans="1:54" x14ac:dyDescent="0.25">
      <c r="A482" s="1" t="s">
        <v>53</v>
      </c>
      <c r="B482" s="20" t="s">
        <v>54</v>
      </c>
      <c r="C482" s="1" t="s">
        <v>2583</v>
      </c>
      <c r="D482" s="2" t="s">
        <v>2581</v>
      </c>
      <c r="E482" s="2" t="s">
        <v>2582</v>
      </c>
      <c r="F482" s="2" t="s">
        <v>63</v>
      </c>
      <c r="G482" s="2" t="s">
        <v>55</v>
      </c>
      <c r="H482" s="2" t="s">
        <v>121</v>
      </c>
      <c r="I482" s="19" t="s">
        <v>122</v>
      </c>
      <c r="K482" s="2" t="s">
        <v>2103</v>
      </c>
      <c r="L482" s="2" t="s">
        <v>155</v>
      </c>
      <c r="M482" s="2"/>
      <c r="N482" s="2">
        <v>19906</v>
      </c>
      <c r="O482" s="2" t="s">
        <v>904</v>
      </c>
      <c r="P482" s="2" t="s">
        <v>162</v>
      </c>
      <c r="Q482" s="2" t="s">
        <v>204</v>
      </c>
      <c r="R482" s="2"/>
      <c r="S482" s="2"/>
      <c r="T482" s="2" t="s">
        <v>68</v>
      </c>
      <c r="U482" s="2">
        <v>1</v>
      </c>
      <c r="V482" s="2"/>
      <c r="W482" s="2"/>
      <c r="X482" s="2"/>
      <c r="Y482" s="2"/>
      <c r="Z482" s="2" t="s">
        <v>160</v>
      </c>
      <c r="AA482" s="2" t="s">
        <v>157</v>
      </c>
      <c r="AB482" s="2"/>
      <c r="AC482" s="2" t="s">
        <v>157</v>
      </c>
      <c r="AD482" s="2"/>
      <c r="AE482" s="2"/>
      <c r="AF482" s="1" t="s">
        <v>904</v>
      </c>
      <c r="AL482" s="1" t="s">
        <v>57</v>
      </c>
      <c r="AM482" s="1" t="s">
        <v>84</v>
      </c>
      <c r="AN482" s="1" t="s">
        <v>99</v>
      </c>
      <c r="AO482" s="1" t="s">
        <v>99</v>
      </c>
      <c r="AP482" s="1" t="s">
        <v>202</v>
      </c>
      <c r="AW482" s="2"/>
      <c r="AX482" s="2"/>
      <c r="AZ482" s="2"/>
      <c r="BA482" s="2"/>
      <c r="BB482" s="1" t="s">
        <v>2585</v>
      </c>
    </row>
    <row r="483" spans="1:54" x14ac:dyDescent="0.25">
      <c r="A483" s="1" t="s">
        <v>53</v>
      </c>
      <c r="B483" s="20" t="s">
        <v>54</v>
      </c>
      <c r="C483" s="1" t="s">
        <v>2583</v>
      </c>
      <c r="D483" s="2" t="s">
        <v>2581</v>
      </c>
      <c r="E483" s="2" t="s">
        <v>2582</v>
      </c>
      <c r="F483" s="2" t="s">
        <v>63</v>
      </c>
      <c r="G483" s="2" t="s">
        <v>55</v>
      </c>
      <c r="H483" s="2" t="s">
        <v>121</v>
      </c>
      <c r="I483" s="19" t="s">
        <v>122</v>
      </c>
      <c r="K483" s="2" t="s">
        <v>2104</v>
      </c>
      <c r="L483" s="2" t="s">
        <v>155</v>
      </c>
      <c r="M483" s="2"/>
      <c r="N483" s="2">
        <v>35977</v>
      </c>
      <c r="O483" s="2" t="s">
        <v>905</v>
      </c>
      <c r="P483" s="2" t="s">
        <v>158</v>
      </c>
      <c r="Q483" s="2" t="s">
        <v>159</v>
      </c>
      <c r="R483" s="2"/>
      <c r="S483" s="2"/>
      <c r="T483" s="2" t="s">
        <v>68</v>
      </c>
      <c r="U483" s="2">
        <v>1</v>
      </c>
      <c r="V483" s="2"/>
      <c r="W483" s="2"/>
      <c r="X483" s="2"/>
      <c r="Y483" s="2"/>
      <c r="Z483" s="2" t="s">
        <v>160</v>
      </c>
      <c r="AA483" s="2" t="s">
        <v>157</v>
      </c>
      <c r="AB483" s="2"/>
      <c r="AC483" s="2" t="s">
        <v>157</v>
      </c>
      <c r="AD483" s="2"/>
      <c r="AE483" s="2"/>
      <c r="AF483" s="1" t="s">
        <v>905</v>
      </c>
      <c r="AL483" s="1" t="s">
        <v>57</v>
      </c>
      <c r="AM483" s="1" t="s">
        <v>84</v>
      </c>
      <c r="AN483" s="1" t="s">
        <v>99</v>
      </c>
      <c r="AO483" s="1" t="s">
        <v>99</v>
      </c>
      <c r="AP483" s="1" t="s">
        <v>202</v>
      </c>
      <c r="AT483" s="1" t="s">
        <v>906</v>
      </c>
      <c r="AW483" s="2"/>
      <c r="AX483" s="2"/>
      <c r="AZ483" s="2"/>
      <c r="BA483" s="2"/>
      <c r="BB483" s="1" t="s">
        <v>2585</v>
      </c>
    </row>
    <row r="484" spans="1:54" x14ac:dyDescent="0.25">
      <c r="A484" s="1" t="s">
        <v>53</v>
      </c>
      <c r="B484" s="20" t="s">
        <v>54</v>
      </c>
      <c r="C484" s="1" t="s">
        <v>2583</v>
      </c>
      <c r="D484" s="2" t="s">
        <v>2581</v>
      </c>
      <c r="E484" s="2" t="s">
        <v>2582</v>
      </c>
      <c r="F484" s="2" t="s">
        <v>63</v>
      </c>
      <c r="G484" s="2" t="s">
        <v>55</v>
      </c>
      <c r="H484" s="2" t="s">
        <v>121</v>
      </c>
      <c r="I484" s="19" t="s">
        <v>122</v>
      </c>
      <c r="K484" s="2" t="s">
        <v>2105</v>
      </c>
      <c r="L484" s="2" t="s">
        <v>155</v>
      </c>
      <c r="M484" s="2"/>
      <c r="N484" s="2">
        <v>27471</v>
      </c>
      <c r="O484" s="2" t="s">
        <v>907</v>
      </c>
      <c r="P484" s="2" t="s">
        <v>162</v>
      </c>
      <c r="Q484" s="2" t="s">
        <v>204</v>
      </c>
      <c r="R484" s="2"/>
      <c r="S484" s="2"/>
      <c r="T484" s="2" t="s">
        <v>68</v>
      </c>
      <c r="U484" s="2">
        <v>1</v>
      </c>
      <c r="V484" s="2"/>
      <c r="W484" s="2"/>
      <c r="X484" s="2"/>
      <c r="Y484" s="2"/>
      <c r="Z484" s="2" t="s">
        <v>160</v>
      </c>
      <c r="AA484" s="2" t="s">
        <v>157</v>
      </c>
      <c r="AB484" s="2"/>
      <c r="AC484" s="2" t="s">
        <v>157</v>
      </c>
      <c r="AD484" s="2"/>
      <c r="AE484" s="2"/>
      <c r="AF484" s="1" t="s">
        <v>907</v>
      </c>
      <c r="AL484" s="1" t="s">
        <v>57</v>
      </c>
      <c r="AM484" s="1" t="s">
        <v>84</v>
      </c>
      <c r="AN484" s="1" t="s">
        <v>99</v>
      </c>
      <c r="AO484" s="1" t="s">
        <v>99</v>
      </c>
      <c r="AP484" s="1" t="s">
        <v>202</v>
      </c>
      <c r="AQ484" s="1" t="s">
        <v>262</v>
      </c>
      <c r="AT484" s="1" t="s">
        <v>908</v>
      </c>
      <c r="AW484" s="2"/>
      <c r="AX484" s="2"/>
      <c r="AZ484" s="2"/>
      <c r="BA484" s="2"/>
      <c r="BB484" s="1" t="s">
        <v>2585</v>
      </c>
    </row>
    <row r="485" spans="1:54" x14ac:dyDescent="0.25">
      <c r="A485" s="1" t="s">
        <v>53</v>
      </c>
      <c r="B485" s="20" t="s">
        <v>54</v>
      </c>
      <c r="C485" s="1" t="s">
        <v>2583</v>
      </c>
      <c r="D485" s="2" t="s">
        <v>2581</v>
      </c>
      <c r="E485" s="2" t="s">
        <v>2582</v>
      </c>
      <c r="F485" s="2" t="s">
        <v>63</v>
      </c>
      <c r="G485" s="2" t="s">
        <v>55</v>
      </c>
      <c r="H485" s="2" t="s">
        <v>121</v>
      </c>
      <c r="I485" s="19" t="s">
        <v>122</v>
      </c>
      <c r="K485" s="2" t="s">
        <v>2106</v>
      </c>
      <c r="L485" s="2" t="s">
        <v>155</v>
      </c>
      <c r="M485" s="2"/>
      <c r="N485" s="2">
        <v>34266</v>
      </c>
      <c r="O485" s="2" t="s">
        <v>909</v>
      </c>
      <c r="P485" s="2" t="s">
        <v>162</v>
      </c>
      <c r="Q485" s="2" t="s">
        <v>170</v>
      </c>
      <c r="R485" s="2"/>
      <c r="S485" s="2"/>
      <c r="T485" s="2" t="s">
        <v>68</v>
      </c>
      <c r="U485" s="2">
        <v>1</v>
      </c>
      <c r="V485" s="2"/>
      <c r="W485" s="2"/>
      <c r="X485" s="2"/>
      <c r="Y485" s="2"/>
      <c r="Z485" s="2" t="s">
        <v>180</v>
      </c>
      <c r="AA485" s="2" t="s">
        <v>157</v>
      </c>
      <c r="AB485" s="2"/>
      <c r="AC485" s="2" t="s">
        <v>157</v>
      </c>
      <c r="AD485" s="2"/>
      <c r="AE485" s="2"/>
      <c r="AF485" s="1" t="s">
        <v>909</v>
      </c>
      <c r="AL485" s="1" t="s">
        <v>57</v>
      </c>
      <c r="AM485" s="1" t="s">
        <v>84</v>
      </c>
      <c r="AN485" s="1" t="s">
        <v>85</v>
      </c>
      <c r="AO485" s="1" t="s">
        <v>124</v>
      </c>
      <c r="AQ485" s="1" t="s">
        <v>141</v>
      </c>
      <c r="AT485" s="1" t="s">
        <v>910</v>
      </c>
      <c r="AW485" s="2" t="s">
        <v>911</v>
      </c>
      <c r="AX485" s="2"/>
      <c r="AZ485" s="2"/>
      <c r="BA485" s="2"/>
      <c r="BB485" s="1" t="s">
        <v>2585</v>
      </c>
    </row>
    <row r="486" spans="1:54" x14ac:dyDescent="0.25">
      <c r="A486" s="1" t="s">
        <v>53</v>
      </c>
      <c r="B486" s="20" t="s">
        <v>54</v>
      </c>
      <c r="C486" s="1" t="s">
        <v>2583</v>
      </c>
      <c r="D486" s="2" t="s">
        <v>2581</v>
      </c>
      <c r="E486" s="2" t="s">
        <v>2582</v>
      </c>
      <c r="F486" s="2" t="s">
        <v>63</v>
      </c>
      <c r="G486" s="2" t="s">
        <v>55</v>
      </c>
      <c r="H486" s="2" t="s">
        <v>121</v>
      </c>
      <c r="I486" s="19" t="s">
        <v>122</v>
      </c>
      <c r="K486" s="2" t="s">
        <v>2107</v>
      </c>
      <c r="L486" s="2" t="s">
        <v>155</v>
      </c>
      <c r="M486" s="2"/>
      <c r="N486" s="2">
        <v>34265</v>
      </c>
      <c r="O486" s="2" t="s">
        <v>912</v>
      </c>
      <c r="P486" s="2" t="s">
        <v>162</v>
      </c>
      <c r="Q486" s="2" t="s">
        <v>170</v>
      </c>
      <c r="R486" s="2"/>
      <c r="S486" s="2"/>
      <c r="T486" s="2" t="s">
        <v>68</v>
      </c>
      <c r="U486" s="2">
        <v>1</v>
      </c>
      <c r="V486" s="2"/>
      <c r="W486" s="2"/>
      <c r="X486" s="2"/>
      <c r="Y486" s="2"/>
      <c r="Z486" s="2" t="s">
        <v>180</v>
      </c>
      <c r="AA486" s="2" t="s">
        <v>157</v>
      </c>
      <c r="AB486" s="2"/>
      <c r="AC486" s="2" t="s">
        <v>157</v>
      </c>
      <c r="AD486" s="2"/>
      <c r="AE486" s="2"/>
      <c r="AF486" s="1" t="s">
        <v>912</v>
      </c>
      <c r="AL486" s="1" t="s">
        <v>57</v>
      </c>
      <c r="AM486" s="1" t="s">
        <v>84</v>
      </c>
      <c r="AN486" s="1" t="s">
        <v>85</v>
      </c>
      <c r="AO486" s="1" t="s">
        <v>124</v>
      </c>
      <c r="AQ486" s="1" t="s">
        <v>141</v>
      </c>
      <c r="AT486" s="1" t="s">
        <v>913</v>
      </c>
      <c r="AW486" s="2" t="s">
        <v>914</v>
      </c>
      <c r="AX486" s="2"/>
      <c r="AZ486" s="2"/>
      <c r="BA486" s="2"/>
      <c r="BB486" s="1" t="s">
        <v>2585</v>
      </c>
    </row>
    <row r="487" spans="1:54" x14ac:dyDescent="0.25">
      <c r="A487" s="1" t="s">
        <v>53</v>
      </c>
      <c r="B487" s="20" t="s">
        <v>54</v>
      </c>
      <c r="C487" s="1" t="s">
        <v>2583</v>
      </c>
      <c r="D487" s="2" t="s">
        <v>2581</v>
      </c>
      <c r="E487" s="2" t="s">
        <v>2582</v>
      </c>
      <c r="F487" s="2" t="s">
        <v>63</v>
      </c>
      <c r="G487" s="2" t="s">
        <v>55</v>
      </c>
      <c r="H487" s="2" t="s">
        <v>121</v>
      </c>
      <c r="I487" s="19" t="s">
        <v>122</v>
      </c>
      <c r="K487" s="2" t="s">
        <v>2108</v>
      </c>
      <c r="L487" s="2" t="s">
        <v>155</v>
      </c>
      <c r="M487" s="2"/>
      <c r="N487" s="2">
        <v>34264</v>
      </c>
      <c r="O487" s="2" t="s">
        <v>915</v>
      </c>
      <c r="P487" s="2" t="s">
        <v>162</v>
      </c>
      <c r="Q487" s="2" t="s">
        <v>170</v>
      </c>
      <c r="R487" s="2"/>
      <c r="S487" s="2"/>
      <c r="T487" s="2" t="s">
        <v>68</v>
      </c>
      <c r="U487" s="2">
        <v>1</v>
      </c>
      <c r="V487" s="2"/>
      <c r="W487" s="2"/>
      <c r="X487" s="2"/>
      <c r="Y487" s="2"/>
      <c r="Z487" s="2" t="s">
        <v>180</v>
      </c>
      <c r="AA487" s="2" t="s">
        <v>157</v>
      </c>
      <c r="AB487" s="2"/>
      <c r="AC487" s="2" t="s">
        <v>157</v>
      </c>
      <c r="AD487" s="2"/>
      <c r="AE487" s="2"/>
      <c r="AF487" s="1" t="s">
        <v>915</v>
      </c>
      <c r="AL487" s="1" t="s">
        <v>57</v>
      </c>
      <c r="AM487" s="1" t="s">
        <v>84</v>
      </c>
      <c r="AN487" s="1" t="s">
        <v>85</v>
      </c>
      <c r="AO487" s="1" t="s">
        <v>124</v>
      </c>
      <c r="AQ487" s="1" t="s">
        <v>141</v>
      </c>
      <c r="AT487" s="1" t="s">
        <v>916</v>
      </c>
      <c r="AW487" s="2" t="s">
        <v>917</v>
      </c>
      <c r="AX487" s="2"/>
      <c r="AZ487" s="2"/>
      <c r="BA487" s="2"/>
      <c r="BB487" s="1" t="s">
        <v>2585</v>
      </c>
    </row>
    <row r="488" spans="1:54" x14ac:dyDescent="0.25">
      <c r="A488" s="1" t="s">
        <v>53</v>
      </c>
      <c r="B488" s="20" t="s">
        <v>54</v>
      </c>
      <c r="C488" s="1" t="s">
        <v>2583</v>
      </c>
      <c r="D488" s="2" t="s">
        <v>2581</v>
      </c>
      <c r="E488" s="2" t="s">
        <v>2582</v>
      </c>
      <c r="F488" s="2" t="s">
        <v>63</v>
      </c>
      <c r="G488" s="2" t="s">
        <v>55</v>
      </c>
      <c r="H488" s="2" t="s">
        <v>121</v>
      </c>
      <c r="I488" s="19" t="s">
        <v>122</v>
      </c>
      <c r="K488" s="2" t="s">
        <v>2109</v>
      </c>
      <c r="L488" s="2" t="s">
        <v>155</v>
      </c>
      <c r="M488" s="2"/>
      <c r="N488" s="2">
        <v>34261</v>
      </c>
      <c r="O488" s="2" t="s">
        <v>918</v>
      </c>
      <c r="P488" s="2" t="s">
        <v>162</v>
      </c>
      <c r="Q488" s="2" t="s">
        <v>170</v>
      </c>
      <c r="R488" s="2"/>
      <c r="S488" s="2"/>
      <c r="T488" s="2" t="s">
        <v>68</v>
      </c>
      <c r="U488" s="2">
        <v>1</v>
      </c>
      <c r="V488" s="2"/>
      <c r="W488" s="2"/>
      <c r="X488" s="2"/>
      <c r="Y488" s="2"/>
      <c r="Z488" s="2" t="s">
        <v>180</v>
      </c>
      <c r="AA488" s="2" t="s">
        <v>157</v>
      </c>
      <c r="AB488" s="2"/>
      <c r="AC488" s="2" t="s">
        <v>157</v>
      </c>
      <c r="AD488" s="2"/>
      <c r="AE488" s="2"/>
      <c r="AF488" s="1" t="s">
        <v>918</v>
      </c>
      <c r="AL488" s="1" t="s">
        <v>57</v>
      </c>
      <c r="AM488" s="1" t="s">
        <v>84</v>
      </c>
      <c r="AN488" s="1" t="s">
        <v>85</v>
      </c>
      <c r="AO488" s="1" t="s">
        <v>124</v>
      </c>
      <c r="AT488" s="1" t="s">
        <v>919</v>
      </c>
      <c r="AW488" s="2"/>
      <c r="AX488" s="2"/>
      <c r="AZ488" s="2"/>
      <c r="BA488" s="2"/>
      <c r="BB488" s="1" t="s">
        <v>2585</v>
      </c>
    </row>
    <row r="489" spans="1:54" x14ac:dyDescent="0.25">
      <c r="A489" s="1" t="s">
        <v>53</v>
      </c>
      <c r="B489" s="20" t="s">
        <v>54</v>
      </c>
      <c r="C489" s="1" t="s">
        <v>2583</v>
      </c>
      <c r="D489" s="2" t="s">
        <v>2581</v>
      </c>
      <c r="E489" s="2" t="s">
        <v>2582</v>
      </c>
      <c r="F489" s="2" t="s">
        <v>63</v>
      </c>
      <c r="G489" s="2" t="s">
        <v>55</v>
      </c>
      <c r="H489" s="2" t="s">
        <v>121</v>
      </c>
      <c r="I489" s="19" t="s">
        <v>122</v>
      </c>
      <c r="K489" s="2" t="s">
        <v>2110</v>
      </c>
      <c r="L489" s="2" t="s">
        <v>155</v>
      </c>
      <c r="M489" s="2"/>
      <c r="N489" s="2">
        <v>34263</v>
      </c>
      <c r="O489" s="2" t="s">
        <v>920</v>
      </c>
      <c r="P489" s="2" t="s">
        <v>162</v>
      </c>
      <c r="Q489" s="2" t="s">
        <v>170</v>
      </c>
      <c r="R489" s="2"/>
      <c r="S489" s="2"/>
      <c r="T489" s="2" t="s">
        <v>68</v>
      </c>
      <c r="U489" s="2">
        <v>1</v>
      </c>
      <c r="V489" s="2"/>
      <c r="W489" s="2"/>
      <c r="X489" s="2"/>
      <c r="Y489" s="2"/>
      <c r="Z489" s="2" t="s">
        <v>180</v>
      </c>
      <c r="AA489" s="2" t="s">
        <v>157</v>
      </c>
      <c r="AB489" s="2"/>
      <c r="AC489" s="2" t="s">
        <v>157</v>
      </c>
      <c r="AD489" s="2"/>
      <c r="AE489" s="2"/>
      <c r="AF489" s="1" t="s">
        <v>920</v>
      </c>
      <c r="AL489" s="1" t="s">
        <v>57</v>
      </c>
      <c r="AM489" s="1" t="s">
        <v>84</v>
      </c>
      <c r="AN489" s="1" t="s">
        <v>85</v>
      </c>
      <c r="AO489" s="1" t="s">
        <v>124</v>
      </c>
      <c r="AT489" s="1" t="s">
        <v>921</v>
      </c>
      <c r="AW489" s="2"/>
      <c r="AX489" s="2"/>
      <c r="AZ489" s="2"/>
      <c r="BA489" s="2"/>
      <c r="BB489" s="1" t="s">
        <v>2585</v>
      </c>
    </row>
    <row r="490" spans="1:54" x14ac:dyDescent="0.25">
      <c r="A490" s="1" t="s">
        <v>53</v>
      </c>
      <c r="B490" s="20" t="s">
        <v>54</v>
      </c>
      <c r="C490" s="1" t="s">
        <v>2583</v>
      </c>
      <c r="D490" s="2" t="s">
        <v>2581</v>
      </c>
      <c r="E490" s="2" t="s">
        <v>2582</v>
      </c>
      <c r="F490" s="2" t="s">
        <v>63</v>
      </c>
      <c r="G490" s="2" t="s">
        <v>55</v>
      </c>
      <c r="H490" s="2" t="s">
        <v>121</v>
      </c>
      <c r="I490" s="19" t="s">
        <v>122</v>
      </c>
      <c r="K490" s="2" t="s">
        <v>2111</v>
      </c>
      <c r="L490" s="2" t="s">
        <v>155</v>
      </c>
      <c r="M490" s="2"/>
      <c r="N490" s="2">
        <v>34262</v>
      </c>
      <c r="O490" s="2" t="s">
        <v>922</v>
      </c>
      <c r="P490" s="2" t="s">
        <v>162</v>
      </c>
      <c r="Q490" s="2" t="s">
        <v>170</v>
      </c>
      <c r="R490" s="2"/>
      <c r="S490" s="2"/>
      <c r="T490" s="2" t="s">
        <v>68</v>
      </c>
      <c r="U490" s="2">
        <v>1</v>
      </c>
      <c r="V490" s="2"/>
      <c r="W490" s="2"/>
      <c r="X490" s="2"/>
      <c r="Y490" s="2"/>
      <c r="Z490" s="2" t="s">
        <v>180</v>
      </c>
      <c r="AA490" s="2" t="s">
        <v>157</v>
      </c>
      <c r="AB490" s="2"/>
      <c r="AC490" s="2" t="s">
        <v>157</v>
      </c>
      <c r="AD490" s="2"/>
      <c r="AE490" s="2"/>
      <c r="AF490" s="1" t="s">
        <v>922</v>
      </c>
      <c r="AL490" s="1" t="s">
        <v>57</v>
      </c>
      <c r="AM490" s="1" t="s">
        <v>84</v>
      </c>
      <c r="AN490" s="1" t="s">
        <v>85</v>
      </c>
      <c r="AO490" s="1" t="s">
        <v>124</v>
      </c>
      <c r="AT490" s="1" t="s">
        <v>923</v>
      </c>
      <c r="AW490" s="2"/>
      <c r="AX490" s="2"/>
      <c r="AZ490" s="2"/>
      <c r="BA490" s="2"/>
      <c r="BB490" s="1" t="s">
        <v>2585</v>
      </c>
    </row>
    <row r="491" spans="1:54" x14ac:dyDescent="0.25">
      <c r="A491" s="1" t="s">
        <v>53</v>
      </c>
      <c r="B491" s="20" t="s">
        <v>54</v>
      </c>
      <c r="C491" s="1" t="s">
        <v>2583</v>
      </c>
      <c r="D491" s="2" t="s">
        <v>2581</v>
      </c>
      <c r="E491" s="2" t="s">
        <v>2582</v>
      </c>
      <c r="F491" s="2" t="s">
        <v>63</v>
      </c>
      <c r="G491" s="2" t="s">
        <v>55</v>
      </c>
      <c r="H491" s="2" t="s">
        <v>121</v>
      </c>
      <c r="I491" s="19" t="s">
        <v>122</v>
      </c>
      <c r="K491" s="2" t="s">
        <v>2112</v>
      </c>
      <c r="L491" s="2" t="s">
        <v>155</v>
      </c>
      <c r="M491" s="2"/>
      <c r="N491" s="2">
        <v>31095</v>
      </c>
      <c r="O491" s="2" t="s">
        <v>924</v>
      </c>
      <c r="P491" s="2" t="s">
        <v>162</v>
      </c>
      <c r="Q491" s="2" t="s">
        <v>170</v>
      </c>
      <c r="R491" s="2"/>
      <c r="S491" s="2"/>
      <c r="T491" s="2" t="s">
        <v>68</v>
      </c>
      <c r="U491" s="2">
        <v>1</v>
      </c>
      <c r="V491" s="2"/>
      <c r="W491" s="2"/>
      <c r="X491" s="2"/>
      <c r="Y491" s="2"/>
      <c r="Z491" s="2" t="s">
        <v>163</v>
      </c>
      <c r="AA491" s="2" t="s">
        <v>157</v>
      </c>
      <c r="AB491" s="2"/>
      <c r="AC491" s="2" t="s">
        <v>157</v>
      </c>
      <c r="AD491" s="2"/>
      <c r="AE491" s="2"/>
      <c r="AF491" s="1" t="s">
        <v>924</v>
      </c>
      <c r="AL491" s="1" t="s">
        <v>57</v>
      </c>
      <c r="AM491" s="1" t="s">
        <v>104</v>
      </c>
      <c r="AN491" s="1" t="s">
        <v>145</v>
      </c>
      <c r="AO491" s="1" t="s">
        <v>200</v>
      </c>
      <c r="AW491" s="2"/>
      <c r="AX491" s="2"/>
      <c r="AZ491" s="2"/>
      <c r="BA491" s="2"/>
      <c r="BB491" s="1" t="s">
        <v>2585</v>
      </c>
    </row>
    <row r="492" spans="1:54" x14ac:dyDescent="0.25">
      <c r="A492" s="1" t="s">
        <v>53</v>
      </c>
      <c r="B492" s="20" t="s">
        <v>54</v>
      </c>
      <c r="C492" s="1" t="s">
        <v>2583</v>
      </c>
      <c r="D492" s="2" t="s">
        <v>2581</v>
      </c>
      <c r="E492" s="2" t="s">
        <v>2582</v>
      </c>
      <c r="F492" s="2" t="s">
        <v>63</v>
      </c>
      <c r="G492" s="2" t="s">
        <v>55</v>
      </c>
      <c r="H492" s="2" t="s">
        <v>121</v>
      </c>
      <c r="I492" s="19" t="s">
        <v>122</v>
      </c>
      <c r="K492" s="2" t="s">
        <v>2113</v>
      </c>
      <c r="L492" s="2" t="s">
        <v>155</v>
      </c>
      <c r="M492" s="2"/>
      <c r="N492" s="2">
        <v>35898</v>
      </c>
      <c r="O492" s="2" t="s">
        <v>925</v>
      </c>
      <c r="P492" s="2" t="s">
        <v>162</v>
      </c>
      <c r="Q492" s="2" t="s">
        <v>170</v>
      </c>
      <c r="R492" s="2"/>
      <c r="S492" s="2"/>
      <c r="T492" s="2" t="s">
        <v>68</v>
      </c>
      <c r="U492" s="2">
        <v>1</v>
      </c>
      <c r="V492" s="2"/>
      <c r="W492" s="2"/>
      <c r="X492" s="2"/>
      <c r="Y492" s="2"/>
      <c r="Z492" s="2" t="s">
        <v>163</v>
      </c>
      <c r="AA492" s="2" t="s">
        <v>157</v>
      </c>
      <c r="AB492" s="2"/>
      <c r="AC492" s="2" t="s">
        <v>157</v>
      </c>
      <c r="AD492" s="2"/>
      <c r="AE492" s="2"/>
      <c r="AF492" s="1" t="s">
        <v>925</v>
      </c>
      <c r="AL492" s="1" t="s">
        <v>57</v>
      </c>
      <c r="AM492" s="1" t="s">
        <v>104</v>
      </c>
      <c r="AN492" s="1" t="s">
        <v>145</v>
      </c>
      <c r="AO492" s="1" t="s">
        <v>200</v>
      </c>
      <c r="AW492" s="2"/>
      <c r="AX492" s="2"/>
      <c r="AZ492" s="2"/>
      <c r="BA492" s="2"/>
      <c r="BB492" s="1" t="s">
        <v>2585</v>
      </c>
    </row>
    <row r="493" spans="1:54" x14ac:dyDescent="0.25">
      <c r="A493" s="1" t="s">
        <v>53</v>
      </c>
      <c r="B493" s="20" t="s">
        <v>54</v>
      </c>
      <c r="C493" s="1" t="s">
        <v>2583</v>
      </c>
      <c r="D493" s="2" t="s">
        <v>2581</v>
      </c>
      <c r="E493" s="2" t="s">
        <v>2582</v>
      </c>
      <c r="F493" s="2" t="s">
        <v>63</v>
      </c>
      <c r="G493" s="2" t="s">
        <v>55</v>
      </c>
      <c r="H493" s="2" t="s">
        <v>121</v>
      </c>
      <c r="I493" s="19" t="s">
        <v>122</v>
      </c>
      <c r="K493" s="2" t="s">
        <v>2114</v>
      </c>
      <c r="L493" s="2" t="s">
        <v>155</v>
      </c>
      <c r="M493" s="2"/>
      <c r="N493" s="2">
        <v>26312</v>
      </c>
      <c r="O493" s="2" t="s">
        <v>926</v>
      </c>
      <c r="P493" s="2" t="s">
        <v>158</v>
      </c>
      <c r="Q493" s="2" t="s">
        <v>159</v>
      </c>
      <c r="R493" s="2"/>
      <c r="S493" s="2"/>
      <c r="T493" s="2" t="s">
        <v>68</v>
      </c>
      <c r="U493" s="2">
        <v>1</v>
      </c>
      <c r="V493" s="2"/>
      <c r="W493" s="2"/>
      <c r="X493" s="2"/>
      <c r="Y493" s="2"/>
      <c r="Z493" s="2" t="s">
        <v>160</v>
      </c>
      <c r="AA493" s="2" t="s">
        <v>157</v>
      </c>
      <c r="AB493" s="2"/>
      <c r="AC493" s="2" t="s">
        <v>157</v>
      </c>
      <c r="AD493" s="2"/>
      <c r="AE493" s="2"/>
      <c r="AF493" s="1" t="s">
        <v>926</v>
      </c>
      <c r="AL493" s="1" t="s">
        <v>57</v>
      </c>
      <c r="AM493" s="1" t="s">
        <v>144</v>
      </c>
      <c r="AN493" s="1" t="s">
        <v>145</v>
      </c>
      <c r="AO493" s="1" t="s">
        <v>200</v>
      </c>
      <c r="AW493" s="2"/>
      <c r="AX493" s="2"/>
      <c r="AZ493" s="2"/>
      <c r="BA493" s="2"/>
      <c r="BB493" s="1" t="s">
        <v>2585</v>
      </c>
    </row>
    <row r="494" spans="1:54" x14ac:dyDescent="0.25">
      <c r="A494" s="1" t="s">
        <v>53</v>
      </c>
      <c r="B494" s="20" t="s">
        <v>54</v>
      </c>
      <c r="C494" s="1" t="s">
        <v>2583</v>
      </c>
      <c r="D494" s="2" t="s">
        <v>2581</v>
      </c>
      <c r="E494" s="2" t="s">
        <v>2582</v>
      </c>
      <c r="F494" s="2" t="s">
        <v>63</v>
      </c>
      <c r="G494" s="2" t="s">
        <v>55</v>
      </c>
      <c r="H494" s="2" t="s">
        <v>121</v>
      </c>
      <c r="I494" s="19" t="s">
        <v>122</v>
      </c>
      <c r="K494" s="2" t="s">
        <v>2115</v>
      </c>
      <c r="L494" s="2" t="s">
        <v>155</v>
      </c>
      <c r="M494" s="2"/>
      <c r="N494" s="2">
        <v>19965</v>
      </c>
      <c r="O494" s="2" t="s">
        <v>927</v>
      </c>
      <c r="P494" s="2" t="s">
        <v>162</v>
      </c>
      <c r="Q494" s="2" t="s">
        <v>170</v>
      </c>
      <c r="R494" s="2"/>
      <c r="S494" s="2"/>
      <c r="T494" s="2" t="s">
        <v>68</v>
      </c>
      <c r="U494" s="2">
        <v>1</v>
      </c>
      <c r="V494" s="2"/>
      <c r="W494" s="2"/>
      <c r="X494" s="2"/>
      <c r="Y494" s="2"/>
      <c r="Z494" s="2" t="s">
        <v>198</v>
      </c>
      <c r="AA494" s="2" t="s">
        <v>157</v>
      </c>
      <c r="AB494" s="2"/>
      <c r="AC494" s="2" t="s">
        <v>157</v>
      </c>
      <c r="AD494" s="2"/>
      <c r="AE494" s="2"/>
      <c r="AF494" s="1" t="s">
        <v>927</v>
      </c>
      <c r="AL494" s="1" t="s">
        <v>57</v>
      </c>
      <c r="AM494" s="1" t="s">
        <v>144</v>
      </c>
      <c r="AN494" s="1" t="s">
        <v>145</v>
      </c>
      <c r="AO494" s="1" t="s">
        <v>200</v>
      </c>
      <c r="AW494" s="2"/>
      <c r="AX494" s="2"/>
      <c r="AZ494" s="2"/>
      <c r="BA494" s="2"/>
      <c r="BB494" s="1" t="s">
        <v>2585</v>
      </c>
    </row>
    <row r="495" spans="1:54" x14ac:dyDescent="0.25">
      <c r="A495" s="1" t="s">
        <v>53</v>
      </c>
      <c r="B495" s="20" t="s">
        <v>54</v>
      </c>
      <c r="C495" s="1" t="s">
        <v>2583</v>
      </c>
      <c r="D495" s="2" t="s">
        <v>2581</v>
      </c>
      <c r="E495" s="2" t="s">
        <v>2582</v>
      </c>
      <c r="F495" s="2" t="s">
        <v>63</v>
      </c>
      <c r="G495" s="2" t="s">
        <v>55</v>
      </c>
      <c r="H495" s="2" t="s">
        <v>121</v>
      </c>
      <c r="I495" s="19" t="s">
        <v>122</v>
      </c>
      <c r="K495" s="2" t="s">
        <v>2116</v>
      </c>
      <c r="L495" s="2" t="s">
        <v>155</v>
      </c>
      <c r="M495" s="2"/>
      <c r="N495" s="2">
        <v>31925</v>
      </c>
      <c r="O495" s="2" t="s">
        <v>928</v>
      </c>
      <c r="P495" s="2" t="s">
        <v>162</v>
      </c>
      <c r="Q495" s="2" t="s">
        <v>170</v>
      </c>
      <c r="R495" s="2"/>
      <c r="S495" s="2"/>
      <c r="T495" s="2" t="s">
        <v>68</v>
      </c>
      <c r="U495" s="2">
        <v>1</v>
      </c>
      <c r="V495" s="2"/>
      <c r="W495" s="2"/>
      <c r="X495" s="2"/>
      <c r="Y495" s="2"/>
      <c r="Z495" s="2" t="s">
        <v>198</v>
      </c>
      <c r="AA495" s="2" t="s">
        <v>157</v>
      </c>
      <c r="AB495" s="2"/>
      <c r="AC495" s="2" t="s">
        <v>157</v>
      </c>
      <c r="AD495" s="2"/>
      <c r="AE495" s="2"/>
      <c r="AF495" s="1" t="s">
        <v>928</v>
      </c>
      <c r="AL495" s="1" t="s">
        <v>57</v>
      </c>
      <c r="AM495" s="1" t="s">
        <v>144</v>
      </c>
      <c r="AN495" s="1" t="s">
        <v>145</v>
      </c>
      <c r="AO495" s="1" t="s">
        <v>200</v>
      </c>
      <c r="AW495" s="2"/>
      <c r="AX495" s="2"/>
      <c r="AZ495" s="2"/>
      <c r="BA495" s="2"/>
      <c r="BB495" s="1" t="s">
        <v>2585</v>
      </c>
    </row>
    <row r="496" spans="1:54" x14ac:dyDescent="0.25">
      <c r="A496" s="1" t="s">
        <v>53</v>
      </c>
      <c r="B496" s="20" t="s">
        <v>54</v>
      </c>
      <c r="C496" s="1" t="s">
        <v>2583</v>
      </c>
      <c r="D496" s="2" t="s">
        <v>2581</v>
      </c>
      <c r="E496" s="2" t="s">
        <v>2582</v>
      </c>
      <c r="F496" s="2" t="s">
        <v>63</v>
      </c>
      <c r="G496" s="2" t="s">
        <v>55</v>
      </c>
      <c r="H496" s="2" t="s">
        <v>121</v>
      </c>
      <c r="I496" s="19" t="s">
        <v>122</v>
      </c>
      <c r="K496" s="2" t="s">
        <v>2117</v>
      </c>
      <c r="L496" s="2" t="s">
        <v>155</v>
      </c>
      <c r="M496" s="2"/>
      <c r="N496" s="2">
        <v>25563</v>
      </c>
      <c r="O496" s="2" t="s">
        <v>929</v>
      </c>
      <c r="P496" s="2" t="s">
        <v>162</v>
      </c>
      <c r="Q496" s="2" t="s">
        <v>170</v>
      </c>
      <c r="R496" s="2"/>
      <c r="S496" s="2"/>
      <c r="T496" s="2" t="s">
        <v>68</v>
      </c>
      <c r="U496" s="2">
        <v>1</v>
      </c>
      <c r="V496" s="2"/>
      <c r="W496" s="2"/>
      <c r="X496" s="2"/>
      <c r="Y496" s="2"/>
      <c r="Z496" s="2" t="s">
        <v>163</v>
      </c>
      <c r="AA496" s="2" t="s">
        <v>157</v>
      </c>
      <c r="AB496" s="2"/>
      <c r="AC496" s="2" t="s">
        <v>157</v>
      </c>
      <c r="AD496" s="2"/>
      <c r="AE496" s="2"/>
      <c r="AF496" s="1" t="s">
        <v>929</v>
      </c>
      <c r="AL496" s="1" t="s">
        <v>57</v>
      </c>
      <c r="AM496" s="1" t="s">
        <v>144</v>
      </c>
      <c r="AN496" s="1" t="s">
        <v>145</v>
      </c>
      <c r="AO496" s="1" t="s">
        <v>200</v>
      </c>
      <c r="AW496" s="2"/>
      <c r="AX496" s="2"/>
      <c r="AZ496" s="2"/>
      <c r="BA496" s="2"/>
      <c r="BB496" s="1" t="s">
        <v>2585</v>
      </c>
    </row>
    <row r="497" spans="1:54" x14ac:dyDescent="0.25">
      <c r="A497" s="1" t="s">
        <v>53</v>
      </c>
      <c r="B497" s="20" t="s">
        <v>54</v>
      </c>
      <c r="C497" s="1" t="s">
        <v>2583</v>
      </c>
      <c r="D497" s="2" t="s">
        <v>2581</v>
      </c>
      <c r="E497" s="2" t="s">
        <v>2582</v>
      </c>
      <c r="F497" s="2" t="s">
        <v>63</v>
      </c>
      <c r="G497" s="2" t="s">
        <v>55</v>
      </c>
      <c r="H497" s="2" t="s">
        <v>121</v>
      </c>
      <c r="I497" s="19" t="s">
        <v>122</v>
      </c>
      <c r="K497" s="2" t="s">
        <v>2118</v>
      </c>
      <c r="L497" s="2" t="s">
        <v>155</v>
      </c>
      <c r="M497" s="2"/>
      <c r="N497" s="2">
        <v>21567</v>
      </c>
      <c r="O497" s="2" t="s">
        <v>930</v>
      </c>
      <c r="P497" s="2" t="s">
        <v>162</v>
      </c>
      <c r="Q497" s="2" t="s">
        <v>170</v>
      </c>
      <c r="R497" s="2"/>
      <c r="S497" s="2"/>
      <c r="T497" s="2" t="s">
        <v>68</v>
      </c>
      <c r="U497" s="2">
        <v>1</v>
      </c>
      <c r="V497" s="2"/>
      <c r="W497" s="2"/>
      <c r="X497" s="2"/>
      <c r="Y497" s="2"/>
      <c r="Z497" s="2" t="s">
        <v>198</v>
      </c>
      <c r="AA497" s="2" t="s">
        <v>157</v>
      </c>
      <c r="AB497" s="2"/>
      <c r="AC497" s="2" t="s">
        <v>157</v>
      </c>
      <c r="AD497" s="2"/>
      <c r="AE497" s="2"/>
      <c r="AF497" s="1" t="s">
        <v>930</v>
      </c>
      <c r="AL497" s="1" t="s">
        <v>57</v>
      </c>
      <c r="AM497" s="1" t="s">
        <v>144</v>
      </c>
      <c r="AN497" s="1" t="s">
        <v>145</v>
      </c>
      <c r="AO497" s="1" t="s">
        <v>200</v>
      </c>
      <c r="AW497" s="2"/>
      <c r="AX497" s="2"/>
      <c r="AZ497" s="2"/>
      <c r="BA497" s="2"/>
      <c r="BB497" s="1" t="s">
        <v>2585</v>
      </c>
    </row>
    <row r="498" spans="1:54" x14ac:dyDescent="0.25">
      <c r="A498" s="1" t="s">
        <v>53</v>
      </c>
      <c r="B498" s="20" t="s">
        <v>54</v>
      </c>
      <c r="C498" s="1" t="s">
        <v>2583</v>
      </c>
      <c r="D498" s="2" t="s">
        <v>2581</v>
      </c>
      <c r="E498" s="2" t="s">
        <v>2582</v>
      </c>
      <c r="F498" s="2" t="s">
        <v>63</v>
      </c>
      <c r="G498" s="2" t="s">
        <v>55</v>
      </c>
      <c r="H498" s="2" t="s">
        <v>121</v>
      </c>
      <c r="I498" s="19" t="s">
        <v>122</v>
      </c>
      <c r="K498" s="2" t="s">
        <v>2119</v>
      </c>
      <c r="L498" s="2" t="s">
        <v>155</v>
      </c>
      <c r="M498" s="2"/>
      <c r="N498" s="2">
        <v>26095</v>
      </c>
      <c r="O498" s="2" t="s">
        <v>931</v>
      </c>
      <c r="P498" s="2" t="s">
        <v>162</v>
      </c>
      <c r="Q498" s="2" t="s">
        <v>170</v>
      </c>
      <c r="R498" s="2"/>
      <c r="S498" s="2"/>
      <c r="T498" s="2" t="s">
        <v>68</v>
      </c>
      <c r="U498" s="2">
        <v>1</v>
      </c>
      <c r="V498" s="2"/>
      <c r="W498" s="2"/>
      <c r="X498" s="2"/>
      <c r="Y498" s="2"/>
      <c r="Z498" s="2" t="s">
        <v>163</v>
      </c>
      <c r="AA498" s="2" t="s">
        <v>157</v>
      </c>
      <c r="AB498" s="2"/>
      <c r="AC498" s="2" t="s">
        <v>157</v>
      </c>
      <c r="AD498" s="2"/>
      <c r="AE498" s="2"/>
      <c r="AF498" s="1" t="s">
        <v>931</v>
      </c>
      <c r="AL498" s="1" t="s">
        <v>57</v>
      </c>
      <c r="AM498" s="1" t="s">
        <v>144</v>
      </c>
      <c r="AN498" s="1" t="s">
        <v>145</v>
      </c>
      <c r="AO498" s="1" t="s">
        <v>200</v>
      </c>
      <c r="AW498" s="2"/>
      <c r="AX498" s="2"/>
      <c r="AZ498" s="2"/>
      <c r="BA498" s="2"/>
      <c r="BB498" s="1" t="s">
        <v>2585</v>
      </c>
    </row>
    <row r="499" spans="1:54" x14ac:dyDescent="0.25">
      <c r="A499" s="1" t="s">
        <v>53</v>
      </c>
      <c r="B499" s="20" t="s">
        <v>54</v>
      </c>
      <c r="C499" s="1" t="s">
        <v>2583</v>
      </c>
      <c r="D499" s="2" t="s">
        <v>2581</v>
      </c>
      <c r="E499" s="2" t="s">
        <v>2582</v>
      </c>
      <c r="F499" s="2" t="s">
        <v>63</v>
      </c>
      <c r="G499" s="2" t="s">
        <v>55</v>
      </c>
      <c r="H499" s="2" t="s">
        <v>121</v>
      </c>
      <c r="I499" s="19" t="s">
        <v>122</v>
      </c>
      <c r="K499" s="2" t="s">
        <v>2120</v>
      </c>
      <c r="L499" s="2" t="s">
        <v>155</v>
      </c>
      <c r="M499" s="2"/>
      <c r="N499" s="2">
        <v>25448</v>
      </c>
      <c r="O499" s="2" t="s">
        <v>932</v>
      </c>
      <c r="P499" s="2" t="s">
        <v>162</v>
      </c>
      <c r="Q499" s="2" t="s">
        <v>170</v>
      </c>
      <c r="R499" s="2"/>
      <c r="S499" s="2"/>
      <c r="T499" s="2" t="s">
        <v>68</v>
      </c>
      <c r="U499" s="2">
        <v>1</v>
      </c>
      <c r="V499" s="2"/>
      <c r="W499" s="2"/>
      <c r="X499" s="2"/>
      <c r="Y499" s="2"/>
      <c r="Z499" s="2" t="s">
        <v>163</v>
      </c>
      <c r="AA499" s="2" t="s">
        <v>157</v>
      </c>
      <c r="AB499" s="2"/>
      <c r="AC499" s="2" t="s">
        <v>157</v>
      </c>
      <c r="AD499" s="2"/>
      <c r="AE499" s="2"/>
      <c r="AF499" s="1" t="s">
        <v>932</v>
      </c>
      <c r="AL499" s="1" t="s">
        <v>57</v>
      </c>
      <c r="AM499" s="1" t="s">
        <v>144</v>
      </c>
      <c r="AN499" s="1" t="s">
        <v>145</v>
      </c>
      <c r="AO499" s="1" t="s">
        <v>200</v>
      </c>
      <c r="AW499" s="2"/>
      <c r="AX499" s="2"/>
      <c r="AZ499" s="2"/>
      <c r="BA499" s="2"/>
      <c r="BB499" s="1" t="s">
        <v>2585</v>
      </c>
    </row>
    <row r="500" spans="1:54" x14ac:dyDescent="0.25">
      <c r="A500" s="1" t="s">
        <v>53</v>
      </c>
      <c r="B500" s="20" t="s">
        <v>54</v>
      </c>
      <c r="C500" s="1" t="s">
        <v>2583</v>
      </c>
      <c r="D500" s="2" t="s">
        <v>2581</v>
      </c>
      <c r="E500" s="2" t="s">
        <v>2582</v>
      </c>
      <c r="F500" s="2" t="s">
        <v>63</v>
      </c>
      <c r="G500" s="2" t="s">
        <v>55</v>
      </c>
      <c r="H500" s="2" t="s">
        <v>121</v>
      </c>
      <c r="I500" s="19" t="s">
        <v>122</v>
      </c>
      <c r="K500" s="2" t="s">
        <v>2121</v>
      </c>
      <c r="L500" s="2" t="s">
        <v>155</v>
      </c>
      <c r="M500" s="2"/>
      <c r="N500" s="2">
        <v>36088</v>
      </c>
      <c r="O500" s="2" t="s">
        <v>933</v>
      </c>
      <c r="P500" s="2" t="s">
        <v>165</v>
      </c>
      <c r="Q500" s="2" t="s">
        <v>166</v>
      </c>
      <c r="R500" s="2"/>
      <c r="S500" s="2"/>
      <c r="T500" s="2" t="s">
        <v>68</v>
      </c>
      <c r="U500" s="2">
        <v>1</v>
      </c>
      <c r="V500" s="2"/>
      <c r="W500" s="2"/>
      <c r="X500" s="2"/>
      <c r="Y500" s="2"/>
      <c r="Z500" s="2" t="s">
        <v>163</v>
      </c>
      <c r="AA500" s="2" t="s">
        <v>157</v>
      </c>
      <c r="AB500" s="2"/>
      <c r="AC500" s="2" t="s">
        <v>157</v>
      </c>
      <c r="AD500" s="2"/>
      <c r="AE500" s="2"/>
      <c r="AF500" s="1" t="s">
        <v>933</v>
      </c>
      <c r="AL500" s="1" t="s">
        <v>57</v>
      </c>
      <c r="AM500" s="1" t="s">
        <v>104</v>
      </c>
      <c r="AN500" s="1" t="s">
        <v>145</v>
      </c>
      <c r="AO500" s="1" t="s">
        <v>200</v>
      </c>
      <c r="AW500" s="2"/>
      <c r="AX500" s="2"/>
      <c r="AZ500" s="2"/>
      <c r="BA500" s="2"/>
      <c r="BB500" s="1" t="s">
        <v>2585</v>
      </c>
    </row>
    <row r="501" spans="1:54" x14ac:dyDescent="0.25">
      <c r="A501" s="1" t="s">
        <v>53</v>
      </c>
      <c r="B501" s="20" t="s">
        <v>54</v>
      </c>
      <c r="C501" s="1" t="s">
        <v>2583</v>
      </c>
      <c r="D501" s="2" t="s">
        <v>2581</v>
      </c>
      <c r="E501" s="2" t="s">
        <v>2582</v>
      </c>
      <c r="F501" s="2" t="s">
        <v>63</v>
      </c>
      <c r="G501" s="2" t="s">
        <v>55</v>
      </c>
      <c r="H501" s="2" t="s">
        <v>121</v>
      </c>
      <c r="I501" s="19" t="s">
        <v>122</v>
      </c>
      <c r="K501" s="2" t="s">
        <v>2122</v>
      </c>
      <c r="L501" s="2" t="s">
        <v>155</v>
      </c>
      <c r="M501" s="2"/>
      <c r="N501" s="2">
        <v>24100</v>
      </c>
      <c r="O501" s="2" t="s">
        <v>934</v>
      </c>
      <c r="P501" s="2" t="s">
        <v>165</v>
      </c>
      <c r="Q501" s="2" t="s">
        <v>166</v>
      </c>
      <c r="R501" s="2"/>
      <c r="S501" s="2"/>
      <c r="T501" s="2" t="s">
        <v>68</v>
      </c>
      <c r="U501" s="2">
        <v>1</v>
      </c>
      <c r="V501" s="2"/>
      <c r="W501" s="2"/>
      <c r="X501" s="2"/>
      <c r="Y501" s="2"/>
      <c r="Z501" s="2" t="s">
        <v>175</v>
      </c>
      <c r="AA501" s="2" t="s">
        <v>157</v>
      </c>
      <c r="AB501" s="2"/>
      <c r="AC501" s="2" t="s">
        <v>157</v>
      </c>
      <c r="AD501" s="2"/>
      <c r="AE501" s="2"/>
      <c r="AF501" s="1" t="s">
        <v>934</v>
      </c>
      <c r="AL501" s="1" t="s">
        <v>57</v>
      </c>
      <c r="AM501" s="1" t="s">
        <v>104</v>
      </c>
      <c r="AN501" s="1" t="s">
        <v>145</v>
      </c>
      <c r="AO501" s="1" t="s">
        <v>200</v>
      </c>
      <c r="AT501" s="1" t="s">
        <v>935</v>
      </c>
      <c r="AW501" s="2"/>
      <c r="AX501" s="2"/>
      <c r="AZ501" s="2"/>
      <c r="BA501" s="2"/>
      <c r="BB501" s="1" t="s">
        <v>2585</v>
      </c>
    </row>
    <row r="502" spans="1:54" x14ac:dyDescent="0.25">
      <c r="A502" s="1" t="s">
        <v>53</v>
      </c>
      <c r="B502" s="20" t="s">
        <v>54</v>
      </c>
      <c r="C502" s="1" t="s">
        <v>2583</v>
      </c>
      <c r="D502" s="2" t="s">
        <v>2581</v>
      </c>
      <c r="E502" s="2" t="s">
        <v>2582</v>
      </c>
      <c r="F502" s="2" t="s">
        <v>63</v>
      </c>
      <c r="G502" s="2" t="s">
        <v>55</v>
      </c>
      <c r="H502" s="2" t="s">
        <v>121</v>
      </c>
      <c r="I502" s="19" t="s">
        <v>122</v>
      </c>
      <c r="K502" s="2" t="s">
        <v>2123</v>
      </c>
      <c r="L502" s="2" t="s">
        <v>155</v>
      </c>
      <c r="M502" s="2"/>
      <c r="N502" s="2">
        <v>24574</v>
      </c>
      <c r="O502" s="2" t="s">
        <v>936</v>
      </c>
      <c r="P502" s="2" t="s">
        <v>162</v>
      </c>
      <c r="Q502" s="2" t="s">
        <v>170</v>
      </c>
      <c r="R502" s="2"/>
      <c r="S502" s="2"/>
      <c r="T502" s="2" t="s">
        <v>68</v>
      </c>
      <c r="U502" s="2">
        <v>1</v>
      </c>
      <c r="V502" s="2"/>
      <c r="W502" s="2"/>
      <c r="X502" s="2"/>
      <c r="Y502" s="2"/>
      <c r="Z502" s="2" t="s">
        <v>209</v>
      </c>
      <c r="AA502" s="2" t="s">
        <v>157</v>
      </c>
      <c r="AB502" s="2"/>
      <c r="AC502" s="2" t="s">
        <v>157</v>
      </c>
      <c r="AD502" s="2"/>
      <c r="AE502" s="2"/>
      <c r="AF502" s="1" t="s">
        <v>936</v>
      </c>
      <c r="AL502" s="1" t="s">
        <v>57</v>
      </c>
      <c r="AM502" s="1" t="s">
        <v>104</v>
      </c>
      <c r="AN502" s="1" t="s">
        <v>87</v>
      </c>
      <c r="AO502" s="1" t="s">
        <v>128</v>
      </c>
      <c r="AP502" s="1" t="s">
        <v>129</v>
      </c>
      <c r="AT502" s="1" t="s">
        <v>937</v>
      </c>
      <c r="AW502" s="2"/>
      <c r="AX502" s="2"/>
      <c r="AZ502" s="2"/>
      <c r="BA502" s="2"/>
      <c r="BB502" s="1" t="s">
        <v>2585</v>
      </c>
    </row>
    <row r="503" spans="1:54" x14ac:dyDescent="0.25">
      <c r="A503" s="1" t="s">
        <v>53</v>
      </c>
      <c r="B503" s="20" t="s">
        <v>54</v>
      </c>
      <c r="C503" s="1" t="s">
        <v>2583</v>
      </c>
      <c r="D503" s="2" t="s">
        <v>2581</v>
      </c>
      <c r="E503" s="2" t="s">
        <v>2582</v>
      </c>
      <c r="F503" s="2" t="s">
        <v>63</v>
      </c>
      <c r="G503" s="2" t="s">
        <v>55</v>
      </c>
      <c r="H503" s="2" t="s">
        <v>121</v>
      </c>
      <c r="I503" s="19" t="s">
        <v>122</v>
      </c>
      <c r="K503" s="2" t="s">
        <v>2124</v>
      </c>
      <c r="L503" s="2" t="s">
        <v>155</v>
      </c>
      <c r="M503" s="2"/>
      <c r="N503" s="2">
        <v>23433</v>
      </c>
      <c r="O503" s="2" t="s">
        <v>938</v>
      </c>
      <c r="P503" s="2" t="s">
        <v>162</v>
      </c>
      <c r="Q503" s="2" t="s">
        <v>170</v>
      </c>
      <c r="R503" s="2"/>
      <c r="S503" s="2"/>
      <c r="T503" s="2" t="s">
        <v>68</v>
      </c>
      <c r="U503" s="2">
        <v>1</v>
      </c>
      <c r="V503" s="2"/>
      <c r="W503" s="2"/>
      <c r="X503" s="2"/>
      <c r="Y503" s="2"/>
      <c r="Z503" s="2" t="s">
        <v>209</v>
      </c>
      <c r="AA503" s="2" t="s">
        <v>157</v>
      </c>
      <c r="AB503" s="2"/>
      <c r="AC503" s="2" t="s">
        <v>157</v>
      </c>
      <c r="AD503" s="2"/>
      <c r="AE503" s="2"/>
      <c r="AF503" s="1" t="s">
        <v>938</v>
      </c>
      <c r="AL503" s="1" t="s">
        <v>57</v>
      </c>
      <c r="AM503" s="1" t="s">
        <v>104</v>
      </c>
      <c r="AN503" s="1" t="s">
        <v>87</v>
      </c>
      <c r="AO503" s="1" t="s">
        <v>128</v>
      </c>
      <c r="AP503" s="1" t="s">
        <v>129</v>
      </c>
      <c r="AW503" s="2"/>
      <c r="AX503" s="2"/>
      <c r="AZ503" s="2"/>
      <c r="BA503" s="2"/>
      <c r="BB503" s="1" t="s">
        <v>2585</v>
      </c>
    </row>
    <row r="504" spans="1:54" x14ac:dyDescent="0.25">
      <c r="A504" s="1" t="s">
        <v>53</v>
      </c>
      <c r="B504" s="20" t="s">
        <v>54</v>
      </c>
      <c r="C504" s="1" t="s">
        <v>2583</v>
      </c>
      <c r="D504" s="2" t="s">
        <v>2581</v>
      </c>
      <c r="E504" s="2" t="s">
        <v>2582</v>
      </c>
      <c r="F504" s="2" t="s">
        <v>63</v>
      </c>
      <c r="G504" s="2" t="s">
        <v>55</v>
      </c>
      <c r="H504" s="2" t="s">
        <v>121</v>
      </c>
      <c r="I504" s="19" t="s">
        <v>122</v>
      </c>
      <c r="K504" s="2" t="s">
        <v>2125</v>
      </c>
      <c r="L504" s="2" t="s">
        <v>155</v>
      </c>
      <c r="M504" s="2"/>
      <c r="N504" s="2">
        <v>32468</v>
      </c>
      <c r="O504" s="2" t="s">
        <v>939</v>
      </c>
      <c r="P504" s="2" t="s">
        <v>162</v>
      </c>
      <c r="Q504" s="2" t="s">
        <v>204</v>
      </c>
      <c r="R504" s="2"/>
      <c r="S504" s="2"/>
      <c r="T504" s="2" t="s">
        <v>68</v>
      </c>
      <c r="U504" s="2">
        <v>1</v>
      </c>
      <c r="V504" s="2"/>
      <c r="W504" s="2"/>
      <c r="X504" s="2"/>
      <c r="Y504" s="2"/>
      <c r="Z504" s="2" t="s">
        <v>209</v>
      </c>
      <c r="AA504" s="2" t="s">
        <v>157</v>
      </c>
      <c r="AB504" s="2"/>
      <c r="AC504" s="2" t="s">
        <v>157</v>
      </c>
      <c r="AD504" s="2"/>
      <c r="AE504" s="2"/>
      <c r="AF504" s="1" t="s">
        <v>939</v>
      </c>
      <c r="AL504" s="1" t="s">
        <v>57</v>
      </c>
      <c r="AM504" s="1" t="s">
        <v>104</v>
      </c>
      <c r="AN504" s="1" t="s">
        <v>252</v>
      </c>
      <c r="AO504" s="1" t="s">
        <v>253</v>
      </c>
      <c r="AP504" s="1" t="s">
        <v>254</v>
      </c>
      <c r="AT504" s="1" t="s">
        <v>940</v>
      </c>
      <c r="AW504" s="2"/>
      <c r="AX504" s="2"/>
      <c r="AZ504" s="2"/>
      <c r="BA504" s="2"/>
      <c r="BB504" s="1" t="s">
        <v>2585</v>
      </c>
    </row>
    <row r="505" spans="1:54" x14ac:dyDescent="0.25">
      <c r="A505" s="1" t="s">
        <v>53</v>
      </c>
      <c r="B505" s="20" t="s">
        <v>54</v>
      </c>
      <c r="C505" s="1" t="s">
        <v>2583</v>
      </c>
      <c r="D505" s="2" t="s">
        <v>2581</v>
      </c>
      <c r="E505" s="2" t="s">
        <v>2582</v>
      </c>
      <c r="F505" s="2" t="s">
        <v>63</v>
      </c>
      <c r="G505" s="2" t="s">
        <v>55</v>
      </c>
      <c r="H505" s="2" t="s">
        <v>121</v>
      </c>
      <c r="I505" s="19" t="s">
        <v>122</v>
      </c>
      <c r="K505" s="2" t="s">
        <v>2126</v>
      </c>
      <c r="L505" s="2" t="s">
        <v>155</v>
      </c>
      <c r="M505" s="2"/>
      <c r="N505" s="2">
        <v>25072</v>
      </c>
      <c r="O505" s="2" t="s">
        <v>941</v>
      </c>
      <c r="P505" s="2" t="s">
        <v>162</v>
      </c>
      <c r="Q505" s="2" t="s">
        <v>204</v>
      </c>
      <c r="R505" s="2"/>
      <c r="S505" s="2"/>
      <c r="T505" s="2" t="s">
        <v>68</v>
      </c>
      <c r="U505" s="2">
        <v>1</v>
      </c>
      <c r="V505" s="2"/>
      <c r="W505" s="2"/>
      <c r="X505" s="2"/>
      <c r="Y505" s="2"/>
      <c r="Z505" s="2" t="s">
        <v>209</v>
      </c>
      <c r="AA505" s="2" t="s">
        <v>157</v>
      </c>
      <c r="AB505" s="2"/>
      <c r="AC505" s="2" t="s">
        <v>157</v>
      </c>
      <c r="AD505" s="2"/>
      <c r="AE505" s="2"/>
      <c r="AF505" s="1" t="s">
        <v>941</v>
      </c>
      <c r="AL505" s="1" t="s">
        <v>57</v>
      </c>
      <c r="AM505" s="1" t="s">
        <v>104</v>
      </c>
      <c r="AN505" s="1" t="s">
        <v>252</v>
      </c>
      <c r="AO505" s="1" t="s">
        <v>253</v>
      </c>
      <c r="AP505" s="1" t="s">
        <v>273</v>
      </c>
      <c r="AW505" s="2"/>
      <c r="AX505" s="2"/>
      <c r="AZ505" s="2"/>
      <c r="BA505" s="2"/>
      <c r="BB505" s="1" t="s">
        <v>2585</v>
      </c>
    </row>
    <row r="506" spans="1:54" x14ac:dyDescent="0.25">
      <c r="A506" s="1" t="s">
        <v>53</v>
      </c>
      <c r="B506" s="20" t="s">
        <v>54</v>
      </c>
      <c r="C506" s="1" t="s">
        <v>2583</v>
      </c>
      <c r="D506" s="2" t="s">
        <v>2581</v>
      </c>
      <c r="E506" s="2" t="s">
        <v>2582</v>
      </c>
      <c r="F506" s="2" t="s">
        <v>63</v>
      </c>
      <c r="G506" s="2" t="s">
        <v>55</v>
      </c>
      <c r="H506" s="2" t="s">
        <v>121</v>
      </c>
      <c r="I506" s="19" t="s">
        <v>122</v>
      </c>
      <c r="K506" s="2" t="s">
        <v>2127</v>
      </c>
      <c r="L506" s="2" t="s">
        <v>155</v>
      </c>
      <c r="M506" s="2"/>
      <c r="N506" s="2">
        <v>20651</v>
      </c>
      <c r="O506" s="2" t="s">
        <v>942</v>
      </c>
      <c r="P506" s="2" t="s">
        <v>162</v>
      </c>
      <c r="Q506" s="2" t="s">
        <v>170</v>
      </c>
      <c r="R506" s="2"/>
      <c r="S506" s="2"/>
      <c r="T506" s="2" t="s">
        <v>68</v>
      </c>
      <c r="U506" s="2">
        <v>1</v>
      </c>
      <c r="V506" s="2"/>
      <c r="W506" s="2"/>
      <c r="X506" s="2"/>
      <c r="Y506" s="2"/>
      <c r="Z506" s="2" t="s">
        <v>209</v>
      </c>
      <c r="AA506" s="2" t="s">
        <v>157</v>
      </c>
      <c r="AB506" s="2"/>
      <c r="AC506" s="2" t="s">
        <v>157</v>
      </c>
      <c r="AD506" s="2"/>
      <c r="AE506" s="2"/>
      <c r="AF506" s="1" t="s">
        <v>942</v>
      </c>
      <c r="AL506" s="1" t="s">
        <v>57</v>
      </c>
      <c r="AM506" s="1" t="s">
        <v>104</v>
      </c>
      <c r="AN506" s="1" t="s">
        <v>252</v>
      </c>
      <c r="AO506" s="1" t="s">
        <v>253</v>
      </c>
      <c r="AP506" s="1" t="s">
        <v>254</v>
      </c>
      <c r="AW506" s="2"/>
      <c r="AX506" s="2"/>
      <c r="AZ506" s="2"/>
      <c r="BA506" s="2"/>
      <c r="BB506" s="1" t="s">
        <v>2585</v>
      </c>
    </row>
    <row r="507" spans="1:54" x14ac:dyDescent="0.25">
      <c r="A507" s="1" t="s">
        <v>53</v>
      </c>
      <c r="B507" s="20" t="s">
        <v>54</v>
      </c>
      <c r="C507" s="1" t="s">
        <v>2583</v>
      </c>
      <c r="D507" s="2" t="s">
        <v>2581</v>
      </c>
      <c r="E507" s="2" t="s">
        <v>2582</v>
      </c>
      <c r="F507" s="2" t="s">
        <v>63</v>
      </c>
      <c r="G507" s="2" t="s">
        <v>55</v>
      </c>
      <c r="H507" s="2" t="s">
        <v>121</v>
      </c>
      <c r="I507" s="19" t="s">
        <v>122</v>
      </c>
      <c r="K507" s="2" t="s">
        <v>2128</v>
      </c>
      <c r="L507" s="2" t="s">
        <v>155</v>
      </c>
      <c r="M507" s="2"/>
      <c r="N507" s="2">
        <v>32469</v>
      </c>
      <c r="O507" s="2" t="s">
        <v>943</v>
      </c>
      <c r="P507" s="2" t="s">
        <v>162</v>
      </c>
      <c r="Q507" s="2" t="s">
        <v>204</v>
      </c>
      <c r="R507" s="2"/>
      <c r="S507" s="2"/>
      <c r="T507" s="2" t="s">
        <v>68</v>
      </c>
      <c r="U507" s="2">
        <v>1</v>
      </c>
      <c r="V507" s="2"/>
      <c r="W507" s="2"/>
      <c r="X507" s="2"/>
      <c r="Y507" s="2"/>
      <c r="Z507" s="2" t="s">
        <v>209</v>
      </c>
      <c r="AA507" s="2" t="s">
        <v>157</v>
      </c>
      <c r="AB507" s="2"/>
      <c r="AC507" s="2" t="s">
        <v>157</v>
      </c>
      <c r="AD507" s="2"/>
      <c r="AE507" s="2"/>
      <c r="AF507" s="1" t="s">
        <v>943</v>
      </c>
      <c r="AL507" s="1" t="s">
        <v>57</v>
      </c>
      <c r="AM507" s="1" t="s">
        <v>104</v>
      </c>
      <c r="AN507" s="1" t="s">
        <v>252</v>
      </c>
      <c r="AO507" s="1" t="s">
        <v>253</v>
      </c>
      <c r="AP507" s="1" t="s">
        <v>254</v>
      </c>
      <c r="AW507" s="2"/>
      <c r="AX507" s="2">
        <v>27149</v>
      </c>
      <c r="AZ507" s="2"/>
      <c r="BA507" s="2"/>
      <c r="BB507" s="1" t="s">
        <v>2585</v>
      </c>
    </row>
    <row r="508" spans="1:54" x14ac:dyDescent="0.25">
      <c r="A508" s="1" t="s">
        <v>53</v>
      </c>
      <c r="B508" s="20" t="s">
        <v>54</v>
      </c>
      <c r="C508" s="1" t="s">
        <v>2583</v>
      </c>
      <c r="D508" s="2" t="s">
        <v>2581</v>
      </c>
      <c r="E508" s="2" t="s">
        <v>2582</v>
      </c>
      <c r="F508" s="2" t="s">
        <v>63</v>
      </c>
      <c r="G508" s="2" t="s">
        <v>55</v>
      </c>
      <c r="H508" s="2" t="s">
        <v>121</v>
      </c>
      <c r="I508" s="19" t="s">
        <v>122</v>
      </c>
      <c r="K508" s="2" t="s">
        <v>2129</v>
      </c>
      <c r="L508" s="2" t="s">
        <v>155</v>
      </c>
      <c r="M508" s="2"/>
      <c r="N508" s="2">
        <v>21766</v>
      </c>
      <c r="O508" s="2" t="s">
        <v>944</v>
      </c>
      <c r="P508" s="2" t="s">
        <v>162</v>
      </c>
      <c r="Q508" s="2" t="s">
        <v>170</v>
      </c>
      <c r="R508" s="2"/>
      <c r="S508" s="2"/>
      <c r="T508" s="2" t="s">
        <v>68</v>
      </c>
      <c r="U508" s="2">
        <v>1</v>
      </c>
      <c r="V508" s="2"/>
      <c r="W508" s="2"/>
      <c r="X508" s="2"/>
      <c r="Y508" s="2"/>
      <c r="Z508" s="2" t="s">
        <v>209</v>
      </c>
      <c r="AA508" s="2" t="s">
        <v>157</v>
      </c>
      <c r="AB508" s="2"/>
      <c r="AC508" s="2" t="s">
        <v>157</v>
      </c>
      <c r="AD508" s="2"/>
      <c r="AE508" s="2"/>
      <c r="AF508" s="1" t="s">
        <v>944</v>
      </c>
      <c r="AL508" s="1" t="s">
        <v>57</v>
      </c>
      <c r="AM508" s="1" t="s">
        <v>104</v>
      </c>
      <c r="AN508" s="1" t="s">
        <v>252</v>
      </c>
      <c r="AO508" s="1" t="s">
        <v>253</v>
      </c>
      <c r="AP508" s="1" t="s">
        <v>254</v>
      </c>
      <c r="AW508" s="2"/>
      <c r="AX508" s="2">
        <v>27149</v>
      </c>
      <c r="AZ508" s="2"/>
      <c r="BA508" s="2"/>
      <c r="BB508" s="1" t="s">
        <v>2585</v>
      </c>
    </row>
    <row r="509" spans="1:54" x14ac:dyDescent="0.25">
      <c r="A509" s="1" t="s">
        <v>53</v>
      </c>
      <c r="B509" s="20" t="s">
        <v>54</v>
      </c>
      <c r="C509" s="1" t="s">
        <v>2583</v>
      </c>
      <c r="D509" s="2" t="s">
        <v>2581</v>
      </c>
      <c r="E509" s="2" t="s">
        <v>2582</v>
      </c>
      <c r="F509" s="2" t="s">
        <v>63</v>
      </c>
      <c r="G509" s="2" t="s">
        <v>55</v>
      </c>
      <c r="H509" s="2" t="s">
        <v>121</v>
      </c>
      <c r="I509" s="19" t="s">
        <v>122</v>
      </c>
      <c r="K509" s="2" t="s">
        <v>2130</v>
      </c>
      <c r="L509" s="2" t="s">
        <v>155</v>
      </c>
      <c r="M509" s="2"/>
      <c r="N509" s="2">
        <v>21765</v>
      </c>
      <c r="O509" s="2" t="s">
        <v>945</v>
      </c>
      <c r="P509" s="2" t="s">
        <v>162</v>
      </c>
      <c r="Q509" s="2" t="s">
        <v>170</v>
      </c>
      <c r="R509" s="2"/>
      <c r="S509" s="2"/>
      <c r="T509" s="2" t="s">
        <v>68</v>
      </c>
      <c r="U509" s="2">
        <v>1</v>
      </c>
      <c r="V509" s="2"/>
      <c r="W509" s="2"/>
      <c r="X509" s="2"/>
      <c r="Y509" s="2"/>
      <c r="Z509" s="2" t="s">
        <v>209</v>
      </c>
      <c r="AA509" s="2" t="s">
        <v>157</v>
      </c>
      <c r="AB509" s="2"/>
      <c r="AC509" s="2" t="s">
        <v>157</v>
      </c>
      <c r="AD509" s="2"/>
      <c r="AE509" s="2"/>
      <c r="AF509" s="1" t="s">
        <v>945</v>
      </c>
      <c r="AL509" s="1" t="s">
        <v>57</v>
      </c>
      <c r="AM509" s="1" t="s">
        <v>104</v>
      </c>
      <c r="AN509" s="1" t="s">
        <v>252</v>
      </c>
      <c r="AO509" s="1" t="s">
        <v>253</v>
      </c>
      <c r="AP509" s="1" t="s">
        <v>254</v>
      </c>
      <c r="AW509" s="2"/>
      <c r="AX509" s="2"/>
      <c r="AZ509" s="2"/>
      <c r="BA509" s="2"/>
      <c r="BB509" s="1" t="s">
        <v>2585</v>
      </c>
    </row>
    <row r="510" spans="1:54" x14ac:dyDescent="0.25">
      <c r="A510" s="1" t="s">
        <v>53</v>
      </c>
      <c r="B510" s="20" t="s">
        <v>54</v>
      </c>
      <c r="C510" s="1" t="s">
        <v>2583</v>
      </c>
      <c r="D510" s="2" t="s">
        <v>2581</v>
      </c>
      <c r="E510" s="2" t="s">
        <v>2582</v>
      </c>
      <c r="F510" s="2" t="s">
        <v>63</v>
      </c>
      <c r="G510" s="2" t="s">
        <v>55</v>
      </c>
      <c r="H510" s="2" t="s">
        <v>121</v>
      </c>
      <c r="I510" s="19" t="s">
        <v>122</v>
      </c>
      <c r="K510" s="2" t="s">
        <v>2131</v>
      </c>
      <c r="L510" s="2" t="s">
        <v>155</v>
      </c>
      <c r="M510" s="2"/>
      <c r="N510" s="2">
        <v>32471</v>
      </c>
      <c r="O510" s="2" t="s">
        <v>946</v>
      </c>
      <c r="P510" s="2" t="s">
        <v>162</v>
      </c>
      <c r="Q510" s="2" t="s">
        <v>204</v>
      </c>
      <c r="R510" s="2"/>
      <c r="S510" s="2"/>
      <c r="T510" s="2" t="s">
        <v>68</v>
      </c>
      <c r="U510" s="2">
        <v>1</v>
      </c>
      <c r="V510" s="2"/>
      <c r="W510" s="2"/>
      <c r="X510" s="2"/>
      <c r="Y510" s="2"/>
      <c r="Z510" s="2" t="s">
        <v>209</v>
      </c>
      <c r="AA510" s="2" t="s">
        <v>157</v>
      </c>
      <c r="AB510" s="2"/>
      <c r="AC510" s="2" t="s">
        <v>157</v>
      </c>
      <c r="AD510" s="2"/>
      <c r="AE510" s="2"/>
      <c r="AF510" s="1" t="s">
        <v>946</v>
      </c>
      <c r="AL510" s="1" t="s">
        <v>57</v>
      </c>
      <c r="AM510" s="1" t="s">
        <v>104</v>
      </c>
      <c r="AN510" s="1" t="s">
        <v>252</v>
      </c>
      <c r="AO510" s="1" t="s">
        <v>253</v>
      </c>
      <c r="AP510" s="1" t="s">
        <v>254</v>
      </c>
      <c r="AT510" s="1" t="s">
        <v>947</v>
      </c>
      <c r="AW510" s="2"/>
      <c r="AX510" s="2"/>
      <c r="AZ510" s="2"/>
      <c r="BA510" s="2"/>
      <c r="BB510" s="1" t="s">
        <v>2585</v>
      </c>
    </row>
    <row r="511" spans="1:54" x14ac:dyDescent="0.25">
      <c r="A511" s="1" t="s">
        <v>53</v>
      </c>
      <c r="B511" s="20" t="s">
        <v>54</v>
      </c>
      <c r="C511" s="1" t="s">
        <v>2583</v>
      </c>
      <c r="D511" s="2" t="s">
        <v>2581</v>
      </c>
      <c r="E511" s="2" t="s">
        <v>2582</v>
      </c>
      <c r="F511" s="2" t="s">
        <v>63</v>
      </c>
      <c r="G511" s="2" t="s">
        <v>55</v>
      </c>
      <c r="H511" s="2" t="s">
        <v>121</v>
      </c>
      <c r="I511" s="19" t="s">
        <v>122</v>
      </c>
      <c r="K511" s="2" t="s">
        <v>2132</v>
      </c>
      <c r="L511" s="2" t="s">
        <v>155</v>
      </c>
      <c r="M511" s="2"/>
      <c r="N511" s="2">
        <v>33662</v>
      </c>
      <c r="O511" s="2" t="s">
        <v>948</v>
      </c>
      <c r="P511" s="2" t="s">
        <v>162</v>
      </c>
      <c r="Q511" s="2" t="s">
        <v>204</v>
      </c>
      <c r="R511" s="2"/>
      <c r="S511" s="2"/>
      <c r="T511" s="2" t="s">
        <v>68</v>
      </c>
      <c r="U511" s="2">
        <v>1</v>
      </c>
      <c r="V511" s="2"/>
      <c r="W511" s="2"/>
      <c r="X511" s="2"/>
      <c r="Y511" s="2"/>
      <c r="Z511" s="2" t="s">
        <v>156</v>
      </c>
      <c r="AA511" s="2" t="s">
        <v>157</v>
      </c>
      <c r="AB511" s="2"/>
      <c r="AC511" s="2" t="s">
        <v>157</v>
      </c>
      <c r="AD511" s="2"/>
      <c r="AE511" s="2"/>
      <c r="AF511" s="1" t="s">
        <v>948</v>
      </c>
      <c r="AL511" s="1" t="s">
        <v>57</v>
      </c>
      <c r="AM511" s="1" t="s">
        <v>104</v>
      </c>
      <c r="AN511" s="1" t="s">
        <v>252</v>
      </c>
      <c r="AO511" s="1" t="s">
        <v>253</v>
      </c>
      <c r="AP511" s="1" t="s">
        <v>254</v>
      </c>
      <c r="AT511" s="1" t="s">
        <v>949</v>
      </c>
      <c r="AW511" s="2"/>
      <c r="AX511" s="2"/>
      <c r="AZ511" s="2"/>
      <c r="BA511" s="2"/>
      <c r="BB511" s="1" t="s">
        <v>2585</v>
      </c>
    </row>
    <row r="512" spans="1:54" x14ac:dyDescent="0.25">
      <c r="A512" s="1" t="s">
        <v>53</v>
      </c>
      <c r="B512" s="20" t="s">
        <v>54</v>
      </c>
      <c r="C512" s="1" t="s">
        <v>2583</v>
      </c>
      <c r="D512" s="2" t="s">
        <v>2581</v>
      </c>
      <c r="E512" s="2" t="s">
        <v>2582</v>
      </c>
      <c r="F512" s="2" t="s">
        <v>63</v>
      </c>
      <c r="G512" s="2" t="s">
        <v>55</v>
      </c>
      <c r="H512" s="2" t="s">
        <v>121</v>
      </c>
      <c r="I512" s="19" t="s">
        <v>122</v>
      </c>
      <c r="K512" s="2" t="s">
        <v>2133</v>
      </c>
      <c r="L512" s="2" t="s">
        <v>155</v>
      </c>
      <c r="M512" s="2"/>
      <c r="N512" s="2">
        <v>34124</v>
      </c>
      <c r="O512" s="2" t="s">
        <v>950</v>
      </c>
      <c r="P512" s="2" t="s">
        <v>162</v>
      </c>
      <c r="Q512" s="2" t="s">
        <v>170</v>
      </c>
      <c r="R512" s="2"/>
      <c r="S512" s="2"/>
      <c r="T512" s="2" t="s">
        <v>68</v>
      </c>
      <c r="U512" s="2">
        <v>1</v>
      </c>
      <c r="V512" s="2"/>
      <c r="W512" s="2"/>
      <c r="X512" s="2"/>
      <c r="Y512" s="2"/>
      <c r="Z512" s="2" t="s">
        <v>156</v>
      </c>
      <c r="AA512" s="2" t="s">
        <v>157</v>
      </c>
      <c r="AB512" s="2"/>
      <c r="AC512" s="2" t="s">
        <v>157</v>
      </c>
      <c r="AD512" s="2"/>
      <c r="AE512" s="2"/>
      <c r="AF512" s="1" t="s">
        <v>950</v>
      </c>
      <c r="AL512" s="1" t="s">
        <v>57</v>
      </c>
      <c r="AM512" s="1" t="s">
        <v>104</v>
      </c>
      <c r="AN512" s="1" t="s">
        <v>87</v>
      </c>
      <c r="AO512" s="1" t="s">
        <v>128</v>
      </c>
      <c r="AP512" s="1" t="s">
        <v>129</v>
      </c>
      <c r="AW512" s="2"/>
      <c r="AX512" s="2"/>
      <c r="AZ512" s="2"/>
      <c r="BA512" s="2"/>
      <c r="BB512" s="1" t="s">
        <v>2585</v>
      </c>
    </row>
    <row r="513" spans="1:54" x14ac:dyDescent="0.25">
      <c r="A513" s="1" t="s">
        <v>53</v>
      </c>
      <c r="B513" s="20" t="s">
        <v>54</v>
      </c>
      <c r="C513" s="1" t="s">
        <v>2583</v>
      </c>
      <c r="D513" s="2" t="s">
        <v>2581</v>
      </c>
      <c r="E513" s="2" t="s">
        <v>2582</v>
      </c>
      <c r="F513" s="2" t="s">
        <v>63</v>
      </c>
      <c r="G513" s="2" t="s">
        <v>55</v>
      </c>
      <c r="H513" s="2" t="s">
        <v>121</v>
      </c>
      <c r="I513" s="19" t="s">
        <v>122</v>
      </c>
      <c r="K513" s="2" t="s">
        <v>2134</v>
      </c>
      <c r="L513" s="2" t="s">
        <v>155</v>
      </c>
      <c r="M513" s="2"/>
      <c r="N513" s="2">
        <v>40459</v>
      </c>
      <c r="O513" s="2" t="s">
        <v>951</v>
      </c>
      <c r="P513" s="2" t="s">
        <v>162</v>
      </c>
      <c r="Q513" s="2" t="s">
        <v>204</v>
      </c>
      <c r="R513" s="2"/>
      <c r="S513" s="2"/>
      <c r="T513" s="2" t="s">
        <v>68</v>
      </c>
      <c r="U513" s="2">
        <v>1</v>
      </c>
      <c r="V513" s="2"/>
      <c r="W513" s="2"/>
      <c r="X513" s="2"/>
      <c r="Y513" s="2"/>
      <c r="Z513" s="2" t="s">
        <v>156</v>
      </c>
      <c r="AA513" s="2" t="s">
        <v>157</v>
      </c>
      <c r="AB513" s="2"/>
      <c r="AC513" s="2" t="s">
        <v>157</v>
      </c>
      <c r="AD513" s="2"/>
      <c r="AE513" s="2"/>
      <c r="AF513" s="1" t="s">
        <v>951</v>
      </c>
      <c r="AL513" s="1" t="s">
        <v>57</v>
      </c>
      <c r="AM513" s="1" t="s">
        <v>104</v>
      </c>
      <c r="AN513" s="1" t="s">
        <v>87</v>
      </c>
      <c r="AO513" s="1" t="s">
        <v>128</v>
      </c>
      <c r="AP513" s="1" t="s">
        <v>129</v>
      </c>
      <c r="AT513" s="1" t="s">
        <v>952</v>
      </c>
      <c r="AW513" s="2"/>
      <c r="AX513" s="2"/>
      <c r="AZ513" s="2"/>
      <c r="BA513" s="2"/>
      <c r="BB513" s="1" t="s">
        <v>2585</v>
      </c>
    </row>
    <row r="514" spans="1:54" x14ac:dyDescent="0.25">
      <c r="A514" s="1" t="s">
        <v>53</v>
      </c>
      <c r="B514" s="20" t="s">
        <v>54</v>
      </c>
      <c r="C514" s="1" t="s">
        <v>2583</v>
      </c>
      <c r="D514" s="2" t="s">
        <v>2581</v>
      </c>
      <c r="E514" s="2" t="s">
        <v>2582</v>
      </c>
      <c r="F514" s="2" t="s">
        <v>63</v>
      </c>
      <c r="G514" s="2" t="s">
        <v>55</v>
      </c>
      <c r="H514" s="2" t="s">
        <v>121</v>
      </c>
      <c r="I514" s="19" t="s">
        <v>122</v>
      </c>
      <c r="K514" s="2" t="s">
        <v>2135</v>
      </c>
      <c r="L514" s="2" t="s">
        <v>155</v>
      </c>
      <c r="M514" s="2"/>
      <c r="N514" s="2">
        <v>36386</v>
      </c>
      <c r="O514" s="2" t="s">
        <v>953</v>
      </c>
      <c r="P514" s="2" t="s">
        <v>158</v>
      </c>
      <c r="Q514" s="2" t="s">
        <v>159</v>
      </c>
      <c r="R514" s="2"/>
      <c r="S514" s="2"/>
      <c r="T514" s="2" t="s">
        <v>68</v>
      </c>
      <c r="U514" s="2">
        <v>1</v>
      </c>
      <c r="V514" s="2"/>
      <c r="W514" s="2"/>
      <c r="X514" s="2"/>
      <c r="Y514" s="2"/>
      <c r="Z514" s="2" t="s">
        <v>160</v>
      </c>
      <c r="AA514" s="2" t="s">
        <v>157</v>
      </c>
      <c r="AB514" s="2"/>
      <c r="AC514" s="2" t="s">
        <v>157</v>
      </c>
      <c r="AD514" s="2"/>
      <c r="AE514" s="2"/>
      <c r="AF514" s="1" t="s">
        <v>953</v>
      </c>
      <c r="AL514" s="1" t="s">
        <v>57</v>
      </c>
      <c r="AM514" s="1" t="s">
        <v>84</v>
      </c>
      <c r="AN514" s="1" t="s">
        <v>99</v>
      </c>
      <c r="AO514" s="1" t="s">
        <v>99</v>
      </c>
      <c r="AP514" s="1" t="s">
        <v>371</v>
      </c>
      <c r="AS514" s="1" t="s">
        <v>954</v>
      </c>
      <c r="AW514" s="2"/>
      <c r="AX514" s="2"/>
      <c r="AZ514" s="2"/>
      <c r="BA514" s="2"/>
      <c r="BB514" s="1" t="s">
        <v>2585</v>
      </c>
    </row>
    <row r="515" spans="1:54" x14ac:dyDescent="0.25">
      <c r="A515" s="1" t="s">
        <v>53</v>
      </c>
      <c r="B515" s="20" t="s">
        <v>54</v>
      </c>
      <c r="C515" s="1" t="s">
        <v>2583</v>
      </c>
      <c r="D515" s="2" t="s">
        <v>2581</v>
      </c>
      <c r="E515" s="2" t="s">
        <v>2582</v>
      </c>
      <c r="F515" s="2" t="s">
        <v>63</v>
      </c>
      <c r="G515" s="2" t="s">
        <v>55</v>
      </c>
      <c r="H515" s="2" t="s">
        <v>121</v>
      </c>
      <c r="I515" s="19" t="s">
        <v>122</v>
      </c>
      <c r="K515" s="2" t="s">
        <v>2136</v>
      </c>
      <c r="L515" s="2" t="s">
        <v>155</v>
      </c>
      <c r="M515" s="2"/>
      <c r="N515" s="2">
        <v>39598</v>
      </c>
      <c r="O515" s="2" t="s">
        <v>955</v>
      </c>
      <c r="P515" s="2" t="s">
        <v>158</v>
      </c>
      <c r="Q515" s="2" t="s">
        <v>159</v>
      </c>
      <c r="R515" s="2"/>
      <c r="S515" s="2"/>
      <c r="T515" s="2" t="s">
        <v>68</v>
      </c>
      <c r="U515" s="2">
        <v>1</v>
      </c>
      <c r="V515" s="2"/>
      <c r="W515" s="2"/>
      <c r="X515" s="2"/>
      <c r="Y515" s="2"/>
      <c r="Z515" s="2" t="s">
        <v>160</v>
      </c>
      <c r="AA515" s="2" t="s">
        <v>157</v>
      </c>
      <c r="AB515" s="2"/>
      <c r="AC515" s="2" t="s">
        <v>157</v>
      </c>
      <c r="AD515" s="2"/>
      <c r="AE515" s="2"/>
      <c r="AF515" s="1" t="s">
        <v>955</v>
      </c>
      <c r="AL515" s="1" t="s">
        <v>57</v>
      </c>
      <c r="AM515" s="1" t="s">
        <v>84</v>
      </c>
      <c r="AN515" s="1" t="s">
        <v>99</v>
      </c>
      <c r="AO515" s="1" t="s">
        <v>99</v>
      </c>
      <c r="AP515" s="1" t="s">
        <v>191</v>
      </c>
      <c r="AS515" s="1" t="s">
        <v>954</v>
      </c>
      <c r="AW515" s="2"/>
      <c r="AX515" s="2"/>
      <c r="AZ515" s="2"/>
      <c r="BA515" s="2"/>
      <c r="BB515" s="1" t="s">
        <v>2585</v>
      </c>
    </row>
    <row r="516" spans="1:54" x14ac:dyDescent="0.25">
      <c r="A516" s="1" t="s">
        <v>53</v>
      </c>
      <c r="B516" s="20" t="s">
        <v>54</v>
      </c>
      <c r="C516" s="1" t="s">
        <v>2583</v>
      </c>
      <c r="D516" s="2" t="s">
        <v>2581</v>
      </c>
      <c r="E516" s="2" t="s">
        <v>2582</v>
      </c>
      <c r="F516" s="2" t="s">
        <v>63</v>
      </c>
      <c r="G516" s="2" t="s">
        <v>55</v>
      </c>
      <c r="H516" s="2" t="s">
        <v>121</v>
      </c>
      <c r="I516" s="19" t="s">
        <v>122</v>
      </c>
      <c r="K516" s="2" t="s">
        <v>2137</v>
      </c>
      <c r="L516" s="2" t="s">
        <v>155</v>
      </c>
      <c r="M516" s="2"/>
      <c r="N516" s="2">
        <v>32420</v>
      </c>
      <c r="O516" s="2" t="s">
        <v>956</v>
      </c>
      <c r="P516" s="2" t="s">
        <v>158</v>
      </c>
      <c r="Q516" s="2" t="s">
        <v>159</v>
      </c>
      <c r="R516" s="2"/>
      <c r="S516" s="2"/>
      <c r="T516" s="2" t="s">
        <v>68</v>
      </c>
      <c r="U516" s="2">
        <v>1</v>
      </c>
      <c r="V516" s="2"/>
      <c r="W516" s="2"/>
      <c r="X516" s="2"/>
      <c r="Y516" s="2"/>
      <c r="Z516" s="2" t="s">
        <v>160</v>
      </c>
      <c r="AA516" s="2" t="s">
        <v>157</v>
      </c>
      <c r="AB516" s="2"/>
      <c r="AC516" s="2" t="s">
        <v>157</v>
      </c>
      <c r="AD516" s="2"/>
      <c r="AE516" s="2"/>
      <c r="AF516" s="1" t="s">
        <v>956</v>
      </c>
      <c r="AL516" s="1" t="s">
        <v>57</v>
      </c>
      <c r="AM516" s="1" t="s">
        <v>84</v>
      </c>
      <c r="AN516" s="1" t="s">
        <v>99</v>
      </c>
      <c r="AO516" s="1" t="s">
        <v>99</v>
      </c>
      <c r="AP516" s="1" t="s">
        <v>191</v>
      </c>
      <c r="AS516" s="1" t="s">
        <v>954</v>
      </c>
      <c r="AW516" s="2"/>
      <c r="AX516" s="2"/>
      <c r="AZ516" s="2"/>
      <c r="BA516" s="2"/>
      <c r="BB516" s="1" t="s">
        <v>2585</v>
      </c>
    </row>
    <row r="517" spans="1:54" x14ac:dyDescent="0.25">
      <c r="A517" s="1" t="s">
        <v>53</v>
      </c>
      <c r="B517" s="20" t="s">
        <v>54</v>
      </c>
      <c r="C517" s="1" t="s">
        <v>2583</v>
      </c>
      <c r="D517" s="2" t="s">
        <v>2581</v>
      </c>
      <c r="E517" s="2" t="s">
        <v>2582</v>
      </c>
      <c r="F517" s="2" t="s">
        <v>63</v>
      </c>
      <c r="G517" s="2" t="s">
        <v>55</v>
      </c>
      <c r="H517" s="2" t="s">
        <v>121</v>
      </c>
      <c r="I517" s="19" t="s">
        <v>122</v>
      </c>
      <c r="K517" s="2" t="s">
        <v>2138</v>
      </c>
      <c r="L517" s="2" t="s">
        <v>155</v>
      </c>
      <c r="M517" s="2"/>
      <c r="N517" s="2">
        <v>39942</v>
      </c>
      <c r="O517" s="2" t="s">
        <v>957</v>
      </c>
      <c r="P517" s="2" t="s">
        <v>158</v>
      </c>
      <c r="Q517" s="2" t="s">
        <v>159</v>
      </c>
      <c r="R517" s="2"/>
      <c r="S517" s="2"/>
      <c r="T517" s="2" t="s">
        <v>68</v>
      </c>
      <c r="U517" s="2">
        <v>1</v>
      </c>
      <c r="V517" s="2"/>
      <c r="W517" s="2"/>
      <c r="X517" s="2"/>
      <c r="Y517" s="2"/>
      <c r="Z517" s="2" t="s">
        <v>160</v>
      </c>
      <c r="AA517" s="2" t="s">
        <v>157</v>
      </c>
      <c r="AB517" s="2"/>
      <c r="AC517" s="2" t="s">
        <v>157</v>
      </c>
      <c r="AD517" s="2"/>
      <c r="AE517" s="2"/>
      <c r="AF517" s="1" t="s">
        <v>957</v>
      </c>
      <c r="AL517" s="1" t="s">
        <v>57</v>
      </c>
      <c r="AM517" s="1" t="s">
        <v>84</v>
      </c>
      <c r="AN517" s="1" t="s">
        <v>99</v>
      </c>
      <c r="AO517" s="1" t="s">
        <v>99</v>
      </c>
      <c r="AP517" s="1" t="s">
        <v>191</v>
      </c>
      <c r="AS517" s="1" t="s">
        <v>954</v>
      </c>
      <c r="AW517" s="2"/>
      <c r="AX517" s="2"/>
      <c r="AZ517" s="2"/>
      <c r="BA517" s="2"/>
      <c r="BB517" s="1" t="s">
        <v>2585</v>
      </c>
    </row>
    <row r="518" spans="1:54" x14ac:dyDescent="0.25">
      <c r="A518" s="1" t="s">
        <v>53</v>
      </c>
      <c r="B518" s="20" t="s">
        <v>54</v>
      </c>
      <c r="C518" s="1" t="s">
        <v>2583</v>
      </c>
      <c r="D518" s="2" t="s">
        <v>2581</v>
      </c>
      <c r="E518" s="2" t="s">
        <v>2582</v>
      </c>
      <c r="F518" s="2" t="s">
        <v>63</v>
      </c>
      <c r="G518" s="2" t="s">
        <v>55</v>
      </c>
      <c r="H518" s="2" t="s">
        <v>121</v>
      </c>
      <c r="I518" s="19" t="s">
        <v>122</v>
      </c>
      <c r="K518" s="2" t="s">
        <v>2139</v>
      </c>
      <c r="L518" s="2" t="s">
        <v>155</v>
      </c>
      <c r="M518" s="2"/>
      <c r="N518" s="2">
        <v>34333</v>
      </c>
      <c r="O518" s="2" t="s">
        <v>958</v>
      </c>
      <c r="P518" s="2" t="s">
        <v>158</v>
      </c>
      <c r="Q518" s="2" t="s">
        <v>159</v>
      </c>
      <c r="R518" s="2"/>
      <c r="S518" s="2"/>
      <c r="T518" s="2" t="s">
        <v>68</v>
      </c>
      <c r="U518" s="2">
        <v>1</v>
      </c>
      <c r="V518" s="2"/>
      <c r="W518" s="2"/>
      <c r="X518" s="2"/>
      <c r="Y518" s="2"/>
      <c r="Z518" s="2" t="s">
        <v>160</v>
      </c>
      <c r="AA518" s="2" t="s">
        <v>157</v>
      </c>
      <c r="AB518" s="2"/>
      <c r="AC518" s="2" t="s">
        <v>157</v>
      </c>
      <c r="AD518" s="2"/>
      <c r="AE518" s="2"/>
      <c r="AF518" s="1" t="s">
        <v>958</v>
      </c>
      <c r="AL518" s="1" t="s">
        <v>57</v>
      </c>
      <c r="AM518" s="1" t="s">
        <v>84</v>
      </c>
      <c r="AN518" s="1" t="s">
        <v>99</v>
      </c>
      <c r="AO518" s="1" t="s">
        <v>99</v>
      </c>
      <c r="AP518" s="1" t="s">
        <v>191</v>
      </c>
      <c r="AS518" s="1" t="s">
        <v>954</v>
      </c>
      <c r="AW518" s="2"/>
      <c r="AX518" s="2"/>
      <c r="AZ518" s="2"/>
      <c r="BA518" s="2"/>
      <c r="BB518" s="1" t="s">
        <v>2585</v>
      </c>
    </row>
    <row r="519" spans="1:54" x14ac:dyDescent="0.25">
      <c r="A519" s="1" t="s">
        <v>53</v>
      </c>
      <c r="B519" s="20" t="s">
        <v>54</v>
      </c>
      <c r="C519" s="1" t="s">
        <v>2583</v>
      </c>
      <c r="D519" s="2" t="s">
        <v>2581</v>
      </c>
      <c r="E519" s="2" t="s">
        <v>2582</v>
      </c>
      <c r="F519" s="2" t="s">
        <v>63</v>
      </c>
      <c r="G519" s="2" t="s">
        <v>55</v>
      </c>
      <c r="H519" s="2" t="s">
        <v>121</v>
      </c>
      <c r="I519" s="19" t="s">
        <v>122</v>
      </c>
      <c r="K519" s="2" t="s">
        <v>2140</v>
      </c>
      <c r="L519" s="2" t="s">
        <v>155</v>
      </c>
      <c r="M519" s="2"/>
      <c r="N519" s="2">
        <v>39943</v>
      </c>
      <c r="O519" s="2" t="s">
        <v>959</v>
      </c>
      <c r="P519" s="2" t="s">
        <v>158</v>
      </c>
      <c r="Q519" s="2" t="s">
        <v>159</v>
      </c>
      <c r="R519" s="2"/>
      <c r="S519" s="2"/>
      <c r="T519" s="2" t="s">
        <v>68</v>
      </c>
      <c r="U519" s="2">
        <v>1</v>
      </c>
      <c r="V519" s="2"/>
      <c r="W519" s="2"/>
      <c r="X519" s="2"/>
      <c r="Y519" s="2"/>
      <c r="Z519" s="2" t="s">
        <v>160</v>
      </c>
      <c r="AA519" s="2" t="s">
        <v>157</v>
      </c>
      <c r="AB519" s="2"/>
      <c r="AC519" s="2" t="s">
        <v>157</v>
      </c>
      <c r="AD519" s="2"/>
      <c r="AE519" s="2"/>
      <c r="AF519" s="1" t="s">
        <v>959</v>
      </c>
      <c r="AL519" s="1" t="s">
        <v>57</v>
      </c>
      <c r="AM519" s="1" t="s">
        <v>84</v>
      </c>
      <c r="AN519" s="1" t="s">
        <v>99</v>
      </c>
      <c r="AO519" s="1" t="s">
        <v>99</v>
      </c>
      <c r="AP519" s="1" t="s">
        <v>191</v>
      </c>
      <c r="AS519" s="1" t="s">
        <v>954</v>
      </c>
      <c r="AW519" s="2"/>
      <c r="AX519" s="2"/>
      <c r="AZ519" s="2"/>
      <c r="BA519" s="2"/>
      <c r="BB519" s="1" t="s">
        <v>2585</v>
      </c>
    </row>
    <row r="520" spans="1:54" x14ac:dyDescent="0.25">
      <c r="A520" s="1" t="s">
        <v>53</v>
      </c>
      <c r="B520" s="20" t="s">
        <v>54</v>
      </c>
      <c r="C520" s="1" t="s">
        <v>2583</v>
      </c>
      <c r="D520" s="2" t="s">
        <v>2581</v>
      </c>
      <c r="E520" s="2" t="s">
        <v>2582</v>
      </c>
      <c r="F520" s="2" t="s">
        <v>63</v>
      </c>
      <c r="G520" s="2" t="s">
        <v>55</v>
      </c>
      <c r="H520" s="2" t="s">
        <v>121</v>
      </c>
      <c r="I520" s="19" t="s">
        <v>122</v>
      </c>
      <c r="K520" s="2" t="s">
        <v>2141</v>
      </c>
      <c r="L520" s="2" t="s">
        <v>155</v>
      </c>
      <c r="M520" s="2"/>
      <c r="N520" s="2">
        <v>32421</v>
      </c>
      <c r="O520" s="2" t="s">
        <v>960</v>
      </c>
      <c r="P520" s="2" t="s">
        <v>158</v>
      </c>
      <c r="Q520" s="2" t="s">
        <v>159</v>
      </c>
      <c r="R520" s="2"/>
      <c r="S520" s="2"/>
      <c r="T520" s="2" t="s">
        <v>68</v>
      </c>
      <c r="U520" s="2">
        <v>1</v>
      </c>
      <c r="V520" s="2"/>
      <c r="W520" s="2"/>
      <c r="X520" s="2"/>
      <c r="Y520" s="2"/>
      <c r="Z520" s="2" t="s">
        <v>160</v>
      </c>
      <c r="AA520" s="2" t="s">
        <v>157</v>
      </c>
      <c r="AB520" s="2"/>
      <c r="AC520" s="2" t="s">
        <v>157</v>
      </c>
      <c r="AD520" s="2"/>
      <c r="AE520" s="2"/>
      <c r="AF520" s="1" t="s">
        <v>960</v>
      </c>
      <c r="AL520" s="1" t="s">
        <v>57</v>
      </c>
      <c r="AM520" s="1" t="s">
        <v>84</v>
      </c>
      <c r="AN520" s="1" t="s">
        <v>99</v>
      </c>
      <c r="AO520" s="1" t="s">
        <v>99</v>
      </c>
      <c r="AP520" s="1" t="s">
        <v>191</v>
      </c>
      <c r="AS520" s="1" t="s">
        <v>954</v>
      </c>
      <c r="AW520" s="2"/>
      <c r="AX520" s="2"/>
      <c r="AZ520" s="2"/>
      <c r="BA520" s="2"/>
      <c r="BB520" s="1" t="s">
        <v>2585</v>
      </c>
    </row>
    <row r="521" spans="1:54" x14ac:dyDescent="0.25">
      <c r="A521" s="1" t="s">
        <v>53</v>
      </c>
      <c r="B521" s="20" t="s">
        <v>54</v>
      </c>
      <c r="C521" s="1" t="s">
        <v>2583</v>
      </c>
      <c r="D521" s="2" t="s">
        <v>2581</v>
      </c>
      <c r="E521" s="2" t="s">
        <v>2582</v>
      </c>
      <c r="F521" s="2" t="s">
        <v>63</v>
      </c>
      <c r="G521" s="2" t="s">
        <v>55</v>
      </c>
      <c r="H521" s="2" t="s">
        <v>121</v>
      </c>
      <c r="I521" s="19" t="s">
        <v>122</v>
      </c>
      <c r="K521" s="2" t="s">
        <v>2142</v>
      </c>
      <c r="L521" s="2" t="s">
        <v>155</v>
      </c>
      <c r="M521" s="2"/>
      <c r="N521" s="2">
        <v>34097</v>
      </c>
      <c r="O521" s="2" t="s">
        <v>961</v>
      </c>
      <c r="P521" s="2" t="s">
        <v>158</v>
      </c>
      <c r="Q521" s="2" t="s">
        <v>159</v>
      </c>
      <c r="R521" s="2"/>
      <c r="S521" s="2"/>
      <c r="T521" s="2" t="s">
        <v>68</v>
      </c>
      <c r="U521" s="2">
        <v>1</v>
      </c>
      <c r="V521" s="2"/>
      <c r="W521" s="2"/>
      <c r="X521" s="2"/>
      <c r="Y521" s="2"/>
      <c r="Z521" s="2" t="s">
        <v>160</v>
      </c>
      <c r="AA521" s="2" t="s">
        <v>157</v>
      </c>
      <c r="AB521" s="2"/>
      <c r="AC521" s="2" t="s">
        <v>157</v>
      </c>
      <c r="AD521" s="2"/>
      <c r="AE521" s="2"/>
      <c r="AF521" s="1" t="s">
        <v>961</v>
      </c>
      <c r="AL521" s="1" t="s">
        <v>57</v>
      </c>
      <c r="AM521" s="1" t="s">
        <v>84</v>
      </c>
      <c r="AN521" s="1" t="s">
        <v>99</v>
      </c>
      <c r="AO521" s="1" t="s">
        <v>99</v>
      </c>
      <c r="AP521" s="1" t="s">
        <v>191</v>
      </c>
      <c r="AW521" s="2"/>
      <c r="AX521" s="2"/>
      <c r="AZ521" s="2"/>
      <c r="BA521" s="2"/>
      <c r="BB521" s="1" t="s">
        <v>2585</v>
      </c>
    </row>
    <row r="522" spans="1:54" x14ac:dyDescent="0.25">
      <c r="A522" s="1" t="s">
        <v>53</v>
      </c>
      <c r="B522" s="20" t="s">
        <v>54</v>
      </c>
      <c r="C522" s="1" t="s">
        <v>2583</v>
      </c>
      <c r="D522" s="2" t="s">
        <v>2581</v>
      </c>
      <c r="E522" s="2" t="s">
        <v>2582</v>
      </c>
      <c r="F522" s="2" t="s">
        <v>63</v>
      </c>
      <c r="G522" s="2" t="s">
        <v>55</v>
      </c>
      <c r="H522" s="2" t="s">
        <v>121</v>
      </c>
      <c r="I522" s="19" t="s">
        <v>122</v>
      </c>
      <c r="K522" s="2" t="s">
        <v>2143</v>
      </c>
      <c r="L522" s="2" t="s">
        <v>155</v>
      </c>
      <c r="M522" s="2"/>
      <c r="N522" s="2">
        <v>40070</v>
      </c>
      <c r="O522" s="2" t="s">
        <v>962</v>
      </c>
      <c r="P522" s="2" t="s">
        <v>158</v>
      </c>
      <c r="Q522" s="2" t="s">
        <v>159</v>
      </c>
      <c r="R522" s="2"/>
      <c r="S522" s="2"/>
      <c r="T522" s="2" t="s">
        <v>68</v>
      </c>
      <c r="U522" s="2">
        <v>1</v>
      </c>
      <c r="V522" s="2"/>
      <c r="W522" s="2"/>
      <c r="X522" s="2"/>
      <c r="Y522" s="2"/>
      <c r="Z522" s="2" t="s">
        <v>160</v>
      </c>
      <c r="AA522" s="2" t="s">
        <v>157</v>
      </c>
      <c r="AB522" s="2"/>
      <c r="AC522" s="2" t="s">
        <v>157</v>
      </c>
      <c r="AD522" s="2"/>
      <c r="AE522" s="2"/>
      <c r="AF522" s="1" t="s">
        <v>962</v>
      </c>
      <c r="AL522" s="1" t="s">
        <v>57</v>
      </c>
      <c r="AM522" s="1" t="s">
        <v>84</v>
      </c>
      <c r="AN522" s="1" t="s">
        <v>99</v>
      </c>
      <c r="AO522" s="1" t="s">
        <v>99</v>
      </c>
      <c r="AP522" s="1" t="s">
        <v>191</v>
      </c>
      <c r="AW522" s="2"/>
      <c r="AX522" s="2"/>
      <c r="AZ522" s="2"/>
      <c r="BA522" s="2"/>
      <c r="BB522" s="1" t="s">
        <v>2585</v>
      </c>
    </row>
    <row r="523" spans="1:54" x14ac:dyDescent="0.25">
      <c r="A523" s="1" t="s">
        <v>53</v>
      </c>
      <c r="B523" s="20" t="s">
        <v>54</v>
      </c>
      <c r="C523" s="1" t="s">
        <v>2583</v>
      </c>
      <c r="D523" s="2" t="s">
        <v>2581</v>
      </c>
      <c r="E523" s="2" t="s">
        <v>2582</v>
      </c>
      <c r="F523" s="2" t="s">
        <v>63</v>
      </c>
      <c r="G523" s="2" t="s">
        <v>55</v>
      </c>
      <c r="H523" s="2" t="s">
        <v>121</v>
      </c>
      <c r="I523" s="19" t="s">
        <v>122</v>
      </c>
      <c r="K523" s="2" t="s">
        <v>2144</v>
      </c>
      <c r="L523" s="2" t="s">
        <v>155</v>
      </c>
      <c r="M523" s="2"/>
      <c r="N523" s="2">
        <v>29155</v>
      </c>
      <c r="O523" s="2" t="s">
        <v>963</v>
      </c>
      <c r="P523" s="2" t="s">
        <v>158</v>
      </c>
      <c r="Q523" s="2" t="s">
        <v>159</v>
      </c>
      <c r="R523" s="2"/>
      <c r="S523" s="2"/>
      <c r="T523" s="2" t="s">
        <v>68</v>
      </c>
      <c r="U523" s="2">
        <v>1</v>
      </c>
      <c r="V523" s="2"/>
      <c r="W523" s="2"/>
      <c r="X523" s="2"/>
      <c r="Y523" s="2"/>
      <c r="Z523" s="2" t="s">
        <v>160</v>
      </c>
      <c r="AA523" s="2" t="s">
        <v>157</v>
      </c>
      <c r="AB523" s="2"/>
      <c r="AC523" s="2" t="s">
        <v>157</v>
      </c>
      <c r="AD523" s="2"/>
      <c r="AE523" s="2"/>
      <c r="AF523" s="1" t="s">
        <v>963</v>
      </c>
      <c r="AL523" s="1" t="s">
        <v>57</v>
      </c>
      <c r="AM523" s="1" t="s">
        <v>84</v>
      </c>
      <c r="AN523" s="1" t="s">
        <v>99</v>
      </c>
      <c r="AO523" s="1" t="s">
        <v>99</v>
      </c>
      <c r="AP523" s="1" t="s">
        <v>161</v>
      </c>
      <c r="AS523" s="1" t="s">
        <v>954</v>
      </c>
      <c r="AW523" s="2"/>
      <c r="AX523" s="2"/>
      <c r="AZ523" s="2"/>
      <c r="BA523" s="2"/>
      <c r="BB523" s="1" t="s">
        <v>2585</v>
      </c>
    </row>
    <row r="524" spans="1:54" x14ac:dyDescent="0.25">
      <c r="A524" s="1" t="s">
        <v>53</v>
      </c>
      <c r="B524" s="20" t="s">
        <v>54</v>
      </c>
      <c r="C524" s="1" t="s">
        <v>2583</v>
      </c>
      <c r="D524" s="2" t="s">
        <v>2581</v>
      </c>
      <c r="E524" s="2" t="s">
        <v>2582</v>
      </c>
      <c r="F524" s="2" t="s">
        <v>63</v>
      </c>
      <c r="G524" s="2" t="s">
        <v>55</v>
      </c>
      <c r="H524" s="2" t="s">
        <v>121</v>
      </c>
      <c r="I524" s="19" t="s">
        <v>122</v>
      </c>
      <c r="K524" s="2" t="s">
        <v>2145</v>
      </c>
      <c r="L524" s="2" t="s">
        <v>155</v>
      </c>
      <c r="M524" s="2"/>
      <c r="N524" s="2">
        <v>28974</v>
      </c>
      <c r="O524" s="2" t="s">
        <v>964</v>
      </c>
      <c r="P524" s="2" t="s">
        <v>158</v>
      </c>
      <c r="Q524" s="2" t="s">
        <v>159</v>
      </c>
      <c r="R524" s="2"/>
      <c r="S524" s="2"/>
      <c r="T524" s="2" t="s">
        <v>68</v>
      </c>
      <c r="U524" s="2">
        <v>1</v>
      </c>
      <c r="V524" s="2"/>
      <c r="W524" s="2"/>
      <c r="X524" s="2"/>
      <c r="Y524" s="2"/>
      <c r="Z524" s="2" t="s">
        <v>160</v>
      </c>
      <c r="AA524" s="2" t="s">
        <v>157</v>
      </c>
      <c r="AB524" s="2"/>
      <c r="AC524" s="2" t="s">
        <v>157</v>
      </c>
      <c r="AD524" s="2"/>
      <c r="AE524" s="2"/>
      <c r="AF524" s="1" t="s">
        <v>964</v>
      </c>
      <c r="AL524" s="1" t="s">
        <v>57</v>
      </c>
      <c r="AM524" s="1" t="s">
        <v>84</v>
      </c>
      <c r="AN524" s="1" t="s">
        <v>99</v>
      </c>
      <c r="AO524" s="1" t="s">
        <v>99</v>
      </c>
      <c r="AP524" s="1" t="s">
        <v>161</v>
      </c>
      <c r="AS524" s="1" t="s">
        <v>954</v>
      </c>
      <c r="AW524" s="2"/>
      <c r="AX524" s="2"/>
      <c r="AZ524" s="2"/>
      <c r="BA524" s="2"/>
      <c r="BB524" s="1" t="s">
        <v>2585</v>
      </c>
    </row>
    <row r="525" spans="1:54" x14ac:dyDescent="0.25">
      <c r="A525" s="1" t="s">
        <v>53</v>
      </c>
      <c r="B525" s="20" t="s">
        <v>54</v>
      </c>
      <c r="C525" s="1" t="s">
        <v>2583</v>
      </c>
      <c r="D525" s="2" t="s">
        <v>2581</v>
      </c>
      <c r="E525" s="2" t="s">
        <v>2582</v>
      </c>
      <c r="F525" s="2" t="s">
        <v>63</v>
      </c>
      <c r="G525" s="2" t="s">
        <v>55</v>
      </c>
      <c r="H525" s="2" t="s">
        <v>121</v>
      </c>
      <c r="I525" s="19" t="s">
        <v>122</v>
      </c>
      <c r="K525" s="2" t="s">
        <v>2146</v>
      </c>
      <c r="L525" s="2" t="s">
        <v>155</v>
      </c>
      <c r="M525" s="2"/>
      <c r="N525" s="2">
        <v>28777</v>
      </c>
      <c r="O525" s="2" t="s">
        <v>965</v>
      </c>
      <c r="P525" s="2" t="s">
        <v>158</v>
      </c>
      <c r="Q525" s="2" t="s">
        <v>159</v>
      </c>
      <c r="R525" s="2"/>
      <c r="S525" s="2"/>
      <c r="T525" s="2" t="s">
        <v>68</v>
      </c>
      <c r="U525" s="2">
        <v>1</v>
      </c>
      <c r="V525" s="2"/>
      <c r="W525" s="2"/>
      <c r="X525" s="2"/>
      <c r="Y525" s="2"/>
      <c r="Z525" s="2" t="s">
        <v>160</v>
      </c>
      <c r="AA525" s="2" t="s">
        <v>157</v>
      </c>
      <c r="AB525" s="2"/>
      <c r="AC525" s="2" t="s">
        <v>157</v>
      </c>
      <c r="AD525" s="2"/>
      <c r="AE525" s="2"/>
      <c r="AF525" s="1" t="s">
        <v>965</v>
      </c>
      <c r="AL525" s="1" t="s">
        <v>57</v>
      </c>
      <c r="AM525" s="1" t="s">
        <v>84</v>
      </c>
      <c r="AN525" s="1" t="s">
        <v>99</v>
      </c>
      <c r="AO525" s="1" t="s">
        <v>99</v>
      </c>
      <c r="AP525" s="1" t="s">
        <v>191</v>
      </c>
      <c r="AS525" s="1" t="s">
        <v>966</v>
      </c>
      <c r="AW525" s="2"/>
      <c r="AX525" s="2"/>
      <c r="AZ525" s="2"/>
      <c r="BA525" s="2"/>
      <c r="BB525" s="1" t="s">
        <v>2585</v>
      </c>
    </row>
    <row r="526" spans="1:54" x14ac:dyDescent="0.25">
      <c r="A526" s="1" t="s">
        <v>53</v>
      </c>
      <c r="B526" s="20" t="s">
        <v>54</v>
      </c>
      <c r="C526" s="1" t="s">
        <v>2583</v>
      </c>
      <c r="D526" s="2" t="s">
        <v>2581</v>
      </c>
      <c r="E526" s="2" t="s">
        <v>2582</v>
      </c>
      <c r="F526" s="2" t="s">
        <v>63</v>
      </c>
      <c r="G526" s="2" t="s">
        <v>55</v>
      </c>
      <c r="H526" s="2" t="s">
        <v>121</v>
      </c>
      <c r="I526" s="19" t="s">
        <v>122</v>
      </c>
      <c r="K526" s="2" t="s">
        <v>2147</v>
      </c>
      <c r="L526" s="2" t="s">
        <v>155</v>
      </c>
      <c r="M526" s="2"/>
      <c r="N526" s="2">
        <v>28696</v>
      </c>
      <c r="O526" s="2" t="s">
        <v>967</v>
      </c>
      <c r="P526" s="2" t="s">
        <v>158</v>
      </c>
      <c r="Q526" s="2" t="s">
        <v>159</v>
      </c>
      <c r="R526" s="2"/>
      <c r="S526" s="2"/>
      <c r="T526" s="2" t="s">
        <v>68</v>
      </c>
      <c r="U526" s="2">
        <v>1</v>
      </c>
      <c r="V526" s="2"/>
      <c r="W526" s="2"/>
      <c r="X526" s="2"/>
      <c r="Y526" s="2"/>
      <c r="Z526" s="2" t="s">
        <v>160</v>
      </c>
      <c r="AA526" s="2" t="s">
        <v>157</v>
      </c>
      <c r="AB526" s="2"/>
      <c r="AC526" s="2" t="s">
        <v>157</v>
      </c>
      <c r="AD526" s="2"/>
      <c r="AE526" s="2"/>
      <c r="AF526" s="1" t="s">
        <v>967</v>
      </c>
      <c r="AL526" s="1" t="s">
        <v>57</v>
      </c>
      <c r="AM526" s="1" t="s">
        <v>84</v>
      </c>
      <c r="AN526" s="1" t="s">
        <v>99</v>
      </c>
      <c r="AO526" s="1" t="s">
        <v>99</v>
      </c>
      <c r="AP526" s="1" t="s">
        <v>191</v>
      </c>
      <c r="AS526" s="1" t="s">
        <v>966</v>
      </c>
      <c r="AW526" s="2"/>
      <c r="AX526" s="2"/>
      <c r="AZ526" s="2"/>
      <c r="BA526" s="2"/>
      <c r="BB526" s="1" t="s">
        <v>2585</v>
      </c>
    </row>
    <row r="527" spans="1:54" x14ac:dyDescent="0.25">
      <c r="A527" s="1" t="s">
        <v>53</v>
      </c>
      <c r="B527" s="20" t="s">
        <v>54</v>
      </c>
      <c r="C527" s="1" t="s">
        <v>2583</v>
      </c>
      <c r="D527" s="2" t="s">
        <v>2581</v>
      </c>
      <c r="E527" s="2" t="s">
        <v>2582</v>
      </c>
      <c r="F527" s="2" t="s">
        <v>63</v>
      </c>
      <c r="G527" s="2" t="s">
        <v>55</v>
      </c>
      <c r="H527" s="2" t="s">
        <v>121</v>
      </c>
      <c r="I527" s="19" t="s">
        <v>122</v>
      </c>
      <c r="K527" s="2" t="s">
        <v>2148</v>
      </c>
      <c r="L527" s="2" t="s">
        <v>155</v>
      </c>
      <c r="M527" s="2"/>
      <c r="N527" s="2">
        <v>28770</v>
      </c>
      <c r="O527" s="2" t="s">
        <v>968</v>
      </c>
      <c r="P527" s="2" t="s">
        <v>158</v>
      </c>
      <c r="Q527" s="2" t="s">
        <v>159</v>
      </c>
      <c r="R527" s="2"/>
      <c r="S527" s="2"/>
      <c r="T527" s="2" t="s">
        <v>68</v>
      </c>
      <c r="U527" s="2">
        <v>1</v>
      </c>
      <c r="V527" s="2"/>
      <c r="W527" s="2"/>
      <c r="X527" s="2"/>
      <c r="Y527" s="2"/>
      <c r="Z527" s="2" t="s">
        <v>160</v>
      </c>
      <c r="AA527" s="2" t="s">
        <v>157</v>
      </c>
      <c r="AB527" s="2"/>
      <c r="AC527" s="2" t="s">
        <v>157</v>
      </c>
      <c r="AD527" s="2"/>
      <c r="AE527" s="2"/>
      <c r="AF527" s="1" t="s">
        <v>968</v>
      </c>
      <c r="AL527" s="1" t="s">
        <v>57</v>
      </c>
      <c r="AM527" s="1" t="s">
        <v>84</v>
      </c>
      <c r="AN527" s="1" t="s">
        <v>99</v>
      </c>
      <c r="AO527" s="1" t="s">
        <v>99</v>
      </c>
      <c r="AP527" s="1" t="s">
        <v>191</v>
      </c>
      <c r="AS527" s="1" t="s">
        <v>966</v>
      </c>
      <c r="AW527" s="2"/>
      <c r="AX527" s="2"/>
      <c r="AZ527" s="2"/>
      <c r="BA527" s="2"/>
      <c r="BB527" s="1" t="s">
        <v>2585</v>
      </c>
    </row>
    <row r="528" spans="1:54" x14ac:dyDescent="0.25">
      <c r="A528" s="1" t="s">
        <v>53</v>
      </c>
      <c r="B528" s="20" t="s">
        <v>54</v>
      </c>
      <c r="C528" s="1" t="s">
        <v>2583</v>
      </c>
      <c r="D528" s="2" t="s">
        <v>2581</v>
      </c>
      <c r="E528" s="2" t="s">
        <v>2582</v>
      </c>
      <c r="F528" s="2" t="s">
        <v>63</v>
      </c>
      <c r="G528" s="2" t="s">
        <v>55</v>
      </c>
      <c r="H528" s="2" t="s">
        <v>121</v>
      </c>
      <c r="I528" s="19" t="s">
        <v>122</v>
      </c>
      <c r="K528" s="2" t="s">
        <v>2149</v>
      </c>
      <c r="L528" s="2" t="s">
        <v>155</v>
      </c>
      <c r="M528" s="2"/>
      <c r="N528" s="2">
        <v>29552</v>
      </c>
      <c r="O528" s="2" t="s">
        <v>969</v>
      </c>
      <c r="P528" s="2" t="s">
        <v>158</v>
      </c>
      <c r="Q528" s="2" t="s">
        <v>159</v>
      </c>
      <c r="R528" s="2"/>
      <c r="S528" s="2"/>
      <c r="T528" s="2" t="s">
        <v>68</v>
      </c>
      <c r="U528" s="2">
        <v>1</v>
      </c>
      <c r="V528" s="2"/>
      <c r="W528" s="2"/>
      <c r="X528" s="2"/>
      <c r="Y528" s="2"/>
      <c r="Z528" s="2" t="s">
        <v>160</v>
      </c>
      <c r="AA528" s="2" t="s">
        <v>157</v>
      </c>
      <c r="AB528" s="2"/>
      <c r="AC528" s="2" t="s">
        <v>157</v>
      </c>
      <c r="AD528" s="2"/>
      <c r="AE528" s="2"/>
      <c r="AF528" s="1" t="s">
        <v>969</v>
      </c>
      <c r="AL528" s="1" t="s">
        <v>57</v>
      </c>
      <c r="AM528" s="1" t="s">
        <v>84</v>
      </c>
      <c r="AN528" s="1" t="s">
        <v>99</v>
      </c>
      <c r="AO528" s="1" t="s">
        <v>99</v>
      </c>
      <c r="AP528" s="1" t="s">
        <v>191</v>
      </c>
      <c r="AS528" s="1" t="s">
        <v>966</v>
      </c>
      <c r="AW528" s="2"/>
      <c r="AX528" s="2"/>
      <c r="AZ528" s="2"/>
      <c r="BA528" s="2"/>
      <c r="BB528" s="1" t="s">
        <v>2585</v>
      </c>
    </row>
    <row r="529" spans="1:54" x14ac:dyDescent="0.25">
      <c r="A529" s="1" t="s">
        <v>53</v>
      </c>
      <c r="B529" s="20" t="s">
        <v>54</v>
      </c>
      <c r="C529" s="1" t="s">
        <v>2583</v>
      </c>
      <c r="D529" s="2" t="s">
        <v>2581</v>
      </c>
      <c r="E529" s="2" t="s">
        <v>2582</v>
      </c>
      <c r="F529" s="2" t="s">
        <v>63</v>
      </c>
      <c r="G529" s="2" t="s">
        <v>55</v>
      </c>
      <c r="H529" s="2" t="s">
        <v>121</v>
      </c>
      <c r="I529" s="19" t="s">
        <v>122</v>
      </c>
      <c r="K529" s="2" t="s">
        <v>2150</v>
      </c>
      <c r="L529" s="2" t="s">
        <v>155</v>
      </c>
      <c r="M529" s="2"/>
      <c r="N529" s="2">
        <v>38802</v>
      </c>
      <c r="O529" s="2" t="s">
        <v>970</v>
      </c>
      <c r="P529" s="2" t="s">
        <v>158</v>
      </c>
      <c r="Q529" s="2" t="s">
        <v>159</v>
      </c>
      <c r="R529" s="2"/>
      <c r="S529" s="2"/>
      <c r="T529" s="2" t="s">
        <v>68</v>
      </c>
      <c r="U529" s="2">
        <v>1</v>
      </c>
      <c r="V529" s="2"/>
      <c r="W529" s="2"/>
      <c r="X529" s="2"/>
      <c r="Y529" s="2"/>
      <c r="Z529" s="2" t="s">
        <v>160</v>
      </c>
      <c r="AA529" s="2" t="s">
        <v>157</v>
      </c>
      <c r="AB529" s="2"/>
      <c r="AC529" s="2" t="s">
        <v>157</v>
      </c>
      <c r="AD529" s="2"/>
      <c r="AE529" s="2"/>
      <c r="AF529" s="1" t="s">
        <v>970</v>
      </c>
      <c r="AL529" s="1" t="s">
        <v>57</v>
      </c>
      <c r="AM529" s="1" t="s">
        <v>84</v>
      </c>
      <c r="AN529" s="1" t="s">
        <v>99</v>
      </c>
      <c r="AO529" s="1" t="s">
        <v>99</v>
      </c>
      <c r="AP529" s="1" t="s">
        <v>191</v>
      </c>
      <c r="AS529" s="1" t="s">
        <v>966</v>
      </c>
      <c r="AW529" s="2"/>
      <c r="AX529" s="2"/>
      <c r="AZ529" s="2"/>
      <c r="BA529" s="2"/>
      <c r="BB529" s="1" t="s">
        <v>2585</v>
      </c>
    </row>
    <row r="530" spans="1:54" x14ac:dyDescent="0.25">
      <c r="A530" s="1" t="s">
        <v>53</v>
      </c>
      <c r="B530" s="20" t="s">
        <v>54</v>
      </c>
      <c r="C530" s="1" t="s">
        <v>2583</v>
      </c>
      <c r="D530" s="2" t="s">
        <v>2581</v>
      </c>
      <c r="E530" s="2" t="s">
        <v>2582</v>
      </c>
      <c r="F530" s="2" t="s">
        <v>63</v>
      </c>
      <c r="G530" s="2" t="s">
        <v>55</v>
      </c>
      <c r="H530" s="2" t="s">
        <v>121</v>
      </c>
      <c r="I530" s="19" t="s">
        <v>122</v>
      </c>
      <c r="K530" s="2" t="s">
        <v>2151</v>
      </c>
      <c r="L530" s="2" t="s">
        <v>155</v>
      </c>
      <c r="M530" s="2"/>
      <c r="N530" s="2">
        <v>38801</v>
      </c>
      <c r="O530" s="2" t="s">
        <v>971</v>
      </c>
      <c r="P530" s="2" t="s">
        <v>158</v>
      </c>
      <c r="Q530" s="2" t="s">
        <v>159</v>
      </c>
      <c r="R530" s="2"/>
      <c r="S530" s="2"/>
      <c r="T530" s="2" t="s">
        <v>68</v>
      </c>
      <c r="U530" s="2">
        <v>1</v>
      </c>
      <c r="V530" s="2"/>
      <c r="W530" s="2"/>
      <c r="X530" s="2"/>
      <c r="Y530" s="2"/>
      <c r="Z530" s="2" t="s">
        <v>160</v>
      </c>
      <c r="AA530" s="2" t="s">
        <v>157</v>
      </c>
      <c r="AB530" s="2"/>
      <c r="AC530" s="2" t="s">
        <v>157</v>
      </c>
      <c r="AD530" s="2"/>
      <c r="AE530" s="2"/>
      <c r="AF530" s="1" t="s">
        <v>971</v>
      </c>
      <c r="AL530" s="1" t="s">
        <v>57</v>
      </c>
      <c r="AM530" s="1" t="s">
        <v>84</v>
      </c>
      <c r="AN530" s="1" t="s">
        <v>99</v>
      </c>
      <c r="AO530" s="1" t="s">
        <v>99</v>
      </c>
      <c r="AP530" s="1" t="s">
        <v>191</v>
      </c>
      <c r="AS530" s="1" t="s">
        <v>966</v>
      </c>
      <c r="AW530" s="2"/>
      <c r="AX530" s="2"/>
      <c r="AZ530" s="2"/>
      <c r="BA530" s="2"/>
      <c r="BB530" s="1" t="s">
        <v>2585</v>
      </c>
    </row>
    <row r="531" spans="1:54" x14ac:dyDescent="0.25">
      <c r="A531" s="1" t="s">
        <v>53</v>
      </c>
      <c r="B531" s="20" t="s">
        <v>54</v>
      </c>
      <c r="C531" s="1" t="s">
        <v>2583</v>
      </c>
      <c r="D531" s="2" t="s">
        <v>2581</v>
      </c>
      <c r="E531" s="2" t="s">
        <v>2582</v>
      </c>
      <c r="F531" s="2" t="s">
        <v>63</v>
      </c>
      <c r="G531" s="2" t="s">
        <v>55</v>
      </c>
      <c r="H531" s="2" t="s">
        <v>121</v>
      </c>
      <c r="I531" s="19" t="s">
        <v>122</v>
      </c>
      <c r="K531" s="2" t="s">
        <v>2152</v>
      </c>
      <c r="L531" s="2" t="s">
        <v>155</v>
      </c>
      <c r="M531" s="2"/>
      <c r="N531" s="2">
        <v>36031</v>
      </c>
      <c r="O531" s="2" t="s">
        <v>972</v>
      </c>
      <c r="P531" s="2" t="s">
        <v>158</v>
      </c>
      <c r="Q531" s="2" t="s">
        <v>159</v>
      </c>
      <c r="R531" s="2"/>
      <c r="S531" s="2"/>
      <c r="T531" s="2" t="s">
        <v>68</v>
      </c>
      <c r="U531" s="2">
        <v>1</v>
      </c>
      <c r="V531" s="2"/>
      <c r="W531" s="2"/>
      <c r="X531" s="2"/>
      <c r="Y531" s="2"/>
      <c r="Z531" s="2" t="s">
        <v>160</v>
      </c>
      <c r="AA531" s="2" t="s">
        <v>157</v>
      </c>
      <c r="AB531" s="2"/>
      <c r="AC531" s="2" t="s">
        <v>157</v>
      </c>
      <c r="AD531" s="2"/>
      <c r="AE531" s="2"/>
      <c r="AF531" s="1" t="s">
        <v>972</v>
      </c>
      <c r="AL531" s="1" t="s">
        <v>57</v>
      </c>
      <c r="AM531" s="1" t="s">
        <v>84</v>
      </c>
      <c r="AN531" s="1" t="s">
        <v>99</v>
      </c>
      <c r="AO531" s="1" t="s">
        <v>99</v>
      </c>
      <c r="AP531" s="1" t="s">
        <v>173</v>
      </c>
      <c r="AS531" s="1" t="s">
        <v>954</v>
      </c>
      <c r="AW531" s="2"/>
      <c r="AX531" s="2"/>
      <c r="AZ531" s="2"/>
      <c r="BA531" s="2"/>
      <c r="BB531" s="1" t="s">
        <v>2585</v>
      </c>
    </row>
    <row r="532" spans="1:54" x14ac:dyDescent="0.25">
      <c r="A532" s="1" t="s">
        <v>53</v>
      </c>
      <c r="B532" s="20" t="s">
        <v>54</v>
      </c>
      <c r="C532" s="1" t="s">
        <v>2583</v>
      </c>
      <c r="D532" s="2" t="s">
        <v>2581</v>
      </c>
      <c r="E532" s="2" t="s">
        <v>2582</v>
      </c>
      <c r="F532" s="2" t="s">
        <v>63</v>
      </c>
      <c r="G532" s="2" t="s">
        <v>55</v>
      </c>
      <c r="H532" s="2" t="s">
        <v>121</v>
      </c>
      <c r="I532" s="19" t="s">
        <v>122</v>
      </c>
      <c r="K532" s="2" t="s">
        <v>2153</v>
      </c>
      <c r="L532" s="2" t="s">
        <v>155</v>
      </c>
      <c r="M532" s="2"/>
      <c r="N532" s="2">
        <v>28788</v>
      </c>
      <c r="O532" s="2" t="s">
        <v>973</v>
      </c>
      <c r="P532" s="2" t="s">
        <v>158</v>
      </c>
      <c r="Q532" s="2" t="s">
        <v>159</v>
      </c>
      <c r="R532" s="2"/>
      <c r="S532" s="2"/>
      <c r="T532" s="2" t="s">
        <v>68</v>
      </c>
      <c r="U532" s="2">
        <v>1</v>
      </c>
      <c r="V532" s="2"/>
      <c r="W532" s="2"/>
      <c r="X532" s="2"/>
      <c r="Y532" s="2"/>
      <c r="Z532" s="2" t="s">
        <v>160</v>
      </c>
      <c r="AA532" s="2" t="s">
        <v>157</v>
      </c>
      <c r="AB532" s="2"/>
      <c r="AC532" s="2" t="s">
        <v>157</v>
      </c>
      <c r="AD532" s="2"/>
      <c r="AE532" s="2"/>
      <c r="AF532" s="1" t="s">
        <v>973</v>
      </c>
      <c r="AL532" s="1" t="s">
        <v>57</v>
      </c>
      <c r="AM532" s="1" t="s">
        <v>84</v>
      </c>
      <c r="AN532" s="1" t="s">
        <v>99</v>
      </c>
      <c r="AO532" s="1" t="s">
        <v>99</v>
      </c>
      <c r="AP532" s="1" t="s">
        <v>173</v>
      </c>
      <c r="AS532" s="1" t="s">
        <v>954</v>
      </c>
      <c r="AW532" s="2"/>
      <c r="AX532" s="2"/>
      <c r="AZ532" s="2"/>
      <c r="BA532" s="2"/>
      <c r="BB532" s="1" t="s">
        <v>2585</v>
      </c>
    </row>
    <row r="533" spans="1:54" x14ac:dyDescent="0.25">
      <c r="A533" s="1" t="s">
        <v>53</v>
      </c>
      <c r="B533" s="20" t="s">
        <v>54</v>
      </c>
      <c r="C533" s="1" t="s">
        <v>2583</v>
      </c>
      <c r="D533" s="2" t="s">
        <v>2581</v>
      </c>
      <c r="E533" s="2" t="s">
        <v>2582</v>
      </c>
      <c r="F533" s="2" t="s">
        <v>63</v>
      </c>
      <c r="G533" s="2" t="s">
        <v>55</v>
      </c>
      <c r="H533" s="2" t="s">
        <v>121</v>
      </c>
      <c r="I533" s="19" t="s">
        <v>122</v>
      </c>
      <c r="K533" s="2" t="s">
        <v>2154</v>
      </c>
      <c r="L533" s="2" t="s">
        <v>155</v>
      </c>
      <c r="M533" s="2"/>
      <c r="N533" s="2">
        <v>39134</v>
      </c>
      <c r="O533" s="2" t="s">
        <v>974</v>
      </c>
      <c r="P533" s="2" t="s">
        <v>158</v>
      </c>
      <c r="Q533" s="2" t="s">
        <v>159</v>
      </c>
      <c r="R533" s="2"/>
      <c r="S533" s="2"/>
      <c r="T533" s="2" t="s">
        <v>68</v>
      </c>
      <c r="U533" s="2">
        <v>1</v>
      </c>
      <c r="V533" s="2"/>
      <c r="W533" s="2"/>
      <c r="X533" s="2"/>
      <c r="Y533" s="2"/>
      <c r="Z533" s="2" t="s">
        <v>160</v>
      </c>
      <c r="AA533" s="2" t="s">
        <v>157</v>
      </c>
      <c r="AB533" s="2"/>
      <c r="AC533" s="2" t="s">
        <v>157</v>
      </c>
      <c r="AD533" s="2"/>
      <c r="AE533" s="2"/>
      <c r="AF533" s="1" t="s">
        <v>974</v>
      </c>
      <c r="AL533" s="1" t="s">
        <v>57</v>
      </c>
      <c r="AM533" s="1" t="s">
        <v>84</v>
      </c>
      <c r="AN533" s="1" t="s">
        <v>99</v>
      </c>
      <c r="AO533" s="1" t="s">
        <v>99</v>
      </c>
      <c r="AP533" s="1" t="s">
        <v>605</v>
      </c>
      <c r="AW533" s="2"/>
      <c r="AX533" s="2"/>
      <c r="AZ533" s="2"/>
      <c r="BA533" s="2"/>
      <c r="BB533" s="1" t="s">
        <v>2585</v>
      </c>
    </row>
    <row r="534" spans="1:54" x14ac:dyDescent="0.25">
      <c r="A534" s="1" t="s">
        <v>53</v>
      </c>
      <c r="B534" s="20" t="s">
        <v>54</v>
      </c>
      <c r="C534" s="1" t="s">
        <v>2583</v>
      </c>
      <c r="D534" s="2" t="s">
        <v>2581</v>
      </c>
      <c r="E534" s="2" t="s">
        <v>2582</v>
      </c>
      <c r="F534" s="2" t="s">
        <v>63</v>
      </c>
      <c r="G534" s="2" t="s">
        <v>55</v>
      </c>
      <c r="H534" s="2" t="s">
        <v>121</v>
      </c>
      <c r="I534" s="19" t="s">
        <v>122</v>
      </c>
      <c r="K534" s="2" t="s">
        <v>2155</v>
      </c>
      <c r="L534" s="2" t="s">
        <v>155</v>
      </c>
      <c r="M534" s="2"/>
      <c r="N534" s="2">
        <v>42777</v>
      </c>
      <c r="O534" s="2" t="s">
        <v>975</v>
      </c>
      <c r="P534" s="2" t="s">
        <v>158</v>
      </c>
      <c r="Q534" s="2" t="s">
        <v>159</v>
      </c>
      <c r="R534" s="2"/>
      <c r="S534" s="2"/>
      <c r="T534" s="2" t="s">
        <v>68</v>
      </c>
      <c r="U534" s="2">
        <v>1</v>
      </c>
      <c r="V534" s="2"/>
      <c r="W534" s="2"/>
      <c r="X534" s="2"/>
      <c r="Y534" s="2"/>
      <c r="Z534" s="2" t="s">
        <v>160</v>
      </c>
      <c r="AA534" s="2" t="s">
        <v>157</v>
      </c>
      <c r="AB534" s="2"/>
      <c r="AC534" s="2" t="s">
        <v>157</v>
      </c>
      <c r="AD534" s="2"/>
      <c r="AE534" s="2"/>
      <c r="AF534" s="1" t="s">
        <v>975</v>
      </c>
      <c r="AL534" s="1" t="s">
        <v>57</v>
      </c>
      <c r="AM534" s="1" t="s">
        <v>84</v>
      </c>
      <c r="AN534" s="1" t="s">
        <v>99</v>
      </c>
      <c r="AO534" s="1" t="s">
        <v>99</v>
      </c>
      <c r="AP534" s="1" t="s">
        <v>605</v>
      </c>
      <c r="AW534" s="2"/>
      <c r="AX534" s="2"/>
      <c r="AZ534" s="2"/>
      <c r="BA534" s="2"/>
      <c r="BB534" s="1" t="s">
        <v>2585</v>
      </c>
    </row>
    <row r="535" spans="1:54" x14ac:dyDescent="0.25">
      <c r="A535" s="1" t="s">
        <v>53</v>
      </c>
      <c r="B535" s="20" t="s">
        <v>54</v>
      </c>
      <c r="C535" s="1" t="s">
        <v>2583</v>
      </c>
      <c r="D535" s="2" t="s">
        <v>2581</v>
      </c>
      <c r="E535" s="2" t="s">
        <v>2582</v>
      </c>
      <c r="F535" s="2" t="s">
        <v>63</v>
      </c>
      <c r="G535" s="2" t="s">
        <v>55</v>
      </c>
      <c r="H535" s="2" t="s">
        <v>121</v>
      </c>
      <c r="I535" s="19" t="s">
        <v>122</v>
      </c>
      <c r="K535" s="2" t="s">
        <v>2156</v>
      </c>
      <c r="L535" s="2" t="s">
        <v>155</v>
      </c>
      <c r="M535" s="2"/>
      <c r="N535" s="2">
        <v>33932</v>
      </c>
      <c r="O535" s="2" t="s">
        <v>976</v>
      </c>
      <c r="P535" s="2" t="s">
        <v>158</v>
      </c>
      <c r="Q535" s="2" t="s">
        <v>159</v>
      </c>
      <c r="R535" s="2"/>
      <c r="S535" s="2"/>
      <c r="T535" s="2" t="s">
        <v>68</v>
      </c>
      <c r="U535" s="2">
        <v>1</v>
      </c>
      <c r="V535" s="2"/>
      <c r="W535" s="2"/>
      <c r="X535" s="2"/>
      <c r="Y535" s="2"/>
      <c r="Z535" s="2" t="s">
        <v>160</v>
      </c>
      <c r="AA535" s="2" t="s">
        <v>157</v>
      </c>
      <c r="AB535" s="2"/>
      <c r="AC535" s="2" t="s">
        <v>157</v>
      </c>
      <c r="AD535" s="2"/>
      <c r="AE535" s="2"/>
      <c r="AF535" s="1" t="s">
        <v>976</v>
      </c>
      <c r="AL535" s="1" t="s">
        <v>57</v>
      </c>
      <c r="AM535" s="1" t="s">
        <v>84</v>
      </c>
      <c r="AN535" s="1" t="s">
        <v>99</v>
      </c>
      <c r="AO535" s="1" t="s">
        <v>99</v>
      </c>
      <c r="AP535" s="1" t="s">
        <v>238</v>
      </c>
      <c r="AW535" s="2"/>
      <c r="AX535" s="2"/>
      <c r="AZ535" s="2"/>
      <c r="BA535" s="2"/>
      <c r="BB535" s="1" t="s">
        <v>2585</v>
      </c>
    </row>
    <row r="536" spans="1:54" x14ac:dyDescent="0.25">
      <c r="A536" s="1" t="s">
        <v>53</v>
      </c>
      <c r="B536" s="20" t="s">
        <v>54</v>
      </c>
      <c r="C536" s="1" t="s">
        <v>2583</v>
      </c>
      <c r="D536" s="2" t="s">
        <v>2581</v>
      </c>
      <c r="E536" s="2" t="s">
        <v>2582</v>
      </c>
      <c r="F536" s="2" t="s">
        <v>63</v>
      </c>
      <c r="G536" s="2" t="s">
        <v>55</v>
      </c>
      <c r="H536" s="2" t="s">
        <v>121</v>
      </c>
      <c r="I536" s="19" t="s">
        <v>122</v>
      </c>
      <c r="K536" s="2" t="s">
        <v>2157</v>
      </c>
      <c r="L536" s="2" t="s">
        <v>155</v>
      </c>
      <c r="M536" s="2"/>
      <c r="N536" s="2">
        <v>34576</v>
      </c>
      <c r="O536" s="2" t="s">
        <v>977</v>
      </c>
      <c r="P536" s="2" t="s">
        <v>158</v>
      </c>
      <c r="Q536" s="2" t="s">
        <v>159</v>
      </c>
      <c r="R536" s="2"/>
      <c r="S536" s="2"/>
      <c r="T536" s="2" t="s">
        <v>68</v>
      </c>
      <c r="U536" s="2">
        <v>1</v>
      </c>
      <c r="V536" s="2"/>
      <c r="W536" s="2"/>
      <c r="X536" s="2"/>
      <c r="Y536" s="2"/>
      <c r="Z536" s="2" t="s">
        <v>160</v>
      </c>
      <c r="AA536" s="2" t="s">
        <v>157</v>
      </c>
      <c r="AB536" s="2"/>
      <c r="AC536" s="2" t="s">
        <v>157</v>
      </c>
      <c r="AD536" s="2"/>
      <c r="AE536" s="2"/>
      <c r="AF536" s="1" t="s">
        <v>977</v>
      </c>
      <c r="AL536" s="1" t="s">
        <v>57</v>
      </c>
      <c r="AM536" s="1" t="s">
        <v>84</v>
      </c>
      <c r="AN536" s="1" t="s">
        <v>99</v>
      </c>
      <c r="AO536" s="1" t="s">
        <v>99</v>
      </c>
      <c r="AP536" s="1" t="s">
        <v>238</v>
      </c>
      <c r="AW536" s="2"/>
      <c r="AX536" s="2"/>
      <c r="AZ536" s="2"/>
      <c r="BA536" s="2"/>
      <c r="BB536" s="1" t="s">
        <v>2585</v>
      </c>
    </row>
    <row r="537" spans="1:54" x14ac:dyDescent="0.25">
      <c r="A537" s="1" t="s">
        <v>53</v>
      </c>
      <c r="B537" s="20" t="s">
        <v>54</v>
      </c>
      <c r="C537" s="1" t="s">
        <v>2583</v>
      </c>
      <c r="D537" s="2" t="s">
        <v>2581</v>
      </c>
      <c r="E537" s="2" t="s">
        <v>2582</v>
      </c>
      <c r="F537" s="2" t="s">
        <v>63</v>
      </c>
      <c r="G537" s="2" t="s">
        <v>55</v>
      </c>
      <c r="H537" s="2" t="s">
        <v>121</v>
      </c>
      <c r="I537" s="19" t="s">
        <v>122</v>
      </c>
      <c r="K537" s="2" t="s">
        <v>2158</v>
      </c>
      <c r="L537" s="2" t="s">
        <v>155</v>
      </c>
      <c r="M537" s="2"/>
      <c r="N537" s="2">
        <v>36233</v>
      </c>
      <c r="O537" s="2" t="s">
        <v>978</v>
      </c>
      <c r="P537" s="2" t="s">
        <v>158</v>
      </c>
      <c r="Q537" s="2" t="s">
        <v>159</v>
      </c>
      <c r="R537" s="2"/>
      <c r="S537" s="2"/>
      <c r="T537" s="2" t="s">
        <v>68</v>
      </c>
      <c r="U537" s="2">
        <v>1</v>
      </c>
      <c r="V537" s="2"/>
      <c r="W537" s="2"/>
      <c r="X537" s="2"/>
      <c r="Y537" s="2"/>
      <c r="Z537" s="2" t="s">
        <v>160</v>
      </c>
      <c r="AA537" s="2" t="s">
        <v>157</v>
      </c>
      <c r="AB537" s="2"/>
      <c r="AC537" s="2" t="s">
        <v>157</v>
      </c>
      <c r="AD537" s="2"/>
      <c r="AE537" s="2"/>
      <c r="AF537" s="1" t="s">
        <v>978</v>
      </c>
      <c r="AL537" s="1" t="s">
        <v>57</v>
      </c>
      <c r="AM537" s="1" t="s">
        <v>84</v>
      </c>
      <c r="AN537" s="1" t="s">
        <v>99</v>
      </c>
      <c r="AO537" s="1" t="s">
        <v>99</v>
      </c>
      <c r="AP537" s="1" t="s">
        <v>238</v>
      </c>
      <c r="AW537" s="2"/>
      <c r="AX537" s="2"/>
      <c r="AZ537" s="2"/>
      <c r="BA537" s="2"/>
      <c r="BB537" s="1" t="s">
        <v>2585</v>
      </c>
    </row>
    <row r="538" spans="1:54" x14ac:dyDescent="0.25">
      <c r="A538" s="1" t="s">
        <v>53</v>
      </c>
      <c r="B538" s="20" t="s">
        <v>54</v>
      </c>
      <c r="C538" s="1" t="s">
        <v>2583</v>
      </c>
      <c r="D538" s="2" t="s">
        <v>2581</v>
      </c>
      <c r="E538" s="2" t="s">
        <v>2582</v>
      </c>
      <c r="F538" s="2" t="s">
        <v>63</v>
      </c>
      <c r="G538" s="2" t="s">
        <v>55</v>
      </c>
      <c r="H538" s="2" t="s">
        <v>121</v>
      </c>
      <c r="I538" s="19" t="s">
        <v>122</v>
      </c>
      <c r="K538" s="2" t="s">
        <v>2159</v>
      </c>
      <c r="L538" s="2" t="s">
        <v>155</v>
      </c>
      <c r="M538" s="2"/>
      <c r="N538" s="2">
        <v>34587</v>
      </c>
      <c r="O538" s="2" t="s">
        <v>979</v>
      </c>
      <c r="P538" s="2" t="s">
        <v>158</v>
      </c>
      <c r="Q538" s="2" t="s">
        <v>159</v>
      </c>
      <c r="R538" s="2"/>
      <c r="S538" s="2"/>
      <c r="T538" s="2" t="s">
        <v>68</v>
      </c>
      <c r="U538" s="2">
        <v>1</v>
      </c>
      <c r="V538" s="2"/>
      <c r="W538" s="2"/>
      <c r="X538" s="2"/>
      <c r="Y538" s="2"/>
      <c r="Z538" s="2" t="s">
        <v>160</v>
      </c>
      <c r="AA538" s="2" t="s">
        <v>157</v>
      </c>
      <c r="AB538" s="2"/>
      <c r="AC538" s="2" t="s">
        <v>157</v>
      </c>
      <c r="AD538" s="2"/>
      <c r="AE538" s="2"/>
      <c r="AF538" s="1" t="s">
        <v>979</v>
      </c>
      <c r="AL538" s="1" t="s">
        <v>57</v>
      </c>
      <c r="AM538" s="1" t="s">
        <v>84</v>
      </c>
      <c r="AN538" s="1" t="s">
        <v>99</v>
      </c>
      <c r="AO538" s="1" t="s">
        <v>99</v>
      </c>
      <c r="AP538" s="1" t="s">
        <v>238</v>
      </c>
      <c r="AW538" s="2"/>
      <c r="AX538" s="2"/>
      <c r="AZ538" s="2"/>
      <c r="BA538" s="2"/>
      <c r="BB538" s="1" t="s">
        <v>2585</v>
      </c>
    </row>
    <row r="539" spans="1:54" x14ac:dyDescent="0.25">
      <c r="A539" s="1" t="s">
        <v>53</v>
      </c>
      <c r="B539" s="20" t="s">
        <v>54</v>
      </c>
      <c r="C539" s="1" t="s">
        <v>2583</v>
      </c>
      <c r="D539" s="2" t="s">
        <v>2581</v>
      </c>
      <c r="E539" s="2" t="s">
        <v>2582</v>
      </c>
      <c r="F539" s="2" t="s">
        <v>63</v>
      </c>
      <c r="G539" s="2" t="s">
        <v>55</v>
      </c>
      <c r="H539" s="2" t="s">
        <v>121</v>
      </c>
      <c r="I539" s="19" t="s">
        <v>122</v>
      </c>
      <c r="K539" s="2" t="s">
        <v>2160</v>
      </c>
      <c r="L539" s="2" t="s">
        <v>155</v>
      </c>
      <c r="M539" s="2"/>
      <c r="N539" s="2">
        <v>42285</v>
      </c>
      <c r="O539" s="2" t="s">
        <v>980</v>
      </c>
      <c r="P539" s="2" t="s">
        <v>158</v>
      </c>
      <c r="Q539" s="2" t="s">
        <v>159</v>
      </c>
      <c r="R539" s="2"/>
      <c r="S539" s="2"/>
      <c r="T539" s="2" t="s">
        <v>68</v>
      </c>
      <c r="U539" s="2">
        <v>1</v>
      </c>
      <c r="V539" s="2"/>
      <c r="W539" s="2"/>
      <c r="X539" s="2"/>
      <c r="Y539" s="2"/>
      <c r="Z539" s="2" t="s">
        <v>160</v>
      </c>
      <c r="AA539" s="2" t="s">
        <v>157</v>
      </c>
      <c r="AB539" s="2"/>
      <c r="AC539" s="2" t="s">
        <v>157</v>
      </c>
      <c r="AD539" s="2"/>
      <c r="AE539" s="2"/>
      <c r="AF539" s="1" t="s">
        <v>980</v>
      </c>
      <c r="AL539" s="1" t="s">
        <v>57</v>
      </c>
      <c r="AM539" s="1" t="s">
        <v>84</v>
      </c>
      <c r="AN539" s="1" t="s">
        <v>99</v>
      </c>
      <c r="AO539" s="1" t="s">
        <v>99</v>
      </c>
      <c r="AP539" s="1" t="s">
        <v>238</v>
      </c>
      <c r="AW539" s="2"/>
      <c r="AX539" s="2"/>
      <c r="AZ539" s="2"/>
      <c r="BA539" s="2"/>
      <c r="BB539" s="1" t="s">
        <v>2585</v>
      </c>
    </row>
    <row r="540" spans="1:54" x14ac:dyDescent="0.25">
      <c r="A540" s="1" t="s">
        <v>53</v>
      </c>
      <c r="B540" s="20" t="s">
        <v>54</v>
      </c>
      <c r="C540" s="1" t="s">
        <v>2583</v>
      </c>
      <c r="D540" s="2" t="s">
        <v>2581</v>
      </c>
      <c r="E540" s="2" t="s">
        <v>2582</v>
      </c>
      <c r="F540" s="2" t="s">
        <v>63</v>
      </c>
      <c r="G540" s="2" t="s">
        <v>55</v>
      </c>
      <c r="H540" s="2" t="s">
        <v>121</v>
      </c>
      <c r="I540" s="19" t="s">
        <v>122</v>
      </c>
      <c r="K540" s="2" t="s">
        <v>2161</v>
      </c>
      <c r="L540" s="2" t="s">
        <v>155</v>
      </c>
      <c r="M540" s="2"/>
      <c r="N540" s="2">
        <v>29297</v>
      </c>
      <c r="O540" s="2" t="s">
        <v>981</v>
      </c>
      <c r="P540" s="2" t="s">
        <v>158</v>
      </c>
      <c r="Q540" s="2" t="s">
        <v>159</v>
      </c>
      <c r="R540" s="2"/>
      <c r="S540" s="2"/>
      <c r="T540" s="2" t="s">
        <v>68</v>
      </c>
      <c r="U540" s="2">
        <v>1</v>
      </c>
      <c r="V540" s="2"/>
      <c r="W540" s="2"/>
      <c r="X540" s="2"/>
      <c r="Y540" s="2"/>
      <c r="Z540" s="2" t="s">
        <v>160</v>
      </c>
      <c r="AA540" s="2" t="s">
        <v>157</v>
      </c>
      <c r="AB540" s="2"/>
      <c r="AC540" s="2" t="s">
        <v>157</v>
      </c>
      <c r="AD540" s="2"/>
      <c r="AE540" s="2"/>
      <c r="AF540" s="1" t="s">
        <v>981</v>
      </c>
      <c r="AL540" s="1" t="s">
        <v>57</v>
      </c>
      <c r="AM540" s="1" t="s">
        <v>84</v>
      </c>
      <c r="AN540" s="1" t="s">
        <v>89</v>
      </c>
      <c r="AO540" s="1" t="s">
        <v>90</v>
      </c>
      <c r="AP540" s="1" t="s">
        <v>120</v>
      </c>
      <c r="AW540" s="2"/>
      <c r="AX540" s="2"/>
      <c r="AZ540" s="2"/>
      <c r="BA540" s="2"/>
      <c r="BB540" s="1" t="s">
        <v>2585</v>
      </c>
    </row>
    <row r="541" spans="1:54" x14ac:dyDescent="0.25">
      <c r="A541" s="1" t="s">
        <v>53</v>
      </c>
      <c r="B541" s="20" t="s">
        <v>54</v>
      </c>
      <c r="C541" s="1" t="s">
        <v>2583</v>
      </c>
      <c r="D541" s="2" t="s">
        <v>2581</v>
      </c>
      <c r="E541" s="2" t="s">
        <v>2582</v>
      </c>
      <c r="F541" s="2" t="s">
        <v>63</v>
      </c>
      <c r="G541" s="2" t="s">
        <v>55</v>
      </c>
      <c r="H541" s="2" t="s">
        <v>121</v>
      </c>
      <c r="I541" s="19" t="s">
        <v>122</v>
      </c>
      <c r="K541" s="2" t="s">
        <v>2162</v>
      </c>
      <c r="L541" s="2" t="s">
        <v>155</v>
      </c>
      <c r="M541" s="2"/>
      <c r="N541" s="2">
        <v>41193</v>
      </c>
      <c r="O541" s="2" t="s">
        <v>982</v>
      </c>
      <c r="P541" s="2" t="s">
        <v>158</v>
      </c>
      <c r="Q541" s="2" t="s">
        <v>159</v>
      </c>
      <c r="R541" s="2"/>
      <c r="S541" s="2"/>
      <c r="T541" s="2" t="s">
        <v>68</v>
      </c>
      <c r="U541" s="2">
        <v>1</v>
      </c>
      <c r="V541" s="2"/>
      <c r="W541" s="2"/>
      <c r="X541" s="2"/>
      <c r="Y541" s="2"/>
      <c r="Z541" s="2" t="s">
        <v>160</v>
      </c>
      <c r="AA541" s="2" t="s">
        <v>157</v>
      </c>
      <c r="AB541" s="2"/>
      <c r="AC541" s="2" t="s">
        <v>157</v>
      </c>
      <c r="AD541" s="2"/>
      <c r="AE541" s="2"/>
      <c r="AF541" s="1" t="s">
        <v>982</v>
      </c>
      <c r="AL541" s="1" t="s">
        <v>57</v>
      </c>
      <c r="AM541" s="1" t="s">
        <v>84</v>
      </c>
      <c r="AN541" s="1" t="s">
        <v>99</v>
      </c>
      <c r="AO541" s="1" t="s">
        <v>99</v>
      </c>
      <c r="AP541" s="1" t="s">
        <v>191</v>
      </c>
      <c r="AS541" s="1" t="s">
        <v>983</v>
      </c>
      <c r="AW541" s="2"/>
      <c r="AX541" s="2"/>
      <c r="AZ541" s="2"/>
      <c r="BA541" s="2"/>
      <c r="BB541" s="1" t="s">
        <v>2585</v>
      </c>
    </row>
    <row r="542" spans="1:54" x14ac:dyDescent="0.25">
      <c r="A542" s="1" t="s">
        <v>53</v>
      </c>
      <c r="B542" s="20" t="s">
        <v>54</v>
      </c>
      <c r="C542" s="1" t="s">
        <v>2583</v>
      </c>
      <c r="D542" s="2" t="s">
        <v>2581</v>
      </c>
      <c r="E542" s="2" t="s">
        <v>2582</v>
      </c>
      <c r="F542" s="2" t="s">
        <v>63</v>
      </c>
      <c r="G542" s="2" t="s">
        <v>55</v>
      </c>
      <c r="H542" s="2" t="s">
        <v>121</v>
      </c>
      <c r="I542" s="19" t="s">
        <v>122</v>
      </c>
      <c r="K542" s="2" t="s">
        <v>2163</v>
      </c>
      <c r="L542" s="2" t="s">
        <v>155</v>
      </c>
      <c r="M542" s="2"/>
      <c r="N542" s="2">
        <v>41194</v>
      </c>
      <c r="O542" s="2" t="s">
        <v>984</v>
      </c>
      <c r="P542" s="2" t="s">
        <v>158</v>
      </c>
      <c r="Q542" s="2" t="s">
        <v>159</v>
      </c>
      <c r="R542" s="2"/>
      <c r="S542" s="2"/>
      <c r="T542" s="2" t="s">
        <v>68</v>
      </c>
      <c r="U542" s="2">
        <v>1</v>
      </c>
      <c r="V542" s="2"/>
      <c r="W542" s="2"/>
      <c r="X542" s="2"/>
      <c r="Y542" s="2"/>
      <c r="Z542" s="2" t="s">
        <v>160</v>
      </c>
      <c r="AA542" s="2" t="s">
        <v>157</v>
      </c>
      <c r="AB542" s="2"/>
      <c r="AC542" s="2" t="s">
        <v>157</v>
      </c>
      <c r="AD542" s="2"/>
      <c r="AE542" s="2"/>
      <c r="AF542" s="1" t="s">
        <v>984</v>
      </c>
      <c r="AL542" s="1" t="s">
        <v>57</v>
      </c>
      <c r="AM542" s="1" t="s">
        <v>84</v>
      </c>
      <c r="AN542" s="1" t="s">
        <v>99</v>
      </c>
      <c r="AO542" s="1" t="s">
        <v>99</v>
      </c>
      <c r="AP542" s="1" t="s">
        <v>191</v>
      </c>
      <c r="AS542" s="1" t="s">
        <v>983</v>
      </c>
      <c r="AW542" s="2"/>
      <c r="AX542" s="2"/>
      <c r="AZ542" s="2"/>
      <c r="BA542" s="2"/>
      <c r="BB542" s="1" t="s">
        <v>2585</v>
      </c>
    </row>
    <row r="543" spans="1:54" x14ac:dyDescent="0.25">
      <c r="A543" s="1" t="s">
        <v>53</v>
      </c>
      <c r="B543" s="20" t="s">
        <v>54</v>
      </c>
      <c r="C543" s="1" t="s">
        <v>2583</v>
      </c>
      <c r="D543" s="2" t="s">
        <v>2581</v>
      </c>
      <c r="E543" s="2" t="s">
        <v>2582</v>
      </c>
      <c r="F543" s="2" t="s">
        <v>63</v>
      </c>
      <c r="G543" s="2" t="s">
        <v>55</v>
      </c>
      <c r="H543" s="2" t="s">
        <v>121</v>
      </c>
      <c r="I543" s="19" t="s">
        <v>122</v>
      </c>
      <c r="K543" s="2" t="s">
        <v>2164</v>
      </c>
      <c r="L543" s="2" t="s">
        <v>155</v>
      </c>
      <c r="M543" s="2"/>
      <c r="N543" s="2">
        <v>41195</v>
      </c>
      <c r="O543" s="2" t="s">
        <v>985</v>
      </c>
      <c r="P543" s="2" t="s">
        <v>158</v>
      </c>
      <c r="Q543" s="2" t="s">
        <v>159</v>
      </c>
      <c r="R543" s="2"/>
      <c r="S543" s="2"/>
      <c r="T543" s="2" t="s">
        <v>68</v>
      </c>
      <c r="U543" s="2">
        <v>1</v>
      </c>
      <c r="V543" s="2"/>
      <c r="W543" s="2"/>
      <c r="X543" s="2"/>
      <c r="Y543" s="2"/>
      <c r="Z543" s="2" t="s">
        <v>160</v>
      </c>
      <c r="AA543" s="2" t="s">
        <v>157</v>
      </c>
      <c r="AB543" s="2"/>
      <c r="AC543" s="2" t="s">
        <v>157</v>
      </c>
      <c r="AD543" s="2"/>
      <c r="AE543" s="2"/>
      <c r="AF543" s="1" t="s">
        <v>985</v>
      </c>
      <c r="AL543" s="1" t="s">
        <v>57</v>
      </c>
      <c r="AM543" s="1" t="s">
        <v>84</v>
      </c>
      <c r="AN543" s="1" t="s">
        <v>99</v>
      </c>
      <c r="AO543" s="1" t="s">
        <v>99</v>
      </c>
      <c r="AP543" s="1" t="s">
        <v>191</v>
      </c>
      <c r="AS543" s="1" t="s">
        <v>983</v>
      </c>
      <c r="AW543" s="2"/>
      <c r="AX543" s="2"/>
      <c r="AZ543" s="2"/>
      <c r="BA543" s="2"/>
      <c r="BB543" s="1" t="s">
        <v>2585</v>
      </c>
    </row>
    <row r="544" spans="1:54" x14ac:dyDescent="0.25">
      <c r="A544" s="1" t="s">
        <v>53</v>
      </c>
      <c r="B544" s="20" t="s">
        <v>54</v>
      </c>
      <c r="C544" s="1" t="s">
        <v>2583</v>
      </c>
      <c r="D544" s="2" t="s">
        <v>2581</v>
      </c>
      <c r="E544" s="2" t="s">
        <v>2582</v>
      </c>
      <c r="F544" s="2" t="s">
        <v>63</v>
      </c>
      <c r="G544" s="2" t="s">
        <v>55</v>
      </c>
      <c r="H544" s="2" t="s">
        <v>121</v>
      </c>
      <c r="I544" s="19" t="s">
        <v>122</v>
      </c>
      <c r="K544" s="2" t="s">
        <v>2165</v>
      </c>
      <c r="L544" s="2" t="s">
        <v>155</v>
      </c>
      <c r="M544" s="2"/>
      <c r="N544" s="2">
        <v>39823</v>
      </c>
      <c r="O544" s="2" t="s">
        <v>986</v>
      </c>
      <c r="P544" s="2" t="s">
        <v>158</v>
      </c>
      <c r="Q544" s="2" t="s">
        <v>159</v>
      </c>
      <c r="R544" s="2"/>
      <c r="S544" s="2"/>
      <c r="T544" s="2" t="s">
        <v>68</v>
      </c>
      <c r="U544" s="2">
        <v>1</v>
      </c>
      <c r="V544" s="2"/>
      <c r="W544" s="2"/>
      <c r="X544" s="2"/>
      <c r="Y544" s="2"/>
      <c r="Z544" s="2" t="s">
        <v>160</v>
      </c>
      <c r="AA544" s="2" t="s">
        <v>157</v>
      </c>
      <c r="AB544" s="2"/>
      <c r="AC544" s="2" t="s">
        <v>157</v>
      </c>
      <c r="AD544" s="2"/>
      <c r="AE544" s="2"/>
      <c r="AF544" s="1" t="s">
        <v>986</v>
      </c>
      <c r="AL544" s="1" t="s">
        <v>57</v>
      </c>
      <c r="AM544" s="1" t="s">
        <v>84</v>
      </c>
      <c r="AN544" s="1" t="s">
        <v>99</v>
      </c>
      <c r="AO544" s="1" t="s">
        <v>99</v>
      </c>
      <c r="AP544" s="1" t="s">
        <v>202</v>
      </c>
      <c r="AW544" s="2"/>
      <c r="AX544" s="2"/>
      <c r="AZ544" s="2"/>
      <c r="BA544" s="2"/>
      <c r="BB544" s="1" t="s">
        <v>2585</v>
      </c>
    </row>
    <row r="545" spans="1:54" x14ac:dyDescent="0.25">
      <c r="A545" s="1" t="s">
        <v>53</v>
      </c>
      <c r="B545" s="20" t="s">
        <v>54</v>
      </c>
      <c r="C545" s="1" t="s">
        <v>2583</v>
      </c>
      <c r="D545" s="2" t="s">
        <v>2581</v>
      </c>
      <c r="E545" s="2" t="s">
        <v>2582</v>
      </c>
      <c r="F545" s="2" t="s">
        <v>63</v>
      </c>
      <c r="G545" s="2" t="s">
        <v>55</v>
      </c>
      <c r="H545" s="2" t="s">
        <v>121</v>
      </c>
      <c r="I545" s="19" t="s">
        <v>122</v>
      </c>
      <c r="K545" s="2" t="s">
        <v>2166</v>
      </c>
      <c r="L545" s="2" t="s">
        <v>155</v>
      </c>
      <c r="M545" s="2"/>
      <c r="N545" s="2">
        <v>39824</v>
      </c>
      <c r="O545" s="2" t="s">
        <v>987</v>
      </c>
      <c r="P545" s="2" t="s">
        <v>158</v>
      </c>
      <c r="Q545" s="2" t="s">
        <v>159</v>
      </c>
      <c r="R545" s="2"/>
      <c r="S545" s="2"/>
      <c r="T545" s="2" t="s">
        <v>68</v>
      </c>
      <c r="U545" s="2">
        <v>1</v>
      </c>
      <c r="V545" s="2"/>
      <c r="W545" s="2"/>
      <c r="X545" s="2"/>
      <c r="Y545" s="2"/>
      <c r="Z545" s="2" t="s">
        <v>160</v>
      </c>
      <c r="AA545" s="2" t="s">
        <v>157</v>
      </c>
      <c r="AB545" s="2"/>
      <c r="AC545" s="2" t="s">
        <v>157</v>
      </c>
      <c r="AD545" s="2"/>
      <c r="AE545" s="2"/>
      <c r="AF545" s="1" t="s">
        <v>987</v>
      </c>
      <c r="AL545" s="1" t="s">
        <v>57</v>
      </c>
      <c r="AM545" s="1" t="s">
        <v>84</v>
      </c>
      <c r="AN545" s="1" t="s">
        <v>99</v>
      </c>
      <c r="AO545" s="1" t="s">
        <v>99</v>
      </c>
      <c r="AP545" s="1" t="s">
        <v>202</v>
      </c>
      <c r="AW545" s="2"/>
      <c r="AX545" s="2"/>
      <c r="AZ545" s="2"/>
      <c r="BA545" s="2"/>
      <c r="BB545" s="1" t="s">
        <v>2585</v>
      </c>
    </row>
    <row r="546" spans="1:54" x14ac:dyDescent="0.25">
      <c r="A546" s="1" t="s">
        <v>53</v>
      </c>
      <c r="B546" s="20" t="s">
        <v>54</v>
      </c>
      <c r="C546" s="1" t="s">
        <v>2583</v>
      </c>
      <c r="D546" s="2" t="s">
        <v>2581</v>
      </c>
      <c r="E546" s="2" t="s">
        <v>2582</v>
      </c>
      <c r="F546" s="2" t="s">
        <v>63</v>
      </c>
      <c r="G546" s="2" t="s">
        <v>55</v>
      </c>
      <c r="H546" s="2" t="s">
        <v>121</v>
      </c>
      <c r="I546" s="19" t="s">
        <v>122</v>
      </c>
      <c r="K546" s="2" t="s">
        <v>2167</v>
      </c>
      <c r="L546" s="2" t="s">
        <v>155</v>
      </c>
      <c r="M546" s="2"/>
      <c r="N546" s="2">
        <v>39821</v>
      </c>
      <c r="O546" s="2" t="s">
        <v>988</v>
      </c>
      <c r="P546" s="2" t="s">
        <v>158</v>
      </c>
      <c r="Q546" s="2" t="s">
        <v>159</v>
      </c>
      <c r="R546" s="2"/>
      <c r="S546" s="2"/>
      <c r="T546" s="2" t="s">
        <v>68</v>
      </c>
      <c r="U546" s="2">
        <v>1</v>
      </c>
      <c r="V546" s="2"/>
      <c r="W546" s="2"/>
      <c r="X546" s="2"/>
      <c r="Y546" s="2"/>
      <c r="Z546" s="2" t="s">
        <v>160</v>
      </c>
      <c r="AA546" s="2" t="s">
        <v>157</v>
      </c>
      <c r="AB546" s="2"/>
      <c r="AC546" s="2" t="s">
        <v>157</v>
      </c>
      <c r="AD546" s="2"/>
      <c r="AE546" s="2"/>
      <c r="AF546" s="1" t="s">
        <v>988</v>
      </c>
      <c r="AL546" s="1" t="s">
        <v>57</v>
      </c>
      <c r="AM546" s="1" t="s">
        <v>84</v>
      </c>
      <c r="AN546" s="1" t="s">
        <v>99</v>
      </c>
      <c r="AO546" s="1" t="s">
        <v>99</v>
      </c>
      <c r="AP546" s="1" t="s">
        <v>202</v>
      </c>
      <c r="AW546" s="2"/>
      <c r="AX546" s="2"/>
      <c r="AZ546" s="2"/>
      <c r="BA546" s="2"/>
      <c r="BB546" s="1" t="s">
        <v>2585</v>
      </c>
    </row>
    <row r="547" spans="1:54" x14ac:dyDescent="0.25">
      <c r="A547" s="1" t="s">
        <v>53</v>
      </c>
      <c r="B547" s="20" t="s">
        <v>54</v>
      </c>
      <c r="C547" s="1" t="s">
        <v>2583</v>
      </c>
      <c r="D547" s="2" t="s">
        <v>2581</v>
      </c>
      <c r="E547" s="2" t="s">
        <v>2582</v>
      </c>
      <c r="F547" s="2" t="s">
        <v>63</v>
      </c>
      <c r="G547" s="2" t="s">
        <v>55</v>
      </c>
      <c r="H547" s="2" t="s">
        <v>121</v>
      </c>
      <c r="I547" s="19" t="s">
        <v>122</v>
      </c>
      <c r="K547" s="2" t="s">
        <v>2168</v>
      </c>
      <c r="L547" s="2" t="s">
        <v>155</v>
      </c>
      <c r="M547" s="2"/>
      <c r="N547" s="2">
        <v>39822</v>
      </c>
      <c r="O547" s="2" t="s">
        <v>989</v>
      </c>
      <c r="P547" s="2" t="s">
        <v>158</v>
      </c>
      <c r="Q547" s="2" t="s">
        <v>159</v>
      </c>
      <c r="R547" s="2"/>
      <c r="S547" s="2"/>
      <c r="T547" s="2" t="s">
        <v>68</v>
      </c>
      <c r="U547" s="2">
        <v>1</v>
      </c>
      <c r="V547" s="2"/>
      <c r="W547" s="2"/>
      <c r="X547" s="2"/>
      <c r="Y547" s="2"/>
      <c r="Z547" s="2" t="s">
        <v>160</v>
      </c>
      <c r="AA547" s="2" t="s">
        <v>157</v>
      </c>
      <c r="AB547" s="2"/>
      <c r="AC547" s="2" t="s">
        <v>157</v>
      </c>
      <c r="AD547" s="2"/>
      <c r="AE547" s="2"/>
      <c r="AF547" s="1" t="s">
        <v>989</v>
      </c>
      <c r="AL547" s="1" t="s">
        <v>57</v>
      </c>
      <c r="AM547" s="1" t="s">
        <v>84</v>
      </c>
      <c r="AN547" s="1" t="s">
        <v>99</v>
      </c>
      <c r="AO547" s="1" t="s">
        <v>99</v>
      </c>
      <c r="AP547" s="1" t="s">
        <v>202</v>
      </c>
      <c r="AW547" s="2"/>
      <c r="AX547" s="2"/>
      <c r="AZ547" s="2"/>
      <c r="BA547" s="2"/>
      <c r="BB547" s="1" t="s">
        <v>2585</v>
      </c>
    </row>
    <row r="548" spans="1:54" x14ac:dyDescent="0.25">
      <c r="A548" s="1" t="s">
        <v>53</v>
      </c>
      <c r="B548" s="20" t="s">
        <v>54</v>
      </c>
      <c r="C548" s="1" t="s">
        <v>2583</v>
      </c>
      <c r="D548" s="2" t="s">
        <v>2581</v>
      </c>
      <c r="E548" s="2" t="s">
        <v>2582</v>
      </c>
      <c r="F548" s="2" t="s">
        <v>63</v>
      </c>
      <c r="G548" s="2" t="s">
        <v>55</v>
      </c>
      <c r="H548" s="2" t="s">
        <v>121</v>
      </c>
      <c r="I548" s="19" t="s">
        <v>122</v>
      </c>
      <c r="K548" s="2" t="s">
        <v>2169</v>
      </c>
      <c r="L548" s="2" t="s">
        <v>155</v>
      </c>
      <c r="M548" s="2"/>
      <c r="N548" s="2">
        <v>39208</v>
      </c>
      <c r="O548" s="2" t="s">
        <v>990</v>
      </c>
      <c r="P548" s="2" t="s">
        <v>158</v>
      </c>
      <c r="Q548" s="2" t="s">
        <v>159</v>
      </c>
      <c r="R548" s="2"/>
      <c r="S548" s="2"/>
      <c r="T548" s="2" t="s">
        <v>68</v>
      </c>
      <c r="U548" s="2">
        <v>1</v>
      </c>
      <c r="V548" s="2"/>
      <c r="W548" s="2"/>
      <c r="X548" s="2"/>
      <c r="Y548" s="2"/>
      <c r="Z548" s="2" t="s">
        <v>160</v>
      </c>
      <c r="AA548" s="2" t="s">
        <v>157</v>
      </c>
      <c r="AB548" s="2"/>
      <c r="AC548" s="2" t="s">
        <v>157</v>
      </c>
      <c r="AD548" s="2"/>
      <c r="AE548" s="2"/>
      <c r="AF548" s="1" t="s">
        <v>990</v>
      </c>
      <c r="AL548" s="1" t="s">
        <v>57</v>
      </c>
      <c r="AM548" s="1" t="s">
        <v>84</v>
      </c>
      <c r="AN548" s="1" t="s">
        <v>99</v>
      </c>
      <c r="AO548" s="1" t="s">
        <v>99</v>
      </c>
      <c r="AP548" s="1" t="s">
        <v>286</v>
      </c>
      <c r="AW548" s="2"/>
      <c r="AX548" s="2"/>
      <c r="AZ548" s="2"/>
      <c r="BA548" s="2"/>
      <c r="BB548" s="1" t="s">
        <v>2585</v>
      </c>
    </row>
    <row r="549" spans="1:54" x14ac:dyDescent="0.25">
      <c r="A549" s="1" t="s">
        <v>53</v>
      </c>
      <c r="B549" s="20" t="s">
        <v>54</v>
      </c>
      <c r="C549" s="1" t="s">
        <v>2583</v>
      </c>
      <c r="D549" s="2" t="s">
        <v>2581</v>
      </c>
      <c r="E549" s="2" t="s">
        <v>2582</v>
      </c>
      <c r="F549" s="2" t="s">
        <v>63</v>
      </c>
      <c r="G549" s="2" t="s">
        <v>55</v>
      </c>
      <c r="H549" s="2" t="s">
        <v>121</v>
      </c>
      <c r="I549" s="19" t="s">
        <v>122</v>
      </c>
      <c r="K549" s="2" t="s">
        <v>2170</v>
      </c>
      <c r="L549" s="2" t="s">
        <v>155</v>
      </c>
      <c r="M549" s="2"/>
      <c r="N549" s="2">
        <v>39209</v>
      </c>
      <c r="O549" s="2" t="s">
        <v>991</v>
      </c>
      <c r="P549" s="2" t="s">
        <v>158</v>
      </c>
      <c r="Q549" s="2" t="s">
        <v>159</v>
      </c>
      <c r="R549" s="2"/>
      <c r="S549" s="2"/>
      <c r="T549" s="2" t="s">
        <v>68</v>
      </c>
      <c r="U549" s="2">
        <v>1</v>
      </c>
      <c r="V549" s="2"/>
      <c r="W549" s="2"/>
      <c r="X549" s="2"/>
      <c r="Y549" s="2"/>
      <c r="Z549" s="2" t="s">
        <v>160</v>
      </c>
      <c r="AA549" s="2" t="s">
        <v>157</v>
      </c>
      <c r="AB549" s="2"/>
      <c r="AC549" s="2" t="s">
        <v>157</v>
      </c>
      <c r="AD549" s="2"/>
      <c r="AE549" s="2"/>
      <c r="AF549" s="1" t="s">
        <v>991</v>
      </c>
      <c r="AL549" s="1" t="s">
        <v>57</v>
      </c>
      <c r="AM549" s="1" t="s">
        <v>84</v>
      </c>
      <c r="AN549" s="1" t="s">
        <v>99</v>
      </c>
      <c r="AO549" s="1" t="s">
        <v>99</v>
      </c>
      <c r="AP549" s="1" t="s">
        <v>286</v>
      </c>
      <c r="AW549" s="2"/>
      <c r="AX549" s="2"/>
      <c r="AZ549" s="2"/>
      <c r="BA549" s="2"/>
      <c r="BB549" s="1" t="s">
        <v>2585</v>
      </c>
    </row>
    <row r="550" spans="1:54" x14ac:dyDescent="0.25">
      <c r="A550" s="1" t="s">
        <v>53</v>
      </c>
      <c r="B550" s="20" t="s">
        <v>54</v>
      </c>
      <c r="C550" s="1" t="s">
        <v>2583</v>
      </c>
      <c r="D550" s="2" t="s">
        <v>2581</v>
      </c>
      <c r="E550" s="2" t="s">
        <v>2582</v>
      </c>
      <c r="F550" s="2" t="s">
        <v>63</v>
      </c>
      <c r="G550" s="2" t="s">
        <v>55</v>
      </c>
      <c r="H550" s="2" t="s">
        <v>121</v>
      </c>
      <c r="I550" s="19" t="s">
        <v>122</v>
      </c>
      <c r="K550" s="2" t="s">
        <v>2171</v>
      </c>
      <c r="L550" s="2" t="s">
        <v>155</v>
      </c>
      <c r="M550" s="2"/>
      <c r="N550" s="2">
        <v>28533</v>
      </c>
      <c r="O550" s="2" t="s">
        <v>992</v>
      </c>
      <c r="P550" s="2" t="s">
        <v>158</v>
      </c>
      <c r="Q550" s="2" t="s">
        <v>159</v>
      </c>
      <c r="R550" s="2"/>
      <c r="S550" s="2"/>
      <c r="T550" s="2" t="s">
        <v>68</v>
      </c>
      <c r="U550" s="2">
        <v>1</v>
      </c>
      <c r="V550" s="2"/>
      <c r="W550" s="2"/>
      <c r="X550" s="2"/>
      <c r="Y550" s="2"/>
      <c r="Z550" s="2" t="s">
        <v>160</v>
      </c>
      <c r="AA550" s="2" t="s">
        <v>157</v>
      </c>
      <c r="AB550" s="2"/>
      <c r="AC550" s="2" t="s">
        <v>157</v>
      </c>
      <c r="AD550" s="2"/>
      <c r="AE550" s="2"/>
      <c r="AF550" s="1" t="s">
        <v>992</v>
      </c>
      <c r="AL550" s="1" t="s">
        <v>57</v>
      </c>
      <c r="AM550" s="1" t="s">
        <v>84</v>
      </c>
      <c r="AN550" s="1" t="s">
        <v>99</v>
      </c>
      <c r="AO550" s="1" t="s">
        <v>99</v>
      </c>
      <c r="AP550" s="1" t="s">
        <v>286</v>
      </c>
      <c r="AW550" s="2"/>
      <c r="AX550" s="2"/>
      <c r="AZ550" s="2"/>
      <c r="BA550" s="2"/>
      <c r="BB550" s="1" t="s">
        <v>2585</v>
      </c>
    </row>
    <row r="551" spans="1:54" x14ac:dyDescent="0.25">
      <c r="A551" s="1" t="s">
        <v>53</v>
      </c>
      <c r="B551" s="20" t="s">
        <v>54</v>
      </c>
      <c r="C551" s="1" t="s">
        <v>2583</v>
      </c>
      <c r="D551" s="2" t="s">
        <v>2581</v>
      </c>
      <c r="E551" s="2" t="s">
        <v>2582</v>
      </c>
      <c r="F551" s="2" t="s">
        <v>63</v>
      </c>
      <c r="G551" s="2" t="s">
        <v>55</v>
      </c>
      <c r="H551" s="2" t="s">
        <v>121</v>
      </c>
      <c r="I551" s="19" t="s">
        <v>122</v>
      </c>
      <c r="K551" s="2" t="s">
        <v>2172</v>
      </c>
      <c r="L551" s="2" t="s">
        <v>155</v>
      </c>
      <c r="M551" s="2"/>
      <c r="N551" s="2">
        <v>30923</v>
      </c>
      <c r="O551" s="2" t="s">
        <v>993</v>
      </c>
      <c r="P551" s="2" t="s">
        <v>158</v>
      </c>
      <c r="Q551" s="2" t="s">
        <v>159</v>
      </c>
      <c r="R551" s="2"/>
      <c r="S551" s="2"/>
      <c r="T551" s="2" t="s">
        <v>68</v>
      </c>
      <c r="U551" s="2">
        <v>1</v>
      </c>
      <c r="V551" s="2"/>
      <c r="W551" s="2"/>
      <c r="X551" s="2"/>
      <c r="Y551" s="2"/>
      <c r="Z551" s="2" t="s">
        <v>160</v>
      </c>
      <c r="AA551" s="2" t="s">
        <v>157</v>
      </c>
      <c r="AB551" s="2"/>
      <c r="AC551" s="2" t="s">
        <v>157</v>
      </c>
      <c r="AD551" s="2"/>
      <c r="AE551" s="2"/>
      <c r="AF551" s="1" t="s">
        <v>993</v>
      </c>
      <c r="AL551" s="1" t="s">
        <v>57</v>
      </c>
      <c r="AM551" s="1" t="s">
        <v>84</v>
      </c>
      <c r="AN551" s="1" t="s">
        <v>99</v>
      </c>
      <c r="AO551" s="1" t="s">
        <v>99</v>
      </c>
      <c r="AP551" s="1" t="s">
        <v>286</v>
      </c>
      <c r="AT551" s="1" t="s">
        <v>994</v>
      </c>
      <c r="AW551" s="2"/>
      <c r="AX551" s="2"/>
      <c r="AZ551" s="2"/>
      <c r="BA551" s="2"/>
      <c r="BB551" s="1" t="s">
        <v>2585</v>
      </c>
    </row>
    <row r="552" spans="1:54" x14ac:dyDescent="0.25">
      <c r="A552" s="1" t="s">
        <v>53</v>
      </c>
      <c r="B552" s="20" t="s">
        <v>54</v>
      </c>
      <c r="C552" s="1" t="s">
        <v>2583</v>
      </c>
      <c r="D552" s="2" t="s">
        <v>2581</v>
      </c>
      <c r="E552" s="2" t="s">
        <v>2582</v>
      </c>
      <c r="F552" s="2" t="s">
        <v>63</v>
      </c>
      <c r="G552" s="2" t="s">
        <v>55</v>
      </c>
      <c r="H552" s="2" t="s">
        <v>121</v>
      </c>
      <c r="I552" s="19" t="s">
        <v>122</v>
      </c>
      <c r="K552" s="2" t="s">
        <v>2173</v>
      </c>
      <c r="L552" s="2" t="s">
        <v>155</v>
      </c>
      <c r="M552" s="2"/>
      <c r="N552" s="2">
        <v>41631</v>
      </c>
      <c r="O552" s="2" t="s">
        <v>995</v>
      </c>
      <c r="P552" s="2" t="s">
        <v>158</v>
      </c>
      <c r="Q552" s="2" t="s">
        <v>159</v>
      </c>
      <c r="R552" s="2"/>
      <c r="S552" s="2"/>
      <c r="T552" s="2" t="s">
        <v>68</v>
      </c>
      <c r="U552" s="2">
        <v>1</v>
      </c>
      <c r="V552" s="2"/>
      <c r="W552" s="2"/>
      <c r="X552" s="2"/>
      <c r="Y552" s="2"/>
      <c r="Z552" s="2" t="s">
        <v>160</v>
      </c>
      <c r="AA552" s="2" t="s">
        <v>157</v>
      </c>
      <c r="AB552" s="2"/>
      <c r="AC552" s="2" t="s">
        <v>157</v>
      </c>
      <c r="AD552" s="2"/>
      <c r="AE552" s="2"/>
      <c r="AF552" s="1" t="s">
        <v>995</v>
      </c>
      <c r="AL552" s="1" t="s">
        <v>57</v>
      </c>
      <c r="AM552" s="1" t="s">
        <v>84</v>
      </c>
      <c r="AN552" s="1" t="s">
        <v>99</v>
      </c>
      <c r="AO552" s="1" t="s">
        <v>99</v>
      </c>
      <c r="AP552" s="1" t="s">
        <v>286</v>
      </c>
      <c r="AW552" s="2"/>
      <c r="AX552" s="2"/>
      <c r="AZ552" s="2"/>
      <c r="BA552" s="2"/>
      <c r="BB552" s="1" t="s">
        <v>2585</v>
      </c>
    </row>
    <row r="553" spans="1:54" x14ac:dyDescent="0.25">
      <c r="A553" s="1" t="s">
        <v>53</v>
      </c>
      <c r="B553" s="20" t="s">
        <v>54</v>
      </c>
      <c r="C553" s="1" t="s">
        <v>2583</v>
      </c>
      <c r="D553" s="2" t="s">
        <v>2581</v>
      </c>
      <c r="E553" s="2" t="s">
        <v>2582</v>
      </c>
      <c r="F553" s="2" t="s">
        <v>63</v>
      </c>
      <c r="G553" s="2" t="s">
        <v>55</v>
      </c>
      <c r="H553" s="2" t="s">
        <v>121</v>
      </c>
      <c r="I553" s="19" t="s">
        <v>122</v>
      </c>
      <c r="K553" s="2" t="s">
        <v>2174</v>
      </c>
      <c r="L553" s="2" t="s">
        <v>155</v>
      </c>
      <c r="M553" s="2"/>
      <c r="N553" s="2">
        <v>38840</v>
      </c>
      <c r="O553" s="2" t="s">
        <v>996</v>
      </c>
      <c r="P553" s="2" t="s">
        <v>158</v>
      </c>
      <c r="Q553" s="2" t="s">
        <v>159</v>
      </c>
      <c r="R553" s="2"/>
      <c r="S553" s="2"/>
      <c r="T553" s="2" t="s">
        <v>68</v>
      </c>
      <c r="U553" s="2">
        <v>1</v>
      </c>
      <c r="V553" s="2"/>
      <c r="W553" s="2"/>
      <c r="X553" s="2"/>
      <c r="Y553" s="2"/>
      <c r="Z553" s="2" t="s">
        <v>160</v>
      </c>
      <c r="AA553" s="2" t="s">
        <v>157</v>
      </c>
      <c r="AB553" s="2"/>
      <c r="AC553" s="2" t="s">
        <v>157</v>
      </c>
      <c r="AD553" s="2"/>
      <c r="AE553" s="2"/>
      <c r="AF553" s="1" t="s">
        <v>996</v>
      </c>
      <c r="AL553" s="1" t="s">
        <v>57</v>
      </c>
      <c r="AM553" s="1" t="s">
        <v>84</v>
      </c>
      <c r="AN553" s="1" t="s">
        <v>99</v>
      </c>
      <c r="AO553" s="1" t="s">
        <v>99</v>
      </c>
      <c r="AP553" s="1" t="s">
        <v>286</v>
      </c>
      <c r="AW553" s="2"/>
      <c r="AX553" s="2"/>
      <c r="AZ553" s="2"/>
      <c r="BA553" s="2"/>
      <c r="BB553" s="1" t="s">
        <v>2585</v>
      </c>
    </row>
    <row r="554" spans="1:54" x14ac:dyDescent="0.25">
      <c r="A554" s="1" t="s">
        <v>53</v>
      </c>
      <c r="B554" s="20" t="s">
        <v>54</v>
      </c>
      <c r="C554" s="1" t="s">
        <v>2583</v>
      </c>
      <c r="D554" s="2" t="s">
        <v>2581</v>
      </c>
      <c r="E554" s="2" t="s">
        <v>2582</v>
      </c>
      <c r="F554" s="2" t="s">
        <v>63</v>
      </c>
      <c r="G554" s="2" t="s">
        <v>55</v>
      </c>
      <c r="H554" s="2" t="s">
        <v>121</v>
      </c>
      <c r="I554" s="19" t="s">
        <v>122</v>
      </c>
      <c r="K554" s="2" t="s">
        <v>2175</v>
      </c>
      <c r="L554" s="2" t="s">
        <v>155</v>
      </c>
      <c r="M554" s="2"/>
      <c r="N554" s="2">
        <v>32169</v>
      </c>
      <c r="O554" s="2" t="s">
        <v>997</v>
      </c>
      <c r="P554" s="2" t="s">
        <v>162</v>
      </c>
      <c r="Q554" s="2" t="s">
        <v>170</v>
      </c>
      <c r="R554" s="2"/>
      <c r="S554" s="2"/>
      <c r="T554" s="2" t="s">
        <v>68</v>
      </c>
      <c r="U554" s="2">
        <v>1</v>
      </c>
      <c r="V554" s="2"/>
      <c r="W554" s="2"/>
      <c r="X554" s="2"/>
      <c r="Y554" s="2"/>
      <c r="Z554" s="2" t="s">
        <v>160</v>
      </c>
      <c r="AA554" s="2" t="s">
        <v>157</v>
      </c>
      <c r="AB554" s="2"/>
      <c r="AC554" s="2" t="s">
        <v>157</v>
      </c>
      <c r="AD554" s="2"/>
      <c r="AE554" s="2"/>
      <c r="AF554" s="1" t="s">
        <v>997</v>
      </c>
      <c r="AL554" s="1" t="s">
        <v>57</v>
      </c>
      <c r="AM554" s="1" t="s">
        <v>84</v>
      </c>
      <c r="AN554" s="1" t="s">
        <v>99</v>
      </c>
      <c r="AO554" s="1" t="s">
        <v>99</v>
      </c>
      <c r="AP554" s="1" t="s">
        <v>286</v>
      </c>
      <c r="AT554" s="1" t="s">
        <v>998</v>
      </c>
      <c r="AW554" s="2"/>
      <c r="AX554" s="2"/>
      <c r="AZ554" s="2"/>
      <c r="BA554" s="2"/>
      <c r="BB554" s="1" t="s">
        <v>2585</v>
      </c>
    </row>
    <row r="555" spans="1:54" x14ac:dyDescent="0.25">
      <c r="A555" s="1" t="s">
        <v>53</v>
      </c>
      <c r="B555" s="20" t="s">
        <v>54</v>
      </c>
      <c r="C555" s="1" t="s">
        <v>2583</v>
      </c>
      <c r="D555" s="2" t="s">
        <v>2581</v>
      </c>
      <c r="E555" s="2" t="s">
        <v>2582</v>
      </c>
      <c r="F555" s="2" t="s">
        <v>63</v>
      </c>
      <c r="G555" s="2" t="s">
        <v>55</v>
      </c>
      <c r="H555" s="2" t="s">
        <v>121</v>
      </c>
      <c r="I555" s="19" t="s">
        <v>122</v>
      </c>
      <c r="K555" s="2" t="s">
        <v>2176</v>
      </c>
      <c r="L555" s="2" t="s">
        <v>155</v>
      </c>
      <c r="M555" s="2"/>
      <c r="N555" s="2">
        <v>33228</v>
      </c>
      <c r="O555" s="2" t="s">
        <v>999</v>
      </c>
      <c r="P555" s="2" t="s">
        <v>162</v>
      </c>
      <c r="Q555" s="2" t="s">
        <v>170</v>
      </c>
      <c r="R555" s="2"/>
      <c r="S555" s="2"/>
      <c r="T555" s="2" t="s">
        <v>68</v>
      </c>
      <c r="U555" s="2">
        <v>1</v>
      </c>
      <c r="V555" s="2"/>
      <c r="W555" s="2"/>
      <c r="X555" s="2"/>
      <c r="Y555" s="2"/>
      <c r="Z555" s="2" t="s">
        <v>160</v>
      </c>
      <c r="AA555" s="2" t="s">
        <v>157</v>
      </c>
      <c r="AB555" s="2"/>
      <c r="AC555" s="2" t="s">
        <v>157</v>
      </c>
      <c r="AD555" s="2"/>
      <c r="AE555" s="2"/>
      <c r="AF555" s="1" t="s">
        <v>999</v>
      </c>
      <c r="AL555" s="1" t="s">
        <v>57</v>
      </c>
      <c r="AM555" s="1" t="s">
        <v>84</v>
      </c>
      <c r="AN555" s="1" t="s">
        <v>99</v>
      </c>
      <c r="AO555" s="1" t="s">
        <v>99</v>
      </c>
      <c r="AP555" s="1" t="s">
        <v>286</v>
      </c>
      <c r="AW555" s="2"/>
      <c r="AX555" s="2"/>
      <c r="AZ555" s="2"/>
      <c r="BA555" s="2"/>
      <c r="BB555" s="1" t="s">
        <v>2585</v>
      </c>
    </row>
    <row r="556" spans="1:54" x14ac:dyDescent="0.25">
      <c r="A556" s="1" t="s">
        <v>53</v>
      </c>
      <c r="B556" s="20" t="s">
        <v>54</v>
      </c>
      <c r="C556" s="1" t="s">
        <v>2583</v>
      </c>
      <c r="D556" s="2" t="s">
        <v>2581</v>
      </c>
      <c r="E556" s="2" t="s">
        <v>2582</v>
      </c>
      <c r="F556" s="2" t="s">
        <v>63</v>
      </c>
      <c r="G556" s="2" t="s">
        <v>55</v>
      </c>
      <c r="H556" s="2" t="s">
        <v>121</v>
      </c>
      <c r="I556" s="19" t="s">
        <v>122</v>
      </c>
      <c r="K556" s="2" t="s">
        <v>2177</v>
      </c>
      <c r="L556" s="2" t="s">
        <v>155</v>
      </c>
      <c r="M556" s="2"/>
      <c r="N556" s="2">
        <v>22754</v>
      </c>
      <c r="O556" s="2" t="s">
        <v>1000</v>
      </c>
      <c r="P556" s="2" t="s">
        <v>158</v>
      </c>
      <c r="Q556" s="2" t="s">
        <v>159</v>
      </c>
      <c r="R556" s="2"/>
      <c r="S556" s="2"/>
      <c r="T556" s="2" t="s">
        <v>68</v>
      </c>
      <c r="U556" s="2">
        <v>1</v>
      </c>
      <c r="V556" s="2"/>
      <c r="W556" s="2"/>
      <c r="X556" s="2"/>
      <c r="Y556" s="2"/>
      <c r="Z556" s="2" t="s">
        <v>160</v>
      </c>
      <c r="AA556" s="2" t="s">
        <v>157</v>
      </c>
      <c r="AB556" s="2"/>
      <c r="AC556" s="2" t="s">
        <v>157</v>
      </c>
      <c r="AD556" s="2"/>
      <c r="AE556" s="2"/>
      <c r="AF556" s="1" t="s">
        <v>1000</v>
      </c>
      <c r="AL556" s="1" t="s">
        <v>57</v>
      </c>
      <c r="AM556" s="1" t="s">
        <v>84</v>
      </c>
      <c r="AN556" s="1" t="s">
        <v>99</v>
      </c>
      <c r="AO556" s="1" t="s">
        <v>99</v>
      </c>
      <c r="AP556" s="1" t="s">
        <v>286</v>
      </c>
      <c r="AW556" s="2"/>
      <c r="AX556" s="2"/>
      <c r="AZ556" s="2"/>
      <c r="BA556" s="2"/>
      <c r="BB556" s="1" t="s">
        <v>2585</v>
      </c>
    </row>
    <row r="557" spans="1:54" x14ac:dyDescent="0.25">
      <c r="A557" s="1" t="s">
        <v>53</v>
      </c>
      <c r="B557" s="20" t="s">
        <v>54</v>
      </c>
      <c r="C557" s="1" t="s">
        <v>2583</v>
      </c>
      <c r="D557" s="2" t="s">
        <v>2581</v>
      </c>
      <c r="E557" s="2" t="s">
        <v>2582</v>
      </c>
      <c r="F557" s="2" t="s">
        <v>63</v>
      </c>
      <c r="G557" s="2" t="s">
        <v>55</v>
      </c>
      <c r="H557" s="2" t="s">
        <v>121</v>
      </c>
      <c r="I557" s="19" t="s">
        <v>122</v>
      </c>
      <c r="K557" s="2" t="s">
        <v>2178</v>
      </c>
      <c r="L557" s="2" t="s">
        <v>155</v>
      </c>
      <c r="M557" s="2"/>
      <c r="N557" s="2">
        <v>35026</v>
      </c>
      <c r="O557" s="2" t="s">
        <v>1001</v>
      </c>
      <c r="P557" s="2" t="s">
        <v>158</v>
      </c>
      <c r="Q557" s="2" t="s">
        <v>159</v>
      </c>
      <c r="R557" s="2"/>
      <c r="S557" s="2"/>
      <c r="T557" s="2" t="s">
        <v>68</v>
      </c>
      <c r="U557" s="2">
        <v>1</v>
      </c>
      <c r="V557" s="2"/>
      <c r="W557" s="2"/>
      <c r="X557" s="2"/>
      <c r="Y557" s="2"/>
      <c r="Z557" s="2" t="s">
        <v>160</v>
      </c>
      <c r="AA557" s="2" t="s">
        <v>157</v>
      </c>
      <c r="AB557" s="2"/>
      <c r="AC557" s="2" t="s">
        <v>157</v>
      </c>
      <c r="AD557" s="2"/>
      <c r="AE557" s="2"/>
      <c r="AF557" s="1" t="s">
        <v>1001</v>
      </c>
      <c r="AL557" s="1" t="s">
        <v>57</v>
      </c>
      <c r="AM557" s="1" t="s">
        <v>84</v>
      </c>
      <c r="AN557" s="1" t="s">
        <v>99</v>
      </c>
      <c r="AO557" s="1" t="s">
        <v>99</v>
      </c>
      <c r="AP557" s="1" t="s">
        <v>286</v>
      </c>
      <c r="AW557" s="2"/>
      <c r="AX557" s="2"/>
      <c r="AZ557" s="2"/>
      <c r="BA557" s="2"/>
      <c r="BB557" s="1" t="s">
        <v>2585</v>
      </c>
    </row>
    <row r="558" spans="1:54" x14ac:dyDescent="0.25">
      <c r="A558" s="1" t="s">
        <v>53</v>
      </c>
      <c r="B558" s="20" t="s">
        <v>54</v>
      </c>
      <c r="C558" s="1" t="s">
        <v>2583</v>
      </c>
      <c r="D558" s="2" t="s">
        <v>2581</v>
      </c>
      <c r="E558" s="2" t="s">
        <v>2582</v>
      </c>
      <c r="F558" s="2" t="s">
        <v>63</v>
      </c>
      <c r="G558" s="2" t="s">
        <v>55</v>
      </c>
      <c r="H558" s="2" t="s">
        <v>121</v>
      </c>
      <c r="I558" s="19" t="s">
        <v>122</v>
      </c>
      <c r="K558" s="2" t="s">
        <v>2179</v>
      </c>
      <c r="L558" s="2" t="s">
        <v>155</v>
      </c>
      <c r="M558" s="2"/>
      <c r="N558" s="2">
        <v>22730</v>
      </c>
      <c r="O558" s="2" t="s">
        <v>1002</v>
      </c>
      <c r="P558" s="2" t="s">
        <v>158</v>
      </c>
      <c r="Q558" s="2" t="s">
        <v>159</v>
      </c>
      <c r="R558" s="2"/>
      <c r="S558" s="2"/>
      <c r="T558" s="2" t="s">
        <v>68</v>
      </c>
      <c r="U558" s="2">
        <v>1</v>
      </c>
      <c r="V558" s="2"/>
      <c r="W558" s="2"/>
      <c r="X558" s="2"/>
      <c r="Y558" s="2"/>
      <c r="Z558" s="2" t="s">
        <v>160</v>
      </c>
      <c r="AA558" s="2" t="s">
        <v>157</v>
      </c>
      <c r="AB558" s="2"/>
      <c r="AC558" s="2" t="s">
        <v>157</v>
      </c>
      <c r="AD558" s="2"/>
      <c r="AE558" s="2"/>
      <c r="AF558" s="1" t="s">
        <v>1002</v>
      </c>
      <c r="AL558" s="1" t="s">
        <v>57</v>
      </c>
      <c r="AM558" s="1" t="s">
        <v>84</v>
      </c>
      <c r="AN558" s="1" t="s">
        <v>99</v>
      </c>
      <c r="AO558" s="1" t="s">
        <v>99</v>
      </c>
      <c r="AP558" s="1" t="s">
        <v>286</v>
      </c>
      <c r="AW558" s="2"/>
      <c r="AX558" s="2"/>
      <c r="AZ558" s="2"/>
      <c r="BA558" s="2"/>
      <c r="BB558" s="1" t="s">
        <v>2585</v>
      </c>
    </row>
    <row r="559" spans="1:54" x14ac:dyDescent="0.25">
      <c r="A559" s="1" t="s">
        <v>53</v>
      </c>
      <c r="B559" s="20" t="s">
        <v>54</v>
      </c>
      <c r="C559" s="1" t="s">
        <v>2583</v>
      </c>
      <c r="D559" s="2" t="s">
        <v>2581</v>
      </c>
      <c r="E559" s="2" t="s">
        <v>2582</v>
      </c>
      <c r="F559" s="2" t="s">
        <v>63</v>
      </c>
      <c r="G559" s="2" t="s">
        <v>55</v>
      </c>
      <c r="H559" s="2" t="s">
        <v>121</v>
      </c>
      <c r="I559" s="19" t="s">
        <v>122</v>
      </c>
      <c r="K559" s="2" t="s">
        <v>2180</v>
      </c>
      <c r="L559" s="2" t="s">
        <v>155</v>
      </c>
      <c r="M559" s="2"/>
      <c r="N559" s="2">
        <v>34993</v>
      </c>
      <c r="O559" s="2" t="s">
        <v>1003</v>
      </c>
      <c r="P559" s="2" t="s">
        <v>158</v>
      </c>
      <c r="Q559" s="2" t="s">
        <v>159</v>
      </c>
      <c r="R559" s="2"/>
      <c r="S559" s="2"/>
      <c r="T559" s="2" t="s">
        <v>68</v>
      </c>
      <c r="U559" s="2">
        <v>1</v>
      </c>
      <c r="V559" s="2"/>
      <c r="W559" s="2"/>
      <c r="X559" s="2"/>
      <c r="Y559" s="2"/>
      <c r="Z559" s="2" t="s">
        <v>160</v>
      </c>
      <c r="AA559" s="2" t="s">
        <v>157</v>
      </c>
      <c r="AB559" s="2"/>
      <c r="AC559" s="2" t="s">
        <v>157</v>
      </c>
      <c r="AD559" s="2"/>
      <c r="AE559" s="2"/>
      <c r="AF559" s="1" t="s">
        <v>1003</v>
      </c>
      <c r="AL559" s="1" t="s">
        <v>57</v>
      </c>
      <c r="AM559" s="1" t="s">
        <v>84</v>
      </c>
      <c r="AN559" s="1" t="s">
        <v>99</v>
      </c>
      <c r="AO559" s="1" t="s">
        <v>99</v>
      </c>
      <c r="AT559" s="1" t="s">
        <v>1004</v>
      </c>
      <c r="AW559" s="2"/>
      <c r="AX559" s="2"/>
      <c r="AZ559" s="2"/>
      <c r="BA559" s="2"/>
      <c r="BB559" s="1" t="s">
        <v>2585</v>
      </c>
    </row>
    <row r="560" spans="1:54" x14ac:dyDescent="0.25">
      <c r="A560" s="1" t="s">
        <v>53</v>
      </c>
      <c r="B560" s="20" t="s">
        <v>54</v>
      </c>
      <c r="C560" s="1" t="s">
        <v>2583</v>
      </c>
      <c r="D560" s="2" t="s">
        <v>2581</v>
      </c>
      <c r="E560" s="2" t="s">
        <v>2582</v>
      </c>
      <c r="F560" s="2" t="s">
        <v>63</v>
      </c>
      <c r="G560" s="2" t="s">
        <v>55</v>
      </c>
      <c r="H560" s="2" t="s">
        <v>121</v>
      </c>
      <c r="I560" s="19" t="s">
        <v>122</v>
      </c>
      <c r="K560" s="2" t="s">
        <v>2181</v>
      </c>
      <c r="L560" s="2" t="s">
        <v>155</v>
      </c>
      <c r="M560" s="2"/>
      <c r="N560" s="2">
        <v>27062</v>
      </c>
      <c r="O560" s="2" t="s">
        <v>1005</v>
      </c>
      <c r="P560" s="2" t="s">
        <v>158</v>
      </c>
      <c r="Q560" s="2" t="s">
        <v>159</v>
      </c>
      <c r="R560" s="2"/>
      <c r="S560" s="2"/>
      <c r="T560" s="2" t="s">
        <v>68</v>
      </c>
      <c r="U560" s="2">
        <v>1</v>
      </c>
      <c r="V560" s="2"/>
      <c r="W560" s="2"/>
      <c r="X560" s="2"/>
      <c r="Y560" s="2"/>
      <c r="Z560" s="2" t="s">
        <v>160</v>
      </c>
      <c r="AA560" s="2" t="s">
        <v>157</v>
      </c>
      <c r="AB560" s="2"/>
      <c r="AC560" s="2" t="s">
        <v>157</v>
      </c>
      <c r="AD560" s="2"/>
      <c r="AE560" s="2"/>
      <c r="AF560" s="1" t="s">
        <v>1005</v>
      </c>
      <c r="AL560" s="1" t="s">
        <v>57</v>
      </c>
      <c r="AM560" s="1" t="s">
        <v>84</v>
      </c>
      <c r="AN560" s="1" t="s">
        <v>99</v>
      </c>
      <c r="AO560" s="1" t="s">
        <v>99</v>
      </c>
      <c r="AW560" s="2"/>
      <c r="AX560" s="2"/>
      <c r="AZ560" s="2"/>
      <c r="BA560" s="2"/>
      <c r="BB560" s="1" t="s">
        <v>2585</v>
      </c>
    </row>
    <row r="561" spans="1:54" x14ac:dyDescent="0.25">
      <c r="A561" s="1" t="s">
        <v>53</v>
      </c>
      <c r="B561" s="20" t="s">
        <v>54</v>
      </c>
      <c r="C561" s="1" t="s">
        <v>2583</v>
      </c>
      <c r="D561" s="2" t="s">
        <v>2581</v>
      </c>
      <c r="E561" s="2" t="s">
        <v>2582</v>
      </c>
      <c r="F561" s="2" t="s">
        <v>63</v>
      </c>
      <c r="G561" s="2" t="s">
        <v>55</v>
      </c>
      <c r="H561" s="2" t="s">
        <v>121</v>
      </c>
      <c r="I561" s="19" t="s">
        <v>122</v>
      </c>
      <c r="K561" s="2" t="s">
        <v>2182</v>
      </c>
      <c r="L561" s="2" t="s">
        <v>155</v>
      </c>
      <c r="M561" s="2"/>
      <c r="N561" s="2">
        <v>32329</v>
      </c>
      <c r="O561" s="2" t="s">
        <v>1006</v>
      </c>
      <c r="P561" s="2" t="s">
        <v>158</v>
      </c>
      <c r="Q561" s="2" t="s">
        <v>159</v>
      </c>
      <c r="R561" s="2"/>
      <c r="S561" s="2"/>
      <c r="T561" s="2" t="s">
        <v>68</v>
      </c>
      <c r="U561" s="2">
        <v>1</v>
      </c>
      <c r="V561" s="2"/>
      <c r="W561" s="2"/>
      <c r="X561" s="2"/>
      <c r="Y561" s="2"/>
      <c r="Z561" s="2" t="s">
        <v>160</v>
      </c>
      <c r="AA561" s="2" t="s">
        <v>157</v>
      </c>
      <c r="AB561" s="2"/>
      <c r="AC561" s="2" t="s">
        <v>157</v>
      </c>
      <c r="AD561" s="2"/>
      <c r="AE561" s="2"/>
      <c r="AF561" s="1" t="s">
        <v>1006</v>
      </c>
      <c r="AL561" s="1" t="s">
        <v>57</v>
      </c>
      <c r="AM561" s="1" t="s">
        <v>84</v>
      </c>
      <c r="AN561" s="1" t="s">
        <v>99</v>
      </c>
      <c r="AO561" s="1" t="s">
        <v>99</v>
      </c>
      <c r="AP561" s="1" t="s">
        <v>368</v>
      </c>
      <c r="AW561" s="2"/>
      <c r="AX561" s="2"/>
      <c r="AZ561" s="2"/>
      <c r="BA561" s="2"/>
      <c r="BB561" s="1" t="s">
        <v>2585</v>
      </c>
    </row>
    <row r="562" spans="1:54" x14ac:dyDescent="0.25">
      <c r="A562" s="1" t="s">
        <v>53</v>
      </c>
      <c r="B562" s="20" t="s">
        <v>54</v>
      </c>
      <c r="C562" s="1" t="s">
        <v>2583</v>
      </c>
      <c r="D562" s="2" t="s">
        <v>2581</v>
      </c>
      <c r="E562" s="2" t="s">
        <v>2582</v>
      </c>
      <c r="F562" s="2" t="s">
        <v>63</v>
      </c>
      <c r="G562" s="2" t="s">
        <v>55</v>
      </c>
      <c r="H562" s="2" t="s">
        <v>121</v>
      </c>
      <c r="I562" s="19" t="s">
        <v>122</v>
      </c>
      <c r="K562" s="2" t="s">
        <v>2183</v>
      </c>
      <c r="L562" s="2" t="s">
        <v>155</v>
      </c>
      <c r="M562" s="2"/>
      <c r="N562" s="2">
        <v>43058</v>
      </c>
      <c r="O562" s="2" t="s">
        <v>1007</v>
      </c>
      <c r="P562" s="2" t="s">
        <v>158</v>
      </c>
      <c r="Q562" s="2" t="s">
        <v>159</v>
      </c>
      <c r="R562" s="2"/>
      <c r="S562" s="2"/>
      <c r="T562" s="2" t="s">
        <v>68</v>
      </c>
      <c r="U562" s="2">
        <v>1</v>
      </c>
      <c r="V562" s="2"/>
      <c r="W562" s="2"/>
      <c r="X562" s="2"/>
      <c r="Y562" s="2"/>
      <c r="Z562" s="2" t="s">
        <v>160</v>
      </c>
      <c r="AA562" s="2" t="s">
        <v>157</v>
      </c>
      <c r="AB562" s="2"/>
      <c r="AC562" s="2" t="s">
        <v>157</v>
      </c>
      <c r="AD562" s="2"/>
      <c r="AE562" s="2"/>
      <c r="AF562" s="1" t="s">
        <v>1007</v>
      </c>
      <c r="AL562" s="1" t="s">
        <v>57</v>
      </c>
      <c r="AM562" s="1" t="s">
        <v>84</v>
      </c>
      <c r="AN562" s="1" t="s">
        <v>99</v>
      </c>
      <c r="AO562" s="1" t="s">
        <v>99</v>
      </c>
      <c r="AP562" s="1" t="s">
        <v>368</v>
      </c>
      <c r="AQ562" s="1" t="s">
        <v>245</v>
      </c>
      <c r="AW562" s="2"/>
      <c r="AX562" s="2"/>
      <c r="AZ562" s="2"/>
      <c r="BA562" s="2"/>
      <c r="BB562" s="1" t="s">
        <v>2585</v>
      </c>
    </row>
    <row r="563" spans="1:54" x14ac:dyDescent="0.25">
      <c r="A563" s="1" t="s">
        <v>53</v>
      </c>
      <c r="B563" s="20" t="s">
        <v>54</v>
      </c>
      <c r="C563" s="1" t="s">
        <v>2583</v>
      </c>
      <c r="D563" s="2" t="s">
        <v>2581</v>
      </c>
      <c r="E563" s="2" t="s">
        <v>2582</v>
      </c>
      <c r="F563" s="2" t="s">
        <v>63</v>
      </c>
      <c r="G563" s="2" t="s">
        <v>55</v>
      </c>
      <c r="H563" s="2" t="s">
        <v>121</v>
      </c>
      <c r="I563" s="19" t="s">
        <v>122</v>
      </c>
      <c r="K563" s="2" t="s">
        <v>2184</v>
      </c>
      <c r="L563" s="2" t="s">
        <v>155</v>
      </c>
      <c r="M563" s="2"/>
      <c r="N563" s="2">
        <v>42914</v>
      </c>
      <c r="O563" s="2" t="s">
        <v>1008</v>
      </c>
      <c r="P563" s="2" t="s">
        <v>158</v>
      </c>
      <c r="Q563" s="2" t="s">
        <v>159</v>
      </c>
      <c r="R563" s="2"/>
      <c r="S563" s="2"/>
      <c r="T563" s="2" t="s">
        <v>68</v>
      </c>
      <c r="U563" s="2">
        <v>1</v>
      </c>
      <c r="V563" s="2"/>
      <c r="W563" s="2"/>
      <c r="X563" s="2"/>
      <c r="Y563" s="2"/>
      <c r="Z563" s="2" t="s">
        <v>160</v>
      </c>
      <c r="AA563" s="2" t="s">
        <v>157</v>
      </c>
      <c r="AB563" s="2"/>
      <c r="AC563" s="2" t="s">
        <v>157</v>
      </c>
      <c r="AD563" s="2"/>
      <c r="AE563" s="2"/>
      <c r="AF563" s="1" t="s">
        <v>1008</v>
      </c>
      <c r="AL563" s="1" t="s">
        <v>57</v>
      </c>
      <c r="AM563" s="1" t="s">
        <v>84</v>
      </c>
      <c r="AN563" s="1" t="s">
        <v>99</v>
      </c>
      <c r="AO563" s="1" t="s">
        <v>99</v>
      </c>
      <c r="AP563" s="1" t="s">
        <v>368</v>
      </c>
      <c r="AW563" s="2"/>
      <c r="AX563" s="2"/>
      <c r="AZ563" s="2"/>
      <c r="BA563" s="2"/>
      <c r="BB563" s="1" t="s">
        <v>2585</v>
      </c>
    </row>
    <row r="564" spans="1:54" x14ac:dyDescent="0.25">
      <c r="A564" s="1" t="s">
        <v>53</v>
      </c>
      <c r="B564" s="20" t="s">
        <v>54</v>
      </c>
      <c r="C564" s="1" t="s">
        <v>2583</v>
      </c>
      <c r="D564" s="2" t="s">
        <v>2581</v>
      </c>
      <c r="E564" s="2" t="s">
        <v>2582</v>
      </c>
      <c r="F564" s="2" t="s">
        <v>63</v>
      </c>
      <c r="G564" s="2" t="s">
        <v>55</v>
      </c>
      <c r="H564" s="2" t="s">
        <v>121</v>
      </c>
      <c r="I564" s="19" t="s">
        <v>122</v>
      </c>
      <c r="K564" s="2" t="s">
        <v>2185</v>
      </c>
      <c r="L564" s="2" t="s">
        <v>155</v>
      </c>
      <c r="M564" s="2"/>
      <c r="N564" s="2">
        <v>42913</v>
      </c>
      <c r="O564" s="2" t="s">
        <v>1009</v>
      </c>
      <c r="P564" s="2" t="s">
        <v>158</v>
      </c>
      <c r="Q564" s="2" t="s">
        <v>159</v>
      </c>
      <c r="R564" s="2"/>
      <c r="S564" s="2"/>
      <c r="T564" s="2" t="s">
        <v>68</v>
      </c>
      <c r="U564" s="2">
        <v>1</v>
      </c>
      <c r="V564" s="2"/>
      <c r="W564" s="2"/>
      <c r="X564" s="2"/>
      <c r="Y564" s="2"/>
      <c r="Z564" s="2" t="s">
        <v>160</v>
      </c>
      <c r="AA564" s="2" t="s">
        <v>157</v>
      </c>
      <c r="AB564" s="2"/>
      <c r="AC564" s="2" t="s">
        <v>157</v>
      </c>
      <c r="AD564" s="2"/>
      <c r="AE564" s="2"/>
      <c r="AF564" s="1" t="s">
        <v>1009</v>
      </c>
      <c r="AL564" s="1" t="s">
        <v>57</v>
      </c>
      <c r="AM564" s="1" t="s">
        <v>84</v>
      </c>
      <c r="AN564" s="1" t="s">
        <v>99</v>
      </c>
      <c r="AO564" s="1" t="s">
        <v>99</v>
      </c>
      <c r="AP564" s="1" t="s">
        <v>368</v>
      </c>
      <c r="AW564" s="2"/>
      <c r="AX564" s="2"/>
      <c r="AZ564" s="2"/>
      <c r="BA564" s="2"/>
      <c r="BB564" s="1" t="s">
        <v>2585</v>
      </c>
    </row>
    <row r="565" spans="1:54" x14ac:dyDescent="0.25">
      <c r="A565" s="1" t="s">
        <v>53</v>
      </c>
      <c r="B565" s="20" t="s">
        <v>54</v>
      </c>
      <c r="C565" s="1" t="s">
        <v>2583</v>
      </c>
      <c r="D565" s="2" t="s">
        <v>2581</v>
      </c>
      <c r="E565" s="2" t="s">
        <v>2582</v>
      </c>
      <c r="F565" s="2" t="s">
        <v>63</v>
      </c>
      <c r="G565" s="2" t="s">
        <v>55</v>
      </c>
      <c r="H565" s="2" t="s">
        <v>121</v>
      </c>
      <c r="I565" s="19" t="s">
        <v>122</v>
      </c>
      <c r="K565" s="2" t="s">
        <v>2186</v>
      </c>
      <c r="L565" s="2" t="s">
        <v>155</v>
      </c>
      <c r="M565" s="2"/>
      <c r="N565" s="2">
        <v>25944</v>
      </c>
      <c r="O565" s="2" t="s">
        <v>1010</v>
      </c>
      <c r="P565" s="2" t="s">
        <v>162</v>
      </c>
      <c r="Q565" s="2" t="s">
        <v>170</v>
      </c>
      <c r="R565" s="2"/>
      <c r="S565" s="2"/>
      <c r="T565" s="2" t="s">
        <v>68</v>
      </c>
      <c r="U565" s="2">
        <v>1</v>
      </c>
      <c r="V565" s="2"/>
      <c r="W565" s="2"/>
      <c r="X565" s="2"/>
      <c r="Y565" s="2"/>
      <c r="Z565" s="2" t="s">
        <v>182</v>
      </c>
      <c r="AA565" s="2" t="s">
        <v>157</v>
      </c>
      <c r="AB565" s="2"/>
      <c r="AC565" s="2" t="s">
        <v>157</v>
      </c>
      <c r="AD565" s="2"/>
      <c r="AE565" s="2"/>
      <c r="AF565" s="1" t="s">
        <v>1010</v>
      </c>
      <c r="AL565" s="1" t="s">
        <v>115</v>
      </c>
      <c r="AM565" s="1" t="s">
        <v>232</v>
      </c>
      <c r="AN565" s="1" t="s">
        <v>233</v>
      </c>
      <c r="AO565" s="1" t="s">
        <v>234</v>
      </c>
      <c r="AP565" s="1" t="s">
        <v>235</v>
      </c>
      <c r="AW565" s="2"/>
      <c r="AX565" s="2"/>
      <c r="AZ565" s="2"/>
      <c r="BA565" s="2"/>
      <c r="BB565" s="1" t="s">
        <v>2585</v>
      </c>
    </row>
    <row r="566" spans="1:54" x14ac:dyDescent="0.25">
      <c r="A566" s="1" t="s">
        <v>53</v>
      </c>
      <c r="B566" s="20" t="s">
        <v>54</v>
      </c>
      <c r="C566" s="1" t="s">
        <v>2583</v>
      </c>
      <c r="D566" s="2" t="s">
        <v>2581</v>
      </c>
      <c r="E566" s="2" t="s">
        <v>2582</v>
      </c>
      <c r="F566" s="2" t="s">
        <v>63</v>
      </c>
      <c r="G566" s="2" t="s">
        <v>55</v>
      </c>
      <c r="H566" s="2" t="s">
        <v>121</v>
      </c>
      <c r="I566" s="19" t="s">
        <v>122</v>
      </c>
      <c r="K566" s="2" t="s">
        <v>2187</v>
      </c>
      <c r="L566" s="2" t="s">
        <v>155</v>
      </c>
      <c r="M566" s="2"/>
      <c r="N566" s="2">
        <v>25531</v>
      </c>
      <c r="O566" s="2" t="s">
        <v>1011</v>
      </c>
      <c r="P566" s="2" t="s">
        <v>162</v>
      </c>
      <c r="Q566" s="2" t="s">
        <v>170</v>
      </c>
      <c r="R566" s="2"/>
      <c r="S566" s="2"/>
      <c r="T566" s="2" t="s">
        <v>68</v>
      </c>
      <c r="U566" s="2">
        <v>1</v>
      </c>
      <c r="V566" s="2"/>
      <c r="W566" s="2"/>
      <c r="X566" s="2"/>
      <c r="Y566" s="2"/>
      <c r="Z566" s="2" t="s">
        <v>180</v>
      </c>
      <c r="AA566" s="2" t="s">
        <v>157</v>
      </c>
      <c r="AB566" s="2"/>
      <c r="AC566" s="2" t="s">
        <v>157</v>
      </c>
      <c r="AD566" s="2"/>
      <c r="AE566" s="2"/>
      <c r="AF566" s="1" t="s">
        <v>1011</v>
      </c>
      <c r="AL566" s="1" t="s">
        <v>57</v>
      </c>
      <c r="AM566" s="1" t="s">
        <v>84</v>
      </c>
      <c r="AN566" s="1" t="s">
        <v>85</v>
      </c>
      <c r="AO566" s="1" t="s">
        <v>124</v>
      </c>
      <c r="AW566" s="2"/>
      <c r="AX566" s="2"/>
      <c r="AZ566" s="2"/>
      <c r="BA566" s="2"/>
      <c r="BB566" s="1" t="s">
        <v>2585</v>
      </c>
    </row>
    <row r="567" spans="1:54" x14ac:dyDescent="0.25">
      <c r="A567" s="1" t="s">
        <v>53</v>
      </c>
      <c r="B567" s="20" t="s">
        <v>54</v>
      </c>
      <c r="C567" s="1" t="s">
        <v>2583</v>
      </c>
      <c r="D567" s="2" t="s">
        <v>2581</v>
      </c>
      <c r="E567" s="2" t="s">
        <v>2582</v>
      </c>
      <c r="F567" s="2" t="s">
        <v>63</v>
      </c>
      <c r="G567" s="2" t="s">
        <v>55</v>
      </c>
      <c r="H567" s="2" t="s">
        <v>121</v>
      </c>
      <c r="I567" s="19" t="s">
        <v>122</v>
      </c>
      <c r="K567" s="2" t="s">
        <v>2188</v>
      </c>
      <c r="L567" s="2" t="s">
        <v>155</v>
      </c>
      <c r="M567" s="2"/>
      <c r="N567" s="2">
        <v>30112</v>
      </c>
      <c r="O567" s="2" t="s">
        <v>1012</v>
      </c>
      <c r="P567" s="2" t="s">
        <v>158</v>
      </c>
      <c r="Q567" s="2" t="s">
        <v>159</v>
      </c>
      <c r="R567" s="2"/>
      <c r="S567" s="2"/>
      <c r="T567" s="2" t="s">
        <v>68</v>
      </c>
      <c r="U567" s="2">
        <v>1</v>
      </c>
      <c r="V567" s="2"/>
      <c r="W567" s="2"/>
      <c r="X567" s="2"/>
      <c r="Y567" s="2"/>
      <c r="Z567" s="2" t="s">
        <v>160</v>
      </c>
      <c r="AA567" s="2" t="s">
        <v>157</v>
      </c>
      <c r="AB567" s="2"/>
      <c r="AC567" s="2" t="s">
        <v>157</v>
      </c>
      <c r="AD567" s="2"/>
      <c r="AE567" s="2"/>
      <c r="AF567" s="1" t="s">
        <v>1012</v>
      </c>
      <c r="AL567" s="1" t="s">
        <v>57</v>
      </c>
      <c r="AM567" s="1" t="s">
        <v>84</v>
      </c>
      <c r="AN567" s="1" t="s">
        <v>99</v>
      </c>
      <c r="AO567" s="1" t="s">
        <v>99</v>
      </c>
      <c r="AP567" s="1" t="s">
        <v>247</v>
      </c>
      <c r="AQ567" s="1" t="s">
        <v>262</v>
      </c>
      <c r="AT567" s="1" t="s">
        <v>1013</v>
      </c>
      <c r="AW567" s="2"/>
      <c r="AX567" s="2"/>
      <c r="AZ567" s="2"/>
      <c r="BA567" s="2"/>
      <c r="BB567" s="1" t="s">
        <v>2585</v>
      </c>
    </row>
    <row r="568" spans="1:54" x14ac:dyDescent="0.25">
      <c r="A568" s="1" t="s">
        <v>53</v>
      </c>
      <c r="B568" s="20" t="s">
        <v>54</v>
      </c>
      <c r="C568" s="1" t="s">
        <v>2583</v>
      </c>
      <c r="D568" s="2" t="s">
        <v>2581</v>
      </c>
      <c r="E568" s="2" t="s">
        <v>2582</v>
      </c>
      <c r="F568" s="2" t="s">
        <v>63</v>
      </c>
      <c r="G568" s="2" t="s">
        <v>55</v>
      </c>
      <c r="H568" s="2" t="s">
        <v>121</v>
      </c>
      <c r="I568" s="19" t="s">
        <v>122</v>
      </c>
      <c r="K568" s="2" t="s">
        <v>2189</v>
      </c>
      <c r="L568" s="2" t="s">
        <v>155</v>
      </c>
      <c r="M568" s="2"/>
      <c r="N568" s="2">
        <v>36536</v>
      </c>
      <c r="O568" s="2" t="s">
        <v>1014</v>
      </c>
      <c r="P568" s="2" t="s">
        <v>162</v>
      </c>
      <c r="Q568" s="2" t="s">
        <v>170</v>
      </c>
      <c r="R568" s="2"/>
      <c r="S568" s="2"/>
      <c r="T568" s="2" t="s">
        <v>68</v>
      </c>
      <c r="U568" s="2">
        <v>1</v>
      </c>
      <c r="V568" s="2"/>
      <c r="W568" s="2"/>
      <c r="X568" s="2"/>
      <c r="Y568" s="2"/>
      <c r="Z568" s="2" t="s">
        <v>175</v>
      </c>
      <c r="AA568" s="2" t="s">
        <v>157</v>
      </c>
      <c r="AB568" s="2"/>
      <c r="AC568" s="2" t="s">
        <v>157</v>
      </c>
      <c r="AD568" s="2"/>
      <c r="AE568" s="2"/>
      <c r="AF568" s="1" t="s">
        <v>1014</v>
      </c>
      <c r="AL568" s="1" t="s">
        <v>57</v>
      </c>
      <c r="AM568" s="1" t="s">
        <v>104</v>
      </c>
      <c r="AN568" s="1" t="s">
        <v>87</v>
      </c>
      <c r="AO568" s="1" t="s">
        <v>128</v>
      </c>
      <c r="AP568" s="1" t="s">
        <v>129</v>
      </c>
      <c r="AW568" s="2"/>
      <c r="AX568" s="2"/>
      <c r="AZ568" s="2"/>
      <c r="BA568" s="2"/>
      <c r="BB568" s="1" t="s">
        <v>2585</v>
      </c>
    </row>
    <row r="569" spans="1:54" x14ac:dyDescent="0.25">
      <c r="A569" s="1" t="s">
        <v>53</v>
      </c>
      <c r="B569" s="20" t="s">
        <v>54</v>
      </c>
      <c r="C569" s="1" t="s">
        <v>2583</v>
      </c>
      <c r="D569" s="2" t="s">
        <v>2581</v>
      </c>
      <c r="E569" s="2" t="s">
        <v>2582</v>
      </c>
      <c r="F569" s="2" t="s">
        <v>63</v>
      </c>
      <c r="G569" s="2" t="s">
        <v>55</v>
      </c>
      <c r="H569" s="2" t="s">
        <v>121</v>
      </c>
      <c r="I569" s="19" t="s">
        <v>122</v>
      </c>
      <c r="K569" s="2" t="s">
        <v>2190</v>
      </c>
      <c r="L569" s="2" t="s">
        <v>155</v>
      </c>
      <c r="M569" s="2"/>
      <c r="N569" s="2">
        <v>19870</v>
      </c>
      <c r="O569" s="2" t="s">
        <v>1015</v>
      </c>
      <c r="P569" s="2" t="s">
        <v>165</v>
      </c>
      <c r="Q569" s="2" t="s">
        <v>166</v>
      </c>
      <c r="R569" s="2"/>
      <c r="S569" s="2"/>
      <c r="T569" s="2" t="s">
        <v>68</v>
      </c>
      <c r="U569" s="2">
        <v>1</v>
      </c>
      <c r="V569" s="2"/>
      <c r="W569" s="2"/>
      <c r="X569" s="2"/>
      <c r="Y569" s="2"/>
      <c r="Z569" s="2" t="s">
        <v>176</v>
      </c>
      <c r="AA569" s="2" t="s">
        <v>157</v>
      </c>
      <c r="AB569" s="2"/>
      <c r="AC569" s="2" t="s">
        <v>157</v>
      </c>
      <c r="AD569" s="2"/>
      <c r="AE569" s="2"/>
      <c r="AF569" s="1" t="s">
        <v>1015</v>
      </c>
      <c r="AL569" s="1" t="s">
        <v>57</v>
      </c>
      <c r="AM569" s="1" t="s">
        <v>104</v>
      </c>
      <c r="AN569" s="1" t="s">
        <v>87</v>
      </c>
      <c r="AO569" s="1" t="s">
        <v>128</v>
      </c>
      <c r="AP569" s="1" t="s">
        <v>129</v>
      </c>
      <c r="AW569" s="2"/>
      <c r="AX569" s="2"/>
      <c r="AZ569" s="2"/>
      <c r="BA569" s="2"/>
      <c r="BB569" s="1" t="s">
        <v>2585</v>
      </c>
    </row>
    <row r="570" spans="1:54" x14ac:dyDescent="0.25">
      <c r="A570" s="1" t="s">
        <v>53</v>
      </c>
      <c r="B570" s="20" t="s">
        <v>54</v>
      </c>
      <c r="C570" s="1" t="s">
        <v>2583</v>
      </c>
      <c r="D570" s="2" t="s">
        <v>2581</v>
      </c>
      <c r="E570" s="2" t="s">
        <v>2582</v>
      </c>
      <c r="F570" s="2" t="s">
        <v>63</v>
      </c>
      <c r="G570" s="2" t="s">
        <v>55</v>
      </c>
      <c r="H570" s="2" t="s">
        <v>121</v>
      </c>
      <c r="I570" s="19" t="s">
        <v>122</v>
      </c>
      <c r="K570" s="2" t="s">
        <v>2191</v>
      </c>
      <c r="L570" s="2" t="s">
        <v>155</v>
      </c>
      <c r="M570" s="2"/>
      <c r="N570" s="2">
        <v>19867</v>
      </c>
      <c r="O570" s="2" t="s">
        <v>1016</v>
      </c>
      <c r="P570" s="2" t="s">
        <v>165</v>
      </c>
      <c r="Q570" s="2" t="s">
        <v>166</v>
      </c>
      <c r="R570" s="2"/>
      <c r="S570" s="2"/>
      <c r="T570" s="2" t="s">
        <v>68</v>
      </c>
      <c r="U570" s="2">
        <v>1</v>
      </c>
      <c r="V570" s="2"/>
      <c r="W570" s="2"/>
      <c r="X570" s="2"/>
      <c r="Y570" s="2"/>
      <c r="Z570" s="2" t="s">
        <v>176</v>
      </c>
      <c r="AA570" s="2" t="s">
        <v>157</v>
      </c>
      <c r="AB570" s="2"/>
      <c r="AC570" s="2" t="s">
        <v>157</v>
      </c>
      <c r="AD570" s="2"/>
      <c r="AE570" s="2"/>
      <c r="AF570" s="1" t="s">
        <v>1016</v>
      </c>
      <c r="AL570" s="1" t="s">
        <v>57</v>
      </c>
      <c r="AM570" s="1" t="s">
        <v>104</v>
      </c>
      <c r="AN570" s="1" t="s">
        <v>87</v>
      </c>
      <c r="AO570" s="1" t="s">
        <v>128</v>
      </c>
      <c r="AP570" s="1" t="s">
        <v>129</v>
      </c>
      <c r="AW570" s="2"/>
      <c r="AX570" s="2"/>
      <c r="AZ570" s="2"/>
      <c r="BA570" s="2"/>
      <c r="BB570" s="1" t="s">
        <v>2585</v>
      </c>
    </row>
    <row r="571" spans="1:54" x14ac:dyDescent="0.25">
      <c r="A571" s="1" t="s">
        <v>53</v>
      </c>
      <c r="B571" s="20" t="s">
        <v>54</v>
      </c>
      <c r="C571" s="1" t="s">
        <v>2583</v>
      </c>
      <c r="D571" s="2" t="s">
        <v>2581</v>
      </c>
      <c r="E571" s="2" t="s">
        <v>2582</v>
      </c>
      <c r="F571" s="2" t="s">
        <v>63</v>
      </c>
      <c r="G571" s="2" t="s">
        <v>55</v>
      </c>
      <c r="H571" s="2" t="s">
        <v>121</v>
      </c>
      <c r="I571" s="19" t="s">
        <v>122</v>
      </c>
      <c r="K571" s="2" t="s">
        <v>2192</v>
      </c>
      <c r="L571" s="2" t="s">
        <v>155</v>
      </c>
      <c r="M571" s="2"/>
      <c r="N571" s="2">
        <v>23296</v>
      </c>
      <c r="O571" s="2" t="s">
        <v>1017</v>
      </c>
      <c r="P571" s="2" t="s">
        <v>162</v>
      </c>
      <c r="Q571" s="2" t="s">
        <v>170</v>
      </c>
      <c r="R571" s="2"/>
      <c r="S571" s="2"/>
      <c r="T571" s="2" t="s">
        <v>68</v>
      </c>
      <c r="U571" s="2">
        <v>1</v>
      </c>
      <c r="V571" s="2"/>
      <c r="W571" s="2"/>
      <c r="X571" s="2"/>
      <c r="Y571" s="2"/>
      <c r="Z571" s="2" t="s">
        <v>176</v>
      </c>
      <c r="AA571" s="2" t="s">
        <v>157</v>
      </c>
      <c r="AB571" s="2"/>
      <c r="AC571" s="2" t="s">
        <v>157</v>
      </c>
      <c r="AD571" s="2"/>
      <c r="AE571" s="2"/>
      <c r="AF571" s="1" t="s">
        <v>1017</v>
      </c>
      <c r="AL571" s="1" t="s">
        <v>57</v>
      </c>
      <c r="AM571" s="1" t="s">
        <v>104</v>
      </c>
      <c r="AN571" s="1" t="s">
        <v>87</v>
      </c>
      <c r="AO571" s="1" t="s">
        <v>128</v>
      </c>
      <c r="AP571" s="1" t="s">
        <v>129</v>
      </c>
      <c r="AW571" s="2"/>
      <c r="AX571" s="2"/>
      <c r="AZ571" s="2"/>
      <c r="BA571" s="2"/>
      <c r="BB571" s="1" t="s">
        <v>2585</v>
      </c>
    </row>
    <row r="572" spans="1:54" x14ac:dyDescent="0.25">
      <c r="A572" s="1" t="s">
        <v>53</v>
      </c>
      <c r="B572" s="20" t="s">
        <v>54</v>
      </c>
      <c r="C572" s="1" t="s">
        <v>2583</v>
      </c>
      <c r="D572" s="2" t="s">
        <v>2581</v>
      </c>
      <c r="E572" s="2" t="s">
        <v>2582</v>
      </c>
      <c r="F572" s="2" t="s">
        <v>63</v>
      </c>
      <c r="G572" s="2" t="s">
        <v>55</v>
      </c>
      <c r="H572" s="2" t="s">
        <v>121</v>
      </c>
      <c r="I572" s="19" t="s">
        <v>122</v>
      </c>
      <c r="K572" s="2" t="s">
        <v>2193</v>
      </c>
      <c r="L572" s="2" t="s">
        <v>155</v>
      </c>
      <c r="M572" s="2"/>
      <c r="N572" s="2">
        <v>23353</v>
      </c>
      <c r="O572" s="2" t="s">
        <v>1018</v>
      </c>
      <c r="P572" s="2" t="s">
        <v>158</v>
      </c>
      <c r="Q572" s="2" t="s">
        <v>159</v>
      </c>
      <c r="R572" s="2"/>
      <c r="S572" s="2"/>
      <c r="T572" s="2" t="s">
        <v>68</v>
      </c>
      <c r="U572" s="2">
        <v>1</v>
      </c>
      <c r="V572" s="2"/>
      <c r="W572" s="2"/>
      <c r="X572" s="2"/>
      <c r="Y572" s="2"/>
      <c r="Z572" s="2" t="s">
        <v>160</v>
      </c>
      <c r="AA572" s="2" t="s">
        <v>157</v>
      </c>
      <c r="AB572" s="2"/>
      <c r="AC572" s="2" t="s">
        <v>157</v>
      </c>
      <c r="AD572" s="2"/>
      <c r="AE572" s="2"/>
      <c r="AF572" s="1" t="s">
        <v>1018</v>
      </c>
      <c r="AL572" s="1" t="s">
        <v>57</v>
      </c>
      <c r="AM572" s="1" t="s">
        <v>84</v>
      </c>
      <c r="AN572" s="1" t="s">
        <v>99</v>
      </c>
      <c r="AO572" s="1" t="s">
        <v>99</v>
      </c>
      <c r="AP572" s="1" t="s">
        <v>286</v>
      </c>
      <c r="AW572" s="2"/>
      <c r="AX572" s="2"/>
      <c r="AZ572" s="2"/>
      <c r="BA572" s="2"/>
      <c r="BB572" s="1" t="s">
        <v>2585</v>
      </c>
    </row>
    <row r="573" spans="1:54" x14ac:dyDescent="0.25">
      <c r="A573" s="1" t="s">
        <v>53</v>
      </c>
      <c r="B573" s="20" t="s">
        <v>54</v>
      </c>
      <c r="C573" s="1" t="s">
        <v>2583</v>
      </c>
      <c r="D573" s="2" t="s">
        <v>2581</v>
      </c>
      <c r="E573" s="2" t="s">
        <v>2582</v>
      </c>
      <c r="F573" s="2" t="s">
        <v>63</v>
      </c>
      <c r="G573" s="2" t="s">
        <v>55</v>
      </c>
      <c r="H573" s="2" t="s">
        <v>121</v>
      </c>
      <c r="I573" s="19" t="s">
        <v>122</v>
      </c>
      <c r="K573" s="2" t="s">
        <v>2194</v>
      </c>
      <c r="L573" s="2" t="s">
        <v>155</v>
      </c>
      <c r="M573" s="2"/>
      <c r="N573" s="2">
        <v>33642</v>
      </c>
      <c r="O573" s="2" t="s">
        <v>1019</v>
      </c>
      <c r="P573" s="2" t="s">
        <v>158</v>
      </c>
      <c r="Q573" s="2" t="s">
        <v>159</v>
      </c>
      <c r="R573" s="2"/>
      <c r="S573" s="2"/>
      <c r="T573" s="2" t="s">
        <v>68</v>
      </c>
      <c r="U573" s="2">
        <v>1</v>
      </c>
      <c r="V573" s="2"/>
      <c r="W573" s="2"/>
      <c r="X573" s="2"/>
      <c r="Y573" s="2"/>
      <c r="Z573" s="2" t="s">
        <v>160</v>
      </c>
      <c r="AA573" s="2" t="s">
        <v>157</v>
      </c>
      <c r="AB573" s="2"/>
      <c r="AC573" s="2" t="s">
        <v>157</v>
      </c>
      <c r="AD573" s="2"/>
      <c r="AE573" s="2"/>
      <c r="AF573" s="1" t="s">
        <v>1019</v>
      </c>
      <c r="AL573" s="1" t="s">
        <v>57</v>
      </c>
      <c r="AM573" s="1" t="s">
        <v>84</v>
      </c>
      <c r="AN573" s="1" t="s">
        <v>99</v>
      </c>
      <c r="AO573" s="1" t="s">
        <v>99</v>
      </c>
      <c r="AP573" s="1" t="s">
        <v>286</v>
      </c>
      <c r="AW573" s="2"/>
      <c r="AX573" s="2"/>
      <c r="AZ573" s="2"/>
      <c r="BA573" s="2"/>
      <c r="BB573" s="1" t="s">
        <v>2585</v>
      </c>
    </row>
    <row r="574" spans="1:54" x14ac:dyDescent="0.25">
      <c r="A574" s="1" t="s">
        <v>53</v>
      </c>
      <c r="B574" s="20" t="s">
        <v>54</v>
      </c>
      <c r="C574" s="1" t="s">
        <v>2583</v>
      </c>
      <c r="D574" s="2" t="s">
        <v>2581</v>
      </c>
      <c r="E574" s="2" t="s">
        <v>2582</v>
      </c>
      <c r="F574" s="2" t="s">
        <v>63</v>
      </c>
      <c r="G574" s="2" t="s">
        <v>55</v>
      </c>
      <c r="H574" s="2" t="s">
        <v>121</v>
      </c>
      <c r="I574" s="19" t="s">
        <v>122</v>
      </c>
      <c r="K574" s="2" t="s">
        <v>2195</v>
      </c>
      <c r="L574" s="2" t="s">
        <v>155</v>
      </c>
      <c r="M574" s="2"/>
      <c r="N574" s="2">
        <v>41076</v>
      </c>
      <c r="O574" s="2" t="s">
        <v>1020</v>
      </c>
      <c r="P574" s="2" t="s">
        <v>158</v>
      </c>
      <c r="Q574" s="2" t="s">
        <v>159</v>
      </c>
      <c r="R574" s="2"/>
      <c r="S574" s="2"/>
      <c r="T574" s="2" t="s">
        <v>68</v>
      </c>
      <c r="U574" s="2">
        <v>1</v>
      </c>
      <c r="V574" s="2"/>
      <c r="W574" s="2"/>
      <c r="X574" s="2"/>
      <c r="Y574" s="2"/>
      <c r="Z574" s="2" t="s">
        <v>160</v>
      </c>
      <c r="AA574" s="2" t="s">
        <v>157</v>
      </c>
      <c r="AB574" s="2"/>
      <c r="AC574" s="2" t="s">
        <v>157</v>
      </c>
      <c r="AD574" s="2"/>
      <c r="AE574" s="2"/>
      <c r="AF574" s="1" t="s">
        <v>1020</v>
      </c>
      <c r="AL574" s="1" t="s">
        <v>57</v>
      </c>
      <c r="AM574" s="1" t="s">
        <v>84</v>
      </c>
      <c r="AN574" s="1" t="s">
        <v>99</v>
      </c>
      <c r="AO574" s="1" t="s">
        <v>99</v>
      </c>
      <c r="AP574" s="1" t="s">
        <v>286</v>
      </c>
      <c r="AW574" s="2"/>
      <c r="AX574" s="2"/>
      <c r="AZ574" s="2"/>
      <c r="BA574" s="2"/>
      <c r="BB574" s="1" t="s">
        <v>2585</v>
      </c>
    </row>
    <row r="575" spans="1:54" x14ac:dyDescent="0.25">
      <c r="A575" s="1" t="s">
        <v>53</v>
      </c>
      <c r="B575" s="20" t="s">
        <v>54</v>
      </c>
      <c r="C575" s="1" t="s">
        <v>2583</v>
      </c>
      <c r="D575" s="2" t="s">
        <v>2581</v>
      </c>
      <c r="E575" s="2" t="s">
        <v>2582</v>
      </c>
      <c r="F575" s="2" t="s">
        <v>63</v>
      </c>
      <c r="G575" s="2" t="s">
        <v>55</v>
      </c>
      <c r="H575" s="2" t="s">
        <v>121</v>
      </c>
      <c r="I575" s="19" t="s">
        <v>122</v>
      </c>
      <c r="K575" s="2" t="s">
        <v>2196</v>
      </c>
      <c r="L575" s="2" t="s">
        <v>155</v>
      </c>
      <c r="M575" s="2"/>
      <c r="N575" s="2">
        <v>40475</v>
      </c>
      <c r="O575" s="2" t="s">
        <v>1021</v>
      </c>
      <c r="P575" s="2" t="s">
        <v>162</v>
      </c>
      <c r="Q575" s="2" t="s">
        <v>170</v>
      </c>
      <c r="R575" s="2"/>
      <c r="S575" s="2"/>
      <c r="T575" s="2" t="s">
        <v>68</v>
      </c>
      <c r="U575" s="2">
        <v>1</v>
      </c>
      <c r="V575" s="2"/>
      <c r="W575" s="2"/>
      <c r="X575" s="2"/>
      <c r="Y575" s="2"/>
      <c r="Z575" s="2" t="s">
        <v>163</v>
      </c>
      <c r="AA575" s="2" t="s">
        <v>157</v>
      </c>
      <c r="AB575" s="2"/>
      <c r="AC575" s="2" t="s">
        <v>157</v>
      </c>
      <c r="AD575" s="2"/>
      <c r="AE575" s="2"/>
      <c r="AF575" s="1" t="s">
        <v>1021</v>
      </c>
      <c r="AL575" s="1" t="s">
        <v>57</v>
      </c>
      <c r="AM575" s="1" t="s">
        <v>144</v>
      </c>
      <c r="AN575" s="1" t="s">
        <v>145</v>
      </c>
      <c r="AO575" s="1" t="s">
        <v>228</v>
      </c>
      <c r="AW575" s="2"/>
      <c r="AX575" s="2"/>
      <c r="AZ575" s="2"/>
      <c r="BA575" s="2"/>
      <c r="BB575" s="1" t="s">
        <v>2585</v>
      </c>
    </row>
    <row r="576" spans="1:54" x14ac:dyDescent="0.25">
      <c r="A576" s="1" t="s">
        <v>53</v>
      </c>
      <c r="B576" s="20" t="s">
        <v>54</v>
      </c>
      <c r="C576" s="1" t="s">
        <v>2583</v>
      </c>
      <c r="D576" s="2" t="s">
        <v>2581</v>
      </c>
      <c r="E576" s="2" t="s">
        <v>2582</v>
      </c>
      <c r="F576" s="2" t="s">
        <v>63</v>
      </c>
      <c r="G576" s="2" t="s">
        <v>55</v>
      </c>
      <c r="H576" s="2" t="s">
        <v>121</v>
      </c>
      <c r="I576" s="19" t="s">
        <v>122</v>
      </c>
      <c r="K576" s="2" t="s">
        <v>2197</v>
      </c>
      <c r="L576" s="2" t="s">
        <v>155</v>
      </c>
      <c r="M576" s="2"/>
      <c r="N576" s="2">
        <v>37791</v>
      </c>
      <c r="O576" s="2" t="s">
        <v>1022</v>
      </c>
      <c r="P576" s="2" t="s">
        <v>158</v>
      </c>
      <c r="Q576" s="2" t="s">
        <v>159</v>
      </c>
      <c r="R576" s="2"/>
      <c r="S576" s="2"/>
      <c r="T576" s="2" t="s">
        <v>68</v>
      </c>
      <c r="U576" s="2">
        <v>1</v>
      </c>
      <c r="V576" s="2"/>
      <c r="W576" s="2"/>
      <c r="X576" s="2"/>
      <c r="Y576" s="2"/>
      <c r="Z576" s="2" t="s">
        <v>160</v>
      </c>
      <c r="AA576" s="2" t="s">
        <v>157</v>
      </c>
      <c r="AB576" s="2"/>
      <c r="AC576" s="2" t="s">
        <v>157</v>
      </c>
      <c r="AD576" s="2"/>
      <c r="AE576" s="2"/>
      <c r="AF576" s="1" t="s">
        <v>1022</v>
      </c>
      <c r="AL576" s="1" t="s">
        <v>57</v>
      </c>
      <c r="AM576" s="1" t="s">
        <v>84</v>
      </c>
      <c r="AN576" s="1" t="s">
        <v>99</v>
      </c>
      <c r="AO576" s="1" t="s">
        <v>99</v>
      </c>
      <c r="AW576" s="2"/>
      <c r="AX576" s="2"/>
      <c r="AZ576" s="2"/>
      <c r="BA576" s="2"/>
      <c r="BB576" s="1" t="s">
        <v>2585</v>
      </c>
    </row>
    <row r="577" spans="1:54" x14ac:dyDescent="0.25">
      <c r="A577" s="1" t="s">
        <v>53</v>
      </c>
      <c r="B577" s="20" t="s">
        <v>54</v>
      </c>
      <c r="C577" s="1" t="s">
        <v>2583</v>
      </c>
      <c r="D577" s="2" t="s">
        <v>2581</v>
      </c>
      <c r="E577" s="2" t="s">
        <v>2582</v>
      </c>
      <c r="F577" s="2" t="s">
        <v>63</v>
      </c>
      <c r="G577" s="2" t="s">
        <v>55</v>
      </c>
      <c r="H577" s="2" t="s">
        <v>121</v>
      </c>
      <c r="I577" s="19" t="s">
        <v>122</v>
      </c>
      <c r="K577" s="2" t="s">
        <v>2198</v>
      </c>
      <c r="L577" s="2" t="s">
        <v>155</v>
      </c>
      <c r="M577" s="2"/>
      <c r="N577" s="2">
        <v>32537</v>
      </c>
      <c r="O577" s="2" t="s">
        <v>1023</v>
      </c>
      <c r="P577" s="2" t="s">
        <v>158</v>
      </c>
      <c r="Q577" s="2" t="s">
        <v>159</v>
      </c>
      <c r="R577" s="2"/>
      <c r="S577" s="2"/>
      <c r="T577" s="2" t="s">
        <v>68</v>
      </c>
      <c r="U577" s="2">
        <v>1</v>
      </c>
      <c r="V577" s="2"/>
      <c r="W577" s="2"/>
      <c r="X577" s="2"/>
      <c r="Y577" s="2"/>
      <c r="Z577" s="2" t="s">
        <v>160</v>
      </c>
      <c r="AA577" s="2" t="s">
        <v>157</v>
      </c>
      <c r="AB577" s="2"/>
      <c r="AC577" s="2" t="s">
        <v>157</v>
      </c>
      <c r="AD577" s="2"/>
      <c r="AE577" s="2"/>
      <c r="AF577" s="1" t="s">
        <v>1023</v>
      </c>
      <c r="AL577" s="1" t="s">
        <v>57</v>
      </c>
      <c r="AM577" s="1" t="s">
        <v>84</v>
      </c>
      <c r="AN577" s="1" t="s">
        <v>99</v>
      </c>
      <c r="AO577" s="1" t="s">
        <v>99</v>
      </c>
      <c r="AW577" s="2"/>
      <c r="AX577" s="2"/>
      <c r="AZ577" s="2"/>
      <c r="BA577" s="2"/>
      <c r="BB577" s="1" t="s">
        <v>2585</v>
      </c>
    </row>
    <row r="578" spans="1:54" x14ac:dyDescent="0.25">
      <c r="A578" s="1" t="s">
        <v>53</v>
      </c>
      <c r="B578" s="20" t="s">
        <v>54</v>
      </c>
      <c r="C578" s="1" t="s">
        <v>2583</v>
      </c>
      <c r="D578" s="2" t="s">
        <v>2581</v>
      </c>
      <c r="E578" s="2" t="s">
        <v>2582</v>
      </c>
      <c r="F578" s="2" t="s">
        <v>63</v>
      </c>
      <c r="G578" s="2" t="s">
        <v>55</v>
      </c>
      <c r="H578" s="2" t="s">
        <v>121</v>
      </c>
      <c r="I578" s="19" t="s">
        <v>122</v>
      </c>
      <c r="K578" s="2" t="s">
        <v>2199</v>
      </c>
      <c r="L578" s="2" t="s">
        <v>155</v>
      </c>
      <c r="M578" s="2"/>
      <c r="N578" s="2">
        <v>22325</v>
      </c>
      <c r="O578" s="2" t="s">
        <v>1024</v>
      </c>
      <c r="P578" s="2" t="s">
        <v>158</v>
      </c>
      <c r="Q578" s="2" t="s">
        <v>159</v>
      </c>
      <c r="R578" s="2"/>
      <c r="S578" s="2"/>
      <c r="T578" s="2" t="s">
        <v>68</v>
      </c>
      <c r="U578" s="2">
        <v>1</v>
      </c>
      <c r="V578" s="2"/>
      <c r="W578" s="2"/>
      <c r="X578" s="2"/>
      <c r="Y578" s="2"/>
      <c r="Z578" s="2" t="s">
        <v>160</v>
      </c>
      <c r="AA578" s="2" t="s">
        <v>157</v>
      </c>
      <c r="AB578" s="2"/>
      <c r="AC578" s="2" t="s">
        <v>157</v>
      </c>
      <c r="AD578" s="2"/>
      <c r="AE578" s="2"/>
      <c r="AF578" s="1" t="s">
        <v>1024</v>
      </c>
      <c r="AL578" s="1" t="s">
        <v>57</v>
      </c>
      <c r="AM578" s="1" t="s">
        <v>104</v>
      </c>
      <c r="AN578" s="1" t="s">
        <v>274</v>
      </c>
      <c r="AO578" s="1" t="s">
        <v>275</v>
      </c>
      <c r="AS578" s="1" t="s">
        <v>1025</v>
      </c>
      <c r="AW578" s="2"/>
      <c r="AX578" s="2"/>
      <c r="AZ578" s="2"/>
      <c r="BA578" s="2"/>
      <c r="BB578" s="1" t="s">
        <v>2585</v>
      </c>
    </row>
    <row r="579" spans="1:54" x14ac:dyDescent="0.25">
      <c r="A579" s="1" t="s">
        <v>53</v>
      </c>
      <c r="B579" s="20" t="s">
        <v>54</v>
      </c>
      <c r="C579" s="1" t="s">
        <v>2583</v>
      </c>
      <c r="D579" s="2" t="s">
        <v>2581</v>
      </c>
      <c r="E579" s="2" t="s">
        <v>2582</v>
      </c>
      <c r="F579" s="2" t="s">
        <v>63</v>
      </c>
      <c r="G579" s="2" t="s">
        <v>55</v>
      </c>
      <c r="H579" s="2" t="s">
        <v>121</v>
      </c>
      <c r="I579" s="19" t="s">
        <v>122</v>
      </c>
      <c r="K579" s="2" t="s">
        <v>2200</v>
      </c>
      <c r="L579" s="2" t="s">
        <v>155</v>
      </c>
      <c r="M579" s="2"/>
      <c r="N579" s="2">
        <v>24352</v>
      </c>
      <c r="O579" s="2" t="s">
        <v>1026</v>
      </c>
      <c r="P579" s="2" t="s">
        <v>162</v>
      </c>
      <c r="Q579" s="2" t="s">
        <v>170</v>
      </c>
      <c r="R579" s="2"/>
      <c r="S579" s="2"/>
      <c r="T579" s="2" t="s">
        <v>68</v>
      </c>
      <c r="U579" s="2">
        <v>1</v>
      </c>
      <c r="V579" s="2"/>
      <c r="W579" s="2"/>
      <c r="X579" s="2"/>
      <c r="Y579" s="2"/>
      <c r="Z579" s="2" t="s">
        <v>160</v>
      </c>
      <c r="AA579" s="2" t="s">
        <v>157</v>
      </c>
      <c r="AB579" s="2"/>
      <c r="AC579" s="2" t="s">
        <v>157</v>
      </c>
      <c r="AD579" s="2"/>
      <c r="AE579" s="2"/>
      <c r="AF579" s="1" t="s">
        <v>1026</v>
      </c>
      <c r="AL579" s="1" t="s">
        <v>57</v>
      </c>
      <c r="AM579" s="1" t="s">
        <v>84</v>
      </c>
      <c r="AN579" s="1" t="s">
        <v>99</v>
      </c>
      <c r="AO579" s="1" t="s">
        <v>99</v>
      </c>
      <c r="AS579" s="1" t="s">
        <v>1025</v>
      </c>
      <c r="AW579" s="2"/>
      <c r="AX579" s="2"/>
      <c r="AZ579" s="2"/>
      <c r="BA579" s="2"/>
      <c r="BB579" s="1" t="s">
        <v>2585</v>
      </c>
    </row>
    <row r="580" spans="1:54" x14ac:dyDescent="0.25">
      <c r="A580" s="1" t="s">
        <v>53</v>
      </c>
      <c r="B580" s="20" t="s">
        <v>54</v>
      </c>
      <c r="C580" s="1" t="s">
        <v>2583</v>
      </c>
      <c r="D580" s="2" t="s">
        <v>2581</v>
      </c>
      <c r="E580" s="2" t="s">
        <v>2582</v>
      </c>
      <c r="F580" s="2" t="s">
        <v>63</v>
      </c>
      <c r="G580" s="2" t="s">
        <v>55</v>
      </c>
      <c r="H580" s="2" t="s">
        <v>121</v>
      </c>
      <c r="I580" s="19" t="s">
        <v>122</v>
      </c>
      <c r="K580" s="2" t="s">
        <v>2201</v>
      </c>
      <c r="L580" s="2" t="s">
        <v>155</v>
      </c>
      <c r="M580" s="2"/>
      <c r="N580" s="2">
        <v>24974</v>
      </c>
      <c r="O580" s="2" t="s">
        <v>1027</v>
      </c>
      <c r="P580" s="2" t="s">
        <v>158</v>
      </c>
      <c r="Q580" s="2" t="s">
        <v>159</v>
      </c>
      <c r="R580" s="2"/>
      <c r="S580" s="2"/>
      <c r="T580" s="2" t="s">
        <v>68</v>
      </c>
      <c r="U580" s="2">
        <v>1</v>
      </c>
      <c r="V580" s="2"/>
      <c r="W580" s="2"/>
      <c r="X580" s="2"/>
      <c r="Y580" s="2"/>
      <c r="Z580" s="2" t="s">
        <v>196</v>
      </c>
      <c r="AA580" s="2" t="s">
        <v>157</v>
      </c>
      <c r="AB580" s="2"/>
      <c r="AC580" s="2" t="s">
        <v>157</v>
      </c>
      <c r="AD580" s="2"/>
      <c r="AE580" s="2"/>
      <c r="AF580" s="1" t="s">
        <v>1027</v>
      </c>
      <c r="AL580" s="1" t="s">
        <v>57</v>
      </c>
      <c r="AM580" s="1" t="s">
        <v>84</v>
      </c>
      <c r="AN580" s="1" t="s">
        <v>99</v>
      </c>
      <c r="AO580" s="1" t="s">
        <v>99</v>
      </c>
      <c r="AP580" s="1" t="s">
        <v>173</v>
      </c>
      <c r="AW580" s="2"/>
      <c r="AX580" s="2"/>
      <c r="AZ580" s="2"/>
      <c r="BA580" s="2"/>
      <c r="BB580" s="1" t="s">
        <v>2585</v>
      </c>
    </row>
    <row r="581" spans="1:54" x14ac:dyDescent="0.25">
      <c r="A581" s="1" t="s">
        <v>53</v>
      </c>
      <c r="B581" s="20" t="s">
        <v>54</v>
      </c>
      <c r="C581" s="1" t="s">
        <v>2583</v>
      </c>
      <c r="D581" s="2" t="s">
        <v>2581</v>
      </c>
      <c r="E581" s="2" t="s">
        <v>2582</v>
      </c>
      <c r="F581" s="2" t="s">
        <v>63</v>
      </c>
      <c r="G581" s="2" t="s">
        <v>55</v>
      </c>
      <c r="H581" s="2" t="s">
        <v>121</v>
      </c>
      <c r="I581" s="19" t="s">
        <v>122</v>
      </c>
      <c r="K581" s="2" t="s">
        <v>2202</v>
      </c>
      <c r="L581" s="2" t="s">
        <v>155</v>
      </c>
      <c r="M581" s="2"/>
      <c r="N581" s="2">
        <v>25142</v>
      </c>
      <c r="O581" s="2" t="s">
        <v>1028</v>
      </c>
      <c r="P581" s="2" t="s">
        <v>162</v>
      </c>
      <c r="Q581" s="2" t="s">
        <v>170</v>
      </c>
      <c r="R581" s="2"/>
      <c r="S581" s="2"/>
      <c r="T581" s="2" t="s">
        <v>68</v>
      </c>
      <c r="U581" s="2">
        <v>1</v>
      </c>
      <c r="V581" s="2"/>
      <c r="W581" s="2"/>
      <c r="X581" s="2"/>
      <c r="Y581" s="2"/>
      <c r="Z581" s="2" t="s">
        <v>588</v>
      </c>
      <c r="AA581" s="2" t="s">
        <v>157</v>
      </c>
      <c r="AB581" s="2"/>
      <c r="AC581" s="2" t="s">
        <v>157</v>
      </c>
      <c r="AD581" s="2"/>
      <c r="AE581" s="2"/>
      <c r="AF581" s="1" t="s">
        <v>1028</v>
      </c>
      <c r="AL581" s="1" t="s">
        <v>57</v>
      </c>
      <c r="AM581" s="1" t="s">
        <v>84</v>
      </c>
      <c r="AN581" s="1" t="s">
        <v>89</v>
      </c>
      <c r="AO581" s="1" t="s">
        <v>152</v>
      </c>
      <c r="AP581" s="1" t="s">
        <v>152</v>
      </c>
      <c r="AW581" s="2"/>
      <c r="AX581" s="2"/>
      <c r="AZ581" s="2"/>
      <c r="BA581" s="2"/>
      <c r="BB581" s="1" t="s">
        <v>2585</v>
      </c>
    </row>
    <row r="582" spans="1:54" x14ac:dyDescent="0.25">
      <c r="A582" s="1" t="s">
        <v>53</v>
      </c>
      <c r="B582" s="20" t="s">
        <v>54</v>
      </c>
      <c r="C582" s="1" t="s">
        <v>2583</v>
      </c>
      <c r="D582" s="2" t="s">
        <v>2581</v>
      </c>
      <c r="E582" s="2" t="s">
        <v>2582</v>
      </c>
      <c r="F582" s="2" t="s">
        <v>63</v>
      </c>
      <c r="G582" s="2" t="s">
        <v>55</v>
      </c>
      <c r="H582" s="2" t="s">
        <v>121</v>
      </c>
      <c r="I582" s="19" t="s">
        <v>122</v>
      </c>
      <c r="K582" s="2" t="s">
        <v>2203</v>
      </c>
      <c r="L582" s="2" t="s">
        <v>155</v>
      </c>
      <c r="M582" s="2"/>
      <c r="N582" s="2">
        <v>30713</v>
      </c>
      <c r="O582" s="2" t="s">
        <v>1029</v>
      </c>
      <c r="P582" s="2" t="s">
        <v>162</v>
      </c>
      <c r="Q582" s="2" t="s">
        <v>170</v>
      </c>
      <c r="R582" s="2"/>
      <c r="S582" s="2"/>
      <c r="T582" s="2" t="s">
        <v>68</v>
      </c>
      <c r="U582" s="2">
        <v>20</v>
      </c>
      <c r="V582" s="2"/>
      <c r="W582" s="2"/>
      <c r="X582" s="2"/>
      <c r="Y582" s="2"/>
      <c r="Z582" s="2" t="s">
        <v>164</v>
      </c>
      <c r="AA582" s="2" t="s">
        <v>157</v>
      </c>
      <c r="AB582" s="2"/>
      <c r="AC582" s="2" t="s">
        <v>157</v>
      </c>
      <c r="AD582" s="2"/>
      <c r="AE582" s="2"/>
      <c r="AF582" s="1" t="s">
        <v>1029</v>
      </c>
      <c r="AL582" s="1" t="s">
        <v>57</v>
      </c>
      <c r="AM582" s="1" t="s">
        <v>84</v>
      </c>
      <c r="AN582" s="1" t="s">
        <v>95</v>
      </c>
      <c r="AO582" s="1" t="s">
        <v>142</v>
      </c>
      <c r="AP582" s="1" t="s">
        <v>143</v>
      </c>
      <c r="AQ582" s="1" t="s">
        <v>1030</v>
      </c>
      <c r="AW582" s="2"/>
      <c r="AX582" s="2"/>
      <c r="AZ582" s="2"/>
      <c r="BA582" s="2"/>
      <c r="BB582" s="1" t="s">
        <v>2585</v>
      </c>
    </row>
    <row r="583" spans="1:54" x14ac:dyDescent="0.25">
      <c r="A583" s="1" t="s">
        <v>53</v>
      </c>
      <c r="B583" s="20" t="s">
        <v>54</v>
      </c>
      <c r="C583" s="1" t="s">
        <v>2583</v>
      </c>
      <c r="D583" s="2" t="s">
        <v>2581</v>
      </c>
      <c r="E583" s="2" t="s">
        <v>2582</v>
      </c>
      <c r="F583" s="2" t="s">
        <v>63</v>
      </c>
      <c r="G583" s="2" t="s">
        <v>55</v>
      </c>
      <c r="H583" s="2" t="s">
        <v>121</v>
      </c>
      <c r="I583" s="19" t="s">
        <v>122</v>
      </c>
      <c r="K583" s="2" t="s">
        <v>2204</v>
      </c>
      <c r="L583" s="2" t="s">
        <v>155</v>
      </c>
      <c r="M583" s="2"/>
      <c r="N583" s="2">
        <v>41089</v>
      </c>
      <c r="O583" s="2" t="s">
        <v>1031</v>
      </c>
      <c r="P583" s="2" t="s">
        <v>162</v>
      </c>
      <c r="Q583" s="2" t="s">
        <v>170</v>
      </c>
      <c r="R583" s="2"/>
      <c r="S583" s="2"/>
      <c r="T583" s="2" t="s">
        <v>68</v>
      </c>
      <c r="U583" s="2">
        <v>20</v>
      </c>
      <c r="V583" s="2"/>
      <c r="W583" s="2"/>
      <c r="X583" s="2"/>
      <c r="Y583" s="2"/>
      <c r="Z583" s="2" t="s">
        <v>164</v>
      </c>
      <c r="AA583" s="2" t="s">
        <v>157</v>
      </c>
      <c r="AB583" s="2"/>
      <c r="AC583" s="2" t="s">
        <v>157</v>
      </c>
      <c r="AD583" s="2"/>
      <c r="AE583" s="2"/>
      <c r="AF583" s="1" t="s">
        <v>1031</v>
      </c>
      <c r="AL583" s="1" t="s">
        <v>57</v>
      </c>
      <c r="AM583" s="1" t="s">
        <v>84</v>
      </c>
      <c r="AN583" s="1" t="s">
        <v>95</v>
      </c>
      <c r="AO583" s="1" t="s">
        <v>142</v>
      </c>
      <c r="AP583" s="1" t="s">
        <v>143</v>
      </c>
      <c r="AQ583" s="1" t="s">
        <v>1030</v>
      </c>
      <c r="AW583" s="2"/>
      <c r="AX583" s="2">
        <v>27258</v>
      </c>
      <c r="AZ583" s="2"/>
      <c r="BA583" s="2"/>
      <c r="BB583" s="1" t="s">
        <v>2585</v>
      </c>
    </row>
    <row r="584" spans="1:54" x14ac:dyDescent="0.25">
      <c r="A584" s="1" t="s">
        <v>53</v>
      </c>
      <c r="B584" s="20" t="s">
        <v>54</v>
      </c>
      <c r="C584" s="1" t="s">
        <v>2583</v>
      </c>
      <c r="D584" s="2" t="s">
        <v>2581</v>
      </c>
      <c r="E584" s="2" t="s">
        <v>2582</v>
      </c>
      <c r="F584" s="2" t="s">
        <v>63</v>
      </c>
      <c r="G584" s="2" t="s">
        <v>55</v>
      </c>
      <c r="H584" s="2" t="s">
        <v>121</v>
      </c>
      <c r="I584" s="19" t="s">
        <v>122</v>
      </c>
      <c r="K584" s="2" t="s">
        <v>2205</v>
      </c>
      <c r="L584" s="2" t="s">
        <v>155</v>
      </c>
      <c r="M584" s="2"/>
      <c r="N584" s="2">
        <v>40151</v>
      </c>
      <c r="O584" s="2" t="s">
        <v>1032</v>
      </c>
      <c r="P584" s="2" t="s">
        <v>162</v>
      </c>
      <c r="Q584" s="2" t="s">
        <v>170</v>
      </c>
      <c r="R584" s="2"/>
      <c r="S584" s="2"/>
      <c r="T584" s="2" t="s">
        <v>68</v>
      </c>
      <c r="U584" s="2">
        <v>1</v>
      </c>
      <c r="V584" s="2"/>
      <c r="W584" s="2"/>
      <c r="X584" s="2"/>
      <c r="Y584" s="2"/>
      <c r="Z584" s="2" t="s">
        <v>164</v>
      </c>
      <c r="AA584" s="2" t="s">
        <v>157</v>
      </c>
      <c r="AB584" s="2"/>
      <c r="AC584" s="2" t="s">
        <v>157</v>
      </c>
      <c r="AD584" s="2"/>
      <c r="AE584" s="2"/>
      <c r="AF584" s="1" t="s">
        <v>1032</v>
      </c>
      <c r="AL584" s="1" t="s">
        <v>57</v>
      </c>
      <c r="AM584" s="1" t="s">
        <v>84</v>
      </c>
      <c r="AN584" s="1" t="s">
        <v>95</v>
      </c>
      <c r="AO584" s="1" t="s">
        <v>142</v>
      </c>
      <c r="AP584" s="1" t="s">
        <v>143</v>
      </c>
      <c r="AQ584" s="1" t="s">
        <v>1030</v>
      </c>
      <c r="AW584" s="2"/>
      <c r="AX584" s="2"/>
      <c r="AZ584" s="2"/>
      <c r="BA584" s="2"/>
      <c r="BB584" s="1" t="s">
        <v>2585</v>
      </c>
    </row>
    <row r="585" spans="1:54" x14ac:dyDescent="0.25">
      <c r="A585" s="1" t="s">
        <v>53</v>
      </c>
      <c r="B585" s="20" t="s">
        <v>54</v>
      </c>
      <c r="C585" s="1" t="s">
        <v>2583</v>
      </c>
      <c r="D585" s="2" t="s">
        <v>2581</v>
      </c>
      <c r="E585" s="2" t="s">
        <v>2582</v>
      </c>
      <c r="F585" s="2" t="s">
        <v>63</v>
      </c>
      <c r="G585" s="2" t="s">
        <v>55</v>
      </c>
      <c r="H585" s="2" t="s">
        <v>121</v>
      </c>
      <c r="I585" s="19" t="s">
        <v>122</v>
      </c>
      <c r="K585" s="2" t="s">
        <v>2206</v>
      </c>
      <c r="L585" s="2" t="s">
        <v>155</v>
      </c>
      <c r="M585" s="2"/>
      <c r="N585" s="2">
        <v>31704</v>
      </c>
      <c r="O585" s="2" t="s">
        <v>1033</v>
      </c>
      <c r="P585" s="2" t="s">
        <v>162</v>
      </c>
      <c r="Q585" s="2" t="s">
        <v>170</v>
      </c>
      <c r="R585" s="2"/>
      <c r="S585" s="2"/>
      <c r="T585" s="2" t="s">
        <v>68</v>
      </c>
      <c r="U585" s="2">
        <v>1</v>
      </c>
      <c r="V585" s="2"/>
      <c r="W585" s="2"/>
      <c r="X585" s="2"/>
      <c r="Y585" s="2"/>
      <c r="Z585" s="2" t="s">
        <v>194</v>
      </c>
      <c r="AA585" s="2" t="s">
        <v>157</v>
      </c>
      <c r="AB585" s="2"/>
      <c r="AC585" s="2" t="s">
        <v>157</v>
      </c>
      <c r="AD585" s="2"/>
      <c r="AE585" s="2"/>
      <c r="AF585" s="1" t="s">
        <v>1033</v>
      </c>
      <c r="AL585" s="1" t="s">
        <v>57</v>
      </c>
      <c r="AM585" s="1" t="s">
        <v>84</v>
      </c>
      <c r="AN585" s="1" t="s">
        <v>95</v>
      </c>
      <c r="AO585" s="1" t="s">
        <v>142</v>
      </c>
      <c r="AP585" s="1" t="s">
        <v>143</v>
      </c>
      <c r="AQ585" s="1" t="s">
        <v>1030</v>
      </c>
      <c r="AW585" s="2"/>
      <c r="AX585" s="2"/>
      <c r="AZ585" s="2"/>
      <c r="BA585" s="2"/>
      <c r="BB585" s="1" t="s">
        <v>2585</v>
      </c>
    </row>
    <row r="586" spans="1:54" x14ac:dyDescent="0.25">
      <c r="A586" s="1" t="s">
        <v>53</v>
      </c>
      <c r="B586" s="20" t="s">
        <v>54</v>
      </c>
      <c r="C586" s="1" t="s">
        <v>2583</v>
      </c>
      <c r="D586" s="2" t="s">
        <v>2581</v>
      </c>
      <c r="E586" s="2" t="s">
        <v>2582</v>
      </c>
      <c r="F586" s="2" t="s">
        <v>63</v>
      </c>
      <c r="G586" s="2" t="s">
        <v>55</v>
      </c>
      <c r="H586" s="2" t="s">
        <v>121</v>
      </c>
      <c r="I586" s="19" t="s">
        <v>122</v>
      </c>
      <c r="K586" s="2" t="s">
        <v>2207</v>
      </c>
      <c r="L586" s="2" t="s">
        <v>155</v>
      </c>
      <c r="M586" s="2"/>
      <c r="N586" s="2">
        <v>40760</v>
      </c>
      <c r="O586" s="2" t="s">
        <v>1034</v>
      </c>
      <c r="P586" s="2" t="s">
        <v>162</v>
      </c>
      <c r="Q586" s="2" t="s">
        <v>170</v>
      </c>
      <c r="R586" s="2"/>
      <c r="S586" s="2"/>
      <c r="T586" s="2" t="s">
        <v>68</v>
      </c>
      <c r="U586" s="2">
        <v>1</v>
      </c>
      <c r="V586" s="2"/>
      <c r="W586" s="2"/>
      <c r="X586" s="2"/>
      <c r="Y586" s="2"/>
      <c r="Z586" s="2" t="s">
        <v>164</v>
      </c>
      <c r="AA586" s="2" t="s">
        <v>157</v>
      </c>
      <c r="AB586" s="2"/>
      <c r="AC586" s="2" t="s">
        <v>157</v>
      </c>
      <c r="AD586" s="2"/>
      <c r="AE586" s="2"/>
      <c r="AF586" s="1" t="s">
        <v>1034</v>
      </c>
      <c r="AL586" s="1" t="s">
        <v>57</v>
      </c>
      <c r="AM586" s="1" t="s">
        <v>84</v>
      </c>
      <c r="AN586" s="1" t="s">
        <v>95</v>
      </c>
      <c r="AO586" s="1" t="s">
        <v>142</v>
      </c>
      <c r="AP586" s="1" t="s">
        <v>143</v>
      </c>
      <c r="AQ586" s="1" t="s">
        <v>1030</v>
      </c>
      <c r="AW586" s="2"/>
      <c r="AX586" s="2"/>
      <c r="AZ586" s="2"/>
      <c r="BA586" s="2"/>
      <c r="BB586" s="1" t="s">
        <v>2585</v>
      </c>
    </row>
    <row r="587" spans="1:54" x14ac:dyDescent="0.25">
      <c r="A587" s="1" t="s">
        <v>53</v>
      </c>
      <c r="B587" s="20" t="s">
        <v>54</v>
      </c>
      <c r="C587" s="1" t="s">
        <v>2583</v>
      </c>
      <c r="D587" s="2" t="s">
        <v>2581</v>
      </c>
      <c r="E587" s="2" t="s">
        <v>2582</v>
      </c>
      <c r="F587" s="2" t="s">
        <v>63</v>
      </c>
      <c r="G587" s="2" t="s">
        <v>55</v>
      </c>
      <c r="H587" s="2" t="s">
        <v>121</v>
      </c>
      <c r="I587" s="19" t="s">
        <v>122</v>
      </c>
      <c r="K587" s="2" t="s">
        <v>2208</v>
      </c>
      <c r="L587" s="2" t="s">
        <v>155</v>
      </c>
      <c r="M587" s="2"/>
      <c r="N587" s="2">
        <v>22085</v>
      </c>
      <c r="O587" s="2" t="s">
        <v>1035</v>
      </c>
      <c r="P587" s="2" t="s">
        <v>162</v>
      </c>
      <c r="Q587" s="2" t="s">
        <v>170</v>
      </c>
      <c r="R587" s="2"/>
      <c r="S587" s="2"/>
      <c r="T587" s="2" t="s">
        <v>68</v>
      </c>
      <c r="U587" s="2">
        <v>1</v>
      </c>
      <c r="V587" s="2"/>
      <c r="W587" s="2"/>
      <c r="X587" s="2"/>
      <c r="Y587" s="2"/>
      <c r="Z587" s="2" t="s">
        <v>164</v>
      </c>
      <c r="AA587" s="2" t="s">
        <v>157</v>
      </c>
      <c r="AB587" s="2"/>
      <c r="AC587" s="2" t="s">
        <v>157</v>
      </c>
      <c r="AD587" s="2"/>
      <c r="AE587" s="2"/>
      <c r="AF587" s="1" t="s">
        <v>1035</v>
      </c>
      <c r="AL587" s="1" t="s">
        <v>57</v>
      </c>
      <c r="AM587" s="1" t="s">
        <v>84</v>
      </c>
      <c r="AN587" s="1" t="s">
        <v>95</v>
      </c>
      <c r="AO587" s="1" t="s">
        <v>142</v>
      </c>
      <c r="AP587" s="1" t="s">
        <v>143</v>
      </c>
      <c r="AQ587" s="1" t="s">
        <v>1030</v>
      </c>
      <c r="AW587" s="2"/>
      <c r="AX587" s="2"/>
      <c r="AZ587" s="2"/>
      <c r="BA587" s="2"/>
      <c r="BB587" s="1" t="s">
        <v>2585</v>
      </c>
    </row>
    <row r="588" spans="1:54" x14ac:dyDescent="0.25">
      <c r="A588" s="1" t="s">
        <v>53</v>
      </c>
      <c r="B588" s="20" t="s">
        <v>54</v>
      </c>
      <c r="C588" s="1" t="s">
        <v>2583</v>
      </c>
      <c r="D588" s="2" t="s">
        <v>2581</v>
      </c>
      <c r="E588" s="2" t="s">
        <v>2582</v>
      </c>
      <c r="F588" s="2" t="s">
        <v>63</v>
      </c>
      <c r="G588" s="2" t="s">
        <v>55</v>
      </c>
      <c r="H588" s="2" t="s">
        <v>121</v>
      </c>
      <c r="I588" s="19" t="s">
        <v>122</v>
      </c>
      <c r="K588" s="2" t="s">
        <v>2209</v>
      </c>
      <c r="L588" s="2" t="s">
        <v>155</v>
      </c>
      <c r="M588" s="2"/>
      <c r="N588" s="2">
        <v>36851</v>
      </c>
      <c r="O588" s="2" t="s">
        <v>1036</v>
      </c>
      <c r="P588" s="2" t="s">
        <v>158</v>
      </c>
      <c r="Q588" s="2" t="s">
        <v>159</v>
      </c>
      <c r="R588" s="2"/>
      <c r="S588" s="2"/>
      <c r="T588" s="2" t="s">
        <v>68</v>
      </c>
      <c r="U588" s="2">
        <v>1</v>
      </c>
      <c r="V588" s="2"/>
      <c r="W588" s="2"/>
      <c r="X588" s="2"/>
      <c r="Y588" s="2"/>
      <c r="Z588" s="2" t="s">
        <v>160</v>
      </c>
      <c r="AA588" s="2" t="s">
        <v>157</v>
      </c>
      <c r="AB588" s="2"/>
      <c r="AC588" s="2" t="s">
        <v>157</v>
      </c>
      <c r="AD588" s="2"/>
      <c r="AE588" s="2"/>
      <c r="AF588" s="1" t="s">
        <v>1036</v>
      </c>
      <c r="AL588" s="1" t="s">
        <v>57</v>
      </c>
      <c r="AM588" s="1" t="s">
        <v>84</v>
      </c>
      <c r="AN588" s="1" t="s">
        <v>99</v>
      </c>
      <c r="AO588" s="1" t="s">
        <v>99</v>
      </c>
      <c r="AW588" s="2"/>
      <c r="AX588" s="2"/>
      <c r="AZ588" s="2"/>
      <c r="BA588" s="2"/>
      <c r="BB588" s="1" t="s">
        <v>2585</v>
      </c>
    </row>
    <row r="589" spans="1:54" x14ac:dyDescent="0.25">
      <c r="A589" s="1" t="s">
        <v>53</v>
      </c>
      <c r="B589" s="20" t="s">
        <v>54</v>
      </c>
      <c r="C589" s="1" t="s">
        <v>2583</v>
      </c>
      <c r="D589" s="2" t="s">
        <v>2581</v>
      </c>
      <c r="E589" s="2" t="s">
        <v>2582</v>
      </c>
      <c r="F589" s="2" t="s">
        <v>63</v>
      </c>
      <c r="G589" s="2" t="s">
        <v>55</v>
      </c>
      <c r="H589" s="2" t="s">
        <v>121</v>
      </c>
      <c r="I589" s="19" t="s">
        <v>122</v>
      </c>
      <c r="K589" s="2" t="s">
        <v>2210</v>
      </c>
      <c r="L589" s="2" t="s">
        <v>155</v>
      </c>
      <c r="M589" s="2"/>
      <c r="N589" s="2">
        <v>37173</v>
      </c>
      <c r="O589" s="2" t="s">
        <v>1037</v>
      </c>
      <c r="P589" s="2" t="s">
        <v>158</v>
      </c>
      <c r="Q589" s="2" t="s">
        <v>159</v>
      </c>
      <c r="R589" s="2"/>
      <c r="S589" s="2"/>
      <c r="T589" s="2" t="s">
        <v>68</v>
      </c>
      <c r="U589" s="2">
        <v>1</v>
      </c>
      <c r="V589" s="2"/>
      <c r="W589" s="2"/>
      <c r="X589" s="2"/>
      <c r="Y589" s="2"/>
      <c r="Z589" s="2" t="s">
        <v>160</v>
      </c>
      <c r="AA589" s="2" t="s">
        <v>157</v>
      </c>
      <c r="AB589" s="2"/>
      <c r="AC589" s="2" t="s">
        <v>157</v>
      </c>
      <c r="AD589" s="2"/>
      <c r="AE589" s="2"/>
      <c r="AF589" s="1" t="s">
        <v>1037</v>
      </c>
      <c r="AL589" s="1" t="s">
        <v>57</v>
      </c>
      <c r="AM589" s="1" t="s">
        <v>84</v>
      </c>
      <c r="AN589" s="1" t="s">
        <v>99</v>
      </c>
      <c r="AO589" s="1" t="s">
        <v>99</v>
      </c>
      <c r="AW589" s="2"/>
      <c r="AX589" s="2"/>
      <c r="AZ589" s="2"/>
      <c r="BA589" s="2"/>
      <c r="BB589" s="1" t="s">
        <v>2585</v>
      </c>
    </row>
    <row r="590" spans="1:54" x14ac:dyDescent="0.25">
      <c r="A590" s="1" t="s">
        <v>53</v>
      </c>
      <c r="B590" s="20" t="s">
        <v>54</v>
      </c>
      <c r="C590" s="1" t="s">
        <v>2583</v>
      </c>
      <c r="D590" s="2" t="s">
        <v>2581</v>
      </c>
      <c r="E590" s="2" t="s">
        <v>2582</v>
      </c>
      <c r="F590" s="2" t="s">
        <v>63</v>
      </c>
      <c r="G590" s="2" t="s">
        <v>55</v>
      </c>
      <c r="H590" s="2" t="s">
        <v>121</v>
      </c>
      <c r="I590" s="19" t="s">
        <v>122</v>
      </c>
      <c r="K590" s="2" t="s">
        <v>2211</v>
      </c>
      <c r="L590" s="2" t="s">
        <v>155</v>
      </c>
      <c r="M590" s="2"/>
      <c r="N590" s="2">
        <v>25273</v>
      </c>
      <c r="O590" s="2" t="s">
        <v>1038</v>
      </c>
      <c r="P590" s="2" t="s">
        <v>158</v>
      </c>
      <c r="Q590" s="2" t="s">
        <v>159</v>
      </c>
      <c r="R590" s="2"/>
      <c r="S590" s="2"/>
      <c r="T590" s="2" t="s">
        <v>68</v>
      </c>
      <c r="U590" s="2">
        <v>1</v>
      </c>
      <c r="V590" s="2"/>
      <c r="W590" s="2"/>
      <c r="X590" s="2"/>
      <c r="Y590" s="2"/>
      <c r="Z590" s="2" t="s">
        <v>160</v>
      </c>
      <c r="AA590" s="2" t="s">
        <v>157</v>
      </c>
      <c r="AB590" s="2"/>
      <c r="AC590" s="2" t="s">
        <v>157</v>
      </c>
      <c r="AD590" s="2"/>
      <c r="AE590" s="2"/>
      <c r="AF590" s="1" t="s">
        <v>1038</v>
      </c>
      <c r="AL590" s="1" t="s">
        <v>57</v>
      </c>
      <c r="AM590" s="1" t="s">
        <v>84</v>
      </c>
      <c r="AN590" s="1" t="s">
        <v>99</v>
      </c>
      <c r="AO590" s="1" t="s">
        <v>99</v>
      </c>
      <c r="AP590" s="1" t="s">
        <v>589</v>
      </c>
      <c r="AW590" s="2"/>
      <c r="AX590" s="2"/>
      <c r="AZ590" s="2"/>
      <c r="BA590" s="2"/>
      <c r="BB590" s="1" t="s">
        <v>2585</v>
      </c>
    </row>
    <row r="591" spans="1:54" x14ac:dyDescent="0.25">
      <c r="A591" s="1" t="s">
        <v>53</v>
      </c>
      <c r="B591" s="20" t="s">
        <v>54</v>
      </c>
      <c r="C591" s="1" t="s">
        <v>2583</v>
      </c>
      <c r="D591" s="2" t="s">
        <v>2581</v>
      </c>
      <c r="E591" s="2" t="s">
        <v>2582</v>
      </c>
      <c r="F591" s="2" t="s">
        <v>63</v>
      </c>
      <c r="G591" s="2" t="s">
        <v>55</v>
      </c>
      <c r="H591" s="2" t="s">
        <v>121</v>
      </c>
      <c r="I591" s="19" t="s">
        <v>122</v>
      </c>
      <c r="K591" s="2" t="s">
        <v>2212</v>
      </c>
      <c r="L591" s="2" t="s">
        <v>155</v>
      </c>
      <c r="M591" s="2"/>
      <c r="N591" s="2">
        <v>32904</v>
      </c>
      <c r="O591" s="2" t="s">
        <v>1039</v>
      </c>
      <c r="P591" s="2" t="s">
        <v>162</v>
      </c>
      <c r="Q591" s="2" t="s">
        <v>170</v>
      </c>
      <c r="R591" s="2"/>
      <c r="S591" s="2"/>
      <c r="T591" s="2" t="s">
        <v>68</v>
      </c>
      <c r="U591" s="2">
        <v>1</v>
      </c>
      <c r="V591" s="2"/>
      <c r="W591" s="2"/>
      <c r="X591" s="2"/>
      <c r="Y591" s="2"/>
      <c r="Z591" s="2" t="s">
        <v>160</v>
      </c>
      <c r="AA591" s="2" t="s">
        <v>157</v>
      </c>
      <c r="AB591" s="2"/>
      <c r="AC591" s="2" t="s">
        <v>157</v>
      </c>
      <c r="AD591" s="2"/>
      <c r="AE591" s="2"/>
      <c r="AF591" s="1" t="s">
        <v>1039</v>
      </c>
      <c r="AL591" s="1" t="s">
        <v>57</v>
      </c>
      <c r="AM591" s="1" t="s">
        <v>84</v>
      </c>
      <c r="AN591" s="1" t="s">
        <v>99</v>
      </c>
      <c r="AO591" s="1" t="s">
        <v>99</v>
      </c>
      <c r="AP591" s="1" t="s">
        <v>589</v>
      </c>
      <c r="AW591" s="2"/>
      <c r="AX591" s="2"/>
      <c r="AZ591" s="2"/>
      <c r="BA591" s="2"/>
      <c r="BB591" s="1" t="s">
        <v>2585</v>
      </c>
    </row>
    <row r="592" spans="1:54" x14ac:dyDescent="0.25">
      <c r="A592" s="1" t="s">
        <v>53</v>
      </c>
      <c r="B592" s="20" t="s">
        <v>54</v>
      </c>
      <c r="C592" s="1" t="s">
        <v>2583</v>
      </c>
      <c r="D592" s="2" t="s">
        <v>2581</v>
      </c>
      <c r="E592" s="2" t="s">
        <v>2582</v>
      </c>
      <c r="F592" s="2" t="s">
        <v>63</v>
      </c>
      <c r="G592" s="2" t="s">
        <v>55</v>
      </c>
      <c r="H592" s="2" t="s">
        <v>121</v>
      </c>
      <c r="I592" s="19" t="s">
        <v>122</v>
      </c>
      <c r="K592" s="2" t="s">
        <v>2213</v>
      </c>
      <c r="L592" s="2" t="s">
        <v>155</v>
      </c>
      <c r="M592" s="2"/>
      <c r="N592" s="2">
        <v>24012</v>
      </c>
      <c r="O592" s="2" t="s">
        <v>1040</v>
      </c>
      <c r="P592" s="2" t="s">
        <v>158</v>
      </c>
      <c r="Q592" s="2" t="s">
        <v>159</v>
      </c>
      <c r="R592" s="2"/>
      <c r="S592" s="2"/>
      <c r="T592" s="2" t="s">
        <v>68</v>
      </c>
      <c r="U592" s="2">
        <v>1</v>
      </c>
      <c r="V592" s="2"/>
      <c r="W592" s="2"/>
      <c r="X592" s="2"/>
      <c r="Y592" s="2"/>
      <c r="Z592" s="2" t="s">
        <v>160</v>
      </c>
      <c r="AA592" s="2" t="s">
        <v>157</v>
      </c>
      <c r="AB592" s="2"/>
      <c r="AC592" s="2" t="s">
        <v>157</v>
      </c>
      <c r="AD592" s="2"/>
      <c r="AE592" s="2"/>
      <c r="AF592" s="1" t="s">
        <v>1040</v>
      </c>
      <c r="AL592" s="1" t="s">
        <v>57</v>
      </c>
      <c r="AM592" s="1" t="s">
        <v>84</v>
      </c>
      <c r="AN592" s="1" t="s">
        <v>99</v>
      </c>
      <c r="AO592" s="1" t="s">
        <v>99</v>
      </c>
      <c r="AP592" s="1" t="s">
        <v>230</v>
      </c>
      <c r="AW592" s="2"/>
      <c r="AX592" s="2"/>
      <c r="AZ592" s="2"/>
      <c r="BA592" s="2"/>
      <c r="BB592" s="1" t="s">
        <v>2585</v>
      </c>
    </row>
    <row r="593" spans="1:54" x14ac:dyDescent="0.25">
      <c r="A593" s="1" t="s">
        <v>53</v>
      </c>
      <c r="B593" s="20" t="s">
        <v>54</v>
      </c>
      <c r="C593" s="1" t="s">
        <v>2583</v>
      </c>
      <c r="D593" s="2" t="s">
        <v>2581</v>
      </c>
      <c r="E593" s="2" t="s">
        <v>2582</v>
      </c>
      <c r="F593" s="2" t="s">
        <v>63</v>
      </c>
      <c r="G593" s="2" t="s">
        <v>55</v>
      </c>
      <c r="H593" s="2" t="s">
        <v>121</v>
      </c>
      <c r="I593" s="19" t="s">
        <v>122</v>
      </c>
      <c r="K593" s="2" t="s">
        <v>2214</v>
      </c>
      <c r="L593" s="2" t="s">
        <v>155</v>
      </c>
      <c r="M593" s="2"/>
      <c r="N593" s="2">
        <v>954</v>
      </c>
      <c r="O593" s="2" t="s">
        <v>1041</v>
      </c>
      <c r="P593" s="2" t="s">
        <v>162</v>
      </c>
      <c r="Q593" s="2" t="s">
        <v>170</v>
      </c>
      <c r="R593" s="2"/>
      <c r="S593" s="2"/>
      <c r="T593" s="2" t="s">
        <v>68</v>
      </c>
      <c r="U593" s="2">
        <v>1</v>
      </c>
      <c r="V593" s="2"/>
      <c r="W593" s="2"/>
      <c r="X593" s="2"/>
      <c r="Y593" s="2"/>
      <c r="Z593" s="2" t="s">
        <v>1042</v>
      </c>
      <c r="AA593" s="2" t="s">
        <v>157</v>
      </c>
      <c r="AB593" s="2"/>
      <c r="AC593" s="2" t="s">
        <v>157</v>
      </c>
      <c r="AD593" s="2"/>
      <c r="AE593" s="2"/>
      <c r="AF593" s="1" t="s">
        <v>1041</v>
      </c>
      <c r="AL593" s="1" t="s">
        <v>57</v>
      </c>
      <c r="AM593" s="1" t="s">
        <v>82</v>
      </c>
      <c r="AN593" s="1" t="s">
        <v>82</v>
      </c>
      <c r="AO593" s="1" t="s">
        <v>206</v>
      </c>
      <c r="AW593" s="2"/>
      <c r="AX593" s="2"/>
      <c r="AZ593" s="2"/>
      <c r="BA593" s="2"/>
      <c r="BB593" s="1" t="s">
        <v>2585</v>
      </c>
    </row>
    <row r="594" spans="1:54" x14ac:dyDescent="0.25">
      <c r="A594" s="1" t="s">
        <v>53</v>
      </c>
      <c r="B594" s="20" t="s">
        <v>54</v>
      </c>
      <c r="C594" s="1" t="s">
        <v>2583</v>
      </c>
      <c r="D594" s="2" t="s">
        <v>2581</v>
      </c>
      <c r="E594" s="2" t="s">
        <v>2582</v>
      </c>
      <c r="F594" s="2" t="s">
        <v>63</v>
      </c>
      <c r="G594" s="2" t="s">
        <v>55</v>
      </c>
      <c r="H594" s="2" t="s">
        <v>121</v>
      </c>
      <c r="I594" s="19" t="s">
        <v>122</v>
      </c>
      <c r="K594" s="2" t="s">
        <v>2215</v>
      </c>
      <c r="L594" s="2" t="s">
        <v>155</v>
      </c>
      <c r="M594" s="2"/>
      <c r="N594" s="2">
        <v>32474</v>
      </c>
      <c r="O594" s="2" t="s">
        <v>1043</v>
      </c>
      <c r="P594" s="2" t="s">
        <v>162</v>
      </c>
      <c r="Q594" s="2" t="s">
        <v>204</v>
      </c>
      <c r="R594" s="2"/>
      <c r="S594" s="2"/>
      <c r="T594" s="2" t="s">
        <v>68</v>
      </c>
      <c r="U594" s="2">
        <v>1</v>
      </c>
      <c r="V594" s="2"/>
      <c r="W594" s="2"/>
      <c r="X594" s="2"/>
      <c r="Y594" s="2"/>
      <c r="Z594" s="2" t="s">
        <v>209</v>
      </c>
      <c r="AA594" s="2" t="s">
        <v>157</v>
      </c>
      <c r="AB594" s="2"/>
      <c r="AC594" s="2" t="s">
        <v>157</v>
      </c>
      <c r="AD594" s="2"/>
      <c r="AE594" s="2"/>
      <c r="AF594" s="1" t="s">
        <v>1043</v>
      </c>
      <c r="AL594" s="1" t="s">
        <v>57</v>
      </c>
      <c r="AM594" s="1" t="s">
        <v>104</v>
      </c>
      <c r="AN594" s="1" t="s">
        <v>252</v>
      </c>
      <c r="AO594" s="1" t="s">
        <v>253</v>
      </c>
      <c r="AP594" s="1" t="s">
        <v>254</v>
      </c>
      <c r="AQ594" s="1" t="s">
        <v>193</v>
      </c>
      <c r="AT594" s="1">
        <v>544190</v>
      </c>
      <c r="AW594" s="2"/>
      <c r="AX594" s="2"/>
      <c r="AZ594" s="2"/>
      <c r="BA594" s="2"/>
      <c r="BB594" s="1" t="s">
        <v>2585</v>
      </c>
    </row>
    <row r="595" spans="1:54" x14ac:dyDescent="0.25">
      <c r="A595" s="1" t="s">
        <v>53</v>
      </c>
      <c r="B595" s="20" t="s">
        <v>54</v>
      </c>
      <c r="C595" s="1" t="s">
        <v>2583</v>
      </c>
      <c r="D595" s="2" t="s">
        <v>2581</v>
      </c>
      <c r="E595" s="2" t="s">
        <v>2582</v>
      </c>
      <c r="F595" s="2" t="s">
        <v>63</v>
      </c>
      <c r="G595" s="2" t="s">
        <v>55</v>
      </c>
      <c r="H595" s="2" t="s">
        <v>121</v>
      </c>
      <c r="I595" s="19" t="s">
        <v>122</v>
      </c>
      <c r="K595" s="2" t="s">
        <v>2216</v>
      </c>
      <c r="L595" s="2" t="s">
        <v>155</v>
      </c>
      <c r="M595" s="2"/>
      <c r="N595" s="2">
        <v>25879</v>
      </c>
      <c r="O595" s="2" t="s">
        <v>1044</v>
      </c>
      <c r="P595" s="2" t="s">
        <v>162</v>
      </c>
      <c r="Q595" s="2" t="s">
        <v>204</v>
      </c>
      <c r="R595" s="2"/>
      <c r="S595" s="2"/>
      <c r="T595" s="2" t="s">
        <v>68</v>
      </c>
      <c r="U595" s="2">
        <v>1</v>
      </c>
      <c r="V595" s="2"/>
      <c r="W595" s="2"/>
      <c r="X595" s="2"/>
      <c r="Y595" s="2"/>
      <c r="Z595" s="2" t="s">
        <v>209</v>
      </c>
      <c r="AA595" s="2" t="s">
        <v>157</v>
      </c>
      <c r="AB595" s="2"/>
      <c r="AC595" s="2" t="s">
        <v>157</v>
      </c>
      <c r="AD595" s="2"/>
      <c r="AE595" s="2"/>
      <c r="AF595" s="1" t="s">
        <v>1044</v>
      </c>
      <c r="AL595" s="1" t="s">
        <v>57</v>
      </c>
      <c r="AM595" s="1" t="s">
        <v>104</v>
      </c>
      <c r="AN595" s="1" t="s">
        <v>252</v>
      </c>
      <c r="AO595" s="1" t="s">
        <v>253</v>
      </c>
      <c r="AP595" s="1" t="s">
        <v>261</v>
      </c>
      <c r="AQ595" s="1" t="s">
        <v>193</v>
      </c>
      <c r="AW595" s="2"/>
      <c r="AX595" s="2"/>
      <c r="AZ595" s="2"/>
      <c r="BA595" s="2"/>
      <c r="BB595" s="1" t="s">
        <v>2585</v>
      </c>
    </row>
    <row r="596" spans="1:54" x14ac:dyDescent="0.25">
      <c r="A596" s="1" t="s">
        <v>53</v>
      </c>
      <c r="B596" s="20" t="s">
        <v>54</v>
      </c>
      <c r="C596" s="1" t="s">
        <v>2583</v>
      </c>
      <c r="D596" s="2" t="s">
        <v>2581</v>
      </c>
      <c r="E596" s="2" t="s">
        <v>2582</v>
      </c>
      <c r="F596" s="2" t="s">
        <v>63</v>
      </c>
      <c r="G596" s="2" t="s">
        <v>55</v>
      </c>
      <c r="H596" s="2" t="s">
        <v>121</v>
      </c>
      <c r="I596" s="19" t="s">
        <v>122</v>
      </c>
      <c r="K596" s="2" t="s">
        <v>2217</v>
      </c>
      <c r="L596" s="2" t="s">
        <v>155</v>
      </c>
      <c r="M596" s="2"/>
      <c r="N596" s="2">
        <v>30496</v>
      </c>
      <c r="O596" s="2" t="s">
        <v>1045</v>
      </c>
      <c r="P596" s="2" t="s">
        <v>162</v>
      </c>
      <c r="Q596" s="2" t="s">
        <v>204</v>
      </c>
      <c r="R596" s="2"/>
      <c r="S596" s="2"/>
      <c r="T596" s="2" t="s">
        <v>68</v>
      </c>
      <c r="U596" s="2">
        <v>1</v>
      </c>
      <c r="V596" s="2"/>
      <c r="W596" s="2"/>
      <c r="X596" s="2"/>
      <c r="Y596" s="2"/>
      <c r="Z596" s="2" t="s">
        <v>209</v>
      </c>
      <c r="AA596" s="2" t="s">
        <v>157</v>
      </c>
      <c r="AB596" s="2"/>
      <c r="AC596" s="2" t="s">
        <v>157</v>
      </c>
      <c r="AD596" s="2"/>
      <c r="AE596" s="2"/>
      <c r="AF596" s="1" t="s">
        <v>1045</v>
      </c>
      <c r="AL596" s="1" t="s">
        <v>57</v>
      </c>
      <c r="AM596" s="1" t="s">
        <v>104</v>
      </c>
      <c r="AN596" s="1" t="s">
        <v>252</v>
      </c>
      <c r="AO596" s="1" t="s">
        <v>253</v>
      </c>
      <c r="AP596" s="1" t="s">
        <v>254</v>
      </c>
      <c r="AW596" s="2"/>
      <c r="AX596" s="2"/>
      <c r="AZ596" s="2"/>
      <c r="BA596" s="2"/>
      <c r="BB596" s="1" t="s">
        <v>2585</v>
      </c>
    </row>
    <row r="597" spans="1:54" x14ac:dyDescent="0.25">
      <c r="A597" s="1" t="s">
        <v>53</v>
      </c>
      <c r="B597" s="20" t="s">
        <v>54</v>
      </c>
      <c r="C597" s="1" t="s">
        <v>2583</v>
      </c>
      <c r="D597" s="2" t="s">
        <v>2581</v>
      </c>
      <c r="E597" s="2" t="s">
        <v>2582</v>
      </c>
      <c r="F597" s="2" t="s">
        <v>63</v>
      </c>
      <c r="G597" s="2" t="s">
        <v>55</v>
      </c>
      <c r="H597" s="2" t="s">
        <v>121</v>
      </c>
      <c r="I597" s="19" t="s">
        <v>122</v>
      </c>
      <c r="K597" s="2" t="s">
        <v>2218</v>
      </c>
      <c r="L597" s="2" t="s">
        <v>155</v>
      </c>
      <c r="M597" s="2"/>
      <c r="N597" s="2">
        <v>32459</v>
      </c>
      <c r="O597" s="2" t="s">
        <v>1046</v>
      </c>
      <c r="P597" s="2" t="s">
        <v>162</v>
      </c>
      <c r="Q597" s="2" t="s">
        <v>204</v>
      </c>
      <c r="R597" s="2"/>
      <c r="S597" s="2"/>
      <c r="T597" s="2" t="s">
        <v>68</v>
      </c>
      <c r="U597" s="2">
        <v>1</v>
      </c>
      <c r="V597" s="2"/>
      <c r="W597" s="2"/>
      <c r="X597" s="2"/>
      <c r="Y597" s="2"/>
      <c r="Z597" s="2" t="s">
        <v>209</v>
      </c>
      <c r="AA597" s="2" t="s">
        <v>157</v>
      </c>
      <c r="AB597" s="2"/>
      <c r="AC597" s="2" t="s">
        <v>157</v>
      </c>
      <c r="AD597" s="2"/>
      <c r="AE597" s="2"/>
      <c r="AF597" s="1" t="s">
        <v>1046</v>
      </c>
      <c r="AL597" s="1" t="s">
        <v>57</v>
      </c>
      <c r="AM597" s="1" t="s">
        <v>104</v>
      </c>
      <c r="AN597" s="1" t="s">
        <v>252</v>
      </c>
      <c r="AO597" s="1" t="s">
        <v>253</v>
      </c>
      <c r="AP597" s="1" t="s">
        <v>254</v>
      </c>
      <c r="AQ597" s="1" t="s">
        <v>193</v>
      </c>
      <c r="AT597" s="1" t="s">
        <v>1047</v>
      </c>
      <c r="AW597" s="2"/>
      <c r="AX597" s="2"/>
      <c r="AZ597" s="2"/>
      <c r="BA597" s="2"/>
      <c r="BB597" s="1" t="s">
        <v>2585</v>
      </c>
    </row>
    <row r="598" spans="1:54" x14ac:dyDescent="0.25">
      <c r="A598" s="1" t="s">
        <v>53</v>
      </c>
      <c r="B598" s="20" t="s">
        <v>54</v>
      </c>
      <c r="C598" s="1" t="s">
        <v>2583</v>
      </c>
      <c r="D598" s="2" t="s">
        <v>2581</v>
      </c>
      <c r="E598" s="2" t="s">
        <v>2582</v>
      </c>
      <c r="F598" s="2" t="s">
        <v>63</v>
      </c>
      <c r="G598" s="2" t="s">
        <v>55</v>
      </c>
      <c r="H598" s="2" t="s">
        <v>121</v>
      </c>
      <c r="I598" s="19" t="s">
        <v>122</v>
      </c>
      <c r="K598" s="2" t="s">
        <v>2219</v>
      </c>
      <c r="L598" s="2" t="s">
        <v>155</v>
      </c>
      <c r="M598" s="2"/>
      <c r="N598" s="2">
        <v>39966</v>
      </c>
      <c r="O598" s="2" t="s">
        <v>1048</v>
      </c>
      <c r="P598" s="2" t="s">
        <v>162</v>
      </c>
      <c r="Q598" s="2" t="s">
        <v>204</v>
      </c>
      <c r="R598" s="2"/>
      <c r="S598" s="2"/>
      <c r="T598" s="2" t="s">
        <v>68</v>
      </c>
      <c r="U598" s="2">
        <v>1</v>
      </c>
      <c r="V598" s="2"/>
      <c r="W598" s="2"/>
      <c r="X598" s="2"/>
      <c r="Y598" s="2"/>
      <c r="Z598" s="2" t="s">
        <v>209</v>
      </c>
      <c r="AA598" s="2" t="s">
        <v>157</v>
      </c>
      <c r="AB598" s="2"/>
      <c r="AC598" s="2" t="s">
        <v>157</v>
      </c>
      <c r="AD598" s="2"/>
      <c r="AE598" s="2"/>
      <c r="AF598" s="1" t="s">
        <v>1048</v>
      </c>
      <c r="AL598" s="1" t="s">
        <v>57</v>
      </c>
      <c r="AM598" s="1" t="s">
        <v>104</v>
      </c>
      <c r="AN598" s="1" t="s">
        <v>252</v>
      </c>
      <c r="AO598" s="1" t="s">
        <v>253</v>
      </c>
      <c r="AP598" s="1" t="s">
        <v>254</v>
      </c>
      <c r="AQ598" s="1" t="s">
        <v>193</v>
      </c>
      <c r="AW598" s="2"/>
      <c r="AX598" s="2"/>
      <c r="AZ598" s="2"/>
      <c r="BA598" s="2"/>
      <c r="BB598" s="1" t="s">
        <v>2585</v>
      </c>
    </row>
    <row r="599" spans="1:54" x14ac:dyDescent="0.25">
      <c r="A599" s="1" t="s">
        <v>53</v>
      </c>
      <c r="B599" s="20" t="s">
        <v>54</v>
      </c>
      <c r="C599" s="1" t="s">
        <v>2583</v>
      </c>
      <c r="D599" s="2" t="s">
        <v>2581</v>
      </c>
      <c r="E599" s="2" t="s">
        <v>2582</v>
      </c>
      <c r="F599" s="2" t="s">
        <v>63</v>
      </c>
      <c r="G599" s="2" t="s">
        <v>55</v>
      </c>
      <c r="H599" s="2" t="s">
        <v>121</v>
      </c>
      <c r="I599" s="19" t="s">
        <v>122</v>
      </c>
      <c r="K599" s="2" t="s">
        <v>2220</v>
      </c>
      <c r="L599" s="2" t="s">
        <v>155</v>
      </c>
      <c r="M599" s="2"/>
      <c r="N599" s="2">
        <v>21686</v>
      </c>
      <c r="O599" s="2" t="s">
        <v>1049</v>
      </c>
      <c r="P599" s="2" t="s">
        <v>162</v>
      </c>
      <c r="Q599" s="2" t="s">
        <v>204</v>
      </c>
      <c r="R599" s="2"/>
      <c r="S599" s="2"/>
      <c r="T599" s="2" t="s">
        <v>68</v>
      </c>
      <c r="U599" s="2">
        <v>1</v>
      </c>
      <c r="V599" s="2"/>
      <c r="W599" s="2"/>
      <c r="X599" s="2"/>
      <c r="Y599" s="2"/>
      <c r="Z599" s="2" t="s">
        <v>209</v>
      </c>
      <c r="AA599" s="2" t="s">
        <v>157</v>
      </c>
      <c r="AB599" s="2"/>
      <c r="AC599" s="2" t="s">
        <v>157</v>
      </c>
      <c r="AD599" s="2"/>
      <c r="AE599" s="2"/>
      <c r="AF599" s="1" t="s">
        <v>1049</v>
      </c>
      <c r="AL599" s="1" t="s">
        <v>57</v>
      </c>
      <c r="AM599" s="1" t="s">
        <v>104</v>
      </c>
      <c r="AN599" s="1" t="s">
        <v>252</v>
      </c>
      <c r="AO599" s="1" t="s">
        <v>253</v>
      </c>
      <c r="AP599" s="1" t="s">
        <v>254</v>
      </c>
      <c r="AQ599" s="1" t="s">
        <v>193</v>
      </c>
      <c r="AW599" s="2"/>
      <c r="AX599" s="2"/>
      <c r="AZ599" s="2"/>
      <c r="BA599" s="2"/>
      <c r="BB599" s="1" t="s">
        <v>2585</v>
      </c>
    </row>
    <row r="600" spans="1:54" x14ac:dyDescent="0.25">
      <c r="A600" s="1" t="s">
        <v>53</v>
      </c>
      <c r="B600" s="20" t="s">
        <v>54</v>
      </c>
      <c r="C600" s="1" t="s">
        <v>2583</v>
      </c>
      <c r="D600" s="2" t="s">
        <v>2581</v>
      </c>
      <c r="E600" s="2" t="s">
        <v>2582</v>
      </c>
      <c r="F600" s="2" t="s">
        <v>63</v>
      </c>
      <c r="G600" s="2" t="s">
        <v>55</v>
      </c>
      <c r="H600" s="2" t="s">
        <v>121</v>
      </c>
      <c r="I600" s="19" t="s">
        <v>122</v>
      </c>
      <c r="K600" s="2" t="s">
        <v>2221</v>
      </c>
      <c r="L600" s="2" t="s">
        <v>155</v>
      </c>
      <c r="M600" s="2"/>
      <c r="N600" s="2">
        <v>21687</v>
      </c>
      <c r="O600" s="2" t="s">
        <v>1050</v>
      </c>
      <c r="P600" s="2" t="s">
        <v>162</v>
      </c>
      <c r="Q600" s="2" t="s">
        <v>170</v>
      </c>
      <c r="R600" s="2"/>
      <c r="S600" s="2"/>
      <c r="T600" s="2" t="s">
        <v>68</v>
      </c>
      <c r="U600" s="2">
        <v>1</v>
      </c>
      <c r="V600" s="2"/>
      <c r="W600" s="2"/>
      <c r="X600" s="2"/>
      <c r="Y600" s="2"/>
      <c r="Z600" s="2" t="s">
        <v>209</v>
      </c>
      <c r="AA600" s="2" t="s">
        <v>157</v>
      </c>
      <c r="AB600" s="2"/>
      <c r="AC600" s="2" t="s">
        <v>157</v>
      </c>
      <c r="AD600" s="2"/>
      <c r="AE600" s="2"/>
      <c r="AF600" s="1" t="s">
        <v>1050</v>
      </c>
      <c r="AL600" s="1" t="s">
        <v>57</v>
      </c>
      <c r="AM600" s="1" t="s">
        <v>84</v>
      </c>
      <c r="AN600" s="1" t="s">
        <v>139</v>
      </c>
      <c r="AO600" s="1" t="s">
        <v>289</v>
      </c>
      <c r="AP600" s="1" t="s">
        <v>1051</v>
      </c>
      <c r="AQ600" s="1" t="s">
        <v>193</v>
      </c>
      <c r="AT600" s="1" t="s">
        <v>1052</v>
      </c>
      <c r="AW600" s="2"/>
      <c r="AX600" s="2"/>
      <c r="AZ600" s="2"/>
      <c r="BA600" s="2"/>
      <c r="BB600" s="1" t="s">
        <v>2585</v>
      </c>
    </row>
    <row r="601" spans="1:54" x14ac:dyDescent="0.25">
      <c r="A601" s="1" t="s">
        <v>53</v>
      </c>
      <c r="B601" s="20" t="s">
        <v>54</v>
      </c>
      <c r="C601" s="1" t="s">
        <v>2583</v>
      </c>
      <c r="D601" s="2" t="s">
        <v>2581</v>
      </c>
      <c r="E601" s="2" t="s">
        <v>2582</v>
      </c>
      <c r="F601" s="2" t="s">
        <v>63</v>
      </c>
      <c r="G601" s="2" t="s">
        <v>55</v>
      </c>
      <c r="H601" s="2" t="s">
        <v>121</v>
      </c>
      <c r="I601" s="19" t="s">
        <v>122</v>
      </c>
      <c r="K601" s="2" t="s">
        <v>2222</v>
      </c>
      <c r="L601" s="2" t="s">
        <v>155</v>
      </c>
      <c r="M601" s="2"/>
      <c r="N601" s="2">
        <v>21688</v>
      </c>
      <c r="O601" s="2" t="s">
        <v>1053</v>
      </c>
      <c r="P601" s="2" t="s">
        <v>162</v>
      </c>
      <c r="Q601" s="2" t="s">
        <v>170</v>
      </c>
      <c r="R601" s="2"/>
      <c r="S601" s="2"/>
      <c r="T601" s="2" t="s">
        <v>68</v>
      </c>
      <c r="U601" s="2">
        <v>1</v>
      </c>
      <c r="V601" s="2"/>
      <c r="W601" s="2"/>
      <c r="X601" s="2"/>
      <c r="Y601" s="2"/>
      <c r="Z601" s="2" t="s">
        <v>209</v>
      </c>
      <c r="AA601" s="2" t="s">
        <v>157</v>
      </c>
      <c r="AB601" s="2"/>
      <c r="AC601" s="2" t="s">
        <v>157</v>
      </c>
      <c r="AD601" s="2"/>
      <c r="AE601" s="2"/>
      <c r="AF601" s="1" t="s">
        <v>1053</v>
      </c>
      <c r="AL601" s="1" t="s">
        <v>57</v>
      </c>
      <c r="AM601" s="1" t="s">
        <v>84</v>
      </c>
      <c r="AN601" s="1" t="s">
        <v>139</v>
      </c>
      <c r="AO601" s="1" t="s">
        <v>289</v>
      </c>
      <c r="AP601" s="1" t="s">
        <v>1051</v>
      </c>
      <c r="AQ601" s="1" t="s">
        <v>193</v>
      </c>
      <c r="AT601" s="1" t="s">
        <v>1054</v>
      </c>
      <c r="AW601" s="2"/>
      <c r="AX601" s="2"/>
      <c r="AZ601" s="2"/>
      <c r="BA601" s="2"/>
      <c r="BB601" s="1" t="s">
        <v>2585</v>
      </c>
    </row>
    <row r="602" spans="1:54" x14ac:dyDescent="0.25">
      <c r="A602" s="1" t="s">
        <v>53</v>
      </c>
      <c r="B602" s="20" t="s">
        <v>54</v>
      </c>
      <c r="C602" s="1" t="s">
        <v>2583</v>
      </c>
      <c r="D602" s="2" t="s">
        <v>2581</v>
      </c>
      <c r="E602" s="2" t="s">
        <v>2582</v>
      </c>
      <c r="F602" s="2" t="s">
        <v>63</v>
      </c>
      <c r="G602" s="2" t="s">
        <v>55</v>
      </c>
      <c r="H602" s="2" t="s">
        <v>121</v>
      </c>
      <c r="I602" s="19" t="s">
        <v>122</v>
      </c>
      <c r="K602" s="2" t="s">
        <v>2223</v>
      </c>
      <c r="L602" s="2" t="s">
        <v>155</v>
      </c>
      <c r="M602" s="2"/>
      <c r="N602" s="2">
        <v>22283</v>
      </c>
      <c r="O602" s="2" t="s">
        <v>1055</v>
      </c>
      <c r="P602" s="2" t="s">
        <v>162</v>
      </c>
      <c r="Q602" s="2" t="s">
        <v>204</v>
      </c>
      <c r="R602" s="2"/>
      <c r="S602" s="2"/>
      <c r="T602" s="2" t="s">
        <v>68</v>
      </c>
      <c r="U602" s="2">
        <v>1</v>
      </c>
      <c r="V602" s="2"/>
      <c r="W602" s="2"/>
      <c r="X602" s="2"/>
      <c r="Y602" s="2"/>
      <c r="Z602" s="2" t="s">
        <v>209</v>
      </c>
      <c r="AA602" s="2" t="s">
        <v>157</v>
      </c>
      <c r="AB602" s="2"/>
      <c r="AC602" s="2" t="s">
        <v>157</v>
      </c>
      <c r="AD602" s="2"/>
      <c r="AE602" s="2"/>
      <c r="AF602" s="1" t="s">
        <v>1055</v>
      </c>
      <c r="AL602" s="1" t="s">
        <v>57</v>
      </c>
      <c r="AM602" s="1" t="s">
        <v>104</v>
      </c>
      <c r="AN602" s="1" t="s">
        <v>252</v>
      </c>
      <c r="AO602" s="1" t="s">
        <v>253</v>
      </c>
      <c r="AP602" s="1" t="s">
        <v>261</v>
      </c>
      <c r="AQ602" s="1" t="s">
        <v>193</v>
      </c>
      <c r="AW602" s="2"/>
      <c r="AX602" s="2"/>
      <c r="AZ602" s="2"/>
      <c r="BA602" s="2"/>
      <c r="BB602" s="1" t="s">
        <v>2585</v>
      </c>
    </row>
    <row r="603" spans="1:54" x14ac:dyDescent="0.25">
      <c r="A603" s="1" t="s">
        <v>53</v>
      </c>
      <c r="B603" s="20" t="s">
        <v>54</v>
      </c>
      <c r="C603" s="1" t="s">
        <v>2583</v>
      </c>
      <c r="D603" s="2" t="s">
        <v>2581</v>
      </c>
      <c r="E603" s="2" t="s">
        <v>2582</v>
      </c>
      <c r="F603" s="2" t="s">
        <v>63</v>
      </c>
      <c r="G603" s="2" t="s">
        <v>55</v>
      </c>
      <c r="H603" s="2" t="s">
        <v>121</v>
      </c>
      <c r="I603" s="19" t="s">
        <v>122</v>
      </c>
      <c r="K603" s="2" t="s">
        <v>2224</v>
      </c>
      <c r="L603" s="2" t="s">
        <v>155</v>
      </c>
      <c r="M603" s="2"/>
      <c r="N603" s="2">
        <v>30164</v>
      </c>
      <c r="O603" s="2" t="s">
        <v>1056</v>
      </c>
      <c r="P603" s="2" t="s">
        <v>162</v>
      </c>
      <c r="Q603" s="2" t="s">
        <v>204</v>
      </c>
      <c r="R603" s="2"/>
      <c r="S603" s="2"/>
      <c r="T603" s="2" t="s">
        <v>68</v>
      </c>
      <c r="U603" s="2">
        <v>1</v>
      </c>
      <c r="V603" s="2"/>
      <c r="W603" s="2"/>
      <c r="X603" s="2"/>
      <c r="Y603" s="2"/>
      <c r="Z603" s="2" t="s">
        <v>209</v>
      </c>
      <c r="AA603" s="2" t="s">
        <v>157</v>
      </c>
      <c r="AB603" s="2"/>
      <c r="AC603" s="2" t="s">
        <v>157</v>
      </c>
      <c r="AD603" s="2"/>
      <c r="AE603" s="2"/>
      <c r="AF603" s="1" t="s">
        <v>1056</v>
      </c>
      <c r="AL603" s="1" t="s">
        <v>57</v>
      </c>
      <c r="AM603" s="1" t="s">
        <v>104</v>
      </c>
      <c r="AN603" s="1" t="s">
        <v>252</v>
      </c>
      <c r="AO603" s="1" t="s">
        <v>253</v>
      </c>
      <c r="AP603" s="1" t="s">
        <v>261</v>
      </c>
      <c r="AQ603" s="1" t="s">
        <v>193</v>
      </c>
      <c r="AT603" s="1" t="s">
        <v>1057</v>
      </c>
      <c r="AW603" s="2"/>
      <c r="AX603" s="2"/>
      <c r="AZ603" s="2"/>
      <c r="BA603" s="2"/>
      <c r="BB603" s="1" t="s">
        <v>2585</v>
      </c>
    </row>
    <row r="604" spans="1:54" x14ac:dyDescent="0.25">
      <c r="A604" s="1" t="s">
        <v>53</v>
      </c>
      <c r="B604" s="20" t="s">
        <v>54</v>
      </c>
      <c r="C604" s="1" t="s">
        <v>2583</v>
      </c>
      <c r="D604" s="2" t="s">
        <v>2581</v>
      </c>
      <c r="E604" s="2" t="s">
        <v>2582</v>
      </c>
      <c r="F604" s="2" t="s">
        <v>63</v>
      </c>
      <c r="G604" s="2" t="s">
        <v>55</v>
      </c>
      <c r="H604" s="2" t="s">
        <v>121</v>
      </c>
      <c r="I604" s="19" t="s">
        <v>122</v>
      </c>
      <c r="K604" s="2" t="s">
        <v>2225</v>
      </c>
      <c r="L604" s="2" t="s">
        <v>155</v>
      </c>
      <c r="M604" s="2"/>
      <c r="N604" s="2">
        <v>22820</v>
      </c>
      <c r="O604" s="2" t="s">
        <v>1058</v>
      </c>
      <c r="P604" s="2" t="s">
        <v>162</v>
      </c>
      <c r="Q604" s="2" t="s">
        <v>204</v>
      </c>
      <c r="R604" s="2"/>
      <c r="S604" s="2"/>
      <c r="T604" s="2" t="s">
        <v>68</v>
      </c>
      <c r="U604" s="2">
        <v>1</v>
      </c>
      <c r="V604" s="2"/>
      <c r="W604" s="2"/>
      <c r="X604" s="2"/>
      <c r="Y604" s="2"/>
      <c r="Z604" s="2" t="s">
        <v>209</v>
      </c>
      <c r="AA604" s="2" t="s">
        <v>157</v>
      </c>
      <c r="AB604" s="2"/>
      <c r="AC604" s="2" t="s">
        <v>157</v>
      </c>
      <c r="AD604" s="2"/>
      <c r="AE604" s="2"/>
      <c r="AF604" s="1" t="s">
        <v>1058</v>
      </c>
      <c r="AL604" s="1" t="s">
        <v>57</v>
      </c>
      <c r="AM604" s="1" t="s">
        <v>104</v>
      </c>
      <c r="AN604" s="1" t="s">
        <v>252</v>
      </c>
      <c r="AO604" s="1" t="s">
        <v>253</v>
      </c>
      <c r="AP604" s="1" t="s">
        <v>261</v>
      </c>
      <c r="AQ604" s="1" t="s">
        <v>193</v>
      </c>
      <c r="AW604" s="2"/>
      <c r="AX604" s="2"/>
      <c r="AZ604" s="2"/>
      <c r="BA604" s="2"/>
      <c r="BB604" s="1" t="s">
        <v>2585</v>
      </c>
    </row>
    <row r="605" spans="1:54" x14ac:dyDescent="0.25">
      <c r="A605" s="1" t="s">
        <v>53</v>
      </c>
      <c r="B605" s="20" t="s">
        <v>54</v>
      </c>
      <c r="C605" s="1" t="s">
        <v>2583</v>
      </c>
      <c r="D605" s="2" t="s">
        <v>2581</v>
      </c>
      <c r="E605" s="2" t="s">
        <v>2582</v>
      </c>
      <c r="F605" s="2" t="s">
        <v>63</v>
      </c>
      <c r="G605" s="2" t="s">
        <v>55</v>
      </c>
      <c r="H605" s="2" t="s">
        <v>121</v>
      </c>
      <c r="I605" s="19" t="s">
        <v>122</v>
      </c>
      <c r="K605" s="2" t="s">
        <v>2226</v>
      </c>
      <c r="L605" s="2" t="s">
        <v>155</v>
      </c>
      <c r="M605" s="2"/>
      <c r="N605" s="2">
        <v>24177</v>
      </c>
      <c r="O605" s="2" t="s">
        <v>1059</v>
      </c>
      <c r="P605" s="2" t="s">
        <v>162</v>
      </c>
      <c r="Q605" s="2" t="s">
        <v>204</v>
      </c>
      <c r="R605" s="2"/>
      <c r="S605" s="2"/>
      <c r="T605" s="2" t="s">
        <v>68</v>
      </c>
      <c r="U605" s="2">
        <v>1</v>
      </c>
      <c r="V605" s="2"/>
      <c r="W605" s="2"/>
      <c r="X605" s="2"/>
      <c r="Y605" s="2"/>
      <c r="Z605" s="2" t="s">
        <v>209</v>
      </c>
      <c r="AA605" s="2" t="s">
        <v>157</v>
      </c>
      <c r="AB605" s="2"/>
      <c r="AC605" s="2" t="s">
        <v>157</v>
      </c>
      <c r="AD605" s="2"/>
      <c r="AE605" s="2"/>
      <c r="AF605" s="1" t="s">
        <v>1059</v>
      </c>
      <c r="AL605" s="1" t="s">
        <v>57</v>
      </c>
      <c r="AM605" s="1" t="s">
        <v>104</v>
      </c>
      <c r="AN605" s="1" t="s">
        <v>252</v>
      </c>
      <c r="AO605" s="1" t="s">
        <v>253</v>
      </c>
      <c r="AP605" s="1" t="s">
        <v>261</v>
      </c>
      <c r="AQ605" s="1" t="s">
        <v>193</v>
      </c>
      <c r="AW605" s="2"/>
      <c r="AX605" s="2"/>
      <c r="AZ605" s="2"/>
      <c r="BA605" s="2"/>
      <c r="BB605" s="1" t="s">
        <v>2585</v>
      </c>
    </row>
    <row r="606" spans="1:54" x14ac:dyDescent="0.25">
      <c r="A606" s="1" t="s">
        <v>53</v>
      </c>
      <c r="B606" s="20" t="s">
        <v>54</v>
      </c>
      <c r="C606" s="1" t="s">
        <v>2583</v>
      </c>
      <c r="D606" s="2" t="s">
        <v>2581</v>
      </c>
      <c r="E606" s="2" t="s">
        <v>2582</v>
      </c>
      <c r="F606" s="2" t="s">
        <v>63</v>
      </c>
      <c r="G606" s="2" t="s">
        <v>55</v>
      </c>
      <c r="H606" s="2" t="s">
        <v>121</v>
      </c>
      <c r="I606" s="19" t="s">
        <v>122</v>
      </c>
      <c r="K606" s="2" t="s">
        <v>2227</v>
      </c>
      <c r="L606" s="2" t="s">
        <v>155</v>
      </c>
      <c r="M606" s="2"/>
      <c r="N606" s="2">
        <v>25062</v>
      </c>
      <c r="O606" s="2" t="s">
        <v>1060</v>
      </c>
      <c r="P606" s="2" t="s">
        <v>162</v>
      </c>
      <c r="Q606" s="2" t="s">
        <v>204</v>
      </c>
      <c r="R606" s="2"/>
      <c r="S606" s="2"/>
      <c r="T606" s="2" t="s">
        <v>68</v>
      </c>
      <c r="U606" s="2">
        <v>1</v>
      </c>
      <c r="V606" s="2"/>
      <c r="W606" s="2"/>
      <c r="X606" s="2"/>
      <c r="Y606" s="2"/>
      <c r="Z606" s="2" t="s">
        <v>209</v>
      </c>
      <c r="AA606" s="2" t="s">
        <v>157</v>
      </c>
      <c r="AB606" s="2"/>
      <c r="AC606" s="2" t="s">
        <v>157</v>
      </c>
      <c r="AD606" s="2"/>
      <c r="AE606" s="2"/>
      <c r="AF606" s="1" t="s">
        <v>1060</v>
      </c>
      <c r="AL606" s="1" t="s">
        <v>57</v>
      </c>
      <c r="AM606" s="1" t="s">
        <v>104</v>
      </c>
      <c r="AN606" s="1" t="s">
        <v>252</v>
      </c>
      <c r="AO606" s="1" t="s">
        <v>253</v>
      </c>
      <c r="AP606" s="1" t="s">
        <v>261</v>
      </c>
      <c r="AQ606" s="1" t="s">
        <v>193</v>
      </c>
      <c r="AW606" s="2"/>
      <c r="AX606" s="2"/>
      <c r="AZ606" s="2"/>
      <c r="BA606" s="2"/>
      <c r="BB606" s="1" t="s">
        <v>2585</v>
      </c>
    </row>
    <row r="607" spans="1:54" x14ac:dyDescent="0.25">
      <c r="A607" s="1" t="s">
        <v>53</v>
      </c>
      <c r="B607" s="20" t="s">
        <v>54</v>
      </c>
      <c r="C607" s="1" t="s">
        <v>2583</v>
      </c>
      <c r="D607" s="2" t="s">
        <v>2581</v>
      </c>
      <c r="E607" s="2" t="s">
        <v>2582</v>
      </c>
      <c r="F607" s="2" t="s">
        <v>63</v>
      </c>
      <c r="G607" s="2" t="s">
        <v>55</v>
      </c>
      <c r="H607" s="2" t="s">
        <v>121</v>
      </c>
      <c r="I607" s="19" t="s">
        <v>122</v>
      </c>
      <c r="K607" s="2" t="s">
        <v>2228</v>
      </c>
      <c r="L607" s="2" t="s">
        <v>155</v>
      </c>
      <c r="M607" s="2"/>
      <c r="N607" s="2">
        <v>24572</v>
      </c>
      <c r="O607" s="2" t="s">
        <v>1061</v>
      </c>
      <c r="P607" s="2" t="s">
        <v>162</v>
      </c>
      <c r="Q607" s="2" t="s">
        <v>204</v>
      </c>
      <c r="R607" s="2"/>
      <c r="S607" s="2"/>
      <c r="T607" s="2" t="s">
        <v>68</v>
      </c>
      <c r="U607" s="2">
        <v>1</v>
      </c>
      <c r="V607" s="2"/>
      <c r="W607" s="2"/>
      <c r="X607" s="2"/>
      <c r="Y607" s="2"/>
      <c r="Z607" s="2" t="s">
        <v>209</v>
      </c>
      <c r="AA607" s="2" t="s">
        <v>157</v>
      </c>
      <c r="AB607" s="2"/>
      <c r="AC607" s="2" t="s">
        <v>157</v>
      </c>
      <c r="AD607" s="2"/>
      <c r="AE607" s="2"/>
      <c r="AF607" s="1" t="s">
        <v>1061</v>
      </c>
      <c r="AL607" s="1" t="s">
        <v>57</v>
      </c>
      <c r="AM607" s="1" t="s">
        <v>104</v>
      </c>
      <c r="AN607" s="1" t="s">
        <v>252</v>
      </c>
      <c r="AO607" s="1" t="s">
        <v>253</v>
      </c>
      <c r="AP607" s="1" t="s">
        <v>261</v>
      </c>
      <c r="AQ607" s="1" t="s">
        <v>193</v>
      </c>
      <c r="AT607" s="1" t="s">
        <v>1062</v>
      </c>
      <c r="AW607" s="2"/>
      <c r="AX607" s="2"/>
      <c r="AZ607" s="2"/>
      <c r="BA607" s="2"/>
      <c r="BB607" s="1" t="s">
        <v>2585</v>
      </c>
    </row>
    <row r="608" spans="1:54" x14ac:dyDescent="0.25">
      <c r="A608" s="1" t="s">
        <v>53</v>
      </c>
      <c r="B608" s="20" t="s">
        <v>54</v>
      </c>
      <c r="C608" s="1" t="s">
        <v>2583</v>
      </c>
      <c r="D608" s="2" t="s">
        <v>2581</v>
      </c>
      <c r="E608" s="2" t="s">
        <v>2582</v>
      </c>
      <c r="F608" s="2" t="s">
        <v>63</v>
      </c>
      <c r="G608" s="2" t="s">
        <v>55</v>
      </c>
      <c r="H608" s="2" t="s">
        <v>121</v>
      </c>
      <c r="I608" s="19" t="s">
        <v>122</v>
      </c>
      <c r="K608" s="2" t="s">
        <v>2229</v>
      </c>
      <c r="L608" s="2" t="s">
        <v>155</v>
      </c>
      <c r="M608" s="2"/>
      <c r="N608" s="2">
        <v>21685</v>
      </c>
      <c r="O608" s="2" t="s">
        <v>1063</v>
      </c>
      <c r="P608" s="2" t="s">
        <v>162</v>
      </c>
      <c r="Q608" s="2" t="s">
        <v>204</v>
      </c>
      <c r="R608" s="2"/>
      <c r="S608" s="2"/>
      <c r="T608" s="2" t="s">
        <v>68</v>
      </c>
      <c r="U608" s="2">
        <v>1</v>
      </c>
      <c r="V608" s="2"/>
      <c r="W608" s="2"/>
      <c r="X608" s="2"/>
      <c r="Y608" s="2"/>
      <c r="Z608" s="2" t="s">
        <v>209</v>
      </c>
      <c r="AA608" s="2" t="s">
        <v>157</v>
      </c>
      <c r="AB608" s="2"/>
      <c r="AC608" s="2" t="s">
        <v>157</v>
      </c>
      <c r="AD608" s="2"/>
      <c r="AE608" s="2"/>
      <c r="AF608" s="1" t="s">
        <v>1063</v>
      </c>
      <c r="AL608" s="1" t="s">
        <v>57</v>
      </c>
      <c r="AM608" s="1" t="s">
        <v>104</v>
      </c>
      <c r="AN608" s="1" t="s">
        <v>252</v>
      </c>
      <c r="AO608" s="1" t="s">
        <v>253</v>
      </c>
      <c r="AP608" s="1" t="s">
        <v>261</v>
      </c>
      <c r="AQ608" s="1" t="s">
        <v>193</v>
      </c>
      <c r="AW608" s="2"/>
      <c r="AX608" s="2"/>
      <c r="AZ608" s="2"/>
      <c r="BA608" s="2"/>
      <c r="BB608" s="1" t="s">
        <v>2585</v>
      </c>
    </row>
    <row r="609" spans="1:54" x14ac:dyDescent="0.25">
      <c r="A609" s="1" t="s">
        <v>53</v>
      </c>
      <c r="B609" s="20" t="s">
        <v>54</v>
      </c>
      <c r="C609" s="1" t="s">
        <v>2583</v>
      </c>
      <c r="D609" s="2" t="s">
        <v>2581</v>
      </c>
      <c r="E609" s="2" t="s">
        <v>2582</v>
      </c>
      <c r="F609" s="2" t="s">
        <v>63</v>
      </c>
      <c r="G609" s="2" t="s">
        <v>55</v>
      </c>
      <c r="H609" s="2" t="s">
        <v>121</v>
      </c>
      <c r="I609" s="19" t="s">
        <v>122</v>
      </c>
      <c r="K609" s="2" t="s">
        <v>2230</v>
      </c>
      <c r="L609" s="2" t="s">
        <v>155</v>
      </c>
      <c r="M609" s="2"/>
      <c r="N609" s="2">
        <v>23939</v>
      </c>
      <c r="O609" s="2" t="s">
        <v>1064</v>
      </c>
      <c r="P609" s="2" t="s">
        <v>162</v>
      </c>
      <c r="Q609" s="2" t="s">
        <v>204</v>
      </c>
      <c r="R609" s="2"/>
      <c r="S609" s="2"/>
      <c r="T609" s="2" t="s">
        <v>68</v>
      </c>
      <c r="U609" s="2">
        <v>1</v>
      </c>
      <c r="V609" s="2"/>
      <c r="W609" s="2"/>
      <c r="X609" s="2"/>
      <c r="Y609" s="2"/>
      <c r="Z609" s="2" t="s">
        <v>209</v>
      </c>
      <c r="AA609" s="2" t="s">
        <v>157</v>
      </c>
      <c r="AB609" s="2"/>
      <c r="AC609" s="2" t="s">
        <v>157</v>
      </c>
      <c r="AD609" s="2"/>
      <c r="AE609" s="2"/>
      <c r="AF609" s="1" t="s">
        <v>1064</v>
      </c>
      <c r="AL609" s="1" t="s">
        <v>57</v>
      </c>
      <c r="AM609" s="1" t="s">
        <v>104</v>
      </c>
      <c r="AN609" s="1" t="s">
        <v>87</v>
      </c>
      <c r="AO609" s="1" t="s">
        <v>167</v>
      </c>
      <c r="AQ609" s="1" t="s">
        <v>193</v>
      </c>
      <c r="AW609" s="2"/>
      <c r="AX609" s="2"/>
      <c r="AZ609" s="2"/>
      <c r="BA609" s="2"/>
      <c r="BB609" s="1" t="s">
        <v>2585</v>
      </c>
    </row>
    <row r="610" spans="1:54" x14ac:dyDescent="0.25">
      <c r="A610" s="1" t="s">
        <v>53</v>
      </c>
      <c r="B610" s="20" t="s">
        <v>54</v>
      </c>
      <c r="C610" s="1" t="s">
        <v>2583</v>
      </c>
      <c r="D610" s="2" t="s">
        <v>2581</v>
      </c>
      <c r="E610" s="2" t="s">
        <v>2582</v>
      </c>
      <c r="F610" s="2" t="s">
        <v>63</v>
      </c>
      <c r="G610" s="2" t="s">
        <v>55</v>
      </c>
      <c r="H610" s="2" t="s">
        <v>121</v>
      </c>
      <c r="I610" s="19" t="s">
        <v>122</v>
      </c>
      <c r="K610" s="2" t="s">
        <v>2231</v>
      </c>
      <c r="L610" s="2" t="s">
        <v>155</v>
      </c>
      <c r="M610" s="2"/>
      <c r="N610" s="2">
        <v>23520</v>
      </c>
      <c r="O610" s="2" t="s">
        <v>1065</v>
      </c>
      <c r="P610" s="2" t="s">
        <v>162</v>
      </c>
      <c r="Q610" s="2" t="s">
        <v>204</v>
      </c>
      <c r="R610" s="2"/>
      <c r="S610" s="2"/>
      <c r="T610" s="2" t="s">
        <v>68</v>
      </c>
      <c r="U610" s="2">
        <v>1</v>
      </c>
      <c r="V610" s="2"/>
      <c r="W610" s="2"/>
      <c r="X610" s="2"/>
      <c r="Y610" s="2"/>
      <c r="Z610" s="2" t="s">
        <v>209</v>
      </c>
      <c r="AA610" s="2" t="s">
        <v>157</v>
      </c>
      <c r="AB610" s="2"/>
      <c r="AC610" s="2" t="s">
        <v>157</v>
      </c>
      <c r="AD610" s="2"/>
      <c r="AE610" s="2"/>
      <c r="AF610" s="1" t="s">
        <v>1065</v>
      </c>
      <c r="AL610" s="1" t="s">
        <v>57</v>
      </c>
      <c r="AM610" s="1" t="s">
        <v>104</v>
      </c>
      <c r="AN610" s="1" t="s">
        <v>87</v>
      </c>
      <c r="AO610" s="1" t="s">
        <v>167</v>
      </c>
      <c r="AQ610" s="1" t="s">
        <v>193</v>
      </c>
      <c r="AW610" s="2"/>
      <c r="AX610" s="2"/>
      <c r="AZ610" s="2"/>
      <c r="BA610" s="2"/>
      <c r="BB610" s="1" t="s">
        <v>2585</v>
      </c>
    </row>
    <row r="611" spans="1:54" x14ac:dyDescent="0.25">
      <c r="A611" s="1" t="s">
        <v>53</v>
      </c>
      <c r="B611" s="20" t="s">
        <v>54</v>
      </c>
      <c r="C611" s="1" t="s">
        <v>2583</v>
      </c>
      <c r="D611" s="2" t="s">
        <v>2581</v>
      </c>
      <c r="E611" s="2" t="s">
        <v>2582</v>
      </c>
      <c r="F611" s="2" t="s">
        <v>63</v>
      </c>
      <c r="G611" s="2" t="s">
        <v>55</v>
      </c>
      <c r="H611" s="2" t="s">
        <v>121</v>
      </c>
      <c r="I611" s="19" t="s">
        <v>122</v>
      </c>
      <c r="K611" s="2" t="s">
        <v>2232</v>
      </c>
      <c r="L611" s="2" t="s">
        <v>155</v>
      </c>
      <c r="M611" s="2"/>
      <c r="N611" s="2">
        <v>22815</v>
      </c>
      <c r="O611" s="2" t="s">
        <v>1066</v>
      </c>
      <c r="P611" s="2" t="s">
        <v>162</v>
      </c>
      <c r="Q611" s="2" t="s">
        <v>204</v>
      </c>
      <c r="R611" s="2"/>
      <c r="S611" s="2"/>
      <c r="T611" s="2" t="s">
        <v>68</v>
      </c>
      <c r="U611" s="2">
        <v>1</v>
      </c>
      <c r="V611" s="2"/>
      <c r="W611" s="2"/>
      <c r="X611" s="2"/>
      <c r="Y611" s="2"/>
      <c r="Z611" s="2" t="s">
        <v>209</v>
      </c>
      <c r="AA611" s="2" t="s">
        <v>157</v>
      </c>
      <c r="AB611" s="2"/>
      <c r="AC611" s="2" t="s">
        <v>157</v>
      </c>
      <c r="AD611" s="2"/>
      <c r="AE611" s="2"/>
      <c r="AF611" s="1" t="s">
        <v>1066</v>
      </c>
      <c r="AL611" s="1" t="s">
        <v>57</v>
      </c>
      <c r="AM611" s="1" t="s">
        <v>104</v>
      </c>
      <c r="AN611" s="1" t="s">
        <v>87</v>
      </c>
      <c r="AO611" s="1" t="s">
        <v>167</v>
      </c>
      <c r="AQ611" s="1" t="s">
        <v>193</v>
      </c>
      <c r="AW611" s="2"/>
      <c r="AX611" s="2"/>
      <c r="AZ611" s="2"/>
      <c r="BA611" s="2"/>
      <c r="BB611" s="1" t="s">
        <v>2585</v>
      </c>
    </row>
    <row r="612" spans="1:54" x14ac:dyDescent="0.25">
      <c r="A612" s="1" t="s">
        <v>53</v>
      </c>
      <c r="B612" s="20" t="s">
        <v>54</v>
      </c>
      <c r="C612" s="1" t="s">
        <v>2583</v>
      </c>
      <c r="D612" s="2" t="s">
        <v>2581</v>
      </c>
      <c r="E612" s="2" t="s">
        <v>2582</v>
      </c>
      <c r="F612" s="2" t="s">
        <v>63</v>
      </c>
      <c r="G612" s="2" t="s">
        <v>55</v>
      </c>
      <c r="H612" s="2" t="s">
        <v>121</v>
      </c>
      <c r="I612" s="19" t="s">
        <v>122</v>
      </c>
      <c r="K612" s="2" t="s">
        <v>2233</v>
      </c>
      <c r="L612" s="2" t="s">
        <v>155</v>
      </c>
      <c r="M612" s="2"/>
      <c r="N612" s="2">
        <v>22816</v>
      </c>
      <c r="O612" s="2" t="s">
        <v>1067</v>
      </c>
      <c r="P612" s="2" t="s">
        <v>162</v>
      </c>
      <c r="Q612" s="2" t="s">
        <v>204</v>
      </c>
      <c r="R612" s="2"/>
      <c r="S612" s="2"/>
      <c r="T612" s="2" t="s">
        <v>68</v>
      </c>
      <c r="U612" s="2">
        <v>1</v>
      </c>
      <c r="V612" s="2"/>
      <c r="W612" s="2"/>
      <c r="X612" s="2"/>
      <c r="Y612" s="2"/>
      <c r="Z612" s="2" t="s">
        <v>209</v>
      </c>
      <c r="AA612" s="2" t="s">
        <v>157</v>
      </c>
      <c r="AB612" s="2"/>
      <c r="AC612" s="2" t="s">
        <v>157</v>
      </c>
      <c r="AD612" s="2"/>
      <c r="AE612" s="2"/>
      <c r="AF612" s="1" t="s">
        <v>1067</v>
      </c>
      <c r="AL612" s="1" t="s">
        <v>57</v>
      </c>
      <c r="AM612" s="1" t="s">
        <v>104</v>
      </c>
      <c r="AN612" s="1" t="s">
        <v>87</v>
      </c>
      <c r="AO612" s="1" t="s">
        <v>167</v>
      </c>
      <c r="AQ612" s="1" t="s">
        <v>193</v>
      </c>
      <c r="AW612" s="2"/>
      <c r="AX612" s="2"/>
      <c r="AZ612" s="2"/>
      <c r="BA612" s="2"/>
      <c r="BB612" s="1" t="s">
        <v>2585</v>
      </c>
    </row>
    <row r="613" spans="1:54" x14ac:dyDescent="0.25">
      <c r="A613" s="1" t="s">
        <v>53</v>
      </c>
      <c r="B613" s="20" t="s">
        <v>54</v>
      </c>
      <c r="C613" s="1" t="s">
        <v>2583</v>
      </c>
      <c r="D613" s="2" t="s">
        <v>2581</v>
      </c>
      <c r="E613" s="2" t="s">
        <v>2582</v>
      </c>
      <c r="F613" s="2" t="s">
        <v>63</v>
      </c>
      <c r="G613" s="2" t="s">
        <v>55</v>
      </c>
      <c r="H613" s="2" t="s">
        <v>121</v>
      </c>
      <c r="I613" s="19" t="s">
        <v>122</v>
      </c>
      <c r="K613" s="2" t="s">
        <v>2234</v>
      </c>
      <c r="L613" s="2" t="s">
        <v>155</v>
      </c>
      <c r="M613" s="2"/>
      <c r="N613" s="2">
        <v>22817</v>
      </c>
      <c r="O613" s="2" t="s">
        <v>1068</v>
      </c>
      <c r="P613" s="2" t="s">
        <v>162</v>
      </c>
      <c r="Q613" s="2" t="s">
        <v>204</v>
      </c>
      <c r="R613" s="2"/>
      <c r="S613" s="2"/>
      <c r="T613" s="2" t="s">
        <v>68</v>
      </c>
      <c r="U613" s="2">
        <v>1</v>
      </c>
      <c r="V613" s="2"/>
      <c r="W613" s="2"/>
      <c r="X613" s="2"/>
      <c r="Y613" s="2"/>
      <c r="Z613" s="2" t="s">
        <v>209</v>
      </c>
      <c r="AA613" s="2" t="s">
        <v>157</v>
      </c>
      <c r="AB613" s="2"/>
      <c r="AC613" s="2" t="s">
        <v>157</v>
      </c>
      <c r="AD613" s="2"/>
      <c r="AE613" s="2"/>
      <c r="AF613" s="1" t="s">
        <v>1068</v>
      </c>
      <c r="AL613" s="1" t="s">
        <v>57</v>
      </c>
      <c r="AM613" s="1" t="s">
        <v>104</v>
      </c>
      <c r="AN613" s="1" t="s">
        <v>87</v>
      </c>
      <c r="AO613" s="1" t="s">
        <v>167</v>
      </c>
      <c r="AQ613" s="1" t="s">
        <v>193</v>
      </c>
      <c r="AW613" s="2"/>
      <c r="AX613" s="2"/>
      <c r="AZ613" s="2"/>
      <c r="BA613" s="2"/>
      <c r="BB613" s="1" t="s">
        <v>2585</v>
      </c>
    </row>
    <row r="614" spans="1:54" x14ac:dyDescent="0.25">
      <c r="A614" s="1" t="s">
        <v>53</v>
      </c>
      <c r="B614" s="20" t="s">
        <v>54</v>
      </c>
      <c r="C614" s="1" t="s">
        <v>2583</v>
      </c>
      <c r="D614" s="2" t="s">
        <v>2581</v>
      </c>
      <c r="E614" s="2" t="s">
        <v>2582</v>
      </c>
      <c r="F614" s="2" t="s">
        <v>63</v>
      </c>
      <c r="G614" s="2" t="s">
        <v>55</v>
      </c>
      <c r="H614" s="2" t="s">
        <v>121</v>
      </c>
      <c r="I614" s="19" t="s">
        <v>122</v>
      </c>
      <c r="K614" s="2" t="s">
        <v>2235</v>
      </c>
      <c r="L614" s="2" t="s">
        <v>155</v>
      </c>
      <c r="M614" s="2"/>
      <c r="N614" s="2">
        <v>22818</v>
      </c>
      <c r="O614" s="2" t="s">
        <v>1069</v>
      </c>
      <c r="P614" s="2" t="s">
        <v>162</v>
      </c>
      <c r="Q614" s="2" t="s">
        <v>204</v>
      </c>
      <c r="R614" s="2"/>
      <c r="S614" s="2"/>
      <c r="T614" s="2" t="s">
        <v>68</v>
      </c>
      <c r="U614" s="2">
        <v>1</v>
      </c>
      <c r="V614" s="2"/>
      <c r="W614" s="2"/>
      <c r="X614" s="2"/>
      <c r="Y614" s="2"/>
      <c r="Z614" s="2" t="s">
        <v>209</v>
      </c>
      <c r="AA614" s="2" t="s">
        <v>157</v>
      </c>
      <c r="AB614" s="2"/>
      <c r="AC614" s="2" t="s">
        <v>157</v>
      </c>
      <c r="AD614" s="2"/>
      <c r="AE614" s="2"/>
      <c r="AF614" s="1" t="s">
        <v>1069</v>
      </c>
      <c r="AL614" s="1" t="s">
        <v>57</v>
      </c>
      <c r="AM614" s="1" t="s">
        <v>104</v>
      </c>
      <c r="AN614" s="1" t="s">
        <v>87</v>
      </c>
      <c r="AO614" s="1" t="s">
        <v>167</v>
      </c>
      <c r="AQ614" s="1" t="s">
        <v>193</v>
      </c>
      <c r="AW614" s="2"/>
      <c r="AX614" s="2"/>
      <c r="AZ614" s="2"/>
      <c r="BA614" s="2"/>
      <c r="BB614" s="1" t="s">
        <v>2585</v>
      </c>
    </row>
    <row r="615" spans="1:54" x14ac:dyDescent="0.25">
      <c r="A615" s="1" t="s">
        <v>53</v>
      </c>
      <c r="B615" s="20" t="s">
        <v>54</v>
      </c>
      <c r="C615" s="1" t="s">
        <v>2583</v>
      </c>
      <c r="D615" s="2" t="s">
        <v>2581</v>
      </c>
      <c r="E615" s="2" t="s">
        <v>2582</v>
      </c>
      <c r="F615" s="2" t="s">
        <v>63</v>
      </c>
      <c r="G615" s="2" t="s">
        <v>55</v>
      </c>
      <c r="H615" s="2" t="s">
        <v>121</v>
      </c>
      <c r="I615" s="19" t="s">
        <v>122</v>
      </c>
      <c r="K615" s="2" t="s">
        <v>2236</v>
      </c>
      <c r="L615" s="2" t="s">
        <v>155</v>
      </c>
      <c r="M615" s="2"/>
      <c r="N615" s="2">
        <v>20648</v>
      </c>
      <c r="O615" s="2" t="s">
        <v>1070</v>
      </c>
      <c r="P615" s="2" t="s">
        <v>162</v>
      </c>
      <c r="Q615" s="2" t="s">
        <v>204</v>
      </c>
      <c r="R615" s="2"/>
      <c r="S615" s="2"/>
      <c r="T615" s="2" t="s">
        <v>68</v>
      </c>
      <c r="U615" s="2">
        <v>1</v>
      </c>
      <c r="V615" s="2"/>
      <c r="W615" s="2"/>
      <c r="X615" s="2"/>
      <c r="Y615" s="2"/>
      <c r="Z615" s="2" t="s">
        <v>209</v>
      </c>
      <c r="AA615" s="2" t="s">
        <v>157</v>
      </c>
      <c r="AB615" s="2"/>
      <c r="AC615" s="2" t="s">
        <v>157</v>
      </c>
      <c r="AD615" s="2"/>
      <c r="AE615" s="2"/>
      <c r="AF615" s="1" t="s">
        <v>1070</v>
      </c>
      <c r="AL615" s="1" t="s">
        <v>57</v>
      </c>
      <c r="AM615" s="1" t="s">
        <v>84</v>
      </c>
      <c r="AN615" s="1" t="s">
        <v>139</v>
      </c>
      <c r="AO615" s="1" t="s">
        <v>289</v>
      </c>
      <c r="AP615" s="1" t="s">
        <v>1051</v>
      </c>
      <c r="AQ615" s="1" t="s">
        <v>193</v>
      </c>
      <c r="AW615" s="2"/>
      <c r="AX615" s="2"/>
      <c r="AZ615" s="2"/>
      <c r="BA615" s="2"/>
      <c r="BB615" s="1" t="s">
        <v>2585</v>
      </c>
    </row>
    <row r="616" spans="1:54" x14ac:dyDescent="0.25">
      <c r="A616" s="1" t="s">
        <v>53</v>
      </c>
      <c r="B616" s="20" t="s">
        <v>54</v>
      </c>
      <c r="C616" s="1" t="s">
        <v>2583</v>
      </c>
      <c r="D616" s="2" t="s">
        <v>2581</v>
      </c>
      <c r="E616" s="2" t="s">
        <v>2582</v>
      </c>
      <c r="F616" s="2" t="s">
        <v>63</v>
      </c>
      <c r="G616" s="2" t="s">
        <v>55</v>
      </c>
      <c r="H616" s="2" t="s">
        <v>121</v>
      </c>
      <c r="I616" s="19" t="s">
        <v>122</v>
      </c>
      <c r="K616" s="2" t="s">
        <v>2237</v>
      </c>
      <c r="L616" s="2" t="s">
        <v>155</v>
      </c>
      <c r="M616" s="2"/>
      <c r="N616" s="2">
        <v>20618</v>
      </c>
      <c r="O616" s="2" t="s">
        <v>1071</v>
      </c>
      <c r="P616" s="2" t="s">
        <v>162</v>
      </c>
      <c r="Q616" s="2" t="s">
        <v>204</v>
      </c>
      <c r="R616" s="2"/>
      <c r="S616" s="2"/>
      <c r="T616" s="2" t="s">
        <v>68</v>
      </c>
      <c r="U616" s="2">
        <v>1</v>
      </c>
      <c r="V616" s="2"/>
      <c r="W616" s="2"/>
      <c r="X616" s="2"/>
      <c r="Y616" s="2"/>
      <c r="Z616" s="2" t="s">
        <v>209</v>
      </c>
      <c r="AA616" s="2" t="s">
        <v>157</v>
      </c>
      <c r="AB616" s="2"/>
      <c r="AC616" s="2" t="s">
        <v>157</v>
      </c>
      <c r="AD616" s="2"/>
      <c r="AE616" s="2"/>
      <c r="AF616" s="1" t="s">
        <v>1071</v>
      </c>
      <c r="AL616" s="1" t="s">
        <v>57</v>
      </c>
      <c r="AM616" s="1" t="s">
        <v>84</v>
      </c>
      <c r="AN616" s="1" t="s">
        <v>139</v>
      </c>
      <c r="AO616" s="1" t="s">
        <v>289</v>
      </c>
      <c r="AP616" s="1" t="s">
        <v>1051</v>
      </c>
      <c r="AQ616" s="1" t="s">
        <v>193</v>
      </c>
      <c r="AT616" s="1" t="s">
        <v>1072</v>
      </c>
      <c r="AW616" s="2"/>
      <c r="AX616" s="2"/>
      <c r="AZ616" s="2"/>
      <c r="BA616" s="2"/>
      <c r="BB616" s="1" t="s">
        <v>2585</v>
      </c>
    </row>
    <row r="617" spans="1:54" x14ac:dyDescent="0.25">
      <c r="A617" s="1" t="s">
        <v>53</v>
      </c>
      <c r="B617" s="20" t="s">
        <v>54</v>
      </c>
      <c r="C617" s="1" t="s">
        <v>2583</v>
      </c>
      <c r="D617" s="2" t="s">
        <v>2581</v>
      </c>
      <c r="E617" s="2" t="s">
        <v>2582</v>
      </c>
      <c r="F617" s="2" t="s">
        <v>63</v>
      </c>
      <c r="G617" s="2" t="s">
        <v>55</v>
      </c>
      <c r="H617" s="2" t="s">
        <v>121</v>
      </c>
      <c r="I617" s="19" t="s">
        <v>122</v>
      </c>
      <c r="K617" s="2" t="s">
        <v>2238</v>
      </c>
      <c r="L617" s="2" t="s">
        <v>155</v>
      </c>
      <c r="M617" s="2"/>
      <c r="N617" s="2">
        <v>20619</v>
      </c>
      <c r="O617" s="2" t="s">
        <v>1073</v>
      </c>
      <c r="P617" s="2" t="s">
        <v>162</v>
      </c>
      <c r="Q617" s="2" t="s">
        <v>204</v>
      </c>
      <c r="R617" s="2"/>
      <c r="S617" s="2"/>
      <c r="T617" s="2" t="s">
        <v>68</v>
      </c>
      <c r="U617" s="2">
        <v>1</v>
      </c>
      <c r="V617" s="2"/>
      <c r="W617" s="2"/>
      <c r="X617" s="2"/>
      <c r="Y617" s="2"/>
      <c r="Z617" s="2" t="s">
        <v>209</v>
      </c>
      <c r="AA617" s="2" t="s">
        <v>157</v>
      </c>
      <c r="AB617" s="2"/>
      <c r="AC617" s="2" t="s">
        <v>157</v>
      </c>
      <c r="AD617" s="2"/>
      <c r="AE617" s="2"/>
      <c r="AF617" s="1" t="s">
        <v>1073</v>
      </c>
      <c r="AL617" s="1" t="s">
        <v>57</v>
      </c>
      <c r="AM617" s="1" t="s">
        <v>84</v>
      </c>
      <c r="AN617" s="1" t="s">
        <v>139</v>
      </c>
      <c r="AO617" s="1" t="s">
        <v>289</v>
      </c>
      <c r="AP617" s="1" t="s">
        <v>1051</v>
      </c>
      <c r="AQ617" s="1" t="s">
        <v>193</v>
      </c>
      <c r="AT617" s="1" t="s">
        <v>1074</v>
      </c>
      <c r="AW617" s="2"/>
      <c r="AX617" s="2"/>
      <c r="AZ617" s="2"/>
      <c r="BA617" s="2"/>
      <c r="BB617" s="1" t="s">
        <v>2585</v>
      </c>
    </row>
    <row r="618" spans="1:54" x14ac:dyDescent="0.25">
      <c r="A618" s="1" t="s">
        <v>53</v>
      </c>
      <c r="B618" s="20" t="s">
        <v>54</v>
      </c>
      <c r="C618" s="1" t="s">
        <v>2583</v>
      </c>
      <c r="D618" s="2" t="s">
        <v>2581</v>
      </c>
      <c r="E618" s="2" t="s">
        <v>2582</v>
      </c>
      <c r="F618" s="2" t="s">
        <v>63</v>
      </c>
      <c r="G618" s="2" t="s">
        <v>55</v>
      </c>
      <c r="H618" s="2" t="s">
        <v>121</v>
      </c>
      <c r="I618" s="19" t="s">
        <v>122</v>
      </c>
      <c r="K618" s="2" t="s">
        <v>2239</v>
      </c>
      <c r="L618" s="2" t="s">
        <v>155</v>
      </c>
      <c r="M618" s="2"/>
      <c r="N618" s="2">
        <v>25653</v>
      </c>
      <c r="O618" s="2" t="s">
        <v>1075</v>
      </c>
      <c r="P618" s="2" t="s">
        <v>162</v>
      </c>
      <c r="Q618" s="2" t="s">
        <v>204</v>
      </c>
      <c r="R618" s="2"/>
      <c r="S618" s="2"/>
      <c r="T618" s="2" t="s">
        <v>68</v>
      </c>
      <c r="U618" s="2">
        <v>1</v>
      </c>
      <c r="V618" s="2"/>
      <c r="W618" s="2"/>
      <c r="X618" s="2"/>
      <c r="Y618" s="2"/>
      <c r="Z618" s="2" t="s">
        <v>156</v>
      </c>
      <c r="AA618" s="2" t="s">
        <v>157</v>
      </c>
      <c r="AB618" s="2"/>
      <c r="AC618" s="2" t="s">
        <v>157</v>
      </c>
      <c r="AD618" s="2"/>
      <c r="AE618" s="2"/>
      <c r="AF618" s="1" t="s">
        <v>1075</v>
      </c>
      <c r="AL618" s="1" t="s">
        <v>57</v>
      </c>
      <c r="AM618" s="1" t="s">
        <v>104</v>
      </c>
      <c r="AN618" s="1" t="s">
        <v>87</v>
      </c>
      <c r="AO618" s="1" t="s">
        <v>167</v>
      </c>
      <c r="AQ618" s="1" t="s">
        <v>193</v>
      </c>
      <c r="AW618" s="2"/>
      <c r="AX618" s="2"/>
      <c r="AZ618" s="2"/>
      <c r="BA618" s="2"/>
      <c r="BB618" s="1" t="s">
        <v>2585</v>
      </c>
    </row>
    <row r="619" spans="1:54" x14ac:dyDescent="0.25">
      <c r="A619" s="1" t="s">
        <v>53</v>
      </c>
      <c r="B619" s="20" t="s">
        <v>54</v>
      </c>
      <c r="C619" s="1" t="s">
        <v>2583</v>
      </c>
      <c r="D619" s="2" t="s">
        <v>2581</v>
      </c>
      <c r="E619" s="2" t="s">
        <v>2582</v>
      </c>
      <c r="F619" s="2" t="s">
        <v>63</v>
      </c>
      <c r="G619" s="2" t="s">
        <v>55</v>
      </c>
      <c r="H619" s="2" t="s">
        <v>121</v>
      </c>
      <c r="I619" s="19" t="s">
        <v>122</v>
      </c>
      <c r="K619" s="2" t="s">
        <v>2240</v>
      </c>
      <c r="L619" s="2" t="s">
        <v>155</v>
      </c>
      <c r="M619" s="2"/>
      <c r="N619" s="2">
        <v>32472</v>
      </c>
      <c r="O619" s="2" t="s">
        <v>1076</v>
      </c>
      <c r="P619" s="2" t="s">
        <v>162</v>
      </c>
      <c r="Q619" s="2" t="s">
        <v>204</v>
      </c>
      <c r="R619" s="2"/>
      <c r="S619" s="2"/>
      <c r="T619" s="2" t="s">
        <v>68</v>
      </c>
      <c r="U619" s="2">
        <v>1</v>
      </c>
      <c r="V619" s="2"/>
      <c r="W619" s="2"/>
      <c r="X619" s="2"/>
      <c r="Y619" s="2"/>
      <c r="Z619" s="2" t="s">
        <v>156</v>
      </c>
      <c r="AA619" s="2" t="s">
        <v>157</v>
      </c>
      <c r="AB619" s="2"/>
      <c r="AC619" s="2" t="s">
        <v>157</v>
      </c>
      <c r="AD619" s="2"/>
      <c r="AE619" s="2"/>
      <c r="AF619" s="1" t="s">
        <v>1076</v>
      </c>
      <c r="AL619" s="1" t="s">
        <v>57</v>
      </c>
      <c r="AM619" s="1" t="s">
        <v>104</v>
      </c>
      <c r="AN619" s="1" t="s">
        <v>87</v>
      </c>
      <c r="AO619" s="1" t="s">
        <v>167</v>
      </c>
      <c r="AQ619" s="1" t="s">
        <v>193</v>
      </c>
      <c r="AT619" s="1" t="s">
        <v>1077</v>
      </c>
      <c r="AW619" s="2"/>
      <c r="AX619" s="2"/>
      <c r="AZ619" s="2"/>
      <c r="BA619" s="2"/>
      <c r="BB619" s="1" t="s">
        <v>2585</v>
      </c>
    </row>
    <row r="620" spans="1:54" x14ac:dyDescent="0.25">
      <c r="A620" s="1" t="s">
        <v>53</v>
      </c>
      <c r="B620" s="20" t="s">
        <v>54</v>
      </c>
      <c r="C620" s="1" t="s">
        <v>2583</v>
      </c>
      <c r="D620" s="2" t="s">
        <v>2581</v>
      </c>
      <c r="E620" s="2" t="s">
        <v>2582</v>
      </c>
      <c r="F620" s="2" t="s">
        <v>63</v>
      </c>
      <c r="G620" s="2" t="s">
        <v>55</v>
      </c>
      <c r="H620" s="2" t="s">
        <v>121</v>
      </c>
      <c r="I620" s="19" t="s">
        <v>122</v>
      </c>
      <c r="K620" s="2" t="s">
        <v>2241</v>
      </c>
      <c r="L620" s="2" t="s">
        <v>155</v>
      </c>
      <c r="M620" s="2"/>
      <c r="N620" s="2">
        <v>32473</v>
      </c>
      <c r="O620" s="2" t="s">
        <v>1078</v>
      </c>
      <c r="P620" s="2" t="s">
        <v>162</v>
      </c>
      <c r="Q620" s="2" t="s">
        <v>204</v>
      </c>
      <c r="R620" s="2"/>
      <c r="S620" s="2"/>
      <c r="T620" s="2" t="s">
        <v>68</v>
      </c>
      <c r="U620" s="2">
        <v>1</v>
      </c>
      <c r="V620" s="2"/>
      <c r="W620" s="2"/>
      <c r="X620" s="2"/>
      <c r="Y620" s="2"/>
      <c r="Z620" s="2" t="s">
        <v>156</v>
      </c>
      <c r="AA620" s="2" t="s">
        <v>157</v>
      </c>
      <c r="AB620" s="2"/>
      <c r="AC620" s="2" t="s">
        <v>157</v>
      </c>
      <c r="AD620" s="2"/>
      <c r="AE620" s="2"/>
      <c r="AF620" s="1" t="s">
        <v>1078</v>
      </c>
      <c r="AL620" s="1" t="s">
        <v>57</v>
      </c>
      <c r="AM620" s="1" t="s">
        <v>104</v>
      </c>
      <c r="AN620" s="1" t="s">
        <v>87</v>
      </c>
      <c r="AO620" s="1" t="s">
        <v>167</v>
      </c>
      <c r="AQ620" s="1" t="s">
        <v>193</v>
      </c>
      <c r="AS620" s="1" t="s">
        <v>1079</v>
      </c>
      <c r="AW620" s="2"/>
      <c r="AX620" s="2"/>
      <c r="AZ620" s="2"/>
      <c r="BA620" s="2"/>
      <c r="BB620" s="1" t="s">
        <v>2585</v>
      </c>
    </row>
    <row r="621" spans="1:54" x14ac:dyDescent="0.25">
      <c r="A621" s="1" t="s">
        <v>53</v>
      </c>
      <c r="B621" s="20" t="s">
        <v>54</v>
      </c>
      <c r="C621" s="1" t="s">
        <v>2583</v>
      </c>
      <c r="D621" s="2" t="s">
        <v>2581</v>
      </c>
      <c r="E621" s="2" t="s">
        <v>2582</v>
      </c>
      <c r="F621" s="2" t="s">
        <v>63</v>
      </c>
      <c r="G621" s="2" t="s">
        <v>55</v>
      </c>
      <c r="H621" s="2" t="s">
        <v>121</v>
      </c>
      <c r="I621" s="19" t="s">
        <v>122</v>
      </c>
      <c r="K621" s="2" t="s">
        <v>2242</v>
      </c>
      <c r="L621" s="2" t="s">
        <v>155</v>
      </c>
      <c r="M621" s="2"/>
      <c r="N621" s="2">
        <v>21925</v>
      </c>
      <c r="O621" s="2" t="s">
        <v>1080</v>
      </c>
      <c r="P621" s="2" t="s">
        <v>162</v>
      </c>
      <c r="Q621" s="2" t="s">
        <v>204</v>
      </c>
      <c r="R621" s="2"/>
      <c r="S621" s="2"/>
      <c r="T621" s="2" t="s">
        <v>68</v>
      </c>
      <c r="U621" s="2">
        <v>1</v>
      </c>
      <c r="V621" s="2"/>
      <c r="W621" s="2"/>
      <c r="X621" s="2"/>
      <c r="Y621" s="2"/>
      <c r="Z621" s="2" t="s">
        <v>209</v>
      </c>
      <c r="AA621" s="2" t="s">
        <v>157</v>
      </c>
      <c r="AB621" s="2"/>
      <c r="AC621" s="2" t="s">
        <v>157</v>
      </c>
      <c r="AD621" s="2"/>
      <c r="AE621" s="2"/>
      <c r="AF621" s="1" t="s">
        <v>1080</v>
      </c>
      <c r="AL621" s="1" t="s">
        <v>57</v>
      </c>
      <c r="AM621" s="1" t="s">
        <v>104</v>
      </c>
      <c r="AN621" s="1" t="s">
        <v>252</v>
      </c>
      <c r="AO621" s="1" t="s">
        <v>253</v>
      </c>
      <c r="AP621" s="1" t="s">
        <v>261</v>
      </c>
      <c r="AQ621" s="1" t="s">
        <v>193</v>
      </c>
      <c r="AW621" s="2"/>
      <c r="AX621" s="2"/>
      <c r="AZ621" s="2"/>
      <c r="BA621" s="2"/>
      <c r="BB621" s="1" t="s">
        <v>2585</v>
      </c>
    </row>
    <row r="622" spans="1:54" x14ac:dyDescent="0.25">
      <c r="A622" s="1" t="s">
        <v>53</v>
      </c>
      <c r="B622" s="20" t="s">
        <v>54</v>
      </c>
      <c r="C622" s="1" t="s">
        <v>2583</v>
      </c>
      <c r="D622" s="2" t="s">
        <v>2581</v>
      </c>
      <c r="E622" s="2" t="s">
        <v>2582</v>
      </c>
      <c r="F622" s="2" t="s">
        <v>63</v>
      </c>
      <c r="G622" s="2" t="s">
        <v>55</v>
      </c>
      <c r="H622" s="2" t="s">
        <v>121</v>
      </c>
      <c r="I622" s="19" t="s">
        <v>122</v>
      </c>
      <c r="K622" s="2" t="s">
        <v>2243</v>
      </c>
      <c r="L622" s="2" t="s">
        <v>155</v>
      </c>
      <c r="M622" s="2"/>
      <c r="N622" s="2">
        <v>21924</v>
      </c>
      <c r="O622" s="2" t="s">
        <v>1081</v>
      </c>
      <c r="P622" s="2" t="s">
        <v>162</v>
      </c>
      <c r="Q622" s="2" t="s">
        <v>204</v>
      </c>
      <c r="R622" s="2"/>
      <c r="S622" s="2"/>
      <c r="T622" s="2" t="s">
        <v>68</v>
      </c>
      <c r="U622" s="2">
        <v>1</v>
      </c>
      <c r="V622" s="2"/>
      <c r="W622" s="2"/>
      <c r="X622" s="2"/>
      <c r="Y622" s="2"/>
      <c r="Z622" s="2" t="s">
        <v>209</v>
      </c>
      <c r="AA622" s="2" t="s">
        <v>157</v>
      </c>
      <c r="AB622" s="2"/>
      <c r="AC622" s="2" t="s">
        <v>157</v>
      </c>
      <c r="AD622" s="2"/>
      <c r="AE622" s="2"/>
      <c r="AF622" s="1" t="s">
        <v>1081</v>
      </c>
      <c r="AL622" s="1" t="s">
        <v>57</v>
      </c>
      <c r="AM622" s="1" t="s">
        <v>104</v>
      </c>
      <c r="AN622" s="1" t="s">
        <v>252</v>
      </c>
      <c r="AO622" s="1" t="s">
        <v>253</v>
      </c>
      <c r="AP622" s="1" t="s">
        <v>261</v>
      </c>
      <c r="AQ622" s="1" t="s">
        <v>193</v>
      </c>
      <c r="AW622" s="2"/>
      <c r="AX622" s="2"/>
      <c r="AZ622" s="2"/>
      <c r="BA622" s="2"/>
      <c r="BB622" s="1" t="s">
        <v>2585</v>
      </c>
    </row>
    <row r="623" spans="1:54" x14ac:dyDescent="0.25">
      <c r="A623" s="1" t="s">
        <v>53</v>
      </c>
      <c r="B623" s="20" t="s">
        <v>54</v>
      </c>
      <c r="C623" s="1" t="s">
        <v>2583</v>
      </c>
      <c r="D623" s="2" t="s">
        <v>2581</v>
      </c>
      <c r="E623" s="2" t="s">
        <v>2582</v>
      </c>
      <c r="F623" s="2" t="s">
        <v>63</v>
      </c>
      <c r="G623" s="2" t="s">
        <v>55</v>
      </c>
      <c r="H623" s="2" t="s">
        <v>121</v>
      </c>
      <c r="I623" s="19" t="s">
        <v>122</v>
      </c>
      <c r="K623" s="2" t="s">
        <v>2244</v>
      </c>
      <c r="L623" s="2" t="s">
        <v>155</v>
      </c>
      <c r="M623" s="2"/>
      <c r="N623" s="2">
        <v>20645</v>
      </c>
      <c r="O623" s="2" t="s">
        <v>1082</v>
      </c>
      <c r="P623" s="2" t="s">
        <v>162</v>
      </c>
      <c r="Q623" s="2" t="s">
        <v>204</v>
      </c>
      <c r="R623" s="2"/>
      <c r="S623" s="2"/>
      <c r="T623" s="2" t="s">
        <v>68</v>
      </c>
      <c r="U623" s="2">
        <v>1</v>
      </c>
      <c r="V623" s="2"/>
      <c r="W623" s="2"/>
      <c r="X623" s="2"/>
      <c r="Y623" s="2"/>
      <c r="Z623" s="2" t="s">
        <v>209</v>
      </c>
      <c r="AA623" s="2" t="s">
        <v>157</v>
      </c>
      <c r="AB623" s="2"/>
      <c r="AC623" s="2" t="s">
        <v>157</v>
      </c>
      <c r="AD623" s="2"/>
      <c r="AE623" s="2"/>
      <c r="AF623" s="1" t="s">
        <v>1082</v>
      </c>
      <c r="AL623" s="1" t="s">
        <v>57</v>
      </c>
      <c r="AM623" s="1" t="s">
        <v>104</v>
      </c>
      <c r="AN623" s="1" t="s">
        <v>252</v>
      </c>
      <c r="AO623" s="1" t="s">
        <v>253</v>
      </c>
      <c r="AP623" s="1" t="s">
        <v>254</v>
      </c>
      <c r="AQ623" s="1" t="s">
        <v>193</v>
      </c>
      <c r="AW623" s="2"/>
      <c r="AX623" s="2"/>
      <c r="AZ623" s="2"/>
      <c r="BA623" s="2"/>
      <c r="BB623" s="1" t="s">
        <v>2585</v>
      </c>
    </row>
    <row r="624" spans="1:54" x14ac:dyDescent="0.25">
      <c r="A624" s="1" t="s">
        <v>53</v>
      </c>
      <c r="B624" s="20" t="s">
        <v>54</v>
      </c>
      <c r="C624" s="1" t="s">
        <v>2583</v>
      </c>
      <c r="D624" s="2" t="s">
        <v>2581</v>
      </c>
      <c r="E624" s="2" t="s">
        <v>2582</v>
      </c>
      <c r="F624" s="2" t="s">
        <v>63</v>
      </c>
      <c r="G624" s="2" t="s">
        <v>55</v>
      </c>
      <c r="H624" s="2" t="s">
        <v>121</v>
      </c>
      <c r="I624" s="19" t="s">
        <v>122</v>
      </c>
      <c r="K624" s="2" t="s">
        <v>2245</v>
      </c>
      <c r="L624" s="2" t="s">
        <v>155</v>
      </c>
      <c r="M624" s="2"/>
      <c r="N624" s="2">
        <v>20637</v>
      </c>
      <c r="O624" s="2" t="s">
        <v>1083</v>
      </c>
      <c r="P624" s="2" t="s">
        <v>162</v>
      </c>
      <c r="Q624" s="2" t="s">
        <v>204</v>
      </c>
      <c r="R624" s="2"/>
      <c r="S624" s="2"/>
      <c r="T624" s="2" t="s">
        <v>68</v>
      </c>
      <c r="U624" s="2">
        <v>1</v>
      </c>
      <c r="V624" s="2"/>
      <c r="W624" s="2"/>
      <c r="X624" s="2"/>
      <c r="Y624" s="2"/>
      <c r="Z624" s="2" t="s">
        <v>209</v>
      </c>
      <c r="AA624" s="2" t="s">
        <v>157</v>
      </c>
      <c r="AB624" s="2"/>
      <c r="AC624" s="2" t="s">
        <v>157</v>
      </c>
      <c r="AD624" s="2"/>
      <c r="AE624" s="2"/>
      <c r="AF624" s="1" t="s">
        <v>1083</v>
      </c>
      <c r="AL624" s="1" t="s">
        <v>57</v>
      </c>
      <c r="AM624" s="1" t="s">
        <v>104</v>
      </c>
      <c r="AN624" s="1" t="s">
        <v>252</v>
      </c>
      <c r="AO624" s="1" t="s">
        <v>253</v>
      </c>
      <c r="AP624" s="1" t="s">
        <v>254</v>
      </c>
      <c r="AQ624" s="1" t="s">
        <v>193</v>
      </c>
      <c r="AW624" s="2"/>
      <c r="AX624" s="2"/>
      <c r="AZ624" s="2"/>
      <c r="BA624" s="2"/>
      <c r="BB624" s="1" t="s">
        <v>2585</v>
      </c>
    </row>
    <row r="625" spans="1:54" x14ac:dyDescent="0.25">
      <c r="A625" s="1" t="s">
        <v>53</v>
      </c>
      <c r="B625" s="20" t="s">
        <v>54</v>
      </c>
      <c r="C625" s="1" t="s">
        <v>2583</v>
      </c>
      <c r="D625" s="2" t="s">
        <v>2581</v>
      </c>
      <c r="E625" s="2" t="s">
        <v>2582</v>
      </c>
      <c r="F625" s="2" t="s">
        <v>63</v>
      </c>
      <c r="G625" s="2" t="s">
        <v>55</v>
      </c>
      <c r="H625" s="2" t="s">
        <v>121</v>
      </c>
      <c r="I625" s="19" t="s">
        <v>122</v>
      </c>
      <c r="K625" s="2" t="s">
        <v>2246</v>
      </c>
      <c r="L625" s="2" t="s">
        <v>155</v>
      </c>
      <c r="M625" s="2"/>
      <c r="N625" s="2">
        <v>32482</v>
      </c>
      <c r="O625" s="2" t="s">
        <v>1084</v>
      </c>
      <c r="P625" s="2" t="s">
        <v>162</v>
      </c>
      <c r="Q625" s="2" t="s">
        <v>204</v>
      </c>
      <c r="R625" s="2"/>
      <c r="S625" s="2"/>
      <c r="T625" s="2" t="s">
        <v>68</v>
      </c>
      <c r="U625" s="2">
        <v>1</v>
      </c>
      <c r="V625" s="2"/>
      <c r="W625" s="2"/>
      <c r="X625" s="2"/>
      <c r="Y625" s="2"/>
      <c r="Z625" s="2" t="s">
        <v>209</v>
      </c>
      <c r="AA625" s="2" t="s">
        <v>157</v>
      </c>
      <c r="AB625" s="2"/>
      <c r="AC625" s="2" t="s">
        <v>157</v>
      </c>
      <c r="AD625" s="2"/>
      <c r="AE625" s="2"/>
      <c r="AF625" s="1" t="s">
        <v>1084</v>
      </c>
      <c r="AL625" s="1" t="s">
        <v>57</v>
      </c>
      <c r="AM625" s="1" t="s">
        <v>104</v>
      </c>
      <c r="AN625" s="1" t="s">
        <v>252</v>
      </c>
      <c r="AO625" s="1" t="s">
        <v>253</v>
      </c>
      <c r="AP625" s="1" t="s">
        <v>254</v>
      </c>
      <c r="AQ625" s="1" t="s">
        <v>193</v>
      </c>
      <c r="AT625" s="1" t="s">
        <v>1085</v>
      </c>
      <c r="AW625" s="2"/>
      <c r="AX625" s="2"/>
      <c r="AZ625" s="2"/>
      <c r="BA625" s="2"/>
      <c r="BB625" s="1" t="s">
        <v>2585</v>
      </c>
    </row>
    <row r="626" spans="1:54" x14ac:dyDescent="0.25">
      <c r="A626" s="1" t="s">
        <v>53</v>
      </c>
      <c r="B626" s="20" t="s">
        <v>54</v>
      </c>
      <c r="C626" s="1" t="s">
        <v>2583</v>
      </c>
      <c r="D626" s="2" t="s">
        <v>2581</v>
      </c>
      <c r="E626" s="2" t="s">
        <v>2582</v>
      </c>
      <c r="F626" s="2" t="s">
        <v>63</v>
      </c>
      <c r="G626" s="2" t="s">
        <v>55</v>
      </c>
      <c r="H626" s="2" t="s">
        <v>121</v>
      </c>
      <c r="I626" s="19" t="s">
        <v>122</v>
      </c>
      <c r="K626" s="2" t="s">
        <v>2247</v>
      </c>
      <c r="L626" s="2" t="s">
        <v>155</v>
      </c>
      <c r="M626" s="2"/>
      <c r="N626" s="2">
        <v>20640</v>
      </c>
      <c r="O626" s="2" t="s">
        <v>1086</v>
      </c>
      <c r="P626" s="2" t="s">
        <v>162</v>
      </c>
      <c r="Q626" s="2" t="s">
        <v>204</v>
      </c>
      <c r="R626" s="2"/>
      <c r="S626" s="2"/>
      <c r="T626" s="2" t="s">
        <v>68</v>
      </c>
      <c r="U626" s="2">
        <v>1</v>
      </c>
      <c r="V626" s="2"/>
      <c r="W626" s="2"/>
      <c r="X626" s="2"/>
      <c r="Y626" s="2"/>
      <c r="Z626" s="2" t="s">
        <v>209</v>
      </c>
      <c r="AA626" s="2" t="s">
        <v>157</v>
      </c>
      <c r="AB626" s="2"/>
      <c r="AC626" s="2" t="s">
        <v>157</v>
      </c>
      <c r="AD626" s="2"/>
      <c r="AE626" s="2"/>
      <c r="AF626" s="1" t="s">
        <v>1086</v>
      </c>
      <c r="AL626" s="1" t="s">
        <v>57</v>
      </c>
      <c r="AM626" s="1" t="s">
        <v>104</v>
      </c>
      <c r="AN626" s="1" t="s">
        <v>87</v>
      </c>
      <c r="AO626" s="1" t="s">
        <v>128</v>
      </c>
      <c r="AP626" s="1" t="s">
        <v>129</v>
      </c>
      <c r="AQ626" s="1" t="s">
        <v>193</v>
      </c>
      <c r="AT626" s="1" t="s">
        <v>1087</v>
      </c>
      <c r="AW626" s="2"/>
      <c r="AX626" s="2"/>
      <c r="AZ626" s="2"/>
      <c r="BA626" s="2"/>
      <c r="BB626" s="1" t="s">
        <v>2585</v>
      </c>
    </row>
    <row r="627" spans="1:54" x14ac:dyDescent="0.25">
      <c r="A627" s="1" t="s">
        <v>53</v>
      </c>
      <c r="B627" s="20" t="s">
        <v>54</v>
      </c>
      <c r="C627" s="1" t="s">
        <v>2583</v>
      </c>
      <c r="D627" s="2" t="s">
        <v>2581</v>
      </c>
      <c r="E627" s="2" t="s">
        <v>2582</v>
      </c>
      <c r="F627" s="2" t="s">
        <v>63</v>
      </c>
      <c r="G627" s="2" t="s">
        <v>55</v>
      </c>
      <c r="H627" s="2" t="s">
        <v>121</v>
      </c>
      <c r="I627" s="19" t="s">
        <v>122</v>
      </c>
      <c r="K627" s="2" t="s">
        <v>2248</v>
      </c>
      <c r="L627" s="2" t="s">
        <v>155</v>
      </c>
      <c r="M627" s="2"/>
      <c r="N627" s="2">
        <v>20639</v>
      </c>
      <c r="O627" s="2" t="s">
        <v>1088</v>
      </c>
      <c r="P627" s="2" t="s">
        <v>162</v>
      </c>
      <c r="Q627" s="2" t="s">
        <v>204</v>
      </c>
      <c r="R627" s="2"/>
      <c r="S627" s="2"/>
      <c r="T627" s="2" t="s">
        <v>68</v>
      </c>
      <c r="U627" s="2">
        <v>1</v>
      </c>
      <c r="V627" s="2"/>
      <c r="W627" s="2"/>
      <c r="X627" s="2"/>
      <c r="Y627" s="2"/>
      <c r="Z627" s="2" t="s">
        <v>209</v>
      </c>
      <c r="AA627" s="2" t="s">
        <v>157</v>
      </c>
      <c r="AB627" s="2"/>
      <c r="AC627" s="2" t="s">
        <v>157</v>
      </c>
      <c r="AD627" s="2"/>
      <c r="AE627" s="2"/>
      <c r="AF627" s="1" t="s">
        <v>1088</v>
      </c>
      <c r="AL627" s="1" t="s">
        <v>57</v>
      </c>
      <c r="AM627" s="1" t="s">
        <v>104</v>
      </c>
      <c r="AN627" s="1" t="s">
        <v>87</v>
      </c>
      <c r="AO627" s="1" t="s">
        <v>128</v>
      </c>
      <c r="AP627" s="1" t="s">
        <v>129</v>
      </c>
      <c r="AQ627" s="1" t="s">
        <v>193</v>
      </c>
      <c r="AT627" s="1" t="s">
        <v>1089</v>
      </c>
      <c r="AW627" s="2"/>
      <c r="AX627" s="2"/>
      <c r="AZ627" s="2"/>
      <c r="BA627" s="2"/>
      <c r="BB627" s="1" t="s">
        <v>2585</v>
      </c>
    </row>
    <row r="628" spans="1:54" x14ac:dyDescent="0.25">
      <c r="A628" s="1" t="s">
        <v>53</v>
      </c>
      <c r="B628" s="20" t="s">
        <v>54</v>
      </c>
      <c r="C628" s="1" t="s">
        <v>2583</v>
      </c>
      <c r="D628" s="2" t="s">
        <v>2581</v>
      </c>
      <c r="E628" s="2" t="s">
        <v>2582</v>
      </c>
      <c r="F628" s="2" t="s">
        <v>63</v>
      </c>
      <c r="G628" s="2" t="s">
        <v>55</v>
      </c>
      <c r="H628" s="2" t="s">
        <v>121</v>
      </c>
      <c r="I628" s="19" t="s">
        <v>122</v>
      </c>
      <c r="K628" s="2" t="s">
        <v>2249</v>
      </c>
      <c r="L628" s="2" t="s">
        <v>155</v>
      </c>
      <c r="M628" s="2"/>
      <c r="N628" s="2">
        <v>22819</v>
      </c>
      <c r="O628" s="2" t="s">
        <v>1090</v>
      </c>
      <c r="P628" s="2" t="s">
        <v>162</v>
      </c>
      <c r="Q628" s="2" t="s">
        <v>204</v>
      </c>
      <c r="R628" s="2"/>
      <c r="S628" s="2"/>
      <c r="T628" s="2" t="s">
        <v>68</v>
      </c>
      <c r="U628" s="2">
        <v>1</v>
      </c>
      <c r="V628" s="2"/>
      <c r="W628" s="2"/>
      <c r="X628" s="2"/>
      <c r="Y628" s="2"/>
      <c r="Z628" s="2" t="s">
        <v>209</v>
      </c>
      <c r="AA628" s="2" t="s">
        <v>157</v>
      </c>
      <c r="AB628" s="2"/>
      <c r="AC628" s="2" t="s">
        <v>157</v>
      </c>
      <c r="AD628" s="2"/>
      <c r="AE628" s="2"/>
      <c r="AF628" s="1" t="s">
        <v>1090</v>
      </c>
      <c r="AL628" s="1" t="s">
        <v>57</v>
      </c>
      <c r="AM628" s="1" t="s">
        <v>104</v>
      </c>
      <c r="AN628" s="1" t="s">
        <v>252</v>
      </c>
      <c r="AO628" s="1" t="s">
        <v>253</v>
      </c>
      <c r="AP628" s="1" t="s">
        <v>261</v>
      </c>
      <c r="AQ628" s="1" t="s">
        <v>193</v>
      </c>
      <c r="AW628" s="2"/>
      <c r="AX628" s="2"/>
      <c r="AZ628" s="2"/>
      <c r="BA628" s="2"/>
      <c r="BB628" s="1" t="s">
        <v>2585</v>
      </c>
    </row>
    <row r="629" spans="1:54" x14ac:dyDescent="0.25">
      <c r="A629" s="1" t="s">
        <v>53</v>
      </c>
      <c r="B629" s="20" t="s">
        <v>54</v>
      </c>
      <c r="C629" s="1" t="s">
        <v>2583</v>
      </c>
      <c r="D629" s="2" t="s">
        <v>2581</v>
      </c>
      <c r="E629" s="2" t="s">
        <v>2582</v>
      </c>
      <c r="F629" s="2" t="s">
        <v>63</v>
      </c>
      <c r="G629" s="2" t="s">
        <v>55</v>
      </c>
      <c r="H629" s="2" t="s">
        <v>121</v>
      </c>
      <c r="I629" s="19" t="s">
        <v>122</v>
      </c>
      <c r="K629" s="2" t="s">
        <v>2250</v>
      </c>
      <c r="L629" s="2" t="s">
        <v>155</v>
      </c>
      <c r="M629" s="2"/>
      <c r="N629" s="2">
        <v>32985</v>
      </c>
      <c r="O629" s="2" t="s">
        <v>1091</v>
      </c>
      <c r="P629" s="2" t="s">
        <v>162</v>
      </c>
      <c r="Q629" s="2" t="s">
        <v>204</v>
      </c>
      <c r="R629" s="2"/>
      <c r="S629" s="2"/>
      <c r="T629" s="2" t="s">
        <v>68</v>
      </c>
      <c r="U629" s="2">
        <v>1</v>
      </c>
      <c r="V629" s="2"/>
      <c r="W629" s="2"/>
      <c r="X629" s="2"/>
      <c r="Y629" s="2"/>
      <c r="Z629" s="2" t="s">
        <v>209</v>
      </c>
      <c r="AA629" s="2" t="s">
        <v>157</v>
      </c>
      <c r="AB629" s="2"/>
      <c r="AC629" s="2" t="s">
        <v>157</v>
      </c>
      <c r="AD629" s="2"/>
      <c r="AE629" s="2"/>
      <c r="AF629" s="1" t="s">
        <v>1091</v>
      </c>
      <c r="AL629" s="1" t="s">
        <v>57</v>
      </c>
      <c r="AM629" s="1" t="s">
        <v>104</v>
      </c>
      <c r="AN629" s="1" t="s">
        <v>252</v>
      </c>
      <c r="AO629" s="1" t="s">
        <v>253</v>
      </c>
      <c r="AP629" s="1" t="s">
        <v>261</v>
      </c>
      <c r="AQ629" s="1" t="s">
        <v>193</v>
      </c>
      <c r="AW629" s="2"/>
      <c r="AX629" s="2"/>
      <c r="AZ629" s="2"/>
      <c r="BA629" s="2"/>
      <c r="BB629" s="1" t="s">
        <v>2585</v>
      </c>
    </row>
    <row r="630" spans="1:54" x14ac:dyDescent="0.25">
      <c r="A630" s="1" t="s">
        <v>53</v>
      </c>
      <c r="B630" s="20" t="s">
        <v>54</v>
      </c>
      <c r="C630" s="1" t="s">
        <v>2583</v>
      </c>
      <c r="D630" s="2" t="s">
        <v>2581</v>
      </c>
      <c r="E630" s="2" t="s">
        <v>2582</v>
      </c>
      <c r="F630" s="1" t="s">
        <v>59</v>
      </c>
      <c r="G630" s="2" t="s">
        <v>55</v>
      </c>
      <c r="H630" s="2" t="s">
        <v>121</v>
      </c>
      <c r="I630" s="19" t="s">
        <v>122</v>
      </c>
      <c r="K630" s="2" t="s">
        <v>2251</v>
      </c>
      <c r="L630" s="2" t="s">
        <v>1101</v>
      </c>
      <c r="M630" s="2">
        <v>168</v>
      </c>
      <c r="N630" s="2"/>
      <c r="O630" s="2" t="s">
        <v>1108</v>
      </c>
      <c r="P630" s="2" t="s">
        <v>1102</v>
      </c>
      <c r="Q630" s="2" t="s">
        <v>1104</v>
      </c>
      <c r="R630" s="2"/>
      <c r="S630" s="2"/>
      <c r="T630" s="2" t="s">
        <v>68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1108</v>
      </c>
      <c r="AL630" s="1" t="s">
        <v>57</v>
      </c>
      <c r="AM630" s="1" t="s">
        <v>84</v>
      </c>
      <c r="AN630" s="1" t="s">
        <v>139</v>
      </c>
      <c r="AO630" s="1" t="s">
        <v>289</v>
      </c>
      <c r="AP630" s="1" t="s">
        <v>1109</v>
      </c>
      <c r="AQ630" s="1" t="s">
        <v>189</v>
      </c>
      <c r="AW630" s="2"/>
      <c r="AX630" s="2"/>
      <c r="AZ630" s="2"/>
      <c r="BA630" s="2"/>
      <c r="BB630" s="1" t="s">
        <v>2585</v>
      </c>
    </row>
    <row r="631" spans="1:54" x14ac:dyDescent="0.25">
      <c r="A631" s="1" t="s">
        <v>53</v>
      </c>
      <c r="B631" s="20" t="s">
        <v>54</v>
      </c>
      <c r="C631" s="1" t="s">
        <v>2583</v>
      </c>
      <c r="D631" s="2" t="s">
        <v>2581</v>
      </c>
      <c r="E631" s="2" t="s">
        <v>2582</v>
      </c>
      <c r="F631" s="1" t="s">
        <v>59</v>
      </c>
      <c r="G631" s="2" t="s">
        <v>55</v>
      </c>
      <c r="H631" s="2" t="s">
        <v>121</v>
      </c>
      <c r="I631" s="19" t="s">
        <v>122</v>
      </c>
      <c r="K631" s="2" t="s">
        <v>2252</v>
      </c>
      <c r="L631" s="2" t="s">
        <v>1101</v>
      </c>
      <c r="M631" s="2">
        <v>182</v>
      </c>
      <c r="N631" s="2"/>
      <c r="O631" s="2" t="s">
        <v>1110</v>
      </c>
      <c r="P631" s="2" t="s">
        <v>1102</v>
      </c>
      <c r="Q631" s="2" t="s">
        <v>1107</v>
      </c>
      <c r="R631" s="2"/>
      <c r="S631" s="2"/>
      <c r="T631" s="2" t="s">
        <v>68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1110</v>
      </c>
      <c r="AL631" s="1" t="s">
        <v>57</v>
      </c>
      <c r="AM631" s="1" t="s">
        <v>84</v>
      </c>
      <c r="AN631" s="1" t="s">
        <v>95</v>
      </c>
      <c r="AO631" s="1" t="s">
        <v>127</v>
      </c>
      <c r="AP631" s="1" t="s">
        <v>246</v>
      </c>
      <c r="AQ631" s="1" t="s">
        <v>189</v>
      </c>
      <c r="AW631" s="2"/>
      <c r="AX631" s="2"/>
      <c r="AZ631" s="2"/>
      <c r="BA631" s="2"/>
      <c r="BB631" s="1" t="s">
        <v>2585</v>
      </c>
    </row>
    <row r="632" spans="1:54" x14ac:dyDescent="0.25">
      <c r="A632" s="1" t="s">
        <v>53</v>
      </c>
      <c r="B632" s="20" t="s">
        <v>54</v>
      </c>
      <c r="C632" s="1" t="s">
        <v>2583</v>
      </c>
      <c r="D632" s="2" t="s">
        <v>2581</v>
      </c>
      <c r="E632" s="2" t="s">
        <v>2582</v>
      </c>
      <c r="F632" s="1" t="s">
        <v>59</v>
      </c>
      <c r="G632" s="2" t="s">
        <v>55</v>
      </c>
      <c r="H632" s="2" t="s">
        <v>121</v>
      </c>
      <c r="I632" s="19" t="s">
        <v>122</v>
      </c>
      <c r="K632" s="2" t="s">
        <v>2253</v>
      </c>
      <c r="L632" s="2" t="s">
        <v>1101</v>
      </c>
      <c r="M632" s="2">
        <v>1890</v>
      </c>
      <c r="N632" s="2"/>
      <c r="O632" s="2" t="s">
        <v>1114</v>
      </c>
      <c r="P632" s="2" t="s">
        <v>1102</v>
      </c>
      <c r="Q632" s="2" t="s">
        <v>1113</v>
      </c>
      <c r="R632" s="2"/>
      <c r="S632" s="2"/>
      <c r="T632" s="2" t="s">
        <v>68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1114</v>
      </c>
      <c r="AL632" s="1" t="s">
        <v>57</v>
      </c>
      <c r="AM632" s="1" t="s">
        <v>84</v>
      </c>
      <c r="AN632" s="1" t="s">
        <v>89</v>
      </c>
      <c r="AO632" s="1" t="s">
        <v>133</v>
      </c>
      <c r="AP632" s="1" t="s">
        <v>195</v>
      </c>
      <c r="AQ632" s="1" t="s">
        <v>189</v>
      </c>
      <c r="AW632" s="2"/>
      <c r="AX632" s="2"/>
      <c r="AZ632" s="2"/>
      <c r="BA632" s="2"/>
      <c r="BB632" s="1" t="s">
        <v>2585</v>
      </c>
    </row>
    <row r="633" spans="1:54" x14ac:dyDescent="0.25">
      <c r="A633" s="1" t="s">
        <v>53</v>
      </c>
      <c r="B633" s="20" t="s">
        <v>54</v>
      </c>
      <c r="C633" s="1" t="s">
        <v>2583</v>
      </c>
      <c r="D633" s="2" t="s">
        <v>2581</v>
      </c>
      <c r="E633" s="2" t="s">
        <v>2582</v>
      </c>
      <c r="F633" s="1" t="s">
        <v>59</v>
      </c>
      <c r="G633" s="2" t="s">
        <v>55</v>
      </c>
      <c r="H633" s="2" t="s">
        <v>121</v>
      </c>
      <c r="I633" s="19" t="s">
        <v>122</v>
      </c>
      <c r="K633" s="2" t="s">
        <v>2254</v>
      </c>
      <c r="L633" s="2" t="s">
        <v>1101</v>
      </c>
      <c r="M633" s="2">
        <v>1893</v>
      </c>
      <c r="N633" s="2"/>
      <c r="O633" s="2" t="s">
        <v>1115</v>
      </c>
      <c r="P633" s="2" t="s">
        <v>1102</v>
      </c>
      <c r="Q633" s="2" t="s">
        <v>1113</v>
      </c>
      <c r="R633" s="2"/>
      <c r="S633" s="2"/>
      <c r="T633" s="2" t="s">
        <v>68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1115</v>
      </c>
      <c r="AL633" s="1" t="s">
        <v>57</v>
      </c>
      <c r="AM633" s="1" t="s">
        <v>130</v>
      </c>
      <c r="AN633" s="1" t="s">
        <v>136</v>
      </c>
      <c r="AO633" s="1" t="s">
        <v>136</v>
      </c>
      <c r="AP633" s="1" t="s">
        <v>607</v>
      </c>
      <c r="AQ633" s="1" t="s">
        <v>189</v>
      </c>
      <c r="AW633" s="2"/>
      <c r="AX633" s="2"/>
      <c r="AZ633" s="2"/>
      <c r="BA633" s="2"/>
      <c r="BB633" s="1" t="s">
        <v>2585</v>
      </c>
    </row>
    <row r="634" spans="1:54" x14ac:dyDescent="0.25">
      <c r="A634" s="1" t="s">
        <v>53</v>
      </c>
      <c r="B634" s="20" t="s">
        <v>54</v>
      </c>
      <c r="C634" s="1" t="s">
        <v>2583</v>
      </c>
      <c r="D634" s="2" t="s">
        <v>2581</v>
      </c>
      <c r="E634" s="2" t="s">
        <v>2582</v>
      </c>
      <c r="F634" s="2" t="s">
        <v>63</v>
      </c>
      <c r="G634" s="2" t="s">
        <v>55</v>
      </c>
      <c r="H634" s="2" t="s">
        <v>121</v>
      </c>
      <c r="I634" s="19" t="s">
        <v>122</v>
      </c>
      <c r="K634" s="2" t="s">
        <v>2255</v>
      </c>
      <c r="L634" s="2" t="s">
        <v>1101</v>
      </c>
      <c r="M634" s="2">
        <v>2049</v>
      </c>
      <c r="N634" s="2"/>
      <c r="O634" s="2" t="s">
        <v>1116</v>
      </c>
      <c r="P634" s="2" t="s">
        <v>1102</v>
      </c>
      <c r="Q634" s="2" t="s">
        <v>99</v>
      </c>
      <c r="R634" s="2"/>
      <c r="S634" s="2"/>
      <c r="T634" s="2" t="s">
        <v>68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1116</v>
      </c>
      <c r="AL634" s="1" t="s">
        <v>57</v>
      </c>
      <c r="AM634" s="1" t="s">
        <v>84</v>
      </c>
      <c r="AN634" s="1" t="s">
        <v>99</v>
      </c>
      <c r="AO634" s="1" t="s">
        <v>99</v>
      </c>
      <c r="AP634" s="1" t="s">
        <v>605</v>
      </c>
      <c r="AS634" s="1" t="s">
        <v>1117</v>
      </c>
      <c r="AW634" s="2"/>
      <c r="AX634" s="2"/>
      <c r="AZ634" s="2"/>
      <c r="BA634" s="2"/>
      <c r="BB634" s="1" t="s">
        <v>2585</v>
      </c>
    </row>
    <row r="635" spans="1:54" x14ac:dyDescent="0.25">
      <c r="A635" s="1" t="s">
        <v>53</v>
      </c>
      <c r="B635" s="20" t="s">
        <v>54</v>
      </c>
      <c r="C635" s="1" t="s">
        <v>2583</v>
      </c>
      <c r="D635" s="2" t="s">
        <v>2581</v>
      </c>
      <c r="E635" s="2" t="s">
        <v>2582</v>
      </c>
      <c r="F635" s="1" t="s">
        <v>59</v>
      </c>
      <c r="G635" s="2" t="s">
        <v>55</v>
      </c>
      <c r="H635" s="2" t="s">
        <v>121</v>
      </c>
      <c r="I635" s="19" t="s">
        <v>122</v>
      </c>
      <c r="K635" s="2" t="s">
        <v>2256</v>
      </c>
      <c r="L635" s="2" t="s">
        <v>1101</v>
      </c>
      <c r="M635" s="2">
        <v>2114</v>
      </c>
      <c r="N635" s="2"/>
      <c r="O635" s="2" t="s">
        <v>1118</v>
      </c>
      <c r="P635" s="2" t="s">
        <v>1102</v>
      </c>
      <c r="Q635" s="2" t="s">
        <v>1107</v>
      </c>
      <c r="R635" s="2"/>
      <c r="S635" s="2"/>
      <c r="T635" s="2" t="s">
        <v>68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1118</v>
      </c>
      <c r="AL635" s="1" t="s">
        <v>57</v>
      </c>
      <c r="AM635" s="1" t="s">
        <v>75</v>
      </c>
      <c r="AN635" s="1" t="s">
        <v>76</v>
      </c>
      <c r="AO635" s="1" t="s">
        <v>292</v>
      </c>
      <c r="AP635" s="1" t="s">
        <v>293</v>
      </c>
      <c r="AQ635" s="1" t="s">
        <v>189</v>
      </c>
      <c r="AW635" s="2"/>
      <c r="AX635" s="2"/>
      <c r="AZ635" s="2"/>
      <c r="BA635" s="2"/>
      <c r="BB635" s="1" t="s">
        <v>2585</v>
      </c>
    </row>
    <row r="636" spans="1:54" x14ac:dyDescent="0.25">
      <c r="A636" s="1" t="s">
        <v>53</v>
      </c>
      <c r="B636" s="20" t="s">
        <v>54</v>
      </c>
      <c r="C636" s="1" t="s">
        <v>2583</v>
      </c>
      <c r="D636" s="2" t="s">
        <v>2581</v>
      </c>
      <c r="E636" s="2" t="s">
        <v>2582</v>
      </c>
      <c r="F636" s="1" t="s">
        <v>59</v>
      </c>
      <c r="G636" s="2" t="s">
        <v>55</v>
      </c>
      <c r="H636" s="2" t="s">
        <v>121</v>
      </c>
      <c r="I636" s="19" t="s">
        <v>122</v>
      </c>
      <c r="K636" s="2" t="s">
        <v>2257</v>
      </c>
      <c r="L636" s="2" t="s">
        <v>1101</v>
      </c>
      <c r="M636" s="2">
        <v>2220</v>
      </c>
      <c r="N636" s="2"/>
      <c r="O636" s="2" t="s">
        <v>1119</v>
      </c>
      <c r="P636" s="2" t="s">
        <v>1102</v>
      </c>
      <c r="Q636" s="2" t="s">
        <v>84</v>
      </c>
      <c r="R636" s="2"/>
      <c r="S636" s="2"/>
      <c r="T636" s="2" t="s">
        <v>68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1119</v>
      </c>
      <c r="AL636" s="1" t="s">
        <v>57</v>
      </c>
      <c r="AM636" s="1" t="s">
        <v>84</v>
      </c>
      <c r="AN636" s="1" t="s">
        <v>257</v>
      </c>
      <c r="AO636" s="1" t="s">
        <v>295</v>
      </c>
      <c r="AQ636" s="1" t="s">
        <v>189</v>
      </c>
      <c r="AW636" s="2"/>
      <c r="AX636" s="2"/>
      <c r="AZ636" s="2"/>
      <c r="BA636" s="2"/>
      <c r="BB636" s="1" t="s">
        <v>2585</v>
      </c>
    </row>
    <row r="637" spans="1:54" x14ac:dyDescent="0.25">
      <c r="A637" s="1" t="s">
        <v>53</v>
      </c>
      <c r="B637" s="20" t="s">
        <v>54</v>
      </c>
      <c r="C637" s="1" t="s">
        <v>2583</v>
      </c>
      <c r="D637" s="2" t="s">
        <v>2581</v>
      </c>
      <c r="E637" s="2" t="s">
        <v>2582</v>
      </c>
      <c r="F637" s="1" t="s">
        <v>59</v>
      </c>
      <c r="G637" s="2" t="s">
        <v>55</v>
      </c>
      <c r="H637" s="2" t="s">
        <v>121</v>
      </c>
      <c r="I637" s="19" t="s">
        <v>122</v>
      </c>
      <c r="K637" s="2" t="s">
        <v>2258</v>
      </c>
      <c r="L637" s="2" t="s">
        <v>1101</v>
      </c>
      <c r="M637" s="2">
        <v>2426</v>
      </c>
      <c r="N637" s="2"/>
      <c r="O637" s="2" t="s">
        <v>1121</v>
      </c>
      <c r="P637" s="2" t="s">
        <v>1102</v>
      </c>
      <c r="Q637" s="2" t="s">
        <v>84</v>
      </c>
      <c r="R637" s="2"/>
      <c r="S637" s="2"/>
      <c r="T637" s="2" t="s">
        <v>68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1121</v>
      </c>
      <c r="AL637" s="1" t="s">
        <v>57</v>
      </c>
      <c r="AM637" s="1" t="s">
        <v>130</v>
      </c>
      <c r="AN637" s="1" t="s">
        <v>136</v>
      </c>
      <c r="AO637" s="1" t="s">
        <v>136</v>
      </c>
      <c r="AP637" s="1" t="s">
        <v>607</v>
      </c>
      <c r="AQ637" s="1" t="s">
        <v>189</v>
      </c>
      <c r="AW637" s="2"/>
      <c r="AX637" s="2"/>
      <c r="AZ637" s="2"/>
      <c r="BA637" s="2"/>
      <c r="BB637" s="1" t="s">
        <v>2585</v>
      </c>
    </row>
    <row r="638" spans="1:54" x14ac:dyDescent="0.25">
      <c r="A638" s="1" t="s">
        <v>53</v>
      </c>
      <c r="B638" s="20" t="s">
        <v>54</v>
      </c>
      <c r="C638" s="1" t="s">
        <v>2583</v>
      </c>
      <c r="D638" s="2" t="s">
        <v>2581</v>
      </c>
      <c r="E638" s="2" t="s">
        <v>2582</v>
      </c>
      <c r="F638" s="1" t="s">
        <v>59</v>
      </c>
      <c r="G638" s="2" t="s">
        <v>55</v>
      </c>
      <c r="H638" s="2" t="s">
        <v>121</v>
      </c>
      <c r="I638" s="19" t="s">
        <v>122</v>
      </c>
      <c r="K638" s="2" t="s">
        <v>2259</v>
      </c>
      <c r="L638" s="2" t="s">
        <v>1101</v>
      </c>
      <c r="M638" s="2">
        <v>2432</v>
      </c>
      <c r="N638" s="2"/>
      <c r="O638" s="2" t="s">
        <v>1122</v>
      </c>
      <c r="P638" s="2" t="s">
        <v>1102</v>
      </c>
      <c r="Q638" s="2" t="s">
        <v>1103</v>
      </c>
      <c r="R638" s="2"/>
      <c r="S638" s="2"/>
      <c r="T638" s="2" t="s">
        <v>68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1122</v>
      </c>
      <c r="AL638" s="1" t="s">
        <v>57</v>
      </c>
      <c r="AM638" s="1" t="s">
        <v>81</v>
      </c>
      <c r="AN638" s="1" t="s">
        <v>86</v>
      </c>
      <c r="AO638" s="1" t="s">
        <v>86</v>
      </c>
      <c r="AW638" s="2"/>
      <c r="AX638" s="2">
        <v>19541</v>
      </c>
      <c r="AZ638" s="2"/>
      <c r="BA638" s="2"/>
      <c r="BB638" s="1" t="s">
        <v>2585</v>
      </c>
    </row>
    <row r="639" spans="1:54" x14ac:dyDescent="0.25">
      <c r="A639" s="1" t="s">
        <v>53</v>
      </c>
      <c r="B639" s="20" t="s">
        <v>54</v>
      </c>
      <c r="C639" s="1" t="s">
        <v>2583</v>
      </c>
      <c r="D639" s="2" t="s">
        <v>2581</v>
      </c>
      <c r="E639" s="2" t="s">
        <v>2582</v>
      </c>
      <c r="F639" s="1" t="s">
        <v>59</v>
      </c>
      <c r="G639" s="2" t="s">
        <v>55</v>
      </c>
      <c r="H639" s="2" t="s">
        <v>121</v>
      </c>
      <c r="I639" s="19" t="s">
        <v>122</v>
      </c>
      <c r="K639" s="2" t="s">
        <v>2260</v>
      </c>
      <c r="L639" s="2" t="s">
        <v>1101</v>
      </c>
      <c r="M639" s="2">
        <v>2436</v>
      </c>
      <c r="N639" s="2"/>
      <c r="O639" s="2" t="s">
        <v>1123</v>
      </c>
      <c r="P639" s="2" t="s">
        <v>1102</v>
      </c>
      <c r="Q639" s="2" t="s">
        <v>84</v>
      </c>
      <c r="R639" s="2"/>
      <c r="S639" s="2"/>
      <c r="T639" s="2" t="s">
        <v>68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1123</v>
      </c>
      <c r="AL639" s="1" t="s">
        <v>57</v>
      </c>
      <c r="AM639" s="1" t="s">
        <v>84</v>
      </c>
      <c r="AN639" s="1" t="s">
        <v>139</v>
      </c>
      <c r="AO639" s="1" t="s">
        <v>289</v>
      </c>
      <c r="AP639" s="1" t="s">
        <v>1098</v>
      </c>
      <c r="AQ639" s="1" t="s">
        <v>189</v>
      </c>
      <c r="AW639" s="2"/>
      <c r="AX639" s="2"/>
      <c r="AZ639" s="2"/>
      <c r="BA639" s="2"/>
      <c r="BB639" s="1" t="s">
        <v>2585</v>
      </c>
    </row>
    <row r="640" spans="1:54" x14ac:dyDescent="0.25">
      <c r="A640" s="1" t="s">
        <v>53</v>
      </c>
      <c r="B640" s="20" t="s">
        <v>54</v>
      </c>
      <c r="C640" s="1" t="s">
        <v>2583</v>
      </c>
      <c r="D640" s="2" t="s">
        <v>2581</v>
      </c>
      <c r="E640" s="2" t="s">
        <v>2582</v>
      </c>
      <c r="F640" s="1" t="s">
        <v>59</v>
      </c>
      <c r="G640" s="2" t="s">
        <v>55</v>
      </c>
      <c r="H640" s="2" t="s">
        <v>121</v>
      </c>
      <c r="I640" s="19" t="s">
        <v>122</v>
      </c>
      <c r="K640" s="2" t="s">
        <v>2261</v>
      </c>
      <c r="L640" s="2" t="s">
        <v>1101</v>
      </c>
      <c r="M640" s="2">
        <v>2497</v>
      </c>
      <c r="N640" s="2"/>
      <c r="O640" s="2" t="s">
        <v>1125</v>
      </c>
      <c r="P640" s="2" t="s">
        <v>1102</v>
      </c>
      <c r="Q640" s="2" t="s">
        <v>84</v>
      </c>
      <c r="R640" s="2"/>
      <c r="S640" s="2"/>
      <c r="T640" s="2" t="s">
        <v>68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1125</v>
      </c>
      <c r="AL640" s="1" t="s">
        <v>57</v>
      </c>
      <c r="AM640" s="1" t="s">
        <v>84</v>
      </c>
      <c r="AN640" s="1" t="s">
        <v>139</v>
      </c>
      <c r="AO640" s="1" t="s">
        <v>289</v>
      </c>
      <c r="AP640" s="1" t="s">
        <v>1098</v>
      </c>
      <c r="AQ640" s="1" t="s">
        <v>189</v>
      </c>
      <c r="AW640" s="2"/>
      <c r="AX640" s="2"/>
      <c r="AZ640" s="2"/>
      <c r="BA640" s="2"/>
      <c r="BB640" s="1" t="s">
        <v>2585</v>
      </c>
    </row>
    <row r="641" spans="1:54" x14ac:dyDescent="0.25">
      <c r="A641" s="1" t="s">
        <v>53</v>
      </c>
      <c r="B641" s="20" t="s">
        <v>54</v>
      </c>
      <c r="C641" s="1" t="s">
        <v>2583</v>
      </c>
      <c r="D641" s="2" t="s">
        <v>2581</v>
      </c>
      <c r="E641" s="2" t="s">
        <v>2582</v>
      </c>
      <c r="F641" s="1" t="s">
        <v>59</v>
      </c>
      <c r="G641" s="2" t="s">
        <v>55</v>
      </c>
      <c r="H641" s="2" t="s">
        <v>121</v>
      </c>
      <c r="I641" s="19" t="s">
        <v>122</v>
      </c>
      <c r="K641" s="2" t="s">
        <v>2262</v>
      </c>
      <c r="L641" s="2" t="s">
        <v>1101</v>
      </c>
      <c r="M641" s="2">
        <v>2748</v>
      </c>
      <c r="N641" s="2"/>
      <c r="O641" s="2" t="s">
        <v>1126</v>
      </c>
      <c r="P641" s="2" t="s">
        <v>1102</v>
      </c>
      <c r="Q641" s="2" t="s">
        <v>84</v>
      </c>
      <c r="R641" s="2"/>
      <c r="S641" s="2"/>
      <c r="T641" s="2" t="s">
        <v>68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1126</v>
      </c>
      <c r="AL641" s="1" t="s">
        <v>57</v>
      </c>
      <c r="AM641" s="1" t="s">
        <v>84</v>
      </c>
      <c r="AN641" s="1" t="s">
        <v>89</v>
      </c>
      <c r="AO641" s="1" t="s">
        <v>373</v>
      </c>
      <c r="AP641" s="1" t="s">
        <v>595</v>
      </c>
      <c r="AQ641" s="1" t="s">
        <v>189</v>
      </c>
      <c r="AW641" s="2"/>
      <c r="AX641" s="2"/>
      <c r="AZ641" s="2"/>
      <c r="BA641" s="2"/>
      <c r="BB641" s="1" t="s">
        <v>2585</v>
      </c>
    </row>
    <row r="642" spans="1:54" x14ac:dyDescent="0.25">
      <c r="A642" s="1" t="s">
        <v>53</v>
      </c>
      <c r="B642" s="20" t="s">
        <v>54</v>
      </c>
      <c r="C642" s="1" t="s">
        <v>2583</v>
      </c>
      <c r="D642" s="2" t="s">
        <v>2581</v>
      </c>
      <c r="E642" s="2" t="s">
        <v>2582</v>
      </c>
      <c r="F642" s="1" t="s">
        <v>59</v>
      </c>
      <c r="G642" s="2" t="s">
        <v>55</v>
      </c>
      <c r="H642" s="2" t="s">
        <v>121</v>
      </c>
      <c r="I642" s="19" t="s">
        <v>122</v>
      </c>
      <c r="K642" s="2" t="s">
        <v>2263</v>
      </c>
      <c r="L642" s="2" t="s">
        <v>1101</v>
      </c>
      <c r="M642" s="2">
        <v>2749</v>
      </c>
      <c r="N642" s="2"/>
      <c r="O642" s="2" t="s">
        <v>1127</v>
      </c>
      <c r="P642" s="2" t="s">
        <v>1102</v>
      </c>
      <c r="Q642" s="2" t="s">
        <v>84</v>
      </c>
      <c r="R642" s="2"/>
      <c r="S642" s="2"/>
      <c r="T642" s="2" t="s">
        <v>68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1127</v>
      </c>
      <c r="AL642" s="1" t="s">
        <v>57</v>
      </c>
      <c r="AM642" s="1" t="s">
        <v>84</v>
      </c>
      <c r="AN642" s="1" t="s">
        <v>89</v>
      </c>
      <c r="AO642" s="1" t="s">
        <v>373</v>
      </c>
      <c r="AP642" s="1" t="s">
        <v>595</v>
      </c>
      <c r="AQ642" s="1" t="s">
        <v>189</v>
      </c>
      <c r="AW642" s="2"/>
      <c r="AX642" s="2"/>
      <c r="AZ642" s="2"/>
      <c r="BA642" s="2"/>
      <c r="BB642" s="1" t="s">
        <v>2585</v>
      </c>
    </row>
    <row r="643" spans="1:54" x14ac:dyDescent="0.25">
      <c r="A643" s="1" t="s">
        <v>53</v>
      </c>
      <c r="B643" s="20" t="s">
        <v>54</v>
      </c>
      <c r="C643" s="1" t="s">
        <v>2583</v>
      </c>
      <c r="D643" s="2" t="s">
        <v>2581</v>
      </c>
      <c r="E643" s="2" t="s">
        <v>2582</v>
      </c>
      <c r="F643" s="1" t="s">
        <v>59</v>
      </c>
      <c r="G643" s="2" t="s">
        <v>55</v>
      </c>
      <c r="H643" s="2" t="s">
        <v>121</v>
      </c>
      <c r="I643" s="19" t="s">
        <v>122</v>
      </c>
      <c r="K643" s="2" t="s">
        <v>2264</v>
      </c>
      <c r="L643" s="2" t="s">
        <v>1101</v>
      </c>
      <c r="M643" s="2">
        <v>2799</v>
      </c>
      <c r="N643" s="2"/>
      <c r="O643" s="2" t="s">
        <v>1128</v>
      </c>
      <c r="P643" s="2" t="s">
        <v>1102</v>
      </c>
      <c r="Q643" s="2" t="s">
        <v>84</v>
      </c>
      <c r="R643" s="2"/>
      <c r="S643" s="2"/>
      <c r="T643" s="2" t="s">
        <v>68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1128</v>
      </c>
      <c r="AL643" s="1" t="s">
        <v>57</v>
      </c>
      <c r="AM643" s="1" t="s">
        <v>84</v>
      </c>
      <c r="AN643" s="1" t="s">
        <v>139</v>
      </c>
      <c r="AO643" s="1" t="s">
        <v>289</v>
      </c>
      <c r="AP643" s="1" t="s">
        <v>1109</v>
      </c>
      <c r="AQ643" s="1" t="s">
        <v>189</v>
      </c>
      <c r="AW643" s="2"/>
      <c r="AX643" s="2"/>
      <c r="AZ643" s="2"/>
      <c r="BA643" s="2"/>
      <c r="BB643" s="1" t="s">
        <v>2585</v>
      </c>
    </row>
    <row r="644" spans="1:54" x14ac:dyDescent="0.25">
      <c r="A644" s="1" t="s">
        <v>53</v>
      </c>
      <c r="B644" s="20" t="s">
        <v>54</v>
      </c>
      <c r="C644" s="1" t="s">
        <v>2583</v>
      </c>
      <c r="D644" s="2" t="s">
        <v>2581</v>
      </c>
      <c r="E644" s="2" t="s">
        <v>2582</v>
      </c>
      <c r="F644" s="1" t="s">
        <v>59</v>
      </c>
      <c r="G644" s="2" t="s">
        <v>55</v>
      </c>
      <c r="H644" s="2" t="s">
        <v>121</v>
      </c>
      <c r="I644" s="19" t="s">
        <v>122</v>
      </c>
      <c r="K644" s="2" t="s">
        <v>2265</v>
      </c>
      <c r="L644" s="2" t="s">
        <v>1101</v>
      </c>
      <c r="M644" s="2">
        <v>2802</v>
      </c>
      <c r="N644" s="2"/>
      <c r="O644" s="2" t="s">
        <v>1129</v>
      </c>
      <c r="P644" s="2" t="s">
        <v>1102</v>
      </c>
      <c r="Q644" s="2" t="s">
        <v>84</v>
      </c>
      <c r="R644" s="2"/>
      <c r="S644" s="2"/>
      <c r="T644" s="2" t="s">
        <v>68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1129</v>
      </c>
      <c r="AL644" s="1" t="s">
        <v>57</v>
      </c>
      <c r="AM644" s="1" t="s">
        <v>130</v>
      </c>
      <c r="AN644" s="1" t="s">
        <v>136</v>
      </c>
      <c r="AO644" s="1" t="s">
        <v>136</v>
      </c>
      <c r="AP644" s="1" t="s">
        <v>607</v>
      </c>
      <c r="AQ644" s="1" t="s">
        <v>189</v>
      </c>
      <c r="AW644" s="2"/>
      <c r="AX644" s="2"/>
      <c r="AZ644" s="2"/>
      <c r="BA644" s="2"/>
      <c r="BB644" s="1" t="s">
        <v>2585</v>
      </c>
    </row>
    <row r="645" spans="1:54" x14ac:dyDescent="0.25">
      <c r="A645" s="1" t="s">
        <v>53</v>
      </c>
      <c r="B645" s="20" t="s">
        <v>54</v>
      </c>
      <c r="C645" s="1" t="s">
        <v>2583</v>
      </c>
      <c r="D645" s="2" t="s">
        <v>2581</v>
      </c>
      <c r="E645" s="2" t="s">
        <v>2582</v>
      </c>
      <c r="F645" s="1" t="s">
        <v>59</v>
      </c>
      <c r="G645" s="2" t="s">
        <v>55</v>
      </c>
      <c r="H645" s="2" t="s">
        <v>121</v>
      </c>
      <c r="I645" s="19" t="s">
        <v>122</v>
      </c>
      <c r="K645" s="2" t="s">
        <v>2266</v>
      </c>
      <c r="L645" s="2" t="s">
        <v>1101</v>
      </c>
      <c r="M645" s="2">
        <v>2803</v>
      </c>
      <c r="N645" s="2"/>
      <c r="O645" s="2" t="s">
        <v>1130</v>
      </c>
      <c r="P645" s="2" t="s">
        <v>1102</v>
      </c>
      <c r="Q645" s="2" t="s">
        <v>84</v>
      </c>
      <c r="R645" s="2"/>
      <c r="S645" s="2"/>
      <c r="T645" s="2" t="s">
        <v>68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1130</v>
      </c>
      <c r="AL645" s="1" t="s">
        <v>57</v>
      </c>
      <c r="AM645" s="1" t="s">
        <v>130</v>
      </c>
      <c r="AN645" s="1" t="s">
        <v>136</v>
      </c>
      <c r="AO645" s="1" t="s">
        <v>136</v>
      </c>
      <c r="AP645" s="1" t="s">
        <v>607</v>
      </c>
      <c r="AQ645" s="1" t="s">
        <v>189</v>
      </c>
      <c r="AW645" s="2"/>
      <c r="AX645" s="2"/>
      <c r="AZ645" s="2"/>
      <c r="BA645" s="2"/>
      <c r="BB645" s="1" t="s">
        <v>2585</v>
      </c>
    </row>
    <row r="646" spans="1:54" x14ac:dyDescent="0.25">
      <c r="A646" s="1" t="s">
        <v>53</v>
      </c>
      <c r="B646" s="20" t="s">
        <v>54</v>
      </c>
      <c r="C646" s="1" t="s">
        <v>2583</v>
      </c>
      <c r="D646" s="2" t="s">
        <v>2581</v>
      </c>
      <c r="E646" s="2" t="s">
        <v>2582</v>
      </c>
      <c r="F646" s="2" t="s">
        <v>63</v>
      </c>
      <c r="G646" s="2" t="s">
        <v>55</v>
      </c>
      <c r="H646" s="2" t="s">
        <v>121</v>
      </c>
      <c r="I646" s="19" t="s">
        <v>122</v>
      </c>
      <c r="K646" s="2" t="s">
        <v>2267</v>
      </c>
      <c r="L646" s="2" t="s">
        <v>1101</v>
      </c>
      <c r="M646" s="2">
        <v>2804</v>
      </c>
      <c r="N646" s="2"/>
      <c r="O646" s="2" t="s">
        <v>1131</v>
      </c>
      <c r="P646" s="2" t="s">
        <v>1102</v>
      </c>
      <c r="Q646" s="2" t="s">
        <v>1105</v>
      </c>
      <c r="R646" s="2"/>
      <c r="S646" s="2"/>
      <c r="T646" s="2" t="s">
        <v>68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1131</v>
      </c>
      <c r="AL646" s="1" t="s">
        <v>57</v>
      </c>
      <c r="AM646" s="1" t="s">
        <v>84</v>
      </c>
      <c r="AN646" s="1" t="s">
        <v>99</v>
      </c>
      <c r="AO646" s="1" t="s">
        <v>99</v>
      </c>
      <c r="AP646" s="1" t="s">
        <v>191</v>
      </c>
      <c r="AS646" s="1" t="s">
        <v>662</v>
      </c>
      <c r="AT646" s="1" t="s">
        <v>678</v>
      </c>
      <c r="AW646" s="2" t="s">
        <v>679</v>
      </c>
      <c r="AX646" s="2">
        <v>26623</v>
      </c>
      <c r="AZ646" s="2"/>
      <c r="BA646" s="2"/>
      <c r="BB646" s="1" t="s">
        <v>2585</v>
      </c>
    </row>
    <row r="647" spans="1:54" x14ac:dyDescent="0.25">
      <c r="A647" s="1" t="s">
        <v>53</v>
      </c>
      <c r="B647" s="20" t="s">
        <v>54</v>
      </c>
      <c r="C647" s="1" t="s">
        <v>2583</v>
      </c>
      <c r="D647" s="2" t="s">
        <v>2581</v>
      </c>
      <c r="E647" s="2" t="s">
        <v>2582</v>
      </c>
      <c r="F647" s="1" t="s">
        <v>59</v>
      </c>
      <c r="G647" s="2" t="s">
        <v>55</v>
      </c>
      <c r="H647" s="2" t="s">
        <v>121</v>
      </c>
      <c r="I647" s="19" t="s">
        <v>122</v>
      </c>
      <c r="K647" s="2" t="s">
        <v>2268</v>
      </c>
      <c r="L647" s="2" t="s">
        <v>1101</v>
      </c>
      <c r="M647" s="2">
        <v>2883</v>
      </c>
      <c r="N647" s="2"/>
      <c r="O647" s="2" t="s">
        <v>1132</v>
      </c>
      <c r="P647" s="2" t="s">
        <v>1102</v>
      </c>
      <c r="Q647" s="2" t="s">
        <v>84</v>
      </c>
      <c r="R647" s="2"/>
      <c r="S647" s="2"/>
      <c r="T647" s="2" t="s">
        <v>68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1132</v>
      </c>
      <c r="AL647" s="1" t="s">
        <v>57</v>
      </c>
      <c r="AM647" s="1" t="s">
        <v>130</v>
      </c>
      <c r="AN647" s="1" t="s">
        <v>136</v>
      </c>
      <c r="AO647" s="1" t="s">
        <v>136</v>
      </c>
      <c r="AP647" s="1" t="s">
        <v>607</v>
      </c>
      <c r="AQ647" s="1" t="s">
        <v>189</v>
      </c>
      <c r="AW647" s="2"/>
      <c r="AX647" s="2"/>
      <c r="AZ647" s="2"/>
      <c r="BA647" s="2"/>
      <c r="BB647" s="1" t="s">
        <v>2585</v>
      </c>
    </row>
    <row r="648" spans="1:54" x14ac:dyDescent="0.25">
      <c r="A648" s="1" t="s">
        <v>53</v>
      </c>
      <c r="B648" s="20" t="s">
        <v>54</v>
      </c>
      <c r="C648" s="1" t="s">
        <v>2583</v>
      </c>
      <c r="D648" s="2" t="s">
        <v>2581</v>
      </c>
      <c r="E648" s="2" t="s">
        <v>2582</v>
      </c>
      <c r="F648" s="1" t="s">
        <v>59</v>
      </c>
      <c r="G648" s="2" t="s">
        <v>55</v>
      </c>
      <c r="H648" s="2" t="s">
        <v>121</v>
      </c>
      <c r="I648" s="19" t="s">
        <v>122</v>
      </c>
      <c r="K648" s="2" t="s">
        <v>2269</v>
      </c>
      <c r="L648" s="2" t="s">
        <v>1101</v>
      </c>
      <c r="M648" s="2">
        <v>2936</v>
      </c>
      <c r="N648" s="2"/>
      <c r="O648" s="2" t="s">
        <v>1133</v>
      </c>
      <c r="P648" s="2" t="s">
        <v>1102</v>
      </c>
      <c r="Q648" s="2" t="s">
        <v>1112</v>
      </c>
      <c r="R648" s="2"/>
      <c r="S648" s="2"/>
      <c r="T648" s="2" t="s">
        <v>68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1133</v>
      </c>
      <c r="AL648" s="1" t="s">
        <v>57</v>
      </c>
      <c r="AM648" s="1" t="s">
        <v>84</v>
      </c>
      <c r="AN648" s="1" t="s">
        <v>95</v>
      </c>
      <c r="AO648" s="1" t="s">
        <v>210</v>
      </c>
      <c r="AP648" s="1" t="s">
        <v>211</v>
      </c>
      <c r="AQ648" s="1" t="s">
        <v>189</v>
      </c>
      <c r="AW648" s="2"/>
      <c r="AX648" s="2"/>
      <c r="AZ648" s="2"/>
      <c r="BA648" s="2"/>
      <c r="BB648" s="1" t="s">
        <v>2585</v>
      </c>
    </row>
    <row r="649" spans="1:54" x14ac:dyDescent="0.25">
      <c r="A649" s="1" t="s">
        <v>53</v>
      </c>
      <c r="B649" s="20" t="s">
        <v>54</v>
      </c>
      <c r="C649" s="1" t="s">
        <v>2583</v>
      </c>
      <c r="D649" s="2" t="s">
        <v>2581</v>
      </c>
      <c r="E649" s="2" t="s">
        <v>2582</v>
      </c>
      <c r="F649" s="1" t="s">
        <v>59</v>
      </c>
      <c r="G649" s="2" t="s">
        <v>55</v>
      </c>
      <c r="H649" s="2" t="s">
        <v>121</v>
      </c>
      <c r="I649" s="19" t="s">
        <v>122</v>
      </c>
      <c r="K649" s="2" t="s">
        <v>2270</v>
      </c>
      <c r="L649" s="2" t="s">
        <v>1101</v>
      </c>
      <c r="M649" s="2">
        <v>2962</v>
      </c>
      <c r="N649" s="2"/>
      <c r="O649" s="2" t="s">
        <v>1134</v>
      </c>
      <c r="P649" s="2" t="s">
        <v>1102</v>
      </c>
      <c r="Q649" s="2" t="s">
        <v>1105</v>
      </c>
      <c r="R649" s="2"/>
      <c r="S649" s="2"/>
      <c r="T649" s="2" t="s">
        <v>68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1134</v>
      </c>
      <c r="AL649" s="1" t="s">
        <v>57</v>
      </c>
      <c r="AM649" s="1" t="s">
        <v>84</v>
      </c>
      <c r="AN649" s="1" t="s">
        <v>99</v>
      </c>
      <c r="AO649" s="1" t="s">
        <v>99</v>
      </c>
      <c r="AQ649" s="1" t="s">
        <v>397</v>
      </c>
      <c r="AS649" s="1" t="s">
        <v>425</v>
      </c>
      <c r="AW649" s="2"/>
      <c r="AX649" s="2">
        <v>21559</v>
      </c>
      <c r="AZ649" s="2"/>
      <c r="BA649" s="2"/>
      <c r="BB649" s="1" t="s">
        <v>2585</v>
      </c>
    </row>
    <row r="650" spans="1:54" x14ac:dyDescent="0.25">
      <c r="A650" s="1" t="s">
        <v>53</v>
      </c>
      <c r="B650" s="20" t="s">
        <v>54</v>
      </c>
      <c r="C650" s="1" t="s">
        <v>2583</v>
      </c>
      <c r="D650" s="2" t="s">
        <v>2581</v>
      </c>
      <c r="E650" s="2" t="s">
        <v>2582</v>
      </c>
      <c r="F650" s="1" t="s">
        <v>59</v>
      </c>
      <c r="G650" s="2" t="s">
        <v>55</v>
      </c>
      <c r="H650" s="2" t="s">
        <v>121</v>
      </c>
      <c r="I650" s="19" t="s">
        <v>122</v>
      </c>
      <c r="K650" s="2" t="s">
        <v>2271</v>
      </c>
      <c r="L650" s="2" t="s">
        <v>1101</v>
      </c>
      <c r="M650" s="2">
        <v>3101</v>
      </c>
      <c r="N650" s="2"/>
      <c r="O650" s="2" t="s">
        <v>1135</v>
      </c>
      <c r="P650" s="2" t="s">
        <v>1102</v>
      </c>
      <c r="Q650" s="2" t="s">
        <v>1107</v>
      </c>
      <c r="R650" s="2"/>
      <c r="S650" s="2"/>
      <c r="T650" s="2" t="s">
        <v>68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 t="s">
        <v>1135</v>
      </c>
      <c r="AL650" s="1" t="s">
        <v>57</v>
      </c>
      <c r="AM650" s="1" t="s">
        <v>84</v>
      </c>
      <c r="AN650" s="1" t="s">
        <v>95</v>
      </c>
      <c r="AO650" s="1" t="s">
        <v>127</v>
      </c>
      <c r="AP650" s="1" t="s">
        <v>1136</v>
      </c>
      <c r="AQ650" s="1" t="s">
        <v>189</v>
      </c>
      <c r="AW650" s="2"/>
      <c r="AX650" s="2"/>
      <c r="AZ650" s="2"/>
      <c r="BA650" s="2"/>
      <c r="BB650" s="1" t="s">
        <v>2585</v>
      </c>
    </row>
    <row r="651" spans="1:54" x14ac:dyDescent="0.25">
      <c r="A651" s="1" t="s">
        <v>53</v>
      </c>
      <c r="B651" s="20" t="s">
        <v>54</v>
      </c>
      <c r="C651" s="1" t="s">
        <v>2583</v>
      </c>
      <c r="D651" s="2" t="s">
        <v>2581</v>
      </c>
      <c r="E651" s="2" t="s">
        <v>2582</v>
      </c>
      <c r="F651" s="1" t="s">
        <v>59</v>
      </c>
      <c r="G651" s="2" t="s">
        <v>55</v>
      </c>
      <c r="H651" s="2" t="s">
        <v>121</v>
      </c>
      <c r="I651" s="19" t="s">
        <v>122</v>
      </c>
      <c r="K651" s="2" t="s">
        <v>2272</v>
      </c>
      <c r="L651" s="2" t="s">
        <v>1101</v>
      </c>
      <c r="M651" s="2">
        <v>3102</v>
      </c>
      <c r="N651" s="2"/>
      <c r="O651" s="2" t="s">
        <v>1137</v>
      </c>
      <c r="P651" s="2" t="s">
        <v>1102</v>
      </c>
      <c r="Q651" s="2" t="s">
        <v>1112</v>
      </c>
      <c r="R651" s="2"/>
      <c r="S651" s="2"/>
      <c r="T651" s="2" t="s">
        <v>68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s">
        <v>1137</v>
      </c>
      <c r="AL651" s="1" t="s">
        <v>57</v>
      </c>
      <c r="AM651" s="1" t="s">
        <v>84</v>
      </c>
      <c r="AN651" s="1" t="s">
        <v>95</v>
      </c>
      <c r="AO651" s="1" t="s">
        <v>210</v>
      </c>
      <c r="AP651" s="1" t="s">
        <v>211</v>
      </c>
      <c r="AQ651" s="1" t="s">
        <v>189</v>
      </c>
      <c r="AW651" s="2"/>
      <c r="AX651" s="2"/>
      <c r="AZ651" s="2"/>
      <c r="BA651" s="2"/>
      <c r="BB651" s="1" t="s">
        <v>2585</v>
      </c>
    </row>
    <row r="652" spans="1:54" x14ac:dyDescent="0.25">
      <c r="A652" s="1" t="s">
        <v>53</v>
      </c>
      <c r="B652" s="20" t="s">
        <v>54</v>
      </c>
      <c r="C652" s="1" t="s">
        <v>2583</v>
      </c>
      <c r="D652" s="2" t="s">
        <v>2581</v>
      </c>
      <c r="E652" s="2" t="s">
        <v>2582</v>
      </c>
      <c r="F652" s="1" t="s">
        <v>59</v>
      </c>
      <c r="G652" s="2" t="s">
        <v>55</v>
      </c>
      <c r="H652" s="2" t="s">
        <v>121</v>
      </c>
      <c r="I652" s="19" t="s">
        <v>122</v>
      </c>
      <c r="K652" s="2" t="s">
        <v>2273</v>
      </c>
      <c r="L652" s="2" t="s">
        <v>1101</v>
      </c>
      <c r="M652" s="2">
        <v>3110</v>
      </c>
      <c r="N652" s="2"/>
      <c r="O652" s="2" t="s">
        <v>1138</v>
      </c>
      <c r="P652" s="2" t="s">
        <v>1102</v>
      </c>
      <c r="Q652" s="2" t="s">
        <v>1112</v>
      </c>
      <c r="R652" s="2"/>
      <c r="S652" s="2"/>
      <c r="T652" s="2" t="s">
        <v>68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1138</v>
      </c>
      <c r="AL652" s="1" t="s">
        <v>57</v>
      </c>
      <c r="AM652" s="1" t="s">
        <v>84</v>
      </c>
      <c r="AN652" s="1" t="s">
        <v>99</v>
      </c>
      <c r="AO652" s="1" t="s">
        <v>99</v>
      </c>
      <c r="AP652" s="1" t="s">
        <v>266</v>
      </c>
      <c r="AQ652" s="1" t="s">
        <v>189</v>
      </c>
      <c r="AW652" s="2"/>
      <c r="AX652" s="2"/>
      <c r="AZ652" s="2"/>
      <c r="BA652" s="2"/>
      <c r="BB652" s="1" t="s">
        <v>2585</v>
      </c>
    </row>
    <row r="653" spans="1:54" x14ac:dyDescent="0.25">
      <c r="A653" s="1" t="s">
        <v>53</v>
      </c>
      <c r="B653" s="20" t="s">
        <v>54</v>
      </c>
      <c r="C653" s="1" t="s">
        <v>2583</v>
      </c>
      <c r="D653" s="2" t="s">
        <v>2581</v>
      </c>
      <c r="E653" s="2" t="s">
        <v>2582</v>
      </c>
      <c r="F653" s="1" t="s">
        <v>59</v>
      </c>
      <c r="G653" s="2" t="s">
        <v>55</v>
      </c>
      <c r="H653" s="2" t="s">
        <v>121</v>
      </c>
      <c r="I653" s="19" t="s">
        <v>122</v>
      </c>
      <c r="K653" s="2" t="s">
        <v>2274</v>
      </c>
      <c r="L653" s="2" t="s">
        <v>1101</v>
      </c>
      <c r="M653" s="2">
        <v>3172</v>
      </c>
      <c r="N653" s="2"/>
      <c r="O653" s="2" t="s">
        <v>1139</v>
      </c>
      <c r="P653" s="2" t="s">
        <v>1102</v>
      </c>
      <c r="Q653" s="2" t="s">
        <v>84</v>
      </c>
      <c r="R653" s="2"/>
      <c r="S653" s="2"/>
      <c r="T653" s="2" t="s">
        <v>68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1139</v>
      </c>
      <c r="AL653" s="1" t="s">
        <v>57</v>
      </c>
      <c r="AM653" s="1" t="s">
        <v>130</v>
      </c>
      <c r="AN653" s="1" t="s">
        <v>136</v>
      </c>
      <c r="AO653" s="1" t="s">
        <v>136</v>
      </c>
      <c r="AP653" s="1" t="s">
        <v>607</v>
      </c>
      <c r="AQ653" s="1" t="s">
        <v>189</v>
      </c>
      <c r="AW653" s="2"/>
      <c r="AX653" s="2"/>
      <c r="AZ653" s="2"/>
      <c r="BA653" s="2"/>
      <c r="BB653" s="1" t="s">
        <v>2585</v>
      </c>
    </row>
    <row r="654" spans="1:54" x14ac:dyDescent="0.25">
      <c r="A654" s="1" t="s">
        <v>53</v>
      </c>
      <c r="B654" s="20" t="s">
        <v>54</v>
      </c>
      <c r="C654" s="1" t="s">
        <v>2583</v>
      </c>
      <c r="D654" s="2" t="s">
        <v>2581</v>
      </c>
      <c r="E654" s="2" t="s">
        <v>2582</v>
      </c>
      <c r="F654" s="1" t="s">
        <v>59</v>
      </c>
      <c r="G654" s="2" t="s">
        <v>55</v>
      </c>
      <c r="H654" s="2" t="s">
        <v>121</v>
      </c>
      <c r="I654" s="19" t="s">
        <v>122</v>
      </c>
      <c r="K654" s="2" t="s">
        <v>2275</v>
      </c>
      <c r="L654" s="2" t="s">
        <v>1101</v>
      </c>
      <c r="M654" s="2">
        <v>3173</v>
      </c>
      <c r="N654" s="2"/>
      <c r="O654" s="2" t="s">
        <v>1140</v>
      </c>
      <c r="P654" s="2" t="s">
        <v>1102</v>
      </c>
      <c r="Q654" s="2" t="s">
        <v>84</v>
      </c>
      <c r="R654" s="2"/>
      <c r="S654" s="2"/>
      <c r="T654" s="2" t="s">
        <v>68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1140</v>
      </c>
      <c r="AL654" s="1" t="s">
        <v>57</v>
      </c>
      <c r="AM654" s="1" t="s">
        <v>130</v>
      </c>
      <c r="AN654" s="1" t="s">
        <v>136</v>
      </c>
      <c r="AO654" s="1" t="s">
        <v>136</v>
      </c>
      <c r="AP654" s="1" t="s">
        <v>607</v>
      </c>
      <c r="AQ654" s="1" t="s">
        <v>189</v>
      </c>
      <c r="AW654" s="2"/>
      <c r="AX654" s="2"/>
      <c r="AZ654" s="2"/>
      <c r="BA654" s="2"/>
      <c r="BB654" s="1" t="s">
        <v>2585</v>
      </c>
    </row>
    <row r="655" spans="1:54" x14ac:dyDescent="0.25">
      <c r="A655" s="1" t="s">
        <v>53</v>
      </c>
      <c r="B655" s="20" t="s">
        <v>54</v>
      </c>
      <c r="C655" s="1" t="s">
        <v>2583</v>
      </c>
      <c r="D655" s="2" t="s">
        <v>2581</v>
      </c>
      <c r="E655" s="2" t="s">
        <v>2582</v>
      </c>
      <c r="F655" s="1" t="s">
        <v>59</v>
      </c>
      <c r="G655" s="2" t="s">
        <v>55</v>
      </c>
      <c r="H655" s="2" t="s">
        <v>121</v>
      </c>
      <c r="I655" s="19" t="s">
        <v>122</v>
      </c>
      <c r="K655" s="2" t="s">
        <v>2276</v>
      </c>
      <c r="L655" s="2" t="s">
        <v>1101</v>
      </c>
      <c r="M655" s="2">
        <v>3174</v>
      </c>
      <c r="N655" s="2"/>
      <c r="O655" s="2" t="s">
        <v>1141</v>
      </c>
      <c r="P655" s="2" t="s">
        <v>1102</v>
      </c>
      <c r="Q655" s="2" t="s">
        <v>84</v>
      </c>
      <c r="R655" s="2"/>
      <c r="S655" s="2"/>
      <c r="T655" s="2" t="s">
        <v>68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1141</v>
      </c>
      <c r="AL655" s="1" t="s">
        <v>57</v>
      </c>
      <c r="AM655" s="1" t="s">
        <v>130</v>
      </c>
      <c r="AN655" s="1" t="s">
        <v>136</v>
      </c>
      <c r="AO655" s="1" t="s">
        <v>136</v>
      </c>
      <c r="AP655" s="1" t="s">
        <v>607</v>
      </c>
      <c r="AQ655" s="1" t="s">
        <v>189</v>
      </c>
      <c r="AW655" s="2"/>
      <c r="AX655" s="2"/>
      <c r="AZ655" s="2"/>
      <c r="BA655" s="2"/>
      <c r="BB655" s="1" t="s">
        <v>2585</v>
      </c>
    </row>
    <row r="656" spans="1:54" x14ac:dyDescent="0.25">
      <c r="A656" s="1" t="s">
        <v>53</v>
      </c>
      <c r="B656" s="20" t="s">
        <v>54</v>
      </c>
      <c r="C656" s="1" t="s">
        <v>2583</v>
      </c>
      <c r="D656" s="2" t="s">
        <v>2581</v>
      </c>
      <c r="E656" s="2" t="s">
        <v>2582</v>
      </c>
      <c r="F656" s="1" t="s">
        <v>59</v>
      </c>
      <c r="G656" s="2" t="s">
        <v>55</v>
      </c>
      <c r="H656" s="2" t="s">
        <v>121</v>
      </c>
      <c r="I656" s="19" t="s">
        <v>122</v>
      </c>
      <c r="K656" s="2" t="s">
        <v>2277</v>
      </c>
      <c r="L656" s="2" t="s">
        <v>1101</v>
      </c>
      <c r="M656" s="2">
        <v>3175</v>
      </c>
      <c r="N656" s="2"/>
      <c r="O656" s="2" t="s">
        <v>1142</v>
      </c>
      <c r="P656" s="2" t="s">
        <v>1102</v>
      </c>
      <c r="Q656" s="2" t="s">
        <v>84</v>
      </c>
      <c r="R656" s="2"/>
      <c r="S656" s="2"/>
      <c r="T656" s="2" t="s">
        <v>68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1142</v>
      </c>
      <c r="AL656" s="1" t="s">
        <v>57</v>
      </c>
      <c r="AM656" s="1" t="s">
        <v>130</v>
      </c>
      <c r="AN656" s="1" t="s">
        <v>136</v>
      </c>
      <c r="AO656" s="1" t="s">
        <v>136</v>
      </c>
      <c r="AP656" s="1" t="s">
        <v>607</v>
      </c>
      <c r="AQ656" s="1" t="s">
        <v>189</v>
      </c>
      <c r="AW656" s="2"/>
      <c r="AX656" s="2"/>
      <c r="AZ656" s="2"/>
      <c r="BA656" s="2"/>
      <c r="BB656" s="1" t="s">
        <v>2585</v>
      </c>
    </row>
    <row r="657" spans="1:54" x14ac:dyDescent="0.25">
      <c r="A657" s="1" t="s">
        <v>53</v>
      </c>
      <c r="B657" s="20" t="s">
        <v>54</v>
      </c>
      <c r="C657" s="1" t="s">
        <v>2583</v>
      </c>
      <c r="D657" s="2" t="s">
        <v>2581</v>
      </c>
      <c r="E657" s="2" t="s">
        <v>2582</v>
      </c>
      <c r="F657" s="1" t="s">
        <v>59</v>
      </c>
      <c r="G657" s="2" t="s">
        <v>55</v>
      </c>
      <c r="H657" s="2" t="s">
        <v>121</v>
      </c>
      <c r="I657" s="19" t="s">
        <v>122</v>
      </c>
      <c r="K657" s="2" t="s">
        <v>2278</v>
      </c>
      <c r="L657" s="2" t="s">
        <v>1101</v>
      </c>
      <c r="M657" s="2">
        <v>3176</v>
      </c>
      <c r="N657" s="2"/>
      <c r="O657" s="2" t="s">
        <v>1143</v>
      </c>
      <c r="P657" s="2" t="s">
        <v>1102</v>
      </c>
      <c r="Q657" s="2" t="s">
        <v>84</v>
      </c>
      <c r="R657" s="2"/>
      <c r="S657" s="2"/>
      <c r="T657" s="2" t="s">
        <v>68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1143</v>
      </c>
      <c r="AL657" s="1" t="s">
        <v>57</v>
      </c>
      <c r="AM657" s="1" t="s">
        <v>130</v>
      </c>
      <c r="AN657" s="1" t="s">
        <v>136</v>
      </c>
      <c r="AO657" s="1" t="s">
        <v>136</v>
      </c>
      <c r="AP657" s="1" t="s">
        <v>607</v>
      </c>
      <c r="AQ657" s="1" t="s">
        <v>189</v>
      </c>
      <c r="AW657" s="2"/>
      <c r="AX657" s="2"/>
      <c r="AZ657" s="2"/>
      <c r="BA657" s="2"/>
      <c r="BB657" s="1" t="s">
        <v>2585</v>
      </c>
    </row>
    <row r="658" spans="1:54" x14ac:dyDescent="0.25">
      <c r="A658" s="1" t="s">
        <v>53</v>
      </c>
      <c r="B658" s="20" t="s">
        <v>54</v>
      </c>
      <c r="C658" s="1" t="s">
        <v>2583</v>
      </c>
      <c r="D658" s="2" t="s">
        <v>2581</v>
      </c>
      <c r="E658" s="2" t="s">
        <v>2582</v>
      </c>
      <c r="F658" s="1" t="s">
        <v>59</v>
      </c>
      <c r="G658" s="2" t="s">
        <v>55</v>
      </c>
      <c r="H658" s="2" t="s">
        <v>121</v>
      </c>
      <c r="I658" s="19" t="s">
        <v>122</v>
      </c>
      <c r="K658" s="2" t="s">
        <v>2279</v>
      </c>
      <c r="L658" s="2" t="s">
        <v>1101</v>
      </c>
      <c r="M658" s="2">
        <v>3206</v>
      </c>
      <c r="N658" s="2"/>
      <c r="O658" s="2" t="s">
        <v>1144</v>
      </c>
      <c r="P658" s="2" t="s">
        <v>1102</v>
      </c>
      <c r="Q658" s="2" t="s">
        <v>1120</v>
      </c>
      <c r="R658" s="2"/>
      <c r="S658" s="2"/>
      <c r="T658" s="2" t="s">
        <v>68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1144</v>
      </c>
      <c r="AL658" s="1" t="s">
        <v>57</v>
      </c>
      <c r="AM658" s="1" t="s">
        <v>104</v>
      </c>
      <c r="AN658" s="1" t="s">
        <v>87</v>
      </c>
      <c r="AO658" s="1" t="s">
        <v>128</v>
      </c>
      <c r="AP658" s="1" t="s">
        <v>129</v>
      </c>
      <c r="AQ658" s="1" t="s">
        <v>119</v>
      </c>
      <c r="AW658" s="2"/>
      <c r="AX658" s="2"/>
      <c r="AZ658" s="2"/>
      <c r="BA658" s="2"/>
      <c r="BB658" s="1" t="s">
        <v>2585</v>
      </c>
    </row>
    <row r="659" spans="1:54" x14ac:dyDescent="0.25">
      <c r="A659" s="1" t="s">
        <v>53</v>
      </c>
      <c r="B659" s="20" t="s">
        <v>54</v>
      </c>
      <c r="C659" s="1" t="s">
        <v>2583</v>
      </c>
      <c r="D659" s="2" t="s">
        <v>2581</v>
      </c>
      <c r="E659" s="2" t="s">
        <v>2582</v>
      </c>
      <c r="F659" s="1" t="s">
        <v>59</v>
      </c>
      <c r="G659" s="2" t="s">
        <v>55</v>
      </c>
      <c r="H659" s="2" t="s">
        <v>121</v>
      </c>
      <c r="I659" s="19" t="s">
        <v>122</v>
      </c>
      <c r="K659" s="2" t="s">
        <v>2280</v>
      </c>
      <c r="L659" s="2" t="s">
        <v>1101</v>
      </c>
      <c r="M659" s="2">
        <v>3221</v>
      </c>
      <c r="N659" s="2"/>
      <c r="O659" s="2" t="s">
        <v>1145</v>
      </c>
      <c r="P659" s="2" t="s">
        <v>1102</v>
      </c>
      <c r="Q659" s="2" t="s">
        <v>1112</v>
      </c>
      <c r="R659" s="2"/>
      <c r="S659" s="2"/>
      <c r="T659" s="2" t="s">
        <v>68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1145</v>
      </c>
      <c r="AL659" s="1" t="s">
        <v>57</v>
      </c>
      <c r="AM659" s="1" t="s">
        <v>84</v>
      </c>
      <c r="AN659" s="1" t="s">
        <v>85</v>
      </c>
      <c r="AO659" s="1" t="s">
        <v>282</v>
      </c>
      <c r="AQ659" s="1" t="s">
        <v>189</v>
      </c>
      <c r="AW659" s="2"/>
      <c r="AX659" s="2"/>
      <c r="AZ659" s="2"/>
      <c r="BA659" s="2"/>
      <c r="BB659" s="1" t="s">
        <v>2585</v>
      </c>
    </row>
    <row r="660" spans="1:54" x14ac:dyDescent="0.25">
      <c r="A660" s="1" t="s">
        <v>53</v>
      </c>
      <c r="B660" s="20" t="s">
        <v>54</v>
      </c>
      <c r="C660" s="1" t="s">
        <v>2583</v>
      </c>
      <c r="D660" s="2" t="s">
        <v>2581</v>
      </c>
      <c r="E660" s="2" t="s">
        <v>2582</v>
      </c>
      <c r="F660" s="1" t="s">
        <v>59</v>
      </c>
      <c r="G660" s="2" t="s">
        <v>55</v>
      </c>
      <c r="H660" s="2" t="s">
        <v>121</v>
      </c>
      <c r="I660" s="19" t="s">
        <v>122</v>
      </c>
      <c r="K660" s="2" t="s">
        <v>2281</v>
      </c>
      <c r="L660" s="2" t="s">
        <v>1101</v>
      </c>
      <c r="M660" s="2">
        <v>3226</v>
      </c>
      <c r="N660" s="2"/>
      <c r="O660" s="2" t="s">
        <v>1146</v>
      </c>
      <c r="P660" s="2" t="s">
        <v>1102</v>
      </c>
      <c r="Q660" s="2" t="s">
        <v>1107</v>
      </c>
      <c r="R660" s="2"/>
      <c r="S660" s="2"/>
      <c r="T660" s="2" t="s">
        <v>68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1146</v>
      </c>
      <c r="AL660" s="1" t="s">
        <v>57</v>
      </c>
      <c r="AM660" s="1" t="s">
        <v>84</v>
      </c>
      <c r="AN660" s="1" t="s">
        <v>95</v>
      </c>
      <c r="AO660" s="1" t="s">
        <v>127</v>
      </c>
      <c r="AP660" s="1" t="s">
        <v>1136</v>
      </c>
      <c r="AQ660" s="1" t="s">
        <v>189</v>
      </c>
      <c r="AW660" s="2"/>
      <c r="AX660" s="2"/>
      <c r="AZ660" s="2"/>
      <c r="BA660" s="2"/>
      <c r="BB660" s="1" t="s">
        <v>2585</v>
      </c>
    </row>
    <row r="661" spans="1:54" x14ac:dyDescent="0.25">
      <c r="A661" s="1" t="s">
        <v>53</v>
      </c>
      <c r="B661" s="20" t="s">
        <v>54</v>
      </c>
      <c r="C661" s="1" t="s">
        <v>2583</v>
      </c>
      <c r="D661" s="2" t="s">
        <v>2581</v>
      </c>
      <c r="E661" s="2" t="s">
        <v>2582</v>
      </c>
      <c r="F661" s="1" t="s">
        <v>59</v>
      </c>
      <c r="G661" s="2" t="s">
        <v>55</v>
      </c>
      <c r="H661" s="2" t="s">
        <v>121</v>
      </c>
      <c r="I661" s="19" t="s">
        <v>122</v>
      </c>
      <c r="K661" s="2" t="s">
        <v>2282</v>
      </c>
      <c r="L661" s="2" t="s">
        <v>1101</v>
      </c>
      <c r="M661" s="2">
        <v>3273</v>
      </c>
      <c r="N661" s="2"/>
      <c r="O661" s="2" t="s">
        <v>1147</v>
      </c>
      <c r="P661" s="2" t="s">
        <v>1102</v>
      </c>
      <c r="Q661" s="2" t="s">
        <v>84</v>
      </c>
      <c r="R661" s="2"/>
      <c r="S661" s="2"/>
      <c r="T661" s="2" t="s">
        <v>68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s">
        <v>1147</v>
      </c>
      <c r="AL661" s="1" t="s">
        <v>57</v>
      </c>
      <c r="AM661" s="1" t="s">
        <v>130</v>
      </c>
      <c r="AN661" s="1" t="s">
        <v>136</v>
      </c>
      <c r="AO661" s="1" t="s">
        <v>136</v>
      </c>
      <c r="AP661" s="1" t="s">
        <v>607</v>
      </c>
      <c r="AQ661" s="1" t="s">
        <v>189</v>
      </c>
      <c r="AW661" s="2"/>
      <c r="AX661" s="2"/>
      <c r="AZ661" s="2"/>
      <c r="BA661" s="2"/>
      <c r="BB661" s="1" t="s">
        <v>2585</v>
      </c>
    </row>
    <row r="662" spans="1:54" x14ac:dyDescent="0.25">
      <c r="A662" s="1" t="s">
        <v>53</v>
      </c>
      <c r="B662" s="20" t="s">
        <v>54</v>
      </c>
      <c r="C662" s="1" t="s">
        <v>2583</v>
      </c>
      <c r="D662" s="2" t="s">
        <v>2581</v>
      </c>
      <c r="E662" s="2" t="s">
        <v>2582</v>
      </c>
      <c r="F662" s="1" t="s">
        <v>59</v>
      </c>
      <c r="G662" s="2" t="s">
        <v>55</v>
      </c>
      <c r="H662" s="2" t="s">
        <v>121</v>
      </c>
      <c r="I662" s="19" t="s">
        <v>122</v>
      </c>
      <c r="K662" s="2" t="s">
        <v>2283</v>
      </c>
      <c r="L662" s="2" t="s">
        <v>1101</v>
      </c>
      <c r="M662" s="2">
        <v>3274</v>
      </c>
      <c r="N662" s="2"/>
      <c r="O662" s="2" t="s">
        <v>1148</v>
      </c>
      <c r="P662" s="2" t="s">
        <v>1102</v>
      </c>
      <c r="Q662" s="2" t="s">
        <v>84</v>
      </c>
      <c r="R662" s="2"/>
      <c r="S662" s="2"/>
      <c r="T662" s="2" t="s">
        <v>68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1148</v>
      </c>
      <c r="AL662" s="1" t="s">
        <v>57</v>
      </c>
      <c r="AM662" s="1" t="s">
        <v>130</v>
      </c>
      <c r="AN662" s="1" t="s">
        <v>136</v>
      </c>
      <c r="AO662" s="1" t="s">
        <v>136</v>
      </c>
      <c r="AP662" s="1" t="s">
        <v>607</v>
      </c>
      <c r="AQ662" s="1" t="s">
        <v>189</v>
      </c>
      <c r="AW662" s="2"/>
      <c r="AX662" s="2"/>
      <c r="AZ662" s="2"/>
      <c r="BA662" s="2"/>
      <c r="BB662" s="1" t="s">
        <v>2585</v>
      </c>
    </row>
    <row r="663" spans="1:54" x14ac:dyDescent="0.25">
      <c r="A663" s="1" t="s">
        <v>53</v>
      </c>
      <c r="B663" s="20" t="s">
        <v>54</v>
      </c>
      <c r="C663" s="1" t="s">
        <v>2583</v>
      </c>
      <c r="D663" s="2" t="s">
        <v>2581</v>
      </c>
      <c r="E663" s="2" t="s">
        <v>2582</v>
      </c>
      <c r="F663" s="1" t="s">
        <v>59</v>
      </c>
      <c r="G663" s="2" t="s">
        <v>55</v>
      </c>
      <c r="H663" s="2" t="s">
        <v>121</v>
      </c>
      <c r="I663" s="19" t="s">
        <v>122</v>
      </c>
      <c r="K663" s="2" t="s">
        <v>2284</v>
      </c>
      <c r="L663" s="2" t="s">
        <v>1101</v>
      </c>
      <c r="M663" s="2">
        <v>3275</v>
      </c>
      <c r="N663" s="2"/>
      <c r="O663" s="2" t="s">
        <v>1149</v>
      </c>
      <c r="P663" s="2" t="s">
        <v>1102</v>
      </c>
      <c r="Q663" s="2" t="s">
        <v>84</v>
      </c>
      <c r="R663" s="2"/>
      <c r="S663" s="2"/>
      <c r="T663" s="2" t="s">
        <v>68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1149</v>
      </c>
      <c r="AL663" s="1" t="s">
        <v>57</v>
      </c>
      <c r="AM663" s="1" t="s">
        <v>130</v>
      </c>
      <c r="AN663" s="1" t="s">
        <v>136</v>
      </c>
      <c r="AO663" s="1" t="s">
        <v>136</v>
      </c>
      <c r="AP663" s="1" t="s">
        <v>607</v>
      </c>
      <c r="AQ663" s="1" t="s">
        <v>189</v>
      </c>
      <c r="AW663" s="2"/>
      <c r="AX663" s="2"/>
      <c r="AZ663" s="2"/>
      <c r="BA663" s="2"/>
      <c r="BB663" s="1" t="s">
        <v>2585</v>
      </c>
    </row>
    <row r="664" spans="1:54" x14ac:dyDescent="0.25">
      <c r="A664" s="1" t="s">
        <v>53</v>
      </c>
      <c r="B664" s="20" t="s">
        <v>54</v>
      </c>
      <c r="C664" s="1" t="s">
        <v>2583</v>
      </c>
      <c r="D664" s="2" t="s">
        <v>2581</v>
      </c>
      <c r="E664" s="2" t="s">
        <v>2582</v>
      </c>
      <c r="F664" s="2" t="s">
        <v>63</v>
      </c>
      <c r="G664" s="2" t="s">
        <v>55</v>
      </c>
      <c r="H664" s="2" t="s">
        <v>121</v>
      </c>
      <c r="I664" s="19" t="s">
        <v>122</v>
      </c>
      <c r="K664" s="2" t="s">
        <v>2285</v>
      </c>
      <c r="L664" s="2" t="s">
        <v>1101</v>
      </c>
      <c r="M664" s="2">
        <v>3288</v>
      </c>
      <c r="N664" s="2"/>
      <c r="O664" s="2" t="s">
        <v>1150</v>
      </c>
      <c r="P664" s="2" t="s">
        <v>1102</v>
      </c>
      <c r="Q664" s="2" t="s">
        <v>84</v>
      </c>
      <c r="R664" s="2"/>
      <c r="S664" s="2"/>
      <c r="T664" s="2" t="s">
        <v>68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1150</v>
      </c>
      <c r="AL664" s="1" t="s">
        <v>57</v>
      </c>
      <c r="AM664" s="1" t="s">
        <v>130</v>
      </c>
      <c r="AN664" s="1" t="s">
        <v>131</v>
      </c>
      <c r="AO664" s="1" t="s">
        <v>131</v>
      </c>
      <c r="AP664" s="1" t="s">
        <v>132</v>
      </c>
      <c r="AW664" s="2"/>
      <c r="AX664" s="2"/>
      <c r="AZ664" s="2"/>
      <c r="BA664" s="2"/>
      <c r="BB664" s="1" t="s">
        <v>2585</v>
      </c>
    </row>
    <row r="665" spans="1:54" x14ac:dyDescent="0.25">
      <c r="A665" s="1" t="s">
        <v>53</v>
      </c>
      <c r="B665" s="20" t="s">
        <v>54</v>
      </c>
      <c r="C665" s="1" t="s">
        <v>2583</v>
      </c>
      <c r="D665" s="2" t="s">
        <v>2581</v>
      </c>
      <c r="E665" s="2" t="s">
        <v>2582</v>
      </c>
      <c r="F665" s="1" t="s">
        <v>59</v>
      </c>
      <c r="G665" s="2" t="s">
        <v>55</v>
      </c>
      <c r="H665" s="2" t="s">
        <v>121</v>
      </c>
      <c r="I665" s="19" t="s">
        <v>122</v>
      </c>
      <c r="K665" s="2" t="s">
        <v>2286</v>
      </c>
      <c r="L665" s="2" t="s">
        <v>1101</v>
      </c>
      <c r="M665" s="2">
        <v>3312</v>
      </c>
      <c r="N665" s="2"/>
      <c r="O665" s="2" t="s">
        <v>1151</v>
      </c>
      <c r="P665" s="2" t="s">
        <v>1102</v>
      </c>
      <c r="Q665" s="2" t="s">
        <v>84</v>
      </c>
      <c r="R665" s="2"/>
      <c r="S665" s="2"/>
      <c r="T665" s="2" t="s">
        <v>68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1151</v>
      </c>
      <c r="AL665" s="1" t="s">
        <v>57</v>
      </c>
      <c r="AM665" s="1" t="s">
        <v>130</v>
      </c>
      <c r="AN665" s="1" t="s">
        <v>136</v>
      </c>
      <c r="AO665" s="1" t="s">
        <v>136</v>
      </c>
      <c r="AP665" s="1" t="s">
        <v>214</v>
      </c>
      <c r="AQ665" s="1" t="s">
        <v>189</v>
      </c>
      <c r="AW665" s="2"/>
      <c r="AX665" s="2">
        <v>43848</v>
      </c>
      <c r="AZ665" s="2"/>
      <c r="BA665" s="2"/>
      <c r="BB665" s="1" t="s">
        <v>2585</v>
      </c>
    </row>
    <row r="666" spans="1:54" x14ac:dyDescent="0.25">
      <c r="A666" s="1" t="s">
        <v>53</v>
      </c>
      <c r="B666" s="20" t="s">
        <v>54</v>
      </c>
      <c r="C666" s="1" t="s">
        <v>2583</v>
      </c>
      <c r="D666" s="2" t="s">
        <v>2581</v>
      </c>
      <c r="E666" s="2" t="s">
        <v>2582</v>
      </c>
      <c r="F666" s="1" t="s">
        <v>59</v>
      </c>
      <c r="G666" s="2" t="s">
        <v>55</v>
      </c>
      <c r="H666" s="2" t="s">
        <v>121</v>
      </c>
      <c r="I666" s="19" t="s">
        <v>122</v>
      </c>
      <c r="K666" s="2" t="s">
        <v>2287</v>
      </c>
      <c r="L666" s="2" t="s">
        <v>1101</v>
      </c>
      <c r="M666" s="2">
        <v>4006</v>
      </c>
      <c r="N666" s="2"/>
      <c r="O666" s="2" t="s">
        <v>1152</v>
      </c>
      <c r="P666" s="2" t="s">
        <v>1102</v>
      </c>
      <c r="Q666" s="2" t="s">
        <v>84</v>
      </c>
      <c r="R666" s="2"/>
      <c r="S666" s="2"/>
      <c r="T666" s="2" t="s">
        <v>68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s">
        <v>1152</v>
      </c>
      <c r="AL666" s="1" t="s">
        <v>57</v>
      </c>
      <c r="AM666" s="1" t="s">
        <v>104</v>
      </c>
      <c r="AN666" s="1" t="s">
        <v>252</v>
      </c>
      <c r="AO666" s="1" t="s">
        <v>1099</v>
      </c>
      <c r="AP666" s="1" t="s">
        <v>1100</v>
      </c>
      <c r="AQ666" s="1" t="s">
        <v>189</v>
      </c>
      <c r="AW666" s="2"/>
      <c r="AX666" s="2"/>
      <c r="AZ666" s="2"/>
      <c r="BA666" s="2"/>
      <c r="BB666" s="1" t="s">
        <v>2585</v>
      </c>
    </row>
    <row r="667" spans="1:54" x14ac:dyDescent="0.25">
      <c r="A667" s="1" t="s">
        <v>53</v>
      </c>
      <c r="B667" s="20" t="s">
        <v>54</v>
      </c>
      <c r="C667" s="1" t="s">
        <v>2583</v>
      </c>
      <c r="D667" s="2" t="s">
        <v>2581</v>
      </c>
      <c r="E667" s="2" t="s">
        <v>2582</v>
      </c>
      <c r="F667" s="1" t="s">
        <v>59</v>
      </c>
      <c r="G667" s="2" t="s">
        <v>55</v>
      </c>
      <c r="H667" s="2" t="s">
        <v>121</v>
      </c>
      <c r="I667" s="19" t="s">
        <v>122</v>
      </c>
      <c r="K667" s="2" t="s">
        <v>2288</v>
      </c>
      <c r="L667" s="2" t="s">
        <v>1101</v>
      </c>
      <c r="M667" s="2">
        <v>4007</v>
      </c>
      <c r="N667" s="2"/>
      <c r="O667" s="2" t="s">
        <v>1153</v>
      </c>
      <c r="P667" s="2" t="s">
        <v>1102</v>
      </c>
      <c r="Q667" s="2" t="s">
        <v>84</v>
      </c>
      <c r="R667" s="2"/>
      <c r="S667" s="2"/>
      <c r="T667" s="2" t="s">
        <v>68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 t="s">
        <v>1153</v>
      </c>
      <c r="AL667" s="1" t="s">
        <v>57</v>
      </c>
      <c r="AM667" s="1" t="s">
        <v>104</v>
      </c>
      <c r="AN667" s="1" t="s">
        <v>252</v>
      </c>
      <c r="AO667" s="1" t="s">
        <v>1099</v>
      </c>
      <c r="AP667" s="1" t="s">
        <v>1100</v>
      </c>
      <c r="AQ667" s="1" t="s">
        <v>189</v>
      </c>
      <c r="AW667" s="2"/>
      <c r="AX667" s="2"/>
      <c r="AZ667" s="2"/>
      <c r="BA667" s="2"/>
      <c r="BB667" s="1" t="s">
        <v>2585</v>
      </c>
    </row>
    <row r="668" spans="1:54" x14ac:dyDescent="0.25">
      <c r="A668" s="1" t="s">
        <v>53</v>
      </c>
      <c r="B668" s="20" t="s">
        <v>54</v>
      </c>
      <c r="C668" s="1" t="s">
        <v>2583</v>
      </c>
      <c r="D668" s="2" t="s">
        <v>2581</v>
      </c>
      <c r="E668" s="2" t="s">
        <v>2582</v>
      </c>
      <c r="F668" s="1" t="s">
        <v>59</v>
      </c>
      <c r="G668" s="2" t="s">
        <v>55</v>
      </c>
      <c r="H668" s="2" t="s">
        <v>121</v>
      </c>
      <c r="I668" s="19" t="s">
        <v>122</v>
      </c>
      <c r="K668" s="2" t="s">
        <v>2289</v>
      </c>
      <c r="L668" s="2" t="s">
        <v>1101</v>
      </c>
      <c r="M668" s="2">
        <v>4008</v>
      </c>
      <c r="N668" s="2"/>
      <c r="O668" s="2" t="s">
        <v>1154</v>
      </c>
      <c r="P668" s="2" t="s">
        <v>1102</v>
      </c>
      <c r="Q668" s="2" t="s">
        <v>1107</v>
      </c>
      <c r="R668" s="2"/>
      <c r="S668" s="2"/>
      <c r="T668" s="2" t="s">
        <v>68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1154</v>
      </c>
      <c r="AL668" s="1" t="s">
        <v>57</v>
      </c>
      <c r="AM668" s="1" t="s">
        <v>84</v>
      </c>
      <c r="AN668" s="1" t="s">
        <v>95</v>
      </c>
      <c r="AO668" s="1" t="s">
        <v>127</v>
      </c>
      <c r="AP668" s="1" t="s">
        <v>246</v>
      </c>
      <c r="AQ668" s="1" t="s">
        <v>189</v>
      </c>
      <c r="AW668" s="2"/>
      <c r="AX668" s="2"/>
      <c r="AZ668" s="2"/>
      <c r="BA668" s="2"/>
      <c r="BB668" s="1" t="s">
        <v>2585</v>
      </c>
    </row>
    <row r="669" spans="1:54" x14ac:dyDescent="0.25">
      <c r="A669" s="1" t="s">
        <v>53</v>
      </c>
      <c r="B669" s="20" t="s">
        <v>54</v>
      </c>
      <c r="C669" s="1" t="s">
        <v>2583</v>
      </c>
      <c r="D669" s="2" t="s">
        <v>2581</v>
      </c>
      <c r="E669" s="2" t="s">
        <v>2582</v>
      </c>
      <c r="F669" s="2" t="s">
        <v>63</v>
      </c>
      <c r="G669" s="2" t="s">
        <v>55</v>
      </c>
      <c r="H669" s="2" t="s">
        <v>121</v>
      </c>
      <c r="I669" s="19" t="s">
        <v>122</v>
      </c>
      <c r="K669" s="2" t="s">
        <v>2290</v>
      </c>
      <c r="L669" s="2" t="s">
        <v>1101</v>
      </c>
      <c r="M669" s="2">
        <v>4380</v>
      </c>
      <c r="N669" s="2"/>
      <c r="O669" s="2" t="s">
        <v>1155</v>
      </c>
      <c r="P669" s="2" t="s">
        <v>1102</v>
      </c>
      <c r="Q669" s="2" t="s">
        <v>1111</v>
      </c>
      <c r="R669" s="2"/>
      <c r="S669" s="2"/>
      <c r="T669" s="2" t="s">
        <v>68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1155</v>
      </c>
      <c r="AL669" s="1" t="s">
        <v>57</v>
      </c>
      <c r="AM669" s="1" t="s">
        <v>84</v>
      </c>
      <c r="AN669" s="1" t="s">
        <v>95</v>
      </c>
      <c r="AO669" s="1" t="s">
        <v>142</v>
      </c>
      <c r="AP669" s="1" t="s">
        <v>143</v>
      </c>
      <c r="AQ669" s="1" t="s">
        <v>1030</v>
      </c>
      <c r="AW669" s="2"/>
      <c r="AX669" s="2">
        <v>27258</v>
      </c>
      <c r="AZ669" s="2"/>
      <c r="BA669" s="2"/>
      <c r="BB669" s="1" t="s">
        <v>2585</v>
      </c>
    </row>
    <row r="670" spans="1:54" x14ac:dyDescent="0.25">
      <c r="A670" s="1" t="s">
        <v>53</v>
      </c>
      <c r="B670" s="20" t="s">
        <v>54</v>
      </c>
      <c r="C670" s="1" t="s">
        <v>2583</v>
      </c>
      <c r="D670" s="2" t="s">
        <v>2581</v>
      </c>
      <c r="E670" s="2" t="s">
        <v>2582</v>
      </c>
      <c r="F670" s="2" t="s">
        <v>63</v>
      </c>
      <c r="G670" s="2" t="s">
        <v>55</v>
      </c>
      <c r="H670" s="2" t="s">
        <v>121</v>
      </c>
      <c r="I670" s="19" t="s">
        <v>122</v>
      </c>
      <c r="K670" s="2" t="s">
        <v>2291</v>
      </c>
      <c r="L670" s="2" t="s">
        <v>1101</v>
      </c>
      <c r="M670" s="2">
        <v>4381</v>
      </c>
      <c r="N670" s="2"/>
      <c r="O670" s="2" t="s">
        <v>1156</v>
      </c>
      <c r="P670" s="2" t="s">
        <v>1102</v>
      </c>
      <c r="Q670" s="2" t="s">
        <v>1105</v>
      </c>
      <c r="R670" s="2"/>
      <c r="S670" s="2"/>
      <c r="T670" s="2" t="s">
        <v>68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1156</v>
      </c>
      <c r="AL670" s="1" t="s">
        <v>57</v>
      </c>
      <c r="AM670" s="1" t="s">
        <v>84</v>
      </c>
      <c r="AN670" s="1" t="s">
        <v>99</v>
      </c>
      <c r="AO670" s="1" t="s">
        <v>99</v>
      </c>
      <c r="AP670" s="1" t="s">
        <v>238</v>
      </c>
      <c r="AS670" s="1" t="s">
        <v>1117</v>
      </c>
      <c r="AW670" s="2"/>
      <c r="AX670" s="2"/>
      <c r="AZ670" s="2"/>
      <c r="BA670" s="2"/>
      <c r="BB670" s="1" t="s">
        <v>2585</v>
      </c>
    </row>
    <row r="671" spans="1:54" x14ac:dyDescent="0.25">
      <c r="A671" s="1" t="s">
        <v>53</v>
      </c>
      <c r="B671" s="20" t="s">
        <v>54</v>
      </c>
      <c r="C671" s="1" t="s">
        <v>2583</v>
      </c>
      <c r="D671" s="2" t="s">
        <v>2581</v>
      </c>
      <c r="E671" s="2" t="s">
        <v>2582</v>
      </c>
      <c r="F671" s="2" t="s">
        <v>63</v>
      </c>
      <c r="G671" s="2" t="s">
        <v>55</v>
      </c>
      <c r="H671" s="2" t="s">
        <v>121</v>
      </c>
      <c r="I671" s="19" t="s">
        <v>122</v>
      </c>
      <c r="K671" s="2" t="s">
        <v>2292</v>
      </c>
      <c r="L671" s="2" t="s">
        <v>1101</v>
      </c>
      <c r="M671" s="2">
        <v>4382</v>
      </c>
      <c r="N671" s="2"/>
      <c r="O671" s="2" t="s">
        <v>1157</v>
      </c>
      <c r="P671" s="2" t="s">
        <v>1102</v>
      </c>
      <c r="Q671" s="2" t="s">
        <v>1105</v>
      </c>
      <c r="R671" s="2"/>
      <c r="S671" s="2"/>
      <c r="T671" s="2" t="s">
        <v>68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1157</v>
      </c>
      <c r="AL671" s="1" t="s">
        <v>57</v>
      </c>
      <c r="AM671" s="1" t="s">
        <v>84</v>
      </c>
      <c r="AN671" s="1" t="s">
        <v>99</v>
      </c>
      <c r="AO671" s="1" t="s">
        <v>99</v>
      </c>
      <c r="AP671" s="1" t="s">
        <v>191</v>
      </c>
      <c r="AS671" s="1" t="s">
        <v>1117</v>
      </c>
      <c r="AW671" s="2"/>
      <c r="AX671" s="2"/>
      <c r="AZ671" s="2"/>
      <c r="BA671" s="2"/>
      <c r="BB671" s="1" t="s">
        <v>2585</v>
      </c>
    </row>
    <row r="672" spans="1:54" x14ac:dyDescent="0.25">
      <c r="A672" s="1" t="s">
        <v>53</v>
      </c>
      <c r="B672" s="20" t="s">
        <v>54</v>
      </c>
      <c r="C672" s="1" t="s">
        <v>2583</v>
      </c>
      <c r="D672" s="2" t="s">
        <v>2581</v>
      </c>
      <c r="E672" s="2" t="s">
        <v>2582</v>
      </c>
      <c r="F672" s="2" t="s">
        <v>63</v>
      </c>
      <c r="G672" s="2" t="s">
        <v>55</v>
      </c>
      <c r="H672" s="2" t="s">
        <v>121</v>
      </c>
      <c r="I672" s="19" t="s">
        <v>122</v>
      </c>
      <c r="K672" s="2" t="s">
        <v>2293</v>
      </c>
      <c r="L672" s="2" t="s">
        <v>1101</v>
      </c>
      <c r="M672" s="2">
        <v>4383</v>
      </c>
      <c r="N672" s="2"/>
      <c r="O672" s="2" t="s">
        <v>1158</v>
      </c>
      <c r="P672" s="2" t="s">
        <v>1102</v>
      </c>
      <c r="Q672" s="2" t="s">
        <v>1105</v>
      </c>
      <c r="R672" s="2"/>
      <c r="S672" s="2"/>
      <c r="T672" s="2" t="s">
        <v>68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1158</v>
      </c>
      <c r="AL672" s="1" t="s">
        <v>57</v>
      </c>
      <c r="AM672" s="1" t="s">
        <v>84</v>
      </c>
      <c r="AN672" s="1" t="s">
        <v>99</v>
      </c>
      <c r="AO672" s="1" t="s">
        <v>99</v>
      </c>
      <c r="AP672" s="1" t="s">
        <v>191</v>
      </c>
      <c r="AS672" s="1" t="s">
        <v>1117</v>
      </c>
      <c r="AW672" s="2"/>
      <c r="AX672" s="2"/>
      <c r="AZ672" s="2"/>
      <c r="BA672" s="2"/>
      <c r="BB672" s="1" t="s">
        <v>2585</v>
      </c>
    </row>
    <row r="673" spans="1:54" x14ac:dyDescent="0.25">
      <c r="A673" s="1" t="s">
        <v>53</v>
      </c>
      <c r="B673" s="20" t="s">
        <v>54</v>
      </c>
      <c r="C673" s="1" t="s">
        <v>2583</v>
      </c>
      <c r="D673" s="2" t="s">
        <v>2581</v>
      </c>
      <c r="E673" s="2" t="s">
        <v>2582</v>
      </c>
      <c r="F673" s="1" t="s">
        <v>59</v>
      </c>
      <c r="G673" s="2" t="s">
        <v>55</v>
      </c>
      <c r="H673" s="2" t="s">
        <v>121</v>
      </c>
      <c r="I673" s="19" t="s">
        <v>122</v>
      </c>
      <c r="K673" s="2" t="s">
        <v>2294</v>
      </c>
      <c r="L673" s="2" t="s">
        <v>1101</v>
      </c>
      <c r="M673" s="2">
        <v>4501</v>
      </c>
      <c r="N673" s="2"/>
      <c r="O673" s="2" t="s">
        <v>1159</v>
      </c>
      <c r="P673" s="2" t="s">
        <v>1102</v>
      </c>
      <c r="Q673" s="2" t="s">
        <v>1105</v>
      </c>
      <c r="R673" s="2"/>
      <c r="S673" s="2"/>
      <c r="T673" s="2" t="s">
        <v>68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1159</v>
      </c>
      <c r="AL673" s="1" t="s">
        <v>57</v>
      </c>
      <c r="AM673" s="1" t="s">
        <v>84</v>
      </c>
      <c r="AN673" s="1" t="s">
        <v>99</v>
      </c>
      <c r="AO673" s="1" t="s">
        <v>99</v>
      </c>
      <c r="AP673" s="1" t="s">
        <v>371</v>
      </c>
      <c r="AW673" s="2"/>
      <c r="AX673" s="2"/>
      <c r="AZ673" s="2"/>
      <c r="BA673" s="2"/>
      <c r="BB673" s="1" t="s">
        <v>2585</v>
      </c>
    </row>
    <row r="674" spans="1:54" x14ac:dyDescent="0.25">
      <c r="A674" s="1" t="s">
        <v>53</v>
      </c>
      <c r="B674" s="20" t="s">
        <v>54</v>
      </c>
      <c r="C674" s="1" t="s">
        <v>2583</v>
      </c>
      <c r="D674" s="2" t="s">
        <v>2581</v>
      </c>
      <c r="E674" s="2" t="s">
        <v>2582</v>
      </c>
      <c r="F674" s="1" t="s">
        <v>59</v>
      </c>
      <c r="G674" s="2" t="s">
        <v>55</v>
      </c>
      <c r="H674" s="2" t="s">
        <v>121</v>
      </c>
      <c r="I674" s="19" t="s">
        <v>122</v>
      </c>
      <c r="K674" s="2" t="s">
        <v>2295</v>
      </c>
      <c r="L674" s="2" t="s">
        <v>1101</v>
      </c>
      <c r="M674" s="2">
        <v>4910</v>
      </c>
      <c r="N674" s="2"/>
      <c r="O674" s="2" t="s">
        <v>1160</v>
      </c>
      <c r="P674" s="2" t="s">
        <v>1102</v>
      </c>
      <c r="Q674" s="2" t="s">
        <v>1105</v>
      </c>
      <c r="R674" s="2"/>
      <c r="S674" s="2"/>
      <c r="T674" s="2" t="s">
        <v>68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1160</v>
      </c>
      <c r="AL674" s="1" t="s">
        <v>57</v>
      </c>
      <c r="AM674" s="1" t="s">
        <v>84</v>
      </c>
      <c r="AN674" s="1" t="s">
        <v>99</v>
      </c>
      <c r="AO674" s="1" t="s">
        <v>99</v>
      </c>
      <c r="AP674" s="1" t="s">
        <v>191</v>
      </c>
      <c r="AQ674" s="1" t="s">
        <v>397</v>
      </c>
      <c r="AW674" s="2"/>
      <c r="AX674" s="2"/>
      <c r="AZ674" s="2"/>
      <c r="BA674" s="2"/>
      <c r="BB674" s="1" t="s">
        <v>2585</v>
      </c>
    </row>
    <row r="675" spans="1:54" x14ac:dyDescent="0.25">
      <c r="A675" s="1" t="s">
        <v>53</v>
      </c>
      <c r="B675" s="20" t="s">
        <v>54</v>
      </c>
      <c r="C675" s="1" t="s">
        <v>2583</v>
      </c>
      <c r="D675" s="2" t="s">
        <v>2581</v>
      </c>
      <c r="E675" s="2" t="s">
        <v>2582</v>
      </c>
      <c r="F675" s="1" t="s">
        <v>59</v>
      </c>
      <c r="G675" s="2" t="s">
        <v>55</v>
      </c>
      <c r="H675" s="2" t="s">
        <v>121</v>
      </c>
      <c r="I675" s="19" t="s">
        <v>122</v>
      </c>
      <c r="K675" s="2" t="s">
        <v>2296</v>
      </c>
      <c r="L675" s="2" t="s">
        <v>1101</v>
      </c>
      <c r="M675" s="2">
        <v>4927</v>
      </c>
      <c r="N675" s="2"/>
      <c r="O675" s="2" t="s">
        <v>1161</v>
      </c>
      <c r="P675" s="2" t="s">
        <v>1102</v>
      </c>
      <c r="Q675" s="2" t="s">
        <v>1105</v>
      </c>
      <c r="R675" s="2"/>
      <c r="S675" s="2"/>
      <c r="T675" s="2" t="s">
        <v>68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1161</v>
      </c>
      <c r="AL675" s="2"/>
      <c r="AW675" s="2"/>
      <c r="AX675" s="2">
        <v>21222</v>
      </c>
      <c r="AZ675" s="2"/>
      <c r="BA675" s="2" t="s">
        <v>88</v>
      </c>
      <c r="BB675" s="1" t="s">
        <v>2585</v>
      </c>
    </row>
    <row r="676" spans="1:54" x14ac:dyDescent="0.25">
      <c r="A676" s="1" t="s">
        <v>53</v>
      </c>
      <c r="B676" s="20" t="s">
        <v>54</v>
      </c>
      <c r="C676" s="1" t="s">
        <v>2583</v>
      </c>
      <c r="D676" s="2" t="s">
        <v>2581</v>
      </c>
      <c r="E676" s="2" t="s">
        <v>2582</v>
      </c>
      <c r="F676" s="1" t="s">
        <v>59</v>
      </c>
      <c r="G676" s="2" t="s">
        <v>55</v>
      </c>
      <c r="H676" s="2" t="s">
        <v>121</v>
      </c>
      <c r="I676" s="19" t="s">
        <v>122</v>
      </c>
      <c r="K676" s="2" t="s">
        <v>2297</v>
      </c>
      <c r="L676" s="2" t="s">
        <v>1101</v>
      </c>
      <c r="M676" s="2">
        <v>4928</v>
      </c>
      <c r="N676" s="2"/>
      <c r="O676" s="2" t="s">
        <v>1162</v>
      </c>
      <c r="P676" s="2" t="s">
        <v>1102</v>
      </c>
      <c r="Q676" s="2" t="s">
        <v>1105</v>
      </c>
      <c r="R676" s="2"/>
      <c r="S676" s="2"/>
      <c r="T676" s="2" t="s">
        <v>68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 t="s">
        <v>1162</v>
      </c>
      <c r="AL676" s="1" t="s">
        <v>57</v>
      </c>
      <c r="AM676" s="1" t="s">
        <v>109</v>
      </c>
      <c r="AN676" s="1" t="s">
        <v>217</v>
      </c>
      <c r="AO676" s="1" t="s">
        <v>218</v>
      </c>
      <c r="AQ676" s="1" t="s">
        <v>271</v>
      </c>
      <c r="AS676" s="1" t="s">
        <v>604</v>
      </c>
      <c r="AW676" s="2"/>
      <c r="AX676" s="2"/>
      <c r="AZ676" s="2"/>
      <c r="BA676" s="2"/>
      <c r="BB676" s="1" t="s">
        <v>2585</v>
      </c>
    </row>
    <row r="677" spans="1:54" x14ac:dyDescent="0.25">
      <c r="A677" s="1" t="s">
        <v>53</v>
      </c>
      <c r="B677" s="20" t="s">
        <v>54</v>
      </c>
      <c r="C677" s="1" t="s">
        <v>2583</v>
      </c>
      <c r="D677" s="2" t="s">
        <v>2581</v>
      </c>
      <c r="E677" s="2" t="s">
        <v>2582</v>
      </c>
      <c r="F677" s="1" t="s">
        <v>59</v>
      </c>
      <c r="G677" s="2" t="s">
        <v>55</v>
      </c>
      <c r="H677" s="2" t="s">
        <v>121</v>
      </c>
      <c r="I677" s="19" t="s">
        <v>122</v>
      </c>
      <c r="K677" s="2" t="s">
        <v>2298</v>
      </c>
      <c r="L677" s="2" t="s">
        <v>1101</v>
      </c>
      <c r="M677" s="2">
        <v>4929</v>
      </c>
      <c r="N677" s="2"/>
      <c r="O677" s="2" t="s">
        <v>1163</v>
      </c>
      <c r="P677" s="2" t="s">
        <v>1102</v>
      </c>
      <c r="Q677" s="2" t="s">
        <v>1105</v>
      </c>
      <c r="R677" s="2"/>
      <c r="S677" s="2"/>
      <c r="T677" s="2" t="s">
        <v>68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1163</v>
      </c>
      <c r="AL677" s="1" t="s">
        <v>57</v>
      </c>
      <c r="AM677" s="1" t="s">
        <v>109</v>
      </c>
      <c r="AN677" s="1" t="s">
        <v>217</v>
      </c>
      <c r="AO677" s="1" t="s">
        <v>218</v>
      </c>
      <c r="AQ677" s="1" t="s">
        <v>271</v>
      </c>
      <c r="AS677" s="1" t="s">
        <v>604</v>
      </c>
      <c r="AW677" s="2"/>
      <c r="AX677" s="2"/>
      <c r="AZ677" s="2"/>
      <c r="BA677" s="2"/>
      <c r="BB677" s="1" t="s">
        <v>2585</v>
      </c>
    </row>
    <row r="678" spans="1:54" x14ac:dyDescent="0.25">
      <c r="A678" s="1" t="s">
        <v>53</v>
      </c>
      <c r="B678" s="20" t="s">
        <v>54</v>
      </c>
      <c r="C678" s="1" t="s">
        <v>2583</v>
      </c>
      <c r="D678" s="2" t="s">
        <v>2581</v>
      </c>
      <c r="E678" s="2" t="s">
        <v>2582</v>
      </c>
      <c r="F678" s="1" t="s">
        <v>59</v>
      </c>
      <c r="G678" s="2" t="s">
        <v>55</v>
      </c>
      <c r="H678" s="2" t="s">
        <v>121</v>
      </c>
      <c r="I678" s="19" t="s">
        <v>122</v>
      </c>
      <c r="K678" s="2" t="s">
        <v>2299</v>
      </c>
      <c r="L678" s="2" t="s">
        <v>1101</v>
      </c>
      <c r="M678" s="2">
        <v>4960</v>
      </c>
      <c r="N678" s="2"/>
      <c r="O678" s="2" t="s">
        <v>1164</v>
      </c>
      <c r="P678" s="2" t="s">
        <v>1102</v>
      </c>
      <c r="Q678" s="2" t="s">
        <v>84</v>
      </c>
      <c r="R678" s="2"/>
      <c r="S678" s="2"/>
      <c r="T678" s="2" t="s">
        <v>68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1164</v>
      </c>
      <c r="AL678" s="1" t="s">
        <v>57</v>
      </c>
      <c r="AM678" s="1" t="s">
        <v>104</v>
      </c>
      <c r="AN678" s="1" t="s">
        <v>252</v>
      </c>
      <c r="AO678" s="1" t="s">
        <v>1099</v>
      </c>
      <c r="AP678" s="1" t="s">
        <v>1100</v>
      </c>
      <c r="AQ678" s="1" t="s">
        <v>189</v>
      </c>
      <c r="AW678" s="2"/>
      <c r="AX678" s="2"/>
      <c r="AZ678" s="2"/>
      <c r="BA678" s="2"/>
      <c r="BB678" s="1" t="s">
        <v>2585</v>
      </c>
    </row>
    <row r="679" spans="1:54" x14ac:dyDescent="0.25">
      <c r="A679" s="1" t="s">
        <v>53</v>
      </c>
      <c r="B679" s="20" t="s">
        <v>54</v>
      </c>
      <c r="C679" s="1" t="s">
        <v>2583</v>
      </c>
      <c r="D679" s="2" t="s">
        <v>2581</v>
      </c>
      <c r="E679" s="2" t="s">
        <v>2582</v>
      </c>
      <c r="F679" s="1" t="s">
        <v>59</v>
      </c>
      <c r="G679" s="2" t="s">
        <v>55</v>
      </c>
      <c r="H679" s="2" t="s">
        <v>121</v>
      </c>
      <c r="I679" s="19" t="s">
        <v>122</v>
      </c>
      <c r="K679" s="2" t="s">
        <v>2300</v>
      </c>
      <c r="L679" s="2" t="s">
        <v>1101</v>
      </c>
      <c r="M679" s="2">
        <v>4961</v>
      </c>
      <c r="N679" s="2"/>
      <c r="O679" s="2" t="s">
        <v>1165</v>
      </c>
      <c r="P679" s="2" t="s">
        <v>1102</v>
      </c>
      <c r="Q679" s="2" t="s">
        <v>84</v>
      </c>
      <c r="R679" s="2"/>
      <c r="S679" s="2"/>
      <c r="T679" s="2" t="s">
        <v>68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 t="s">
        <v>1165</v>
      </c>
      <c r="AL679" s="1" t="s">
        <v>57</v>
      </c>
      <c r="AM679" s="1" t="s">
        <v>84</v>
      </c>
      <c r="AN679" s="1" t="s">
        <v>89</v>
      </c>
      <c r="AO679" s="1" t="s">
        <v>373</v>
      </c>
      <c r="AP679" s="1" t="s">
        <v>595</v>
      </c>
      <c r="AQ679" s="1" t="s">
        <v>189</v>
      </c>
      <c r="AW679" s="2"/>
      <c r="AX679" s="2"/>
      <c r="AZ679" s="2"/>
      <c r="BA679" s="2"/>
      <c r="BB679" s="1" t="s">
        <v>2585</v>
      </c>
    </row>
    <row r="680" spans="1:54" x14ac:dyDescent="0.25">
      <c r="A680" s="1" t="s">
        <v>53</v>
      </c>
      <c r="B680" s="20" t="s">
        <v>54</v>
      </c>
      <c r="C680" s="1" t="s">
        <v>2583</v>
      </c>
      <c r="D680" s="2" t="s">
        <v>2581</v>
      </c>
      <c r="E680" s="2" t="s">
        <v>2582</v>
      </c>
      <c r="F680" s="1" t="s">
        <v>59</v>
      </c>
      <c r="G680" s="2" t="s">
        <v>55</v>
      </c>
      <c r="H680" s="2" t="s">
        <v>121</v>
      </c>
      <c r="I680" s="19" t="s">
        <v>122</v>
      </c>
      <c r="K680" s="2" t="s">
        <v>2301</v>
      </c>
      <c r="L680" s="2" t="s">
        <v>1101</v>
      </c>
      <c r="M680" s="2">
        <v>4962</v>
      </c>
      <c r="N680" s="2"/>
      <c r="O680" s="2" t="s">
        <v>1166</v>
      </c>
      <c r="P680" s="2" t="s">
        <v>1102</v>
      </c>
      <c r="Q680" s="2" t="s">
        <v>84</v>
      </c>
      <c r="R680" s="2"/>
      <c r="S680" s="2"/>
      <c r="T680" s="2" t="s">
        <v>68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 t="s">
        <v>1166</v>
      </c>
      <c r="AL680" s="1" t="s">
        <v>57</v>
      </c>
      <c r="AM680" s="1" t="s">
        <v>84</v>
      </c>
      <c r="AN680" s="1" t="s">
        <v>89</v>
      </c>
      <c r="AO680" s="1" t="s">
        <v>373</v>
      </c>
      <c r="AP680" s="1" t="s">
        <v>595</v>
      </c>
      <c r="AQ680" s="1" t="s">
        <v>189</v>
      </c>
      <c r="AW680" s="2"/>
      <c r="AX680" s="2"/>
      <c r="AZ680" s="2"/>
      <c r="BA680" s="2"/>
      <c r="BB680" s="1" t="s">
        <v>2585</v>
      </c>
    </row>
    <row r="681" spans="1:54" x14ac:dyDescent="0.25">
      <c r="A681" s="1" t="s">
        <v>53</v>
      </c>
      <c r="B681" s="20" t="s">
        <v>54</v>
      </c>
      <c r="C681" s="1" t="s">
        <v>2583</v>
      </c>
      <c r="D681" s="2" t="s">
        <v>2581</v>
      </c>
      <c r="E681" s="2" t="s">
        <v>2582</v>
      </c>
      <c r="F681" s="1" t="s">
        <v>59</v>
      </c>
      <c r="G681" s="2" t="s">
        <v>55</v>
      </c>
      <c r="H681" s="2" t="s">
        <v>121</v>
      </c>
      <c r="I681" s="19" t="s">
        <v>122</v>
      </c>
      <c r="K681" s="2" t="s">
        <v>2302</v>
      </c>
      <c r="L681" s="2" t="s">
        <v>1101</v>
      </c>
      <c r="M681" s="2">
        <v>4963</v>
      </c>
      <c r="N681" s="2"/>
      <c r="O681" s="2" t="s">
        <v>1167</v>
      </c>
      <c r="P681" s="2" t="s">
        <v>1102</v>
      </c>
      <c r="Q681" s="2" t="s">
        <v>1111</v>
      </c>
      <c r="R681" s="2"/>
      <c r="S681" s="2"/>
      <c r="T681" s="2" t="s">
        <v>68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 t="s">
        <v>1167</v>
      </c>
      <c r="AL681" s="1" t="s">
        <v>57</v>
      </c>
      <c r="AM681" s="1" t="s">
        <v>84</v>
      </c>
      <c r="AN681" s="1" t="s">
        <v>95</v>
      </c>
      <c r="AO681" s="1" t="s">
        <v>96</v>
      </c>
      <c r="AP681" s="1" t="s">
        <v>123</v>
      </c>
      <c r="AQ681" s="1" t="s">
        <v>189</v>
      </c>
      <c r="AW681" s="2"/>
      <c r="AX681" s="2">
        <v>19470</v>
      </c>
      <c r="AZ681" s="2"/>
      <c r="BA681" s="2"/>
      <c r="BB681" s="1" t="s">
        <v>2585</v>
      </c>
    </row>
    <row r="682" spans="1:54" x14ac:dyDescent="0.25">
      <c r="A682" s="1" t="s">
        <v>53</v>
      </c>
      <c r="B682" s="20" t="s">
        <v>54</v>
      </c>
      <c r="C682" s="1" t="s">
        <v>2583</v>
      </c>
      <c r="D682" s="2" t="s">
        <v>2581</v>
      </c>
      <c r="E682" s="2" t="s">
        <v>2582</v>
      </c>
      <c r="F682" s="1" t="s">
        <v>59</v>
      </c>
      <c r="G682" s="2" t="s">
        <v>55</v>
      </c>
      <c r="H682" s="2" t="s">
        <v>121</v>
      </c>
      <c r="I682" s="19" t="s">
        <v>122</v>
      </c>
      <c r="K682" s="2" t="s">
        <v>2303</v>
      </c>
      <c r="L682" s="2" t="s">
        <v>1101</v>
      </c>
      <c r="M682" s="2">
        <v>4964</v>
      </c>
      <c r="N682" s="2"/>
      <c r="O682" s="2" t="s">
        <v>1168</v>
      </c>
      <c r="P682" s="2" t="s">
        <v>1102</v>
      </c>
      <c r="Q682" s="2" t="s">
        <v>1111</v>
      </c>
      <c r="R682" s="2"/>
      <c r="S682" s="2"/>
      <c r="T682" s="2" t="s">
        <v>68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s">
        <v>1168</v>
      </c>
      <c r="AL682" s="1" t="s">
        <v>57</v>
      </c>
      <c r="AM682" s="1" t="s">
        <v>84</v>
      </c>
      <c r="AN682" s="1" t="s">
        <v>95</v>
      </c>
      <c r="AO682" s="1" t="s">
        <v>96</v>
      </c>
      <c r="AP682" s="1" t="s">
        <v>123</v>
      </c>
      <c r="AQ682" s="1" t="s">
        <v>189</v>
      </c>
      <c r="AW682" s="2"/>
      <c r="AX682" s="2">
        <v>19469</v>
      </c>
      <c r="AZ682" s="2"/>
      <c r="BA682" s="2"/>
      <c r="BB682" s="1" t="s">
        <v>2585</v>
      </c>
    </row>
    <row r="683" spans="1:54" x14ac:dyDescent="0.25">
      <c r="A683" s="1" t="s">
        <v>53</v>
      </c>
      <c r="B683" s="20" t="s">
        <v>54</v>
      </c>
      <c r="C683" s="1" t="s">
        <v>2583</v>
      </c>
      <c r="D683" s="2" t="s">
        <v>2581</v>
      </c>
      <c r="E683" s="2" t="s">
        <v>2582</v>
      </c>
      <c r="F683" s="1" t="s">
        <v>59</v>
      </c>
      <c r="G683" s="2" t="s">
        <v>55</v>
      </c>
      <c r="H683" s="2" t="s">
        <v>121</v>
      </c>
      <c r="I683" s="19" t="s">
        <v>122</v>
      </c>
      <c r="K683" s="2" t="s">
        <v>2304</v>
      </c>
      <c r="L683" s="2" t="s">
        <v>1101</v>
      </c>
      <c r="M683" s="2">
        <v>4965</v>
      </c>
      <c r="N683" s="2"/>
      <c r="O683" s="2" t="s">
        <v>1169</v>
      </c>
      <c r="P683" s="2" t="s">
        <v>1102</v>
      </c>
      <c r="Q683" s="2" t="s">
        <v>1111</v>
      </c>
      <c r="R683" s="2"/>
      <c r="S683" s="2"/>
      <c r="T683" s="2" t="s">
        <v>68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 t="s">
        <v>1169</v>
      </c>
      <c r="AL683" s="1" t="s">
        <v>57</v>
      </c>
      <c r="AM683" s="1" t="s">
        <v>84</v>
      </c>
      <c r="AN683" s="1" t="s">
        <v>95</v>
      </c>
      <c r="AO683" s="1" t="s">
        <v>96</v>
      </c>
      <c r="AP683" s="1" t="s">
        <v>123</v>
      </c>
      <c r="AQ683" s="1" t="s">
        <v>189</v>
      </c>
      <c r="AW683" s="2"/>
      <c r="AX683" s="2">
        <v>19468</v>
      </c>
      <c r="AZ683" s="2"/>
      <c r="BA683" s="2"/>
      <c r="BB683" s="1" t="s">
        <v>2585</v>
      </c>
    </row>
    <row r="684" spans="1:54" x14ac:dyDescent="0.25">
      <c r="A684" s="1" t="s">
        <v>53</v>
      </c>
      <c r="B684" s="20" t="s">
        <v>54</v>
      </c>
      <c r="C684" s="1" t="s">
        <v>2583</v>
      </c>
      <c r="D684" s="2" t="s">
        <v>2581</v>
      </c>
      <c r="E684" s="2" t="s">
        <v>2582</v>
      </c>
      <c r="F684" s="1" t="s">
        <v>59</v>
      </c>
      <c r="G684" s="2" t="s">
        <v>55</v>
      </c>
      <c r="H684" s="2" t="s">
        <v>121</v>
      </c>
      <c r="I684" s="19" t="s">
        <v>122</v>
      </c>
      <c r="K684" s="2" t="s">
        <v>2305</v>
      </c>
      <c r="L684" s="2" t="s">
        <v>1101</v>
      </c>
      <c r="M684" s="2">
        <v>4966</v>
      </c>
      <c r="N684" s="2"/>
      <c r="O684" s="2" t="s">
        <v>1170</v>
      </c>
      <c r="P684" s="2" t="s">
        <v>1102</v>
      </c>
      <c r="Q684" s="2" t="s">
        <v>1111</v>
      </c>
      <c r="R684" s="2"/>
      <c r="S684" s="2"/>
      <c r="T684" s="2" t="s">
        <v>68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s">
        <v>1170</v>
      </c>
      <c r="AL684" s="1" t="s">
        <v>57</v>
      </c>
      <c r="AM684" s="1" t="s">
        <v>84</v>
      </c>
      <c r="AN684" s="1" t="s">
        <v>95</v>
      </c>
      <c r="AO684" s="1" t="s">
        <v>96</v>
      </c>
      <c r="AP684" s="1" t="s">
        <v>123</v>
      </c>
      <c r="AQ684" s="1" t="s">
        <v>189</v>
      </c>
      <c r="AW684" s="2"/>
      <c r="AX684" s="2">
        <v>19467</v>
      </c>
      <c r="AZ684" s="2"/>
      <c r="BA684" s="2"/>
      <c r="BB684" s="1" t="s">
        <v>2585</v>
      </c>
    </row>
    <row r="685" spans="1:54" x14ac:dyDescent="0.25">
      <c r="A685" s="1" t="s">
        <v>53</v>
      </c>
      <c r="B685" s="20" t="s">
        <v>54</v>
      </c>
      <c r="C685" s="1" t="s">
        <v>2583</v>
      </c>
      <c r="D685" s="2" t="s">
        <v>2581</v>
      </c>
      <c r="E685" s="2" t="s">
        <v>2582</v>
      </c>
      <c r="F685" s="1" t="s">
        <v>59</v>
      </c>
      <c r="G685" s="2" t="s">
        <v>55</v>
      </c>
      <c r="H685" s="2" t="s">
        <v>121</v>
      </c>
      <c r="I685" s="19" t="s">
        <v>122</v>
      </c>
      <c r="K685" s="2" t="s">
        <v>2306</v>
      </c>
      <c r="L685" s="2" t="s">
        <v>1101</v>
      </c>
      <c r="M685" s="2">
        <v>4967</v>
      </c>
      <c r="N685" s="2"/>
      <c r="O685" s="2" t="s">
        <v>1171</v>
      </c>
      <c r="P685" s="2" t="s">
        <v>1102</v>
      </c>
      <c r="Q685" s="2" t="s">
        <v>1111</v>
      </c>
      <c r="R685" s="2"/>
      <c r="S685" s="2"/>
      <c r="T685" s="2" t="s">
        <v>68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 t="s">
        <v>1171</v>
      </c>
      <c r="AL685" s="1" t="s">
        <v>57</v>
      </c>
      <c r="AM685" s="1" t="s">
        <v>84</v>
      </c>
      <c r="AN685" s="1" t="s">
        <v>85</v>
      </c>
      <c r="AO685" s="1" t="s">
        <v>124</v>
      </c>
      <c r="AQ685" s="1" t="s">
        <v>189</v>
      </c>
      <c r="AW685" s="2"/>
      <c r="AX685" s="2"/>
      <c r="AZ685" s="2"/>
      <c r="BA685" s="2"/>
      <c r="BB685" s="1" t="s">
        <v>2585</v>
      </c>
    </row>
    <row r="686" spans="1:54" x14ac:dyDescent="0.25">
      <c r="A686" s="1" t="s">
        <v>53</v>
      </c>
      <c r="B686" s="20" t="s">
        <v>54</v>
      </c>
      <c r="C686" s="1" t="s">
        <v>2583</v>
      </c>
      <c r="D686" s="2" t="s">
        <v>2581</v>
      </c>
      <c r="E686" s="2" t="s">
        <v>2582</v>
      </c>
      <c r="F686" s="1" t="s">
        <v>59</v>
      </c>
      <c r="G686" s="2" t="s">
        <v>55</v>
      </c>
      <c r="H686" s="2" t="s">
        <v>121</v>
      </c>
      <c r="I686" s="19" t="s">
        <v>122</v>
      </c>
      <c r="K686" s="2" t="s">
        <v>2307</v>
      </c>
      <c r="L686" s="2" t="s">
        <v>1101</v>
      </c>
      <c r="M686" s="2">
        <v>4968</v>
      </c>
      <c r="N686" s="2"/>
      <c r="O686" s="2" t="s">
        <v>1172</v>
      </c>
      <c r="P686" s="2" t="s">
        <v>1102</v>
      </c>
      <c r="Q686" s="2" t="s">
        <v>84</v>
      </c>
      <c r="R686" s="2"/>
      <c r="S686" s="2"/>
      <c r="T686" s="2" t="s">
        <v>68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s">
        <v>1172</v>
      </c>
      <c r="AL686" s="1" t="s">
        <v>57</v>
      </c>
      <c r="AM686" s="1" t="s">
        <v>130</v>
      </c>
      <c r="AN686" s="1" t="s">
        <v>136</v>
      </c>
      <c r="AO686" s="1" t="s">
        <v>136</v>
      </c>
      <c r="AP686" s="1" t="s">
        <v>607</v>
      </c>
      <c r="AQ686" s="1" t="s">
        <v>189</v>
      </c>
      <c r="AW686" s="2"/>
      <c r="AX686" s="2"/>
      <c r="AZ686" s="2"/>
      <c r="BA686" s="2"/>
      <c r="BB686" s="1" t="s">
        <v>2585</v>
      </c>
    </row>
    <row r="687" spans="1:54" x14ac:dyDescent="0.25">
      <c r="A687" s="1" t="s">
        <v>53</v>
      </c>
      <c r="B687" s="20" t="s">
        <v>54</v>
      </c>
      <c r="C687" s="1" t="s">
        <v>2583</v>
      </c>
      <c r="D687" s="2" t="s">
        <v>2581</v>
      </c>
      <c r="E687" s="2" t="s">
        <v>2582</v>
      </c>
      <c r="F687" s="1" t="s">
        <v>59</v>
      </c>
      <c r="G687" s="2" t="s">
        <v>55</v>
      </c>
      <c r="H687" s="2" t="s">
        <v>121</v>
      </c>
      <c r="I687" s="19" t="s">
        <v>122</v>
      </c>
      <c r="K687" s="2" t="s">
        <v>2308</v>
      </c>
      <c r="L687" s="2" t="s">
        <v>1101</v>
      </c>
      <c r="M687" s="2">
        <v>4969</v>
      </c>
      <c r="N687" s="2"/>
      <c r="O687" s="2" t="s">
        <v>1173</v>
      </c>
      <c r="P687" s="2" t="s">
        <v>1102</v>
      </c>
      <c r="Q687" s="2" t="s">
        <v>84</v>
      </c>
      <c r="R687" s="2"/>
      <c r="S687" s="2"/>
      <c r="T687" s="2" t="s">
        <v>68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1173</v>
      </c>
      <c r="AL687" s="1" t="s">
        <v>57</v>
      </c>
      <c r="AM687" s="1" t="s">
        <v>84</v>
      </c>
      <c r="AN687" s="1" t="s">
        <v>139</v>
      </c>
      <c r="AO687" s="1" t="s">
        <v>289</v>
      </c>
      <c r="AP687" s="1" t="s">
        <v>1098</v>
      </c>
      <c r="AQ687" s="1" t="s">
        <v>189</v>
      </c>
      <c r="AW687" s="2"/>
      <c r="AX687" s="2"/>
      <c r="AZ687" s="2"/>
      <c r="BA687" s="2"/>
      <c r="BB687" s="1" t="s">
        <v>2585</v>
      </c>
    </row>
    <row r="688" spans="1:54" x14ac:dyDescent="0.25">
      <c r="A688" s="1" t="s">
        <v>53</v>
      </c>
      <c r="B688" s="20" t="s">
        <v>54</v>
      </c>
      <c r="C688" s="1" t="s">
        <v>2583</v>
      </c>
      <c r="D688" s="2" t="s">
        <v>2581</v>
      </c>
      <c r="E688" s="2" t="s">
        <v>2582</v>
      </c>
      <c r="F688" s="1" t="s">
        <v>59</v>
      </c>
      <c r="G688" s="2" t="s">
        <v>55</v>
      </c>
      <c r="H688" s="2" t="s">
        <v>121</v>
      </c>
      <c r="I688" s="19" t="s">
        <v>122</v>
      </c>
      <c r="K688" s="2" t="s">
        <v>2309</v>
      </c>
      <c r="L688" s="2" t="s">
        <v>1101</v>
      </c>
      <c r="M688" s="2">
        <v>4970</v>
      </c>
      <c r="N688" s="2"/>
      <c r="O688" s="2" t="s">
        <v>1174</v>
      </c>
      <c r="P688" s="2" t="s">
        <v>1102</v>
      </c>
      <c r="Q688" s="2" t="s">
        <v>84</v>
      </c>
      <c r="R688" s="2"/>
      <c r="S688" s="2"/>
      <c r="T688" s="2" t="s">
        <v>68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1174</v>
      </c>
      <c r="AL688" s="1" t="s">
        <v>57</v>
      </c>
      <c r="AM688" s="1" t="s">
        <v>84</v>
      </c>
      <c r="AN688" s="1" t="s">
        <v>139</v>
      </c>
      <c r="AO688" s="1" t="s">
        <v>289</v>
      </c>
      <c r="AP688" s="1" t="s">
        <v>1098</v>
      </c>
      <c r="AQ688" s="1" t="s">
        <v>189</v>
      </c>
      <c r="AW688" s="2"/>
      <c r="AX688" s="2"/>
      <c r="AZ688" s="2"/>
      <c r="BA688" s="2"/>
      <c r="BB688" s="1" t="s">
        <v>2585</v>
      </c>
    </row>
    <row r="689" spans="1:54" x14ac:dyDescent="0.25">
      <c r="A689" s="1" t="s">
        <v>53</v>
      </c>
      <c r="B689" s="20" t="s">
        <v>54</v>
      </c>
      <c r="C689" s="1" t="s">
        <v>2583</v>
      </c>
      <c r="D689" s="2" t="s">
        <v>2581</v>
      </c>
      <c r="E689" s="2" t="s">
        <v>2582</v>
      </c>
      <c r="F689" s="1" t="s">
        <v>59</v>
      </c>
      <c r="G689" s="2" t="s">
        <v>55</v>
      </c>
      <c r="H689" s="2" t="s">
        <v>121</v>
      </c>
      <c r="I689" s="19" t="s">
        <v>122</v>
      </c>
      <c r="K689" s="2" t="s">
        <v>2310</v>
      </c>
      <c r="L689" s="2" t="s">
        <v>1101</v>
      </c>
      <c r="M689" s="2">
        <v>4971</v>
      </c>
      <c r="N689" s="2"/>
      <c r="O689" s="2" t="s">
        <v>1175</v>
      </c>
      <c r="P689" s="2" t="s">
        <v>1102</v>
      </c>
      <c r="Q689" s="2" t="s">
        <v>84</v>
      </c>
      <c r="R689" s="2"/>
      <c r="S689" s="2"/>
      <c r="T689" s="2" t="s">
        <v>68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1175</v>
      </c>
      <c r="AL689" s="1" t="s">
        <v>57</v>
      </c>
      <c r="AM689" s="1" t="s">
        <v>84</v>
      </c>
      <c r="AN689" s="1" t="s">
        <v>139</v>
      </c>
      <c r="AO689" s="1" t="s">
        <v>289</v>
      </c>
      <c r="AP689" s="1" t="s">
        <v>1098</v>
      </c>
      <c r="AQ689" s="1" t="s">
        <v>189</v>
      </c>
      <c r="AW689" s="2"/>
      <c r="AX689" s="2"/>
      <c r="AZ689" s="2"/>
      <c r="BA689" s="2"/>
      <c r="BB689" s="1" t="s">
        <v>2585</v>
      </c>
    </row>
    <row r="690" spans="1:54" x14ac:dyDescent="0.25">
      <c r="A690" s="1" t="s">
        <v>53</v>
      </c>
      <c r="B690" s="20" t="s">
        <v>54</v>
      </c>
      <c r="C690" s="1" t="s">
        <v>2583</v>
      </c>
      <c r="D690" s="2" t="s">
        <v>2581</v>
      </c>
      <c r="E690" s="2" t="s">
        <v>2582</v>
      </c>
      <c r="F690" s="1" t="s">
        <v>59</v>
      </c>
      <c r="G690" s="2" t="s">
        <v>55</v>
      </c>
      <c r="H690" s="2" t="s">
        <v>121</v>
      </c>
      <c r="I690" s="19" t="s">
        <v>122</v>
      </c>
      <c r="K690" s="2" t="s">
        <v>2311</v>
      </c>
      <c r="L690" s="2" t="s">
        <v>1101</v>
      </c>
      <c r="M690" s="2">
        <v>4972</v>
      </c>
      <c r="N690" s="2"/>
      <c r="O690" s="2" t="s">
        <v>1176</v>
      </c>
      <c r="P690" s="2" t="s">
        <v>1102</v>
      </c>
      <c r="Q690" s="2" t="s">
        <v>84</v>
      </c>
      <c r="R690" s="2"/>
      <c r="S690" s="2"/>
      <c r="T690" s="2" t="s">
        <v>68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1176</v>
      </c>
      <c r="AL690" s="1" t="s">
        <v>57</v>
      </c>
      <c r="AM690" s="1" t="s">
        <v>84</v>
      </c>
      <c r="AN690" s="1" t="s">
        <v>89</v>
      </c>
      <c r="AO690" s="1" t="s">
        <v>373</v>
      </c>
      <c r="AP690" s="1" t="s">
        <v>595</v>
      </c>
      <c r="AQ690" s="1" t="s">
        <v>189</v>
      </c>
      <c r="AW690" s="2"/>
      <c r="AX690" s="2"/>
      <c r="AZ690" s="2"/>
      <c r="BA690" s="2"/>
      <c r="BB690" s="1" t="s">
        <v>2585</v>
      </c>
    </row>
    <row r="691" spans="1:54" x14ac:dyDescent="0.25">
      <c r="A691" s="1" t="s">
        <v>53</v>
      </c>
      <c r="B691" s="20" t="s">
        <v>54</v>
      </c>
      <c r="C691" s="1" t="s">
        <v>2583</v>
      </c>
      <c r="D691" s="2" t="s">
        <v>2581</v>
      </c>
      <c r="E691" s="2" t="s">
        <v>2582</v>
      </c>
      <c r="F691" s="1" t="s">
        <v>59</v>
      </c>
      <c r="G691" s="2" t="s">
        <v>55</v>
      </c>
      <c r="H691" s="2" t="s">
        <v>121</v>
      </c>
      <c r="I691" s="19" t="s">
        <v>122</v>
      </c>
      <c r="K691" s="2" t="s">
        <v>2312</v>
      </c>
      <c r="L691" s="2" t="s">
        <v>1101</v>
      </c>
      <c r="M691" s="2">
        <v>4973</v>
      </c>
      <c r="N691" s="2"/>
      <c r="O691" s="2" t="s">
        <v>1177</v>
      </c>
      <c r="P691" s="2" t="s">
        <v>1102</v>
      </c>
      <c r="Q691" s="2" t="s">
        <v>84</v>
      </c>
      <c r="R691" s="2"/>
      <c r="S691" s="2"/>
      <c r="T691" s="2" t="s">
        <v>68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1177</v>
      </c>
      <c r="AL691" s="1" t="s">
        <v>57</v>
      </c>
      <c r="AM691" s="1" t="s">
        <v>84</v>
      </c>
      <c r="AN691" s="1" t="s">
        <v>89</v>
      </c>
      <c r="AO691" s="1" t="s">
        <v>373</v>
      </c>
      <c r="AP691" s="1" t="s">
        <v>595</v>
      </c>
      <c r="AQ691" s="1" t="s">
        <v>189</v>
      </c>
      <c r="AW691" s="2"/>
      <c r="AX691" s="2"/>
      <c r="AZ691" s="2"/>
      <c r="BA691" s="2"/>
      <c r="BB691" s="1" t="s">
        <v>2585</v>
      </c>
    </row>
    <row r="692" spans="1:54" x14ac:dyDescent="0.25">
      <c r="A692" s="1" t="s">
        <v>53</v>
      </c>
      <c r="B692" s="20" t="s">
        <v>54</v>
      </c>
      <c r="C692" s="1" t="s">
        <v>2583</v>
      </c>
      <c r="D692" s="2" t="s">
        <v>2581</v>
      </c>
      <c r="E692" s="2" t="s">
        <v>2582</v>
      </c>
      <c r="F692" s="1" t="s">
        <v>59</v>
      </c>
      <c r="G692" s="2" t="s">
        <v>55</v>
      </c>
      <c r="H692" s="2" t="s">
        <v>121</v>
      </c>
      <c r="I692" s="19" t="s">
        <v>122</v>
      </c>
      <c r="K692" s="2" t="s">
        <v>2313</v>
      </c>
      <c r="L692" s="2" t="s">
        <v>1101</v>
      </c>
      <c r="M692" s="2">
        <v>4974</v>
      </c>
      <c r="N692" s="2"/>
      <c r="O692" s="2" t="s">
        <v>1178</v>
      </c>
      <c r="P692" s="2" t="s">
        <v>1102</v>
      </c>
      <c r="Q692" s="2" t="s">
        <v>84</v>
      </c>
      <c r="R692" s="2"/>
      <c r="S692" s="2"/>
      <c r="T692" s="2" t="s">
        <v>68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1178</v>
      </c>
      <c r="AL692" s="1" t="s">
        <v>57</v>
      </c>
      <c r="AM692" s="1" t="s">
        <v>84</v>
      </c>
      <c r="AN692" s="1" t="s">
        <v>89</v>
      </c>
      <c r="AO692" s="1" t="s">
        <v>373</v>
      </c>
      <c r="AP692" s="1" t="s">
        <v>595</v>
      </c>
      <c r="AQ692" s="1" t="s">
        <v>189</v>
      </c>
      <c r="AW692" s="2"/>
      <c r="AX692" s="2"/>
      <c r="AZ692" s="2"/>
      <c r="BA692" s="2"/>
      <c r="BB692" s="1" t="s">
        <v>2585</v>
      </c>
    </row>
    <row r="693" spans="1:54" x14ac:dyDescent="0.25">
      <c r="A693" s="1" t="s">
        <v>53</v>
      </c>
      <c r="B693" s="20" t="s">
        <v>54</v>
      </c>
      <c r="C693" s="1" t="s">
        <v>2583</v>
      </c>
      <c r="D693" s="2" t="s">
        <v>2581</v>
      </c>
      <c r="E693" s="2" t="s">
        <v>2582</v>
      </c>
      <c r="F693" s="1" t="s">
        <v>59</v>
      </c>
      <c r="G693" s="2" t="s">
        <v>55</v>
      </c>
      <c r="H693" s="2" t="s">
        <v>121</v>
      </c>
      <c r="I693" s="19" t="s">
        <v>122</v>
      </c>
      <c r="K693" s="2" t="s">
        <v>2314</v>
      </c>
      <c r="L693" s="2" t="s">
        <v>1101</v>
      </c>
      <c r="M693" s="2">
        <v>5282</v>
      </c>
      <c r="N693" s="2"/>
      <c r="O693" s="2" t="s">
        <v>1179</v>
      </c>
      <c r="P693" s="2" t="s">
        <v>1102</v>
      </c>
      <c r="Q693" s="2" t="s">
        <v>84</v>
      </c>
      <c r="R693" s="2"/>
      <c r="S693" s="2"/>
      <c r="T693" s="2" t="s">
        <v>68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1179</v>
      </c>
      <c r="AL693" s="1" t="s">
        <v>57</v>
      </c>
      <c r="AM693" s="1" t="s">
        <v>84</v>
      </c>
      <c r="AN693" s="1" t="s">
        <v>89</v>
      </c>
      <c r="AO693" s="1" t="s">
        <v>373</v>
      </c>
      <c r="AP693" s="1" t="s">
        <v>595</v>
      </c>
      <c r="AQ693" s="1" t="s">
        <v>189</v>
      </c>
      <c r="AW693" s="2"/>
      <c r="AX693" s="2"/>
      <c r="AZ693" s="2"/>
      <c r="BA693" s="2"/>
      <c r="BB693" s="1" t="s">
        <v>2585</v>
      </c>
    </row>
    <row r="694" spans="1:54" x14ac:dyDescent="0.25">
      <c r="A694" s="1" t="s">
        <v>53</v>
      </c>
      <c r="B694" s="20" t="s">
        <v>54</v>
      </c>
      <c r="C694" s="1" t="s">
        <v>2583</v>
      </c>
      <c r="D694" s="2" t="s">
        <v>2581</v>
      </c>
      <c r="E694" s="2" t="s">
        <v>2582</v>
      </c>
      <c r="F694" s="2" t="s">
        <v>63</v>
      </c>
      <c r="G694" s="2" t="s">
        <v>55</v>
      </c>
      <c r="H694" s="2" t="s">
        <v>121</v>
      </c>
      <c r="I694" s="19" t="s">
        <v>122</v>
      </c>
      <c r="K694" s="2" t="s">
        <v>2315</v>
      </c>
      <c r="L694" s="2" t="s">
        <v>1101</v>
      </c>
      <c r="M694" s="2">
        <v>5334</v>
      </c>
      <c r="N694" s="2"/>
      <c r="O694" s="2" t="s">
        <v>1180</v>
      </c>
      <c r="P694" s="2" t="s">
        <v>1102</v>
      </c>
      <c r="Q694" s="2" t="s">
        <v>1105</v>
      </c>
      <c r="R694" s="2"/>
      <c r="S694" s="2"/>
      <c r="T694" s="2" t="s">
        <v>68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1180</v>
      </c>
      <c r="AL694" s="1" t="s">
        <v>57</v>
      </c>
      <c r="AM694" s="1" t="s">
        <v>84</v>
      </c>
      <c r="AN694" s="1" t="s">
        <v>99</v>
      </c>
      <c r="AO694" s="1" t="s">
        <v>99</v>
      </c>
      <c r="AP694" s="1" t="s">
        <v>191</v>
      </c>
      <c r="AS694" s="1" t="s">
        <v>1117</v>
      </c>
      <c r="AW694" s="2"/>
      <c r="AX694" s="2"/>
      <c r="AZ694" s="2"/>
      <c r="BA694" s="2"/>
      <c r="BB694" s="1" t="s">
        <v>2585</v>
      </c>
    </row>
    <row r="695" spans="1:54" x14ac:dyDescent="0.25">
      <c r="A695" s="1" t="s">
        <v>53</v>
      </c>
      <c r="B695" s="20" t="s">
        <v>54</v>
      </c>
      <c r="C695" s="1" t="s">
        <v>2583</v>
      </c>
      <c r="D695" s="2" t="s">
        <v>2581</v>
      </c>
      <c r="E695" s="2" t="s">
        <v>2582</v>
      </c>
      <c r="F695" s="2" t="s">
        <v>63</v>
      </c>
      <c r="G695" s="2" t="s">
        <v>55</v>
      </c>
      <c r="H695" s="2" t="s">
        <v>121</v>
      </c>
      <c r="I695" s="19" t="s">
        <v>122</v>
      </c>
      <c r="K695" s="2" t="s">
        <v>2316</v>
      </c>
      <c r="L695" s="2" t="s">
        <v>1101</v>
      </c>
      <c r="M695" s="2">
        <v>5375</v>
      </c>
      <c r="N695" s="2"/>
      <c r="O695" s="2" t="s">
        <v>1181</v>
      </c>
      <c r="P695" s="2" t="s">
        <v>1102</v>
      </c>
      <c r="Q695" s="2" t="s">
        <v>1111</v>
      </c>
      <c r="R695" s="2"/>
      <c r="S695" s="2"/>
      <c r="T695" s="2" t="s">
        <v>68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1181</v>
      </c>
      <c r="AL695" s="1" t="s">
        <v>57</v>
      </c>
      <c r="AM695" s="1" t="s">
        <v>84</v>
      </c>
      <c r="AN695" s="1" t="s">
        <v>95</v>
      </c>
      <c r="AO695" s="1" t="s">
        <v>142</v>
      </c>
      <c r="AP695" s="1" t="s">
        <v>143</v>
      </c>
      <c r="AQ695" s="1" t="s">
        <v>1030</v>
      </c>
      <c r="AW695" s="2"/>
      <c r="AX695" s="2"/>
      <c r="AZ695" s="2"/>
      <c r="BA695" s="2"/>
      <c r="BB695" s="1" t="s">
        <v>2585</v>
      </c>
    </row>
    <row r="696" spans="1:54" x14ac:dyDescent="0.25">
      <c r="A696" s="1" t="s">
        <v>53</v>
      </c>
      <c r="B696" s="20" t="s">
        <v>54</v>
      </c>
      <c r="C696" s="1" t="s">
        <v>2583</v>
      </c>
      <c r="D696" s="2" t="s">
        <v>2581</v>
      </c>
      <c r="E696" s="2" t="s">
        <v>2582</v>
      </c>
      <c r="F696" s="2" t="s">
        <v>63</v>
      </c>
      <c r="G696" s="2" t="s">
        <v>55</v>
      </c>
      <c r="H696" s="2" t="s">
        <v>121</v>
      </c>
      <c r="I696" s="19" t="s">
        <v>122</v>
      </c>
      <c r="K696" s="2" t="s">
        <v>2317</v>
      </c>
      <c r="L696" s="2" t="s">
        <v>1101</v>
      </c>
      <c r="M696" s="2">
        <v>8849</v>
      </c>
      <c r="N696" s="2"/>
      <c r="O696" s="2" t="s">
        <v>1182</v>
      </c>
      <c r="P696" s="2" t="s">
        <v>1102</v>
      </c>
      <c r="Q696" s="2" t="s">
        <v>1105</v>
      </c>
      <c r="R696" s="2"/>
      <c r="S696" s="2"/>
      <c r="T696" s="2" t="s">
        <v>68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1182</v>
      </c>
      <c r="AL696" s="1" t="s">
        <v>57</v>
      </c>
      <c r="AM696" s="1" t="s">
        <v>84</v>
      </c>
      <c r="AN696" s="1" t="s">
        <v>99</v>
      </c>
      <c r="AO696" s="1" t="s">
        <v>99</v>
      </c>
      <c r="AP696" s="1" t="s">
        <v>191</v>
      </c>
      <c r="AS696" s="1" t="s">
        <v>1117</v>
      </c>
      <c r="AW696" s="2"/>
      <c r="AX696" s="2"/>
      <c r="AZ696" s="2"/>
      <c r="BA696" s="2"/>
      <c r="BB696" s="1" t="s">
        <v>2585</v>
      </c>
    </row>
    <row r="697" spans="1:54" x14ac:dyDescent="0.25">
      <c r="A697" s="1" t="s">
        <v>53</v>
      </c>
      <c r="B697" s="20" t="s">
        <v>54</v>
      </c>
      <c r="C697" s="1" t="s">
        <v>2583</v>
      </c>
      <c r="D697" s="2" t="s">
        <v>2581</v>
      </c>
      <c r="E697" s="2" t="s">
        <v>2582</v>
      </c>
      <c r="F697" s="2" t="s">
        <v>63</v>
      </c>
      <c r="G697" s="2" t="s">
        <v>55</v>
      </c>
      <c r="H697" s="2" t="s">
        <v>121</v>
      </c>
      <c r="I697" s="19" t="s">
        <v>122</v>
      </c>
      <c r="K697" s="2" t="s">
        <v>2318</v>
      </c>
      <c r="L697" s="2" t="s">
        <v>1101</v>
      </c>
      <c r="M697" s="2">
        <v>8850</v>
      </c>
      <c r="N697" s="2"/>
      <c r="O697" s="2" t="s">
        <v>1183</v>
      </c>
      <c r="P697" s="2" t="s">
        <v>1102</v>
      </c>
      <c r="Q697" s="2" t="s">
        <v>1105</v>
      </c>
      <c r="R697" s="2"/>
      <c r="S697" s="2"/>
      <c r="T697" s="2" t="s">
        <v>68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1183</v>
      </c>
      <c r="AL697" s="1" t="s">
        <v>57</v>
      </c>
      <c r="AM697" s="1" t="s">
        <v>84</v>
      </c>
      <c r="AN697" s="1" t="s">
        <v>99</v>
      </c>
      <c r="AO697" s="1" t="s">
        <v>99</v>
      </c>
      <c r="AP697" s="1" t="s">
        <v>191</v>
      </c>
      <c r="AS697" s="1" t="s">
        <v>1117</v>
      </c>
      <c r="AW697" s="2"/>
      <c r="AX697" s="2"/>
      <c r="AZ697" s="2"/>
      <c r="BA697" s="2"/>
      <c r="BB697" s="1" t="s">
        <v>2585</v>
      </c>
    </row>
    <row r="698" spans="1:54" x14ac:dyDescent="0.25">
      <c r="A698" s="1" t="s">
        <v>53</v>
      </c>
      <c r="B698" s="20" t="s">
        <v>54</v>
      </c>
      <c r="C698" s="1" t="s">
        <v>2583</v>
      </c>
      <c r="D698" s="2" t="s">
        <v>2581</v>
      </c>
      <c r="E698" s="2" t="s">
        <v>2582</v>
      </c>
      <c r="F698" s="2" t="s">
        <v>63</v>
      </c>
      <c r="G698" s="2" t="s">
        <v>55</v>
      </c>
      <c r="H698" s="2" t="s">
        <v>121</v>
      </c>
      <c r="I698" s="19" t="s">
        <v>122</v>
      </c>
      <c r="K698" s="2" t="s">
        <v>2319</v>
      </c>
      <c r="L698" s="2" t="s">
        <v>1101</v>
      </c>
      <c r="M698" s="2">
        <v>8851</v>
      </c>
      <c r="N698" s="2"/>
      <c r="O698" s="2" t="s">
        <v>1184</v>
      </c>
      <c r="P698" s="2" t="s">
        <v>1102</v>
      </c>
      <c r="Q698" s="2" t="s">
        <v>1105</v>
      </c>
      <c r="R698" s="2"/>
      <c r="S698" s="2"/>
      <c r="T698" s="2" t="s">
        <v>68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1184</v>
      </c>
      <c r="AL698" s="1" t="s">
        <v>57</v>
      </c>
      <c r="AM698" s="1" t="s">
        <v>84</v>
      </c>
      <c r="AN698" s="1" t="s">
        <v>99</v>
      </c>
      <c r="AO698" s="1" t="s">
        <v>99</v>
      </c>
      <c r="AP698" s="1" t="s">
        <v>191</v>
      </c>
      <c r="AS698" s="1" t="s">
        <v>1117</v>
      </c>
      <c r="AW698" s="2"/>
      <c r="AX698" s="2"/>
      <c r="AZ698" s="2"/>
      <c r="BA698" s="2"/>
      <c r="BB698" s="1" t="s">
        <v>2585</v>
      </c>
    </row>
    <row r="699" spans="1:54" x14ac:dyDescent="0.25">
      <c r="A699" s="1" t="s">
        <v>53</v>
      </c>
      <c r="B699" s="20" t="s">
        <v>54</v>
      </c>
      <c r="C699" s="1" t="s">
        <v>2583</v>
      </c>
      <c r="D699" s="2" t="s">
        <v>2581</v>
      </c>
      <c r="E699" s="2" t="s">
        <v>2582</v>
      </c>
      <c r="F699" s="2" t="s">
        <v>63</v>
      </c>
      <c r="G699" s="2" t="s">
        <v>55</v>
      </c>
      <c r="H699" s="2" t="s">
        <v>121</v>
      </c>
      <c r="I699" s="19" t="s">
        <v>122</v>
      </c>
      <c r="K699" s="2" t="s">
        <v>2320</v>
      </c>
      <c r="L699" s="2" t="s">
        <v>1101</v>
      </c>
      <c r="M699" s="2">
        <v>8852</v>
      </c>
      <c r="N699" s="2"/>
      <c r="O699" s="2" t="s">
        <v>1185</v>
      </c>
      <c r="P699" s="2" t="s">
        <v>1102</v>
      </c>
      <c r="Q699" s="2" t="s">
        <v>1105</v>
      </c>
      <c r="R699" s="2"/>
      <c r="S699" s="2"/>
      <c r="T699" s="2" t="s">
        <v>68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1185</v>
      </c>
      <c r="AL699" s="1" t="s">
        <v>57</v>
      </c>
      <c r="AM699" s="1" t="s">
        <v>84</v>
      </c>
      <c r="AN699" s="1" t="s">
        <v>99</v>
      </c>
      <c r="AO699" s="1" t="s">
        <v>99</v>
      </c>
      <c r="AP699" s="1" t="s">
        <v>191</v>
      </c>
      <c r="AS699" s="1" t="s">
        <v>1117</v>
      </c>
      <c r="AW699" s="2"/>
      <c r="AX699" s="2"/>
      <c r="AZ699" s="2"/>
      <c r="BA699" s="2"/>
      <c r="BB699" s="1" t="s">
        <v>2585</v>
      </c>
    </row>
    <row r="700" spans="1:54" x14ac:dyDescent="0.25">
      <c r="A700" s="1" t="s">
        <v>53</v>
      </c>
      <c r="B700" s="20" t="s">
        <v>54</v>
      </c>
      <c r="C700" s="1" t="s">
        <v>2583</v>
      </c>
      <c r="D700" s="2" t="s">
        <v>2581</v>
      </c>
      <c r="E700" s="2" t="s">
        <v>2582</v>
      </c>
      <c r="F700" s="2" t="s">
        <v>63</v>
      </c>
      <c r="G700" s="2" t="s">
        <v>55</v>
      </c>
      <c r="H700" s="2" t="s">
        <v>121</v>
      </c>
      <c r="I700" s="19" t="s">
        <v>122</v>
      </c>
      <c r="K700" s="2" t="s">
        <v>2321</v>
      </c>
      <c r="L700" s="2" t="s">
        <v>1101</v>
      </c>
      <c r="M700" s="2">
        <v>8853</v>
      </c>
      <c r="N700" s="2"/>
      <c r="O700" s="2" t="s">
        <v>1186</v>
      </c>
      <c r="P700" s="2" t="s">
        <v>1102</v>
      </c>
      <c r="Q700" s="2" t="s">
        <v>1105</v>
      </c>
      <c r="R700" s="2"/>
      <c r="S700" s="2"/>
      <c r="T700" s="2" t="s">
        <v>68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1186</v>
      </c>
      <c r="AL700" s="1" t="s">
        <v>57</v>
      </c>
      <c r="AM700" s="1" t="s">
        <v>84</v>
      </c>
      <c r="AN700" s="1" t="s">
        <v>99</v>
      </c>
      <c r="AO700" s="1" t="s">
        <v>99</v>
      </c>
      <c r="AP700" s="1" t="s">
        <v>161</v>
      </c>
      <c r="AS700" s="1" t="s">
        <v>1117</v>
      </c>
      <c r="AW700" s="2"/>
      <c r="AX700" s="2"/>
      <c r="AZ700" s="2"/>
      <c r="BA700" s="2"/>
      <c r="BB700" s="1" t="s">
        <v>2585</v>
      </c>
    </row>
    <row r="701" spans="1:54" x14ac:dyDescent="0.25">
      <c r="A701" s="1" t="s">
        <v>53</v>
      </c>
      <c r="B701" s="20" t="s">
        <v>54</v>
      </c>
      <c r="C701" s="1" t="s">
        <v>2583</v>
      </c>
      <c r="D701" s="2" t="s">
        <v>2581</v>
      </c>
      <c r="E701" s="2" t="s">
        <v>2582</v>
      </c>
      <c r="F701" s="2" t="s">
        <v>63</v>
      </c>
      <c r="G701" s="2" t="s">
        <v>55</v>
      </c>
      <c r="H701" s="2" t="s">
        <v>121</v>
      </c>
      <c r="I701" s="19" t="s">
        <v>122</v>
      </c>
      <c r="K701" s="2" t="s">
        <v>2322</v>
      </c>
      <c r="L701" s="2" t="s">
        <v>1101</v>
      </c>
      <c r="M701" s="2">
        <v>8854</v>
      </c>
      <c r="N701" s="2"/>
      <c r="O701" s="2" t="s">
        <v>1187</v>
      </c>
      <c r="P701" s="2" t="s">
        <v>1102</v>
      </c>
      <c r="Q701" s="2" t="s">
        <v>1105</v>
      </c>
      <c r="R701" s="2"/>
      <c r="S701" s="2"/>
      <c r="T701" s="2" t="s">
        <v>68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1187</v>
      </c>
      <c r="AL701" s="1" t="s">
        <v>57</v>
      </c>
      <c r="AM701" s="1" t="s">
        <v>84</v>
      </c>
      <c r="AN701" s="1" t="s">
        <v>99</v>
      </c>
      <c r="AO701" s="1" t="s">
        <v>99</v>
      </c>
      <c r="AP701" s="1" t="s">
        <v>191</v>
      </c>
      <c r="AS701" s="1" t="s">
        <v>1117</v>
      </c>
      <c r="AW701" s="2"/>
      <c r="AX701" s="2"/>
      <c r="AZ701" s="2"/>
      <c r="BA701" s="2"/>
      <c r="BB701" s="1" t="s">
        <v>2585</v>
      </c>
    </row>
    <row r="702" spans="1:54" x14ac:dyDescent="0.25">
      <c r="A702" s="1" t="s">
        <v>53</v>
      </c>
      <c r="B702" s="20" t="s">
        <v>54</v>
      </c>
      <c r="C702" s="1" t="s">
        <v>2583</v>
      </c>
      <c r="D702" s="2" t="s">
        <v>2581</v>
      </c>
      <c r="E702" s="2" t="s">
        <v>2582</v>
      </c>
      <c r="F702" s="2" t="s">
        <v>63</v>
      </c>
      <c r="G702" s="2" t="s">
        <v>55</v>
      </c>
      <c r="H702" s="2" t="s">
        <v>121</v>
      </c>
      <c r="I702" s="19" t="s">
        <v>122</v>
      </c>
      <c r="K702" s="2" t="s">
        <v>2323</v>
      </c>
      <c r="L702" s="2" t="s">
        <v>1101</v>
      </c>
      <c r="M702" s="2">
        <v>8855</v>
      </c>
      <c r="N702" s="2"/>
      <c r="O702" s="2" t="s">
        <v>1188</v>
      </c>
      <c r="P702" s="2" t="s">
        <v>1102</v>
      </c>
      <c r="Q702" s="2" t="s">
        <v>1105</v>
      </c>
      <c r="R702" s="2"/>
      <c r="S702" s="2"/>
      <c r="T702" s="2" t="s">
        <v>68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1188</v>
      </c>
      <c r="AL702" s="1" t="s">
        <v>57</v>
      </c>
      <c r="AM702" s="1" t="s">
        <v>84</v>
      </c>
      <c r="AN702" s="1" t="s">
        <v>99</v>
      </c>
      <c r="AO702" s="1" t="s">
        <v>99</v>
      </c>
      <c r="AP702" s="1" t="s">
        <v>191</v>
      </c>
      <c r="AS702" s="1" t="s">
        <v>1117</v>
      </c>
      <c r="AW702" s="2"/>
      <c r="AX702" s="2"/>
      <c r="AZ702" s="2"/>
      <c r="BA702" s="2"/>
      <c r="BB702" s="1" t="s">
        <v>2585</v>
      </c>
    </row>
    <row r="703" spans="1:54" x14ac:dyDescent="0.25">
      <c r="A703" s="1" t="s">
        <v>53</v>
      </c>
      <c r="B703" s="20" t="s">
        <v>54</v>
      </c>
      <c r="C703" s="1" t="s">
        <v>2583</v>
      </c>
      <c r="D703" s="2" t="s">
        <v>2581</v>
      </c>
      <c r="E703" s="2" t="s">
        <v>2582</v>
      </c>
      <c r="F703" s="2" t="s">
        <v>63</v>
      </c>
      <c r="G703" s="2" t="s">
        <v>55</v>
      </c>
      <c r="H703" s="2" t="s">
        <v>121</v>
      </c>
      <c r="I703" s="19" t="s">
        <v>122</v>
      </c>
      <c r="K703" s="2" t="s">
        <v>2324</v>
      </c>
      <c r="L703" s="2" t="s">
        <v>1101</v>
      </c>
      <c r="M703" s="2">
        <v>8856</v>
      </c>
      <c r="N703" s="2"/>
      <c r="O703" s="2" t="s">
        <v>1189</v>
      </c>
      <c r="P703" s="2" t="s">
        <v>1102</v>
      </c>
      <c r="Q703" s="2" t="s">
        <v>1105</v>
      </c>
      <c r="R703" s="2"/>
      <c r="S703" s="2"/>
      <c r="T703" s="2" t="s">
        <v>68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1189</v>
      </c>
      <c r="AL703" s="1" t="s">
        <v>57</v>
      </c>
      <c r="AM703" s="1" t="s">
        <v>84</v>
      </c>
      <c r="AN703" s="1" t="s">
        <v>99</v>
      </c>
      <c r="AO703" s="1" t="s">
        <v>99</v>
      </c>
      <c r="AP703" s="1" t="s">
        <v>191</v>
      </c>
      <c r="AS703" s="1" t="s">
        <v>1117</v>
      </c>
      <c r="AW703" s="2"/>
      <c r="AX703" s="2"/>
      <c r="AZ703" s="2"/>
      <c r="BA703" s="2"/>
      <c r="BB703" s="1" t="s">
        <v>2585</v>
      </c>
    </row>
    <row r="704" spans="1:54" x14ac:dyDescent="0.25">
      <c r="A704" s="1" t="s">
        <v>53</v>
      </c>
      <c r="B704" s="20" t="s">
        <v>54</v>
      </c>
      <c r="C704" s="1" t="s">
        <v>2583</v>
      </c>
      <c r="D704" s="2" t="s">
        <v>2581</v>
      </c>
      <c r="E704" s="2" t="s">
        <v>2582</v>
      </c>
      <c r="F704" s="2" t="s">
        <v>63</v>
      </c>
      <c r="G704" s="2" t="s">
        <v>55</v>
      </c>
      <c r="H704" s="2" t="s">
        <v>121</v>
      </c>
      <c r="I704" s="19" t="s">
        <v>122</v>
      </c>
      <c r="K704" s="2" t="s">
        <v>2325</v>
      </c>
      <c r="L704" s="2" t="s">
        <v>1101</v>
      </c>
      <c r="M704" s="2">
        <v>8857</v>
      </c>
      <c r="N704" s="2"/>
      <c r="O704" s="2" t="s">
        <v>1190</v>
      </c>
      <c r="P704" s="2" t="s">
        <v>1102</v>
      </c>
      <c r="Q704" s="2" t="s">
        <v>1105</v>
      </c>
      <c r="R704" s="2"/>
      <c r="S704" s="2"/>
      <c r="T704" s="2" t="s">
        <v>68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1190</v>
      </c>
      <c r="AL704" s="1" t="s">
        <v>57</v>
      </c>
      <c r="AM704" s="1" t="s">
        <v>84</v>
      </c>
      <c r="AN704" s="1" t="s">
        <v>99</v>
      </c>
      <c r="AO704" s="1" t="s">
        <v>99</v>
      </c>
      <c r="AP704" s="1" t="s">
        <v>371</v>
      </c>
      <c r="AS704" s="1" t="s">
        <v>1117</v>
      </c>
      <c r="AW704" s="2"/>
      <c r="AX704" s="2"/>
      <c r="AZ704" s="2"/>
      <c r="BA704" s="2"/>
      <c r="BB704" s="1" t="s">
        <v>2585</v>
      </c>
    </row>
    <row r="705" spans="1:54" x14ac:dyDescent="0.25">
      <c r="A705" s="1" t="s">
        <v>53</v>
      </c>
      <c r="B705" s="20" t="s">
        <v>54</v>
      </c>
      <c r="C705" s="1" t="s">
        <v>2583</v>
      </c>
      <c r="D705" s="2" t="s">
        <v>2581</v>
      </c>
      <c r="E705" s="2" t="s">
        <v>2582</v>
      </c>
      <c r="F705" s="2" t="s">
        <v>63</v>
      </c>
      <c r="G705" s="2" t="s">
        <v>55</v>
      </c>
      <c r="H705" s="2" t="s">
        <v>121</v>
      </c>
      <c r="I705" s="19" t="s">
        <v>122</v>
      </c>
      <c r="K705" s="2" t="s">
        <v>2326</v>
      </c>
      <c r="L705" s="2" t="s">
        <v>1101</v>
      </c>
      <c r="M705" s="2">
        <v>8858</v>
      </c>
      <c r="N705" s="2"/>
      <c r="O705" s="2" t="s">
        <v>1191</v>
      </c>
      <c r="P705" s="2" t="s">
        <v>1102</v>
      </c>
      <c r="Q705" s="2" t="s">
        <v>1105</v>
      </c>
      <c r="R705" s="2"/>
      <c r="S705" s="2"/>
      <c r="T705" s="2" t="s">
        <v>68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1191</v>
      </c>
      <c r="AL705" s="1" t="s">
        <v>57</v>
      </c>
      <c r="AM705" s="1" t="s">
        <v>84</v>
      </c>
      <c r="AN705" s="1" t="s">
        <v>99</v>
      </c>
      <c r="AO705" s="1" t="s">
        <v>99</v>
      </c>
      <c r="AP705" s="1" t="s">
        <v>371</v>
      </c>
      <c r="AS705" s="1" t="s">
        <v>1117</v>
      </c>
      <c r="AW705" s="2"/>
      <c r="AX705" s="2"/>
      <c r="AZ705" s="2"/>
      <c r="BA705" s="2"/>
      <c r="BB705" s="1" t="s">
        <v>2585</v>
      </c>
    </row>
    <row r="706" spans="1:54" x14ac:dyDescent="0.25">
      <c r="A706" s="1" t="s">
        <v>53</v>
      </c>
      <c r="B706" s="20" t="s">
        <v>54</v>
      </c>
      <c r="C706" s="1" t="s">
        <v>2583</v>
      </c>
      <c r="D706" s="2" t="s">
        <v>2581</v>
      </c>
      <c r="E706" s="2" t="s">
        <v>2582</v>
      </c>
      <c r="F706" s="2" t="s">
        <v>63</v>
      </c>
      <c r="G706" s="2" t="s">
        <v>55</v>
      </c>
      <c r="H706" s="2" t="s">
        <v>121</v>
      </c>
      <c r="I706" s="19" t="s">
        <v>122</v>
      </c>
      <c r="K706" s="2" t="s">
        <v>2327</v>
      </c>
      <c r="L706" s="2" t="s">
        <v>1101</v>
      </c>
      <c r="M706" s="2">
        <v>8861</v>
      </c>
      <c r="N706" s="2"/>
      <c r="O706" s="2" t="s">
        <v>1192</v>
      </c>
      <c r="P706" s="2" t="s">
        <v>1102</v>
      </c>
      <c r="Q706" s="2" t="s">
        <v>1103</v>
      </c>
      <c r="R706" s="2"/>
      <c r="S706" s="2"/>
      <c r="T706" s="2" t="s">
        <v>68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1192</v>
      </c>
      <c r="AL706" s="1" t="s">
        <v>57</v>
      </c>
      <c r="AM706" s="1" t="s">
        <v>84</v>
      </c>
      <c r="AN706" s="1" t="s">
        <v>85</v>
      </c>
      <c r="AO706" s="1" t="s">
        <v>86</v>
      </c>
      <c r="AW706" s="2"/>
      <c r="AX706" s="2"/>
      <c r="AZ706" s="2"/>
      <c r="BA706" s="2"/>
      <c r="BB706" s="1" t="s">
        <v>2585</v>
      </c>
    </row>
    <row r="707" spans="1:54" x14ac:dyDescent="0.25">
      <c r="A707" s="1" t="s">
        <v>53</v>
      </c>
      <c r="B707" s="20" t="s">
        <v>54</v>
      </c>
      <c r="C707" s="1" t="s">
        <v>2583</v>
      </c>
      <c r="D707" s="2" t="s">
        <v>2581</v>
      </c>
      <c r="E707" s="2" t="s">
        <v>2582</v>
      </c>
      <c r="F707" s="2" t="s">
        <v>63</v>
      </c>
      <c r="G707" s="2" t="s">
        <v>55</v>
      </c>
      <c r="H707" s="2" t="s">
        <v>121</v>
      </c>
      <c r="I707" s="19" t="s">
        <v>122</v>
      </c>
      <c r="K707" s="2" t="s">
        <v>2328</v>
      </c>
      <c r="L707" s="2" t="s">
        <v>1101</v>
      </c>
      <c r="M707" s="2">
        <v>8862</v>
      </c>
      <c r="N707" s="2"/>
      <c r="O707" s="2" t="s">
        <v>1193</v>
      </c>
      <c r="P707" s="2" t="s">
        <v>1102</v>
      </c>
      <c r="Q707" s="2" t="s">
        <v>1105</v>
      </c>
      <c r="R707" s="2"/>
      <c r="S707" s="2"/>
      <c r="T707" s="2" t="s">
        <v>68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1193</v>
      </c>
      <c r="AL707" s="1" t="s">
        <v>57</v>
      </c>
      <c r="AM707" s="1" t="s">
        <v>84</v>
      </c>
      <c r="AN707" s="1" t="s">
        <v>99</v>
      </c>
      <c r="AO707" s="1" t="s">
        <v>99</v>
      </c>
      <c r="AW707" s="2"/>
      <c r="AX707" s="2"/>
      <c r="AZ707" s="2"/>
      <c r="BA707" s="2"/>
      <c r="BB707" s="1" t="s">
        <v>2585</v>
      </c>
    </row>
    <row r="708" spans="1:54" x14ac:dyDescent="0.25">
      <c r="A708" s="1" t="s">
        <v>53</v>
      </c>
      <c r="B708" s="20" t="s">
        <v>54</v>
      </c>
      <c r="C708" s="1" t="s">
        <v>2583</v>
      </c>
      <c r="D708" s="2" t="s">
        <v>2581</v>
      </c>
      <c r="E708" s="2" t="s">
        <v>2582</v>
      </c>
      <c r="F708" s="2" t="s">
        <v>63</v>
      </c>
      <c r="G708" s="2" t="s">
        <v>55</v>
      </c>
      <c r="H708" s="2" t="s">
        <v>121</v>
      </c>
      <c r="I708" s="19" t="s">
        <v>122</v>
      </c>
      <c r="K708" s="2" t="s">
        <v>2329</v>
      </c>
      <c r="L708" s="2" t="s">
        <v>1101</v>
      </c>
      <c r="M708" s="2">
        <v>8863</v>
      </c>
      <c r="N708" s="2"/>
      <c r="O708" s="2" t="s">
        <v>1194</v>
      </c>
      <c r="P708" s="2" t="s">
        <v>1102</v>
      </c>
      <c r="Q708" s="2" t="s">
        <v>1105</v>
      </c>
      <c r="R708" s="2"/>
      <c r="S708" s="2"/>
      <c r="T708" s="2" t="s">
        <v>68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1194</v>
      </c>
      <c r="AL708" s="1" t="s">
        <v>57</v>
      </c>
      <c r="AM708" s="1" t="s">
        <v>84</v>
      </c>
      <c r="AN708" s="1" t="s">
        <v>99</v>
      </c>
      <c r="AO708" s="1" t="s">
        <v>99</v>
      </c>
      <c r="AW708" s="2"/>
      <c r="AX708" s="2">
        <v>26714</v>
      </c>
      <c r="AZ708" s="2"/>
      <c r="BA708" s="2"/>
      <c r="BB708" s="1" t="s">
        <v>2585</v>
      </c>
    </row>
    <row r="709" spans="1:54" x14ac:dyDescent="0.25">
      <c r="A709" s="1" t="s">
        <v>53</v>
      </c>
      <c r="B709" s="20" t="s">
        <v>54</v>
      </c>
      <c r="C709" s="1" t="s">
        <v>2583</v>
      </c>
      <c r="D709" s="2" t="s">
        <v>2581</v>
      </c>
      <c r="E709" s="2" t="s">
        <v>2582</v>
      </c>
      <c r="F709" s="2" t="s">
        <v>63</v>
      </c>
      <c r="G709" s="2" t="s">
        <v>55</v>
      </c>
      <c r="H709" s="2" t="s">
        <v>121</v>
      </c>
      <c r="I709" s="19" t="s">
        <v>122</v>
      </c>
      <c r="K709" s="2" t="s">
        <v>2330</v>
      </c>
      <c r="L709" s="2" t="s">
        <v>1101</v>
      </c>
      <c r="M709" s="2">
        <v>8864</v>
      </c>
      <c r="N709" s="2"/>
      <c r="O709" s="2" t="s">
        <v>1195</v>
      </c>
      <c r="P709" s="2" t="s">
        <v>1102</v>
      </c>
      <c r="Q709" s="2" t="s">
        <v>1105</v>
      </c>
      <c r="R709" s="2"/>
      <c r="S709" s="2"/>
      <c r="T709" s="2" t="s">
        <v>68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1195</v>
      </c>
      <c r="AL709" s="1" t="s">
        <v>57</v>
      </c>
      <c r="AM709" s="1" t="s">
        <v>84</v>
      </c>
      <c r="AN709" s="1" t="s">
        <v>99</v>
      </c>
      <c r="AO709" s="1" t="s">
        <v>99</v>
      </c>
      <c r="AW709" s="2"/>
      <c r="AX709" s="2">
        <v>26713</v>
      </c>
      <c r="AZ709" s="2"/>
      <c r="BA709" s="2"/>
      <c r="BB709" s="1" t="s">
        <v>2585</v>
      </c>
    </row>
    <row r="710" spans="1:54" x14ac:dyDescent="0.25">
      <c r="A710" s="1" t="s">
        <v>53</v>
      </c>
      <c r="B710" s="20" t="s">
        <v>54</v>
      </c>
      <c r="C710" s="1" t="s">
        <v>2583</v>
      </c>
      <c r="D710" s="2" t="s">
        <v>2581</v>
      </c>
      <c r="E710" s="2" t="s">
        <v>2582</v>
      </c>
      <c r="F710" s="2" t="s">
        <v>63</v>
      </c>
      <c r="G710" s="2" t="s">
        <v>55</v>
      </c>
      <c r="H710" s="2" t="s">
        <v>121</v>
      </c>
      <c r="I710" s="19" t="s">
        <v>122</v>
      </c>
      <c r="K710" s="2" t="s">
        <v>2331</v>
      </c>
      <c r="L710" s="2" t="s">
        <v>1101</v>
      </c>
      <c r="M710" s="2">
        <v>8865</v>
      </c>
      <c r="N710" s="2"/>
      <c r="O710" s="2" t="s">
        <v>1196</v>
      </c>
      <c r="P710" s="2" t="s">
        <v>1102</v>
      </c>
      <c r="Q710" s="2" t="s">
        <v>1105</v>
      </c>
      <c r="R710" s="2"/>
      <c r="S710" s="2"/>
      <c r="T710" s="2" t="s">
        <v>68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1196</v>
      </c>
      <c r="AL710" s="1" t="s">
        <v>57</v>
      </c>
      <c r="AM710" s="1" t="s">
        <v>84</v>
      </c>
      <c r="AN710" s="1" t="s">
        <v>99</v>
      </c>
      <c r="AO710" s="1" t="s">
        <v>99</v>
      </c>
      <c r="AW710" s="2"/>
      <c r="AX710" s="2">
        <v>49401</v>
      </c>
      <c r="AZ710" s="2"/>
      <c r="BA710" s="2"/>
      <c r="BB710" s="1" t="s">
        <v>2585</v>
      </c>
    </row>
    <row r="711" spans="1:54" x14ac:dyDescent="0.25">
      <c r="A711" s="1" t="s">
        <v>53</v>
      </c>
      <c r="B711" s="20" t="s">
        <v>54</v>
      </c>
      <c r="C711" s="1" t="s">
        <v>2583</v>
      </c>
      <c r="D711" s="2" t="s">
        <v>2581</v>
      </c>
      <c r="E711" s="2" t="s">
        <v>2582</v>
      </c>
      <c r="F711" s="2" t="s">
        <v>63</v>
      </c>
      <c r="G711" s="2" t="s">
        <v>55</v>
      </c>
      <c r="H711" s="2" t="s">
        <v>121</v>
      </c>
      <c r="I711" s="19" t="s">
        <v>122</v>
      </c>
      <c r="K711" s="2" t="s">
        <v>2332</v>
      </c>
      <c r="L711" s="2" t="s">
        <v>1101</v>
      </c>
      <c r="M711" s="2">
        <v>8866</v>
      </c>
      <c r="N711" s="2"/>
      <c r="O711" s="2" t="s">
        <v>1197</v>
      </c>
      <c r="P711" s="2" t="s">
        <v>1102</v>
      </c>
      <c r="Q711" s="2" t="s">
        <v>1105</v>
      </c>
      <c r="R711" s="2"/>
      <c r="S711" s="2"/>
      <c r="T711" s="2" t="s">
        <v>68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1197</v>
      </c>
      <c r="AL711" s="1" t="s">
        <v>57</v>
      </c>
      <c r="AM711" s="1" t="s">
        <v>84</v>
      </c>
      <c r="AN711" s="1" t="s">
        <v>99</v>
      </c>
      <c r="AO711" s="1" t="s">
        <v>99</v>
      </c>
      <c r="AW711" s="2"/>
      <c r="AX711" s="2"/>
      <c r="AZ711" s="2"/>
      <c r="BA711" s="2"/>
      <c r="BB711" s="1" t="s">
        <v>2585</v>
      </c>
    </row>
    <row r="712" spans="1:54" x14ac:dyDescent="0.25">
      <c r="A712" s="1" t="s">
        <v>53</v>
      </c>
      <c r="B712" s="20" t="s">
        <v>54</v>
      </c>
      <c r="C712" s="1" t="s">
        <v>2583</v>
      </c>
      <c r="D712" s="2" t="s">
        <v>2581</v>
      </c>
      <c r="E712" s="2" t="s">
        <v>2582</v>
      </c>
      <c r="F712" s="2" t="s">
        <v>63</v>
      </c>
      <c r="G712" s="2" t="s">
        <v>55</v>
      </c>
      <c r="H712" s="2" t="s">
        <v>121</v>
      </c>
      <c r="I712" s="19" t="s">
        <v>122</v>
      </c>
      <c r="K712" s="2" t="s">
        <v>2333</v>
      </c>
      <c r="L712" s="2" t="s">
        <v>1101</v>
      </c>
      <c r="M712" s="2">
        <v>8867</v>
      </c>
      <c r="N712" s="2"/>
      <c r="O712" s="2" t="s">
        <v>1198</v>
      </c>
      <c r="P712" s="2" t="s">
        <v>1102</v>
      </c>
      <c r="Q712" s="2" t="s">
        <v>1105</v>
      </c>
      <c r="R712" s="2"/>
      <c r="S712" s="2"/>
      <c r="T712" s="2" t="s">
        <v>68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1198</v>
      </c>
      <c r="AL712" s="1" t="s">
        <v>57</v>
      </c>
      <c r="AM712" s="1" t="s">
        <v>84</v>
      </c>
      <c r="AN712" s="1" t="s">
        <v>99</v>
      </c>
      <c r="AO712" s="1" t="s">
        <v>99</v>
      </c>
      <c r="AW712" s="2"/>
      <c r="AX712" s="2"/>
      <c r="AZ712" s="2"/>
      <c r="BA712" s="2"/>
      <c r="BB712" s="1" t="s">
        <v>2585</v>
      </c>
    </row>
    <row r="713" spans="1:54" x14ac:dyDescent="0.25">
      <c r="A713" s="1" t="s">
        <v>53</v>
      </c>
      <c r="B713" s="20" t="s">
        <v>54</v>
      </c>
      <c r="C713" s="1" t="s">
        <v>2583</v>
      </c>
      <c r="D713" s="2" t="s">
        <v>2581</v>
      </c>
      <c r="E713" s="2" t="s">
        <v>2582</v>
      </c>
      <c r="F713" s="2" t="s">
        <v>63</v>
      </c>
      <c r="G713" s="2" t="s">
        <v>55</v>
      </c>
      <c r="H713" s="2" t="s">
        <v>121</v>
      </c>
      <c r="I713" s="19" t="s">
        <v>122</v>
      </c>
      <c r="K713" s="2" t="s">
        <v>2334</v>
      </c>
      <c r="L713" s="2" t="s">
        <v>1101</v>
      </c>
      <c r="M713" s="2">
        <v>8868</v>
      </c>
      <c r="N713" s="2"/>
      <c r="O713" s="2" t="s">
        <v>1199</v>
      </c>
      <c r="P713" s="2" t="s">
        <v>1102</v>
      </c>
      <c r="Q713" s="2" t="s">
        <v>1105</v>
      </c>
      <c r="R713" s="2"/>
      <c r="S713" s="2"/>
      <c r="T713" s="2" t="s">
        <v>68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1199</v>
      </c>
      <c r="AL713" s="1" t="s">
        <v>57</v>
      </c>
      <c r="AM713" s="1" t="s">
        <v>84</v>
      </c>
      <c r="AN713" s="1" t="s">
        <v>99</v>
      </c>
      <c r="AO713" s="1" t="s">
        <v>99</v>
      </c>
      <c r="AW713" s="2"/>
      <c r="AX713" s="2"/>
      <c r="AZ713" s="2"/>
      <c r="BA713" s="2"/>
      <c r="BB713" s="1" t="s">
        <v>2585</v>
      </c>
    </row>
    <row r="714" spans="1:54" x14ac:dyDescent="0.25">
      <c r="A714" s="1" t="s">
        <v>53</v>
      </c>
      <c r="B714" s="20" t="s">
        <v>54</v>
      </c>
      <c r="C714" s="1" t="s">
        <v>2583</v>
      </c>
      <c r="D714" s="2" t="s">
        <v>2581</v>
      </c>
      <c r="E714" s="2" t="s">
        <v>2582</v>
      </c>
      <c r="F714" s="2" t="s">
        <v>63</v>
      </c>
      <c r="G714" s="2" t="s">
        <v>55</v>
      </c>
      <c r="H714" s="2" t="s">
        <v>121</v>
      </c>
      <c r="I714" s="19" t="s">
        <v>122</v>
      </c>
      <c r="K714" s="2" t="s">
        <v>2335</v>
      </c>
      <c r="L714" s="2" t="s">
        <v>1101</v>
      </c>
      <c r="M714" s="2">
        <v>8869</v>
      </c>
      <c r="N714" s="2"/>
      <c r="O714" s="2" t="s">
        <v>1200</v>
      </c>
      <c r="P714" s="2" t="s">
        <v>1102</v>
      </c>
      <c r="Q714" s="2" t="s">
        <v>1105</v>
      </c>
      <c r="R714" s="2"/>
      <c r="S714" s="2"/>
      <c r="T714" s="2" t="s">
        <v>68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1200</v>
      </c>
      <c r="AL714" s="1" t="s">
        <v>57</v>
      </c>
      <c r="AM714" s="1" t="s">
        <v>84</v>
      </c>
      <c r="AN714" s="1" t="s">
        <v>99</v>
      </c>
      <c r="AO714" s="1" t="s">
        <v>99</v>
      </c>
      <c r="AW714" s="2"/>
      <c r="AX714" s="2"/>
      <c r="AZ714" s="2"/>
      <c r="BA714" s="2"/>
      <c r="BB714" s="1" t="s">
        <v>2585</v>
      </c>
    </row>
    <row r="715" spans="1:54" x14ac:dyDescent="0.25">
      <c r="A715" s="1" t="s">
        <v>53</v>
      </c>
      <c r="B715" s="20" t="s">
        <v>54</v>
      </c>
      <c r="C715" s="1" t="s">
        <v>2583</v>
      </c>
      <c r="D715" s="2" t="s">
        <v>2581</v>
      </c>
      <c r="E715" s="2" t="s">
        <v>2582</v>
      </c>
      <c r="F715" s="2" t="s">
        <v>63</v>
      </c>
      <c r="G715" s="2" t="s">
        <v>55</v>
      </c>
      <c r="H715" s="2" t="s">
        <v>121</v>
      </c>
      <c r="I715" s="19" t="s">
        <v>122</v>
      </c>
      <c r="K715" s="2" t="s">
        <v>2336</v>
      </c>
      <c r="L715" s="2" t="s">
        <v>1101</v>
      </c>
      <c r="M715" s="2">
        <v>8870</v>
      </c>
      <c r="N715" s="2"/>
      <c r="O715" s="2" t="s">
        <v>1201</v>
      </c>
      <c r="P715" s="2" t="s">
        <v>1102</v>
      </c>
      <c r="Q715" s="2" t="s">
        <v>84</v>
      </c>
      <c r="R715" s="2"/>
      <c r="S715" s="2"/>
      <c r="T715" s="2" t="s">
        <v>68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1201</v>
      </c>
      <c r="AL715" s="1" t="s">
        <v>57</v>
      </c>
      <c r="AM715" s="1" t="s">
        <v>109</v>
      </c>
      <c r="AN715" s="1" t="s">
        <v>110</v>
      </c>
      <c r="AO715" s="1" t="s">
        <v>111</v>
      </c>
      <c r="AP715" s="1" t="s">
        <v>112</v>
      </c>
      <c r="AT715" s="1" t="s">
        <v>737</v>
      </c>
      <c r="AW715" s="2"/>
      <c r="AX715" s="2"/>
      <c r="AZ715" s="2"/>
      <c r="BA715" s="2"/>
      <c r="BB715" s="1" t="s">
        <v>2585</v>
      </c>
    </row>
    <row r="716" spans="1:54" x14ac:dyDescent="0.25">
      <c r="A716" s="1" t="s">
        <v>53</v>
      </c>
      <c r="B716" s="20" t="s">
        <v>54</v>
      </c>
      <c r="C716" s="1" t="s">
        <v>2583</v>
      </c>
      <c r="D716" s="2" t="s">
        <v>2581</v>
      </c>
      <c r="E716" s="2" t="s">
        <v>2582</v>
      </c>
      <c r="F716" s="2" t="s">
        <v>63</v>
      </c>
      <c r="G716" s="2" t="s">
        <v>55</v>
      </c>
      <c r="H716" s="2" t="s">
        <v>121</v>
      </c>
      <c r="I716" s="19" t="s">
        <v>122</v>
      </c>
      <c r="K716" s="2" t="s">
        <v>2337</v>
      </c>
      <c r="L716" s="2" t="s">
        <v>1101</v>
      </c>
      <c r="M716" s="2">
        <v>8877</v>
      </c>
      <c r="N716" s="2"/>
      <c r="O716" s="2" t="s">
        <v>1202</v>
      </c>
      <c r="P716" s="2" t="s">
        <v>1102</v>
      </c>
      <c r="Q716" s="2" t="s">
        <v>1105</v>
      </c>
      <c r="R716" s="2"/>
      <c r="S716" s="2"/>
      <c r="T716" s="2" t="s">
        <v>68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1202</v>
      </c>
      <c r="AL716" s="1" t="s">
        <v>57</v>
      </c>
      <c r="AM716" s="1" t="s">
        <v>109</v>
      </c>
      <c r="AN716" s="1" t="s">
        <v>217</v>
      </c>
      <c r="AO716" s="1" t="s">
        <v>218</v>
      </c>
      <c r="AW716" s="2"/>
      <c r="AX716" s="2">
        <v>26664</v>
      </c>
      <c r="AZ716" s="2"/>
      <c r="BA716" s="2"/>
      <c r="BB716" s="1" t="s">
        <v>2585</v>
      </c>
    </row>
    <row r="717" spans="1:54" x14ac:dyDescent="0.25">
      <c r="A717" s="1" t="s">
        <v>53</v>
      </c>
      <c r="B717" s="20" t="s">
        <v>54</v>
      </c>
      <c r="C717" s="1" t="s">
        <v>2583</v>
      </c>
      <c r="D717" s="2" t="s">
        <v>2581</v>
      </c>
      <c r="E717" s="2" t="s">
        <v>2582</v>
      </c>
      <c r="F717" s="2" t="s">
        <v>63</v>
      </c>
      <c r="G717" s="2" t="s">
        <v>55</v>
      </c>
      <c r="H717" s="2" t="s">
        <v>121</v>
      </c>
      <c r="I717" s="19" t="s">
        <v>122</v>
      </c>
      <c r="K717" s="2" t="s">
        <v>2338</v>
      </c>
      <c r="L717" s="2" t="s">
        <v>1101</v>
      </c>
      <c r="M717" s="2">
        <v>8878</v>
      </c>
      <c r="N717" s="2"/>
      <c r="O717" s="2" t="s">
        <v>1203</v>
      </c>
      <c r="P717" s="2" t="s">
        <v>1102</v>
      </c>
      <c r="Q717" s="2" t="s">
        <v>1105</v>
      </c>
      <c r="R717" s="2"/>
      <c r="S717" s="2"/>
      <c r="T717" s="2" t="s">
        <v>68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1203</v>
      </c>
      <c r="AL717" s="1" t="s">
        <v>57</v>
      </c>
      <c r="AM717" s="1" t="s">
        <v>84</v>
      </c>
      <c r="AN717" s="1" t="s">
        <v>89</v>
      </c>
      <c r="AO717" s="1" t="s">
        <v>250</v>
      </c>
      <c r="AP717" s="1" t="s">
        <v>283</v>
      </c>
      <c r="AW717" s="2"/>
      <c r="AX717" s="2">
        <v>26667</v>
      </c>
      <c r="AZ717" s="2"/>
      <c r="BA717" s="2"/>
      <c r="BB717" s="1" t="s">
        <v>2585</v>
      </c>
    </row>
    <row r="718" spans="1:54" x14ac:dyDescent="0.25">
      <c r="A718" s="1" t="s">
        <v>53</v>
      </c>
      <c r="B718" s="20" t="s">
        <v>54</v>
      </c>
      <c r="C718" s="1" t="s">
        <v>2583</v>
      </c>
      <c r="D718" s="2" t="s">
        <v>2581</v>
      </c>
      <c r="E718" s="2" t="s">
        <v>2582</v>
      </c>
      <c r="F718" s="2" t="s">
        <v>63</v>
      </c>
      <c r="G718" s="2" t="s">
        <v>55</v>
      </c>
      <c r="H718" s="2" t="s">
        <v>121</v>
      </c>
      <c r="I718" s="19" t="s">
        <v>122</v>
      </c>
      <c r="K718" s="2" t="s">
        <v>2339</v>
      </c>
      <c r="L718" s="2" t="s">
        <v>1101</v>
      </c>
      <c r="M718" s="2">
        <v>8879</v>
      </c>
      <c r="N718" s="2"/>
      <c r="O718" s="2" t="s">
        <v>1204</v>
      </c>
      <c r="P718" s="2" t="s">
        <v>1102</v>
      </c>
      <c r="Q718" s="2" t="s">
        <v>1105</v>
      </c>
      <c r="R718" s="2"/>
      <c r="S718" s="2"/>
      <c r="T718" s="2" t="s">
        <v>68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1204</v>
      </c>
      <c r="AL718" s="1" t="s">
        <v>57</v>
      </c>
      <c r="AM718" s="1" t="s">
        <v>84</v>
      </c>
      <c r="AN718" s="1" t="s">
        <v>99</v>
      </c>
      <c r="AO718" s="1" t="s">
        <v>99</v>
      </c>
      <c r="AP718" s="1" t="s">
        <v>191</v>
      </c>
      <c r="AS718" s="1" t="s">
        <v>662</v>
      </c>
      <c r="AT718" s="1" t="s">
        <v>687</v>
      </c>
      <c r="AW718" s="2" t="s">
        <v>688</v>
      </c>
      <c r="AX718" s="2">
        <v>26626</v>
      </c>
      <c r="AZ718" s="2"/>
      <c r="BA718" s="2"/>
      <c r="BB718" s="1" t="s">
        <v>2585</v>
      </c>
    </row>
    <row r="719" spans="1:54" x14ac:dyDescent="0.25">
      <c r="A719" s="1" t="s">
        <v>53</v>
      </c>
      <c r="B719" s="20" t="s">
        <v>54</v>
      </c>
      <c r="C719" s="1" t="s">
        <v>2583</v>
      </c>
      <c r="D719" s="2" t="s">
        <v>2581</v>
      </c>
      <c r="E719" s="2" t="s">
        <v>2582</v>
      </c>
      <c r="F719" s="2" t="s">
        <v>63</v>
      </c>
      <c r="G719" s="2" t="s">
        <v>55</v>
      </c>
      <c r="H719" s="2" t="s">
        <v>121</v>
      </c>
      <c r="I719" s="19" t="s">
        <v>122</v>
      </c>
      <c r="K719" s="2" t="s">
        <v>2340</v>
      </c>
      <c r="L719" s="2" t="s">
        <v>1101</v>
      </c>
      <c r="M719" s="2">
        <v>8880</v>
      </c>
      <c r="N719" s="2"/>
      <c r="O719" s="2" t="s">
        <v>1205</v>
      </c>
      <c r="P719" s="2" t="s">
        <v>1102</v>
      </c>
      <c r="Q719" s="2" t="s">
        <v>1105</v>
      </c>
      <c r="R719" s="2"/>
      <c r="S719" s="2"/>
      <c r="T719" s="2" t="s">
        <v>68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1205</v>
      </c>
      <c r="AL719" s="1" t="s">
        <v>57</v>
      </c>
      <c r="AM719" s="1" t="s">
        <v>84</v>
      </c>
      <c r="AN719" s="1" t="s">
        <v>99</v>
      </c>
      <c r="AO719" s="1" t="s">
        <v>99</v>
      </c>
      <c r="AP719" s="1" t="s">
        <v>191</v>
      </c>
      <c r="AS719" s="1" t="s">
        <v>662</v>
      </c>
      <c r="AT719" s="1" t="s">
        <v>681</v>
      </c>
      <c r="AW719" s="2" t="s">
        <v>682</v>
      </c>
      <c r="AX719" s="2">
        <v>26624</v>
      </c>
      <c r="AZ719" s="2"/>
      <c r="BA719" s="2"/>
      <c r="BB719" s="1" t="s">
        <v>2585</v>
      </c>
    </row>
    <row r="720" spans="1:54" x14ac:dyDescent="0.25">
      <c r="A720" s="1" t="s">
        <v>53</v>
      </c>
      <c r="B720" s="20" t="s">
        <v>54</v>
      </c>
      <c r="C720" s="1" t="s">
        <v>2583</v>
      </c>
      <c r="D720" s="2" t="s">
        <v>2581</v>
      </c>
      <c r="E720" s="2" t="s">
        <v>2582</v>
      </c>
      <c r="F720" s="2" t="s">
        <v>63</v>
      </c>
      <c r="G720" s="2" t="s">
        <v>55</v>
      </c>
      <c r="H720" s="2" t="s">
        <v>121</v>
      </c>
      <c r="I720" s="19" t="s">
        <v>122</v>
      </c>
      <c r="K720" s="2" t="s">
        <v>2341</v>
      </c>
      <c r="L720" s="2" t="s">
        <v>1101</v>
      </c>
      <c r="M720" s="2">
        <v>8881</v>
      </c>
      <c r="N720" s="2"/>
      <c r="O720" s="2" t="s">
        <v>1206</v>
      </c>
      <c r="P720" s="2" t="s">
        <v>1102</v>
      </c>
      <c r="Q720" s="2" t="s">
        <v>1105</v>
      </c>
      <c r="R720" s="2"/>
      <c r="S720" s="2"/>
      <c r="T720" s="2" t="s">
        <v>68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1206</v>
      </c>
      <c r="AL720" s="1" t="s">
        <v>57</v>
      </c>
      <c r="AM720" s="1" t="s">
        <v>84</v>
      </c>
      <c r="AN720" s="1" t="s">
        <v>99</v>
      </c>
      <c r="AO720" s="1" t="s">
        <v>99</v>
      </c>
      <c r="AP720" s="1" t="s">
        <v>191</v>
      </c>
      <c r="AS720" s="1" t="s">
        <v>662</v>
      </c>
      <c r="AT720" s="1" t="s">
        <v>684</v>
      </c>
      <c r="AW720" s="2" t="s">
        <v>685</v>
      </c>
      <c r="AX720" s="2">
        <v>26625</v>
      </c>
      <c r="AZ720" s="2"/>
      <c r="BA720" s="2"/>
      <c r="BB720" s="1" t="s">
        <v>2585</v>
      </c>
    </row>
    <row r="721" spans="1:54" x14ac:dyDescent="0.25">
      <c r="A721" s="1" t="s">
        <v>53</v>
      </c>
      <c r="B721" s="20" t="s">
        <v>54</v>
      </c>
      <c r="C721" s="1" t="s">
        <v>2583</v>
      </c>
      <c r="D721" s="2" t="s">
        <v>2581</v>
      </c>
      <c r="E721" s="2" t="s">
        <v>2582</v>
      </c>
      <c r="F721" s="2" t="s">
        <v>63</v>
      </c>
      <c r="G721" s="2" t="s">
        <v>55</v>
      </c>
      <c r="H721" s="2" t="s">
        <v>121</v>
      </c>
      <c r="I721" s="19" t="s">
        <v>122</v>
      </c>
      <c r="K721" s="2" t="s">
        <v>2342</v>
      </c>
      <c r="L721" s="2" t="s">
        <v>1101</v>
      </c>
      <c r="M721" s="2">
        <v>8882</v>
      </c>
      <c r="N721" s="2"/>
      <c r="O721" s="2" t="s">
        <v>1207</v>
      </c>
      <c r="P721" s="2" t="s">
        <v>1102</v>
      </c>
      <c r="Q721" s="2" t="s">
        <v>1105</v>
      </c>
      <c r="R721" s="2"/>
      <c r="S721" s="2"/>
      <c r="T721" s="2" t="s">
        <v>68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1207</v>
      </c>
      <c r="AL721" s="1" t="s">
        <v>57</v>
      </c>
      <c r="AM721" s="1" t="s">
        <v>84</v>
      </c>
      <c r="AN721" s="1" t="s">
        <v>99</v>
      </c>
      <c r="AO721" s="1" t="s">
        <v>99</v>
      </c>
      <c r="AP721" s="1" t="s">
        <v>191</v>
      </c>
      <c r="AS721" s="1" t="s">
        <v>662</v>
      </c>
      <c r="AT721" s="1" t="s">
        <v>675</v>
      </c>
      <c r="AW721" s="2" t="s">
        <v>676</v>
      </c>
      <c r="AX721" s="2">
        <v>26622</v>
      </c>
      <c r="AZ721" s="2"/>
      <c r="BA721" s="2"/>
      <c r="BB721" s="1" t="s">
        <v>2585</v>
      </c>
    </row>
    <row r="722" spans="1:54" x14ac:dyDescent="0.25">
      <c r="A722" s="1" t="s">
        <v>53</v>
      </c>
      <c r="B722" s="20" t="s">
        <v>54</v>
      </c>
      <c r="C722" s="1" t="s">
        <v>2583</v>
      </c>
      <c r="D722" s="2" t="s">
        <v>2581</v>
      </c>
      <c r="E722" s="2" t="s">
        <v>2582</v>
      </c>
      <c r="F722" s="2" t="s">
        <v>63</v>
      </c>
      <c r="G722" s="2" t="s">
        <v>55</v>
      </c>
      <c r="H722" s="2" t="s">
        <v>121</v>
      </c>
      <c r="I722" s="19" t="s">
        <v>122</v>
      </c>
      <c r="K722" s="2" t="s">
        <v>2343</v>
      </c>
      <c r="L722" s="2" t="s">
        <v>1101</v>
      </c>
      <c r="M722" s="2">
        <v>8883</v>
      </c>
      <c r="N722" s="2"/>
      <c r="O722" s="2" t="s">
        <v>1208</v>
      </c>
      <c r="P722" s="2" t="s">
        <v>1102</v>
      </c>
      <c r="Q722" s="2" t="s">
        <v>1105</v>
      </c>
      <c r="R722" s="2"/>
      <c r="S722" s="2"/>
      <c r="T722" s="2" t="s">
        <v>68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1208</v>
      </c>
      <c r="AL722" s="1" t="s">
        <v>57</v>
      </c>
      <c r="AM722" s="1" t="s">
        <v>84</v>
      </c>
      <c r="AN722" s="1" t="s">
        <v>99</v>
      </c>
      <c r="AO722" s="1" t="s">
        <v>99</v>
      </c>
      <c r="AP722" s="1" t="s">
        <v>191</v>
      </c>
      <c r="AS722" s="1" t="s">
        <v>662</v>
      </c>
      <c r="AT722" s="1" t="s">
        <v>668</v>
      </c>
      <c r="AW722" s="2" t="s">
        <v>669</v>
      </c>
      <c r="AX722" s="2">
        <v>49419</v>
      </c>
      <c r="AY722" s="2"/>
      <c r="AZ722" s="2"/>
      <c r="BA722" s="2"/>
      <c r="BB722" s="1" t="s">
        <v>2585</v>
      </c>
    </row>
    <row r="723" spans="1:54" x14ac:dyDescent="0.25">
      <c r="A723" s="1" t="s">
        <v>53</v>
      </c>
      <c r="B723" s="20" t="s">
        <v>54</v>
      </c>
      <c r="C723" s="1" t="s">
        <v>2583</v>
      </c>
      <c r="D723" s="2" t="s">
        <v>2581</v>
      </c>
      <c r="E723" s="2" t="s">
        <v>2582</v>
      </c>
      <c r="F723" s="2" t="s">
        <v>63</v>
      </c>
      <c r="G723" s="2" t="s">
        <v>55</v>
      </c>
      <c r="H723" s="2" t="s">
        <v>121</v>
      </c>
      <c r="I723" s="19" t="s">
        <v>122</v>
      </c>
      <c r="K723" s="2" t="s">
        <v>2344</v>
      </c>
      <c r="L723" s="2" t="s">
        <v>1101</v>
      </c>
      <c r="M723" s="2">
        <v>8884</v>
      </c>
      <c r="N723" s="2"/>
      <c r="O723" s="2" t="s">
        <v>1209</v>
      </c>
      <c r="P723" s="2" t="s">
        <v>1102</v>
      </c>
      <c r="Q723" s="2" t="s">
        <v>1105</v>
      </c>
      <c r="R723" s="2"/>
      <c r="S723" s="2"/>
      <c r="T723" s="2" t="s">
        <v>68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1209</v>
      </c>
      <c r="AL723" s="1" t="s">
        <v>57</v>
      </c>
      <c r="AM723" s="1" t="s">
        <v>84</v>
      </c>
      <c r="AN723" s="1" t="s">
        <v>99</v>
      </c>
      <c r="AO723" s="1" t="s">
        <v>99</v>
      </c>
      <c r="AP723" s="1" t="s">
        <v>191</v>
      </c>
      <c r="AS723" s="1" t="s">
        <v>662</v>
      </c>
      <c r="AT723" s="1" t="s">
        <v>665</v>
      </c>
      <c r="AW723" s="2" t="s">
        <v>666</v>
      </c>
      <c r="AX723" s="2">
        <v>49420</v>
      </c>
      <c r="AY723" s="2"/>
      <c r="AZ723" s="2"/>
      <c r="BA723" s="2"/>
      <c r="BB723" s="1" t="s">
        <v>2585</v>
      </c>
    </row>
    <row r="724" spans="1:54" x14ac:dyDescent="0.25">
      <c r="A724" s="1" t="s">
        <v>53</v>
      </c>
      <c r="B724" s="20" t="s">
        <v>54</v>
      </c>
      <c r="C724" s="1" t="s">
        <v>2583</v>
      </c>
      <c r="D724" s="2" t="s">
        <v>2581</v>
      </c>
      <c r="E724" s="2" t="s">
        <v>2582</v>
      </c>
      <c r="F724" s="2" t="s">
        <v>63</v>
      </c>
      <c r="G724" s="2" t="s">
        <v>55</v>
      </c>
      <c r="H724" s="2" t="s">
        <v>121</v>
      </c>
      <c r="I724" s="19" t="s">
        <v>122</v>
      </c>
      <c r="K724" s="2" t="s">
        <v>2345</v>
      </c>
      <c r="L724" s="2" t="s">
        <v>1101</v>
      </c>
      <c r="M724" s="2">
        <v>8887</v>
      </c>
      <c r="N724" s="2"/>
      <c r="O724" s="2" t="s">
        <v>1210</v>
      </c>
      <c r="P724" s="2" t="s">
        <v>1102</v>
      </c>
      <c r="Q724" s="2" t="s">
        <v>1105</v>
      </c>
      <c r="R724" s="2"/>
      <c r="S724" s="2"/>
      <c r="T724" s="2" t="s">
        <v>68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1210</v>
      </c>
      <c r="AL724" s="1" t="s">
        <v>57</v>
      </c>
      <c r="AM724" s="1" t="s">
        <v>104</v>
      </c>
      <c r="AN724" s="1" t="s">
        <v>274</v>
      </c>
      <c r="AO724" s="1" t="s">
        <v>275</v>
      </c>
      <c r="AW724" s="2"/>
      <c r="AX724" s="2"/>
      <c r="AZ724" s="2"/>
      <c r="BA724" s="2"/>
      <c r="BB724" s="1" t="s">
        <v>2585</v>
      </c>
    </row>
    <row r="725" spans="1:54" x14ac:dyDescent="0.25">
      <c r="A725" s="1" t="s">
        <v>53</v>
      </c>
      <c r="B725" s="20" t="s">
        <v>54</v>
      </c>
      <c r="C725" s="1" t="s">
        <v>2583</v>
      </c>
      <c r="D725" s="2" t="s">
        <v>2581</v>
      </c>
      <c r="E725" s="2" t="s">
        <v>2582</v>
      </c>
      <c r="F725" s="2" t="s">
        <v>63</v>
      </c>
      <c r="G725" s="2" t="s">
        <v>55</v>
      </c>
      <c r="H725" s="2" t="s">
        <v>121</v>
      </c>
      <c r="I725" s="19" t="s">
        <v>122</v>
      </c>
      <c r="K725" s="2" t="s">
        <v>2346</v>
      </c>
      <c r="L725" s="2" t="s">
        <v>1101</v>
      </c>
      <c r="M725" s="2">
        <v>8888</v>
      </c>
      <c r="N725" s="2"/>
      <c r="O725" s="2" t="s">
        <v>1211</v>
      </c>
      <c r="P725" s="2" t="s">
        <v>1102</v>
      </c>
      <c r="Q725" s="2" t="s">
        <v>1105</v>
      </c>
      <c r="R725" s="2"/>
      <c r="S725" s="2"/>
      <c r="T725" s="2" t="s">
        <v>68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1211</v>
      </c>
      <c r="AL725" s="1" t="s">
        <v>57</v>
      </c>
      <c r="AM725" s="1" t="s">
        <v>84</v>
      </c>
      <c r="AN725" s="1" t="s">
        <v>99</v>
      </c>
      <c r="AO725" s="1" t="s">
        <v>99</v>
      </c>
      <c r="AW725" s="2"/>
      <c r="AX725" s="2"/>
      <c r="AZ725" s="2"/>
      <c r="BA725" s="2"/>
      <c r="BB725" s="1" t="s">
        <v>2585</v>
      </c>
    </row>
    <row r="726" spans="1:54" x14ac:dyDescent="0.25">
      <c r="A726" s="1" t="s">
        <v>53</v>
      </c>
      <c r="B726" s="20" t="s">
        <v>54</v>
      </c>
      <c r="C726" s="1" t="s">
        <v>2583</v>
      </c>
      <c r="D726" s="2" t="s">
        <v>2581</v>
      </c>
      <c r="E726" s="2" t="s">
        <v>2582</v>
      </c>
      <c r="F726" s="2" t="s">
        <v>63</v>
      </c>
      <c r="G726" s="2" t="s">
        <v>55</v>
      </c>
      <c r="H726" s="2" t="s">
        <v>121</v>
      </c>
      <c r="I726" s="19" t="s">
        <v>122</v>
      </c>
      <c r="K726" s="2" t="s">
        <v>2347</v>
      </c>
      <c r="L726" s="2" t="s">
        <v>1101</v>
      </c>
      <c r="M726" s="2">
        <v>8889</v>
      </c>
      <c r="N726" s="2"/>
      <c r="O726" s="2" t="s">
        <v>1212</v>
      </c>
      <c r="P726" s="2" t="s">
        <v>1102</v>
      </c>
      <c r="Q726" s="2" t="s">
        <v>1105</v>
      </c>
      <c r="R726" s="2"/>
      <c r="S726" s="2"/>
      <c r="T726" s="2" t="s">
        <v>68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1212</v>
      </c>
      <c r="AL726" s="1" t="s">
        <v>57</v>
      </c>
      <c r="AM726" s="1" t="s">
        <v>84</v>
      </c>
      <c r="AN726" s="1" t="s">
        <v>108</v>
      </c>
      <c r="AO726" s="1" t="s">
        <v>231</v>
      </c>
      <c r="AP726" s="1" t="s">
        <v>231</v>
      </c>
      <c r="AS726" s="1" t="s">
        <v>610</v>
      </c>
      <c r="AW726" s="2"/>
      <c r="AX726" s="2">
        <v>26572</v>
      </c>
      <c r="AZ726" s="2"/>
      <c r="BA726" s="2"/>
      <c r="BB726" s="1" t="s">
        <v>2585</v>
      </c>
    </row>
    <row r="727" spans="1:54" x14ac:dyDescent="0.25">
      <c r="A727" s="1" t="s">
        <v>53</v>
      </c>
      <c r="B727" s="20" t="s">
        <v>54</v>
      </c>
      <c r="C727" s="1" t="s">
        <v>2583</v>
      </c>
      <c r="D727" s="2" t="s">
        <v>2581</v>
      </c>
      <c r="E727" s="2" t="s">
        <v>2582</v>
      </c>
      <c r="F727" s="2" t="s">
        <v>63</v>
      </c>
      <c r="G727" s="2" t="s">
        <v>55</v>
      </c>
      <c r="H727" s="2" t="s">
        <v>121</v>
      </c>
      <c r="I727" s="19" t="s">
        <v>122</v>
      </c>
      <c r="K727" s="2" t="s">
        <v>2348</v>
      </c>
      <c r="L727" s="2" t="s">
        <v>1101</v>
      </c>
      <c r="M727" s="2">
        <v>9222</v>
      </c>
      <c r="N727" s="2"/>
      <c r="O727" s="2" t="s">
        <v>1213</v>
      </c>
      <c r="P727" s="2" t="s">
        <v>1102</v>
      </c>
      <c r="Q727" s="2" t="s">
        <v>1112</v>
      </c>
      <c r="R727" s="2"/>
      <c r="S727" s="2"/>
      <c r="T727" s="2" t="s">
        <v>68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1213</v>
      </c>
      <c r="AL727" s="1" t="s">
        <v>57</v>
      </c>
      <c r="AM727" s="1" t="s">
        <v>84</v>
      </c>
      <c r="AN727" s="1" t="s">
        <v>85</v>
      </c>
      <c r="AO727" s="1" t="s">
        <v>124</v>
      </c>
      <c r="AQ727" s="1" t="s">
        <v>193</v>
      </c>
      <c r="AW727" s="2"/>
      <c r="AX727" s="2"/>
      <c r="AZ727" s="2"/>
      <c r="BA727" s="2"/>
      <c r="BB727" s="1" t="s">
        <v>2585</v>
      </c>
    </row>
    <row r="728" spans="1:54" x14ac:dyDescent="0.25">
      <c r="A728" s="1" t="s">
        <v>53</v>
      </c>
      <c r="B728" s="20" t="s">
        <v>54</v>
      </c>
      <c r="C728" s="1" t="s">
        <v>2583</v>
      </c>
      <c r="D728" s="2" t="s">
        <v>2581</v>
      </c>
      <c r="E728" s="2" t="s">
        <v>2582</v>
      </c>
      <c r="F728" s="2" t="s">
        <v>63</v>
      </c>
      <c r="G728" s="2" t="s">
        <v>55</v>
      </c>
      <c r="H728" s="2" t="s">
        <v>121</v>
      </c>
      <c r="I728" s="19" t="s">
        <v>122</v>
      </c>
      <c r="K728" s="2" t="s">
        <v>2349</v>
      </c>
      <c r="L728" s="2" t="s">
        <v>1101</v>
      </c>
      <c r="M728" s="2">
        <v>9223</v>
      </c>
      <c r="N728" s="2"/>
      <c r="O728" s="2" t="s">
        <v>1214</v>
      </c>
      <c r="P728" s="2" t="s">
        <v>1102</v>
      </c>
      <c r="Q728" s="2" t="s">
        <v>1111</v>
      </c>
      <c r="R728" s="2"/>
      <c r="S728" s="2"/>
      <c r="T728" s="2" t="s">
        <v>68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1214</v>
      </c>
      <c r="AL728" s="1" t="s">
        <v>57</v>
      </c>
      <c r="AM728" s="1" t="s">
        <v>84</v>
      </c>
      <c r="AN728" s="1" t="s">
        <v>95</v>
      </c>
      <c r="AO728" s="1" t="s">
        <v>96</v>
      </c>
      <c r="AP728" s="1" t="s">
        <v>97</v>
      </c>
      <c r="AQ728" s="1" t="s">
        <v>193</v>
      </c>
      <c r="AS728" s="1" t="s">
        <v>1215</v>
      </c>
      <c r="AW728" s="2"/>
      <c r="AX728" s="2"/>
      <c r="AZ728" s="2"/>
      <c r="BA728" s="2"/>
      <c r="BB728" s="1" t="s">
        <v>2585</v>
      </c>
    </row>
    <row r="729" spans="1:54" x14ac:dyDescent="0.25">
      <c r="A729" s="1" t="s">
        <v>53</v>
      </c>
      <c r="B729" s="20" t="s">
        <v>54</v>
      </c>
      <c r="C729" s="1" t="s">
        <v>2583</v>
      </c>
      <c r="D729" s="2" t="s">
        <v>2581</v>
      </c>
      <c r="E729" s="2" t="s">
        <v>2582</v>
      </c>
      <c r="F729" s="2" t="s">
        <v>63</v>
      </c>
      <c r="G729" s="2" t="s">
        <v>55</v>
      </c>
      <c r="H729" s="2" t="s">
        <v>121</v>
      </c>
      <c r="I729" s="19" t="s">
        <v>122</v>
      </c>
      <c r="K729" s="2" t="s">
        <v>2350</v>
      </c>
      <c r="L729" s="2" t="s">
        <v>1101</v>
      </c>
      <c r="M729" s="2">
        <v>9224</v>
      </c>
      <c r="N729" s="2"/>
      <c r="O729" s="2" t="s">
        <v>1216</v>
      </c>
      <c r="P729" s="2" t="s">
        <v>1102</v>
      </c>
      <c r="Q729" s="2" t="s">
        <v>1111</v>
      </c>
      <c r="R729" s="2"/>
      <c r="S729" s="2"/>
      <c r="T729" s="2" t="s">
        <v>68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1216</v>
      </c>
      <c r="AL729" s="1" t="s">
        <v>57</v>
      </c>
      <c r="AM729" s="1" t="s">
        <v>84</v>
      </c>
      <c r="AN729" s="1" t="s">
        <v>95</v>
      </c>
      <c r="AO729" s="1" t="s">
        <v>96</v>
      </c>
      <c r="AP729" s="1" t="s">
        <v>97</v>
      </c>
      <c r="AQ729" s="1" t="s">
        <v>193</v>
      </c>
      <c r="AS729" s="1" t="s">
        <v>1215</v>
      </c>
      <c r="AW729" s="2"/>
      <c r="AX729" s="2"/>
      <c r="AZ729" s="2"/>
      <c r="BA729" s="2"/>
      <c r="BB729" s="1" t="s">
        <v>2585</v>
      </c>
    </row>
    <row r="730" spans="1:54" x14ac:dyDescent="0.25">
      <c r="A730" s="1" t="s">
        <v>53</v>
      </c>
      <c r="B730" s="20" t="s">
        <v>54</v>
      </c>
      <c r="C730" s="1" t="s">
        <v>2583</v>
      </c>
      <c r="D730" s="2" t="s">
        <v>2581</v>
      </c>
      <c r="E730" s="2" t="s">
        <v>2582</v>
      </c>
      <c r="F730" s="2" t="s">
        <v>63</v>
      </c>
      <c r="G730" s="2" t="s">
        <v>55</v>
      </c>
      <c r="H730" s="2" t="s">
        <v>121</v>
      </c>
      <c r="I730" s="19" t="s">
        <v>122</v>
      </c>
      <c r="K730" s="2" t="s">
        <v>2351</v>
      </c>
      <c r="L730" s="2" t="s">
        <v>1101</v>
      </c>
      <c r="M730" s="2">
        <v>9225</v>
      </c>
      <c r="N730" s="2"/>
      <c r="O730" s="2" t="s">
        <v>1217</v>
      </c>
      <c r="P730" s="2" t="s">
        <v>1102</v>
      </c>
      <c r="Q730" s="2" t="s">
        <v>1107</v>
      </c>
      <c r="R730" s="2"/>
      <c r="S730" s="2"/>
      <c r="T730" s="2" t="s">
        <v>68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1217</v>
      </c>
      <c r="AL730" s="1" t="s">
        <v>57</v>
      </c>
      <c r="AM730" s="1" t="s">
        <v>84</v>
      </c>
      <c r="AN730" s="1" t="s">
        <v>95</v>
      </c>
      <c r="AO730" s="1" t="s">
        <v>96</v>
      </c>
      <c r="AP730" s="1" t="s">
        <v>97</v>
      </c>
      <c r="AQ730" s="1" t="s">
        <v>193</v>
      </c>
      <c r="AS730" s="1" t="s">
        <v>1218</v>
      </c>
      <c r="AW730" s="2"/>
      <c r="AX730" s="2"/>
      <c r="AZ730" s="2"/>
      <c r="BA730" s="2"/>
      <c r="BB730" s="1" t="s">
        <v>2585</v>
      </c>
    </row>
    <row r="731" spans="1:54" x14ac:dyDescent="0.25">
      <c r="A731" s="1" t="s">
        <v>53</v>
      </c>
      <c r="B731" s="20" t="s">
        <v>54</v>
      </c>
      <c r="C731" s="1" t="s">
        <v>2583</v>
      </c>
      <c r="D731" s="2" t="s">
        <v>2581</v>
      </c>
      <c r="E731" s="2" t="s">
        <v>2582</v>
      </c>
      <c r="F731" s="2" t="s">
        <v>63</v>
      </c>
      <c r="G731" s="2" t="s">
        <v>55</v>
      </c>
      <c r="H731" s="2" t="s">
        <v>121</v>
      </c>
      <c r="I731" s="19" t="s">
        <v>122</v>
      </c>
      <c r="K731" s="2" t="s">
        <v>2352</v>
      </c>
      <c r="L731" s="2" t="s">
        <v>1101</v>
      </c>
      <c r="M731" s="2">
        <v>9226</v>
      </c>
      <c r="N731" s="2"/>
      <c r="O731" s="2" t="s">
        <v>1219</v>
      </c>
      <c r="P731" s="2" t="s">
        <v>1102</v>
      </c>
      <c r="Q731" s="2" t="s">
        <v>1111</v>
      </c>
      <c r="R731" s="2"/>
      <c r="S731" s="2"/>
      <c r="T731" s="2" t="s">
        <v>68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1219</v>
      </c>
      <c r="AL731" s="1" t="s">
        <v>57</v>
      </c>
      <c r="AM731" s="1" t="s">
        <v>84</v>
      </c>
      <c r="AN731" s="1" t="s">
        <v>95</v>
      </c>
      <c r="AO731" s="1" t="s">
        <v>96</v>
      </c>
      <c r="AP731" s="1" t="s">
        <v>97</v>
      </c>
      <c r="AQ731" s="1" t="s">
        <v>193</v>
      </c>
      <c r="AS731" s="1" t="s">
        <v>1218</v>
      </c>
      <c r="AW731" s="2"/>
      <c r="AX731" s="2"/>
      <c r="AZ731" s="2"/>
      <c r="BA731" s="2"/>
      <c r="BB731" s="1" t="s">
        <v>2585</v>
      </c>
    </row>
    <row r="732" spans="1:54" x14ac:dyDescent="0.25">
      <c r="A732" s="1" t="s">
        <v>53</v>
      </c>
      <c r="B732" s="20" t="s">
        <v>54</v>
      </c>
      <c r="C732" s="1" t="s">
        <v>2583</v>
      </c>
      <c r="D732" s="2" t="s">
        <v>2581</v>
      </c>
      <c r="E732" s="2" t="s">
        <v>2582</v>
      </c>
      <c r="F732" s="2" t="s">
        <v>63</v>
      </c>
      <c r="G732" s="2" t="s">
        <v>55</v>
      </c>
      <c r="H732" s="2" t="s">
        <v>121</v>
      </c>
      <c r="I732" s="19" t="s">
        <v>122</v>
      </c>
      <c r="K732" s="2" t="s">
        <v>2353</v>
      </c>
      <c r="L732" s="2" t="s">
        <v>1101</v>
      </c>
      <c r="M732" s="2">
        <v>9227</v>
      </c>
      <c r="N732" s="2"/>
      <c r="O732" s="2" t="s">
        <v>1220</v>
      </c>
      <c r="P732" s="2" t="s">
        <v>1102</v>
      </c>
      <c r="Q732" s="2" t="s">
        <v>1111</v>
      </c>
      <c r="R732" s="2"/>
      <c r="S732" s="2"/>
      <c r="T732" s="2" t="s">
        <v>68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1220</v>
      </c>
      <c r="AL732" s="1" t="s">
        <v>57</v>
      </c>
      <c r="AM732" s="1" t="s">
        <v>84</v>
      </c>
      <c r="AN732" s="1" t="s">
        <v>95</v>
      </c>
      <c r="AO732" s="1" t="s">
        <v>96</v>
      </c>
      <c r="AP732" s="1" t="s">
        <v>97</v>
      </c>
      <c r="AQ732" s="1" t="s">
        <v>193</v>
      </c>
      <c r="AS732" s="1" t="s">
        <v>1218</v>
      </c>
      <c r="AW732" s="2"/>
      <c r="AX732" s="2"/>
      <c r="AZ732" s="2"/>
      <c r="BA732" s="2"/>
      <c r="BB732" s="1" t="s">
        <v>2585</v>
      </c>
    </row>
    <row r="733" spans="1:54" x14ac:dyDescent="0.25">
      <c r="A733" s="1" t="s">
        <v>53</v>
      </c>
      <c r="B733" s="20" t="s">
        <v>54</v>
      </c>
      <c r="C733" s="1" t="s">
        <v>2583</v>
      </c>
      <c r="D733" s="2" t="s">
        <v>2581</v>
      </c>
      <c r="E733" s="2" t="s">
        <v>2582</v>
      </c>
      <c r="F733" s="2" t="s">
        <v>63</v>
      </c>
      <c r="G733" s="2" t="s">
        <v>55</v>
      </c>
      <c r="H733" s="2" t="s">
        <v>121</v>
      </c>
      <c r="I733" s="19" t="s">
        <v>122</v>
      </c>
      <c r="K733" s="2" t="s">
        <v>2354</v>
      </c>
      <c r="L733" s="2" t="s">
        <v>1101</v>
      </c>
      <c r="M733" s="2">
        <v>9228</v>
      </c>
      <c r="N733" s="2"/>
      <c r="O733" s="2" t="s">
        <v>1221</v>
      </c>
      <c r="P733" s="2" t="s">
        <v>1102</v>
      </c>
      <c r="Q733" s="2" t="s">
        <v>1107</v>
      </c>
      <c r="R733" s="2"/>
      <c r="S733" s="2"/>
      <c r="T733" s="2" t="s">
        <v>68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1221</v>
      </c>
      <c r="AL733" s="1" t="s">
        <v>57</v>
      </c>
      <c r="AM733" s="1" t="s">
        <v>84</v>
      </c>
      <c r="AN733" s="1" t="s">
        <v>95</v>
      </c>
      <c r="AO733" s="1" t="s">
        <v>96</v>
      </c>
      <c r="AP733" s="1" t="s">
        <v>97</v>
      </c>
      <c r="AQ733" s="1" t="s">
        <v>193</v>
      </c>
      <c r="AS733" s="1" t="s">
        <v>1222</v>
      </c>
      <c r="AW733" s="2"/>
      <c r="AX733" s="2"/>
      <c r="AZ733" s="2"/>
      <c r="BA733" s="2"/>
      <c r="BB733" s="1" t="s">
        <v>2585</v>
      </c>
    </row>
    <row r="734" spans="1:54" x14ac:dyDescent="0.25">
      <c r="A734" s="1" t="s">
        <v>53</v>
      </c>
      <c r="B734" s="20" t="s">
        <v>54</v>
      </c>
      <c r="C734" s="1" t="s">
        <v>2583</v>
      </c>
      <c r="D734" s="2" t="s">
        <v>2581</v>
      </c>
      <c r="E734" s="2" t="s">
        <v>2582</v>
      </c>
      <c r="F734" s="2" t="s">
        <v>63</v>
      </c>
      <c r="G734" s="2" t="s">
        <v>55</v>
      </c>
      <c r="H734" s="2" t="s">
        <v>121</v>
      </c>
      <c r="I734" s="19" t="s">
        <v>122</v>
      </c>
      <c r="K734" s="2" t="s">
        <v>2355</v>
      </c>
      <c r="L734" s="2" t="s">
        <v>1101</v>
      </c>
      <c r="M734" s="2">
        <v>9229</v>
      </c>
      <c r="N734" s="2"/>
      <c r="O734" s="2" t="s">
        <v>1223</v>
      </c>
      <c r="P734" s="2" t="s">
        <v>1102</v>
      </c>
      <c r="Q734" s="2" t="s">
        <v>1111</v>
      </c>
      <c r="R734" s="2"/>
      <c r="S734" s="2"/>
      <c r="T734" s="2" t="s">
        <v>68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1223</v>
      </c>
      <c r="AL734" s="1" t="s">
        <v>57</v>
      </c>
      <c r="AM734" s="1" t="s">
        <v>84</v>
      </c>
      <c r="AN734" s="1" t="s">
        <v>95</v>
      </c>
      <c r="AO734" s="1" t="s">
        <v>96</v>
      </c>
      <c r="AP734" s="1" t="s">
        <v>97</v>
      </c>
      <c r="AQ734" s="1" t="s">
        <v>193</v>
      </c>
      <c r="AS734" s="1" t="s">
        <v>1222</v>
      </c>
      <c r="AW734" s="2"/>
      <c r="AX734" s="2"/>
      <c r="AZ734" s="2"/>
      <c r="BA734" s="2"/>
      <c r="BB734" s="1" t="s">
        <v>2585</v>
      </c>
    </row>
    <row r="735" spans="1:54" x14ac:dyDescent="0.25">
      <c r="A735" s="1" t="s">
        <v>53</v>
      </c>
      <c r="B735" s="20" t="s">
        <v>54</v>
      </c>
      <c r="C735" s="1" t="s">
        <v>2583</v>
      </c>
      <c r="D735" s="2" t="s">
        <v>2581</v>
      </c>
      <c r="E735" s="2" t="s">
        <v>2582</v>
      </c>
      <c r="F735" s="2" t="s">
        <v>63</v>
      </c>
      <c r="G735" s="2" t="s">
        <v>55</v>
      </c>
      <c r="H735" s="2" t="s">
        <v>121</v>
      </c>
      <c r="I735" s="19" t="s">
        <v>122</v>
      </c>
      <c r="K735" s="2" t="s">
        <v>2356</v>
      </c>
      <c r="L735" s="2" t="s">
        <v>1101</v>
      </c>
      <c r="M735" s="2">
        <v>9230</v>
      </c>
      <c r="N735" s="2"/>
      <c r="O735" s="2" t="s">
        <v>1224</v>
      </c>
      <c r="P735" s="2" t="s">
        <v>1102</v>
      </c>
      <c r="Q735" s="2" t="s">
        <v>1111</v>
      </c>
      <c r="R735" s="2"/>
      <c r="S735" s="2"/>
      <c r="T735" s="2" t="s">
        <v>68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1224</v>
      </c>
      <c r="AL735" s="1" t="s">
        <v>57</v>
      </c>
      <c r="AM735" s="1" t="s">
        <v>84</v>
      </c>
      <c r="AN735" s="1" t="s">
        <v>95</v>
      </c>
      <c r="AO735" s="1" t="s">
        <v>96</v>
      </c>
      <c r="AP735" s="1" t="s">
        <v>97</v>
      </c>
      <c r="AQ735" s="1" t="s">
        <v>193</v>
      </c>
      <c r="AS735" s="1" t="s">
        <v>1222</v>
      </c>
      <c r="AW735" s="2"/>
      <c r="AX735" s="2"/>
      <c r="AZ735" s="2"/>
      <c r="BA735" s="2"/>
      <c r="BB735" s="1" t="s">
        <v>2585</v>
      </c>
    </row>
    <row r="736" spans="1:54" x14ac:dyDescent="0.25">
      <c r="A736" s="1" t="s">
        <v>53</v>
      </c>
      <c r="B736" s="20" t="s">
        <v>54</v>
      </c>
      <c r="C736" s="1" t="s">
        <v>2583</v>
      </c>
      <c r="D736" s="2" t="s">
        <v>2581</v>
      </c>
      <c r="E736" s="2" t="s">
        <v>2582</v>
      </c>
      <c r="F736" s="2" t="s">
        <v>63</v>
      </c>
      <c r="G736" s="2" t="s">
        <v>55</v>
      </c>
      <c r="H736" s="2" t="s">
        <v>121</v>
      </c>
      <c r="I736" s="19" t="s">
        <v>122</v>
      </c>
      <c r="K736" s="2" t="s">
        <v>2357</v>
      </c>
      <c r="L736" s="2" t="s">
        <v>1101</v>
      </c>
      <c r="M736" s="2">
        <v>9231</v>
      </c>
      <c r="N736" s="2"/>
      <c r="O736" s="2" t="s">
        <v>1225</v>
      </c>
      <c r="P736" s="2" t="s">
        <v>1102</v>
      </c>
      <c r="Q736" s="2" t="s">
        <v>1111</v>
      </c>
      <c r="R736" s="2"/>
      <c r="S736" s="2"/>
      <c r="T736" s="2" t="s">
        <v>68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1225</v>
      </c>
      <c r="AL736" s="1" t="s">
        <v>57</v>
      </c>
      <c r="AM736" s="1" t="s">
        <v>84</v>
      </c>
      <c r="AN736" s="1" t="s">
        <v>95</v>
      </c>
      <c r="AO736" s="1" t="s">
        <v>96</v>
      </c>
      <c r="AP736" s="1" t="s">
        <v>97</v>
      </c>
      <c r="AQ736" s="1" t="s">
        <v>193</v>
      </c>
      <c r="AS736" s="1" t="s">
        <v>1226</v>
      </c>
      <c r="AW736" s="2"/>
      <c r="AX736" s="2"/>
      <c r="AZ736" s="2"/>
      <c r="BA736" s="2"/>
      <c r="BB736" s="1" t="s">
        <v>2585</v>
      </c>
    </row>
    <row r="737" spans="1:54" x14ac:dyDescent="0.25">
      <c r="A737" s="1" t="s">
        <v>53</v>
      </c>
      <c r="B737" s="20" t="s">
        <v>54</v>
      </c>
      <c r="C737" s="1" t="s">
        <v>2583</v>
      </c>
      <c r="D737" s="2" t="s">
        <v>2581</v>
      </c>
      <c r="E737" s="2" t="s">
        <v>2582</v>
      </c>
      <c r="F737" s="2" t="s">
        <v>63</v>
      </c>
      <c r="G737" s="2" t="s">
        <v>55</v>
      </c>
      <c r="H737" s="2" t="s">
        <v>121</v>
      </c>
      <c r="I737" s="19" t="s">
        <v>122</v>
      </c>
      <c r="K737" s="2" t="s">
        <v>2358</v>
      </c>
      <c r="L737" s="2" t="s">
        <v>1101</v>
      </c>
      <c r="M737" s="2">
        <v>9232</v>
      </c>
      <c r="N737" s="2"/>
      <c r="O737" s="2" t="s">
        <v>1227</v>
      </c>
      <c r="P737" s="2" t="s">
        <v>1102</v>
      </c>
      <c r="Q737" s="2" t="s">
        <v>1111</v>
      </c>
      <c r="R737" s="2"/>
      <c r="S737" s="2"/>
      <c r="T737" s="2" t="s">
        <v>68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1227</v>
      </c>
      <c r="AL737" s="1" t="s">
        <v>57</v>
      </c>
      <c r="AM737" s="1" t="s">
        <v>84</v>
      </c>
      <c r="AN737" s="1" t="s">
        <v>95</v>
      </c>
      <c r="AO737" s="1" t="s">
        <v>96</v>
      </c>
      <c r="AP737" s="1" t="s">
        <v>97</v>
      </c>
      <c r="AQ737" s="1" t="s">
        <v>193</v>
      </c>
      <c r="AS737" s="1" t="s">
        <v>1226</v>
      </c>
      <c r="AW737" s="2"/>
      <c r="AX737" s="2"/>
      <c r="AZ737" s="2"/>
      <c r="BA737" s="2"/>
      <c r="BB737" s="1" t="s">
        <v>2585</v>
      </c>
    </row>
    <row r="738" spans="1:54" x14ac:dyDescent="0.25">
      <c r="A738" s="1" t="s">
        <v>53</v>
      </c>
      <c r="B738" s="20" t="s">
        <v>54</v>
      </c>
      <c r="C738" s="1" t="s">
        <v>2583</v>
      </c>
      <c r="D738" s="2" t="s">
        <v>2581</v>
      </c>
      <c r="E738" s="2" t="s">
        <v>2582</v>
      </c>
      <c r="F738" s="2" t="s">
        <v>63</v>
      </c>
      <c r="G738" s="2" t="s">
        <v>55</v>
      </c>
      <c r="H738" s="2" t="s">
        <v>121</v>
      </c>
      <c r="I738" s="19" t="s">
        <v>122</v>
      </c>
      <c r="K738" s="2" t="s">
        <v>2359</v>
      </c>
      <c r="L738" s="2" t="s">
        <v>1101</v>
      </c>
      <c r="M738" s="2">
        <v>9233</v>
      </c>
      <c r="N738" s="2"/>
      <c r="O738" s="2" t="s">
        <v>1228</v>
      </c>
      <c r="P738" s="2" t="s">
        <v>1102</v>
      </c>
      <c r="Q738" s="2" t="s">
        <v>1107</v>
      </c>
      <c r="R738" s="2"/>
      <c r="S738" s="2"/>
      <c r="T738" s="2" t="s">
        <v>68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1228</v>
      </c>
      <c r="AL738" s="1" t="s">
        <v>57</v>
      </c>
      <c r="AM738" s="1" t="s">
        <v>84</v>
      </c>
      <c r="AN738" s="1" t="s">
        <v>95</v>
      </c>
      <c r="AO738" s="1" t="s">
        <v>96</v>
      </c>
      <c r="AP738" s="1" t="s">
        <v>97</v>
      </c>
      <c r="AQ738" s="1" t="s">
        <v>193</v>
      </c>
      <c r="AS738" s="1" t="s">
        <v>1226</v>
      </c>
      <c r="AW738" s="2"/>
      <c r="AX738" s="2"/>
      <c r="AZ738" s="2"/>
      <c r="BA738" s="2"/>
      <c r="BB738" s="1" t="s">
        <v>2585</v>
      </c>
    </row>
    <row r="739" spans="1:54" x14ac:dyDescent="0.25">
      <c r="A739" s="1" t="s">
        <v>53</v>
      </c>
      <c r="B739" s="20" t="s">
        <v>54</v>
      </c>
      <c r="C739" s="1" t="s">
        <v>2583</v>
      </c>
      <c r="D739" s="2" t="s">
        <v>2581</v>
      </c>
      <c r="E739" s="2" t="s">
        <v>2582</v>
      </c>
      <c r="F739" s="2" t="s">
        <v>63</v>
      </c>
      <c r="G739" s="2" t="s">
        <v>55</v>
      </c>
      <c r="H739" s="2" t="s">
        <v>121</v>
      </c>
      <c r="I739" s="19" t="s">
        <v>122</v>
      </c>
      <c r="K739" s="2" t="s">
        <v>2360</v>
      </c>
      <c r="L739" s="2" t="s">
        <v>1101</v>
      </c>
      <c r="M739" s="2">
        <v>9235</v>
      </c>
      <c r="N739" s="2"/>
      <c r="O739" s="2" t="s">
        <v>1229</v>
      </c>
      <c r="P739" s="2" t="s">
        <v>1102</v>
      </c>
      <c r="Q739" s="2" t="s">
        <v>1105</v>
      </c>
      <c r="R739" s="2"/>
      <c r="S739" s="2"/>
      <c r="T739" s="2" t="s">
        <v>68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1229</v>
      </c>
      <c r="AL739" s="1" t="s">
        <v>57</v>
      </c>
      <c r="AM739" s="1" t="s">
        <v>84</v>
      </c>
      <c r="AN739" s="1" t="s">
        <v>99</v>
      </c>
      <c r="AO739" s="1" t="s">
        <v>99</v>
      </c>
      <c r="AP739" s="1" t="s">
        <v>173</v>
      </c>
      <c r="AW739" s="2"/>
      <c r="AX739" s="2"/>
      <c r="AZ739" s="2"/>
      <c r="BA739" s="2"/>
      <c r="BB739" s="1" t="s">
        <v>2585</v>
      </c>
    </row>
    <row r="740" spans="1:54" x14ac:dyDescent="0.25">
      <c r="A740" s="1" t="s">
        <v>53</v>
      </c>
      <c r="B740" s="20" t="s">
        <v>54</v>
      </c>
      <c r="C740" s="1" t="s">
        <v>2583</v>
      </c>
      <c r="D740" s="2" t="s">
        <v>2581</v>
      </c>
      <c r="E740" s="2" t="s">
        <v>2582</v>
      </c>
      <c r="F740" s="2" t="s">
        <v>63</v>
      </c>
      <c r="G740" s="2" t="s">
        <v>55</v>
      </c>
      <c r="H740" s="2" t="s">
        <v>121</v>
      </c>
      <c r="I740" s="19" t="s">
        <v>122</v>
      </c>
      <c r="K740" s="2" t="s">
        <v>2361</v>
      </c>
      <c r="L740" s="2" t="s">
        <v>1101</v>
      </c>
      <c r="M740" s="2">
        <v>9236</v>
      </c>
      <c r="N740" s="2"/>
      <c r="O740" s="2" t="s">
        <v>1230</v>
      </c>
      <c r="P740" s="2" t="s">
        <v>1102</v>
      </c>
      <c r="Q740" s="2" t="s">
        <v>1105</v>
      </c>
      <c r="R740" s="2"/>
      <c r="S740" s="2"/>
      <c r="T740" s="2" t="s">
        <v>68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1230</v>
      </c>
      <c r="AL740" s="1" t="s">
        <v>57</v>
      </c>
      <c r="AM740" s="1" t="s">
        <v>84</v>
      </c>
      <c r="AN740" s="1" t="s">
        <v>99</v>
      </c>
      <c r="AO740" s="1" t="s">
        <v>99</v>
      </c>
      <c r="AP740" s="1" t="s">
        <v>173</v>
      </c>
      <c r="AW740" s="2"/>
      <c r="AX740" s="2"/>
      <c r="AZ740" s="2"/>
      <c r="BA740" s="2"/>
      <c r="BB740" s="1" t="s">
        <v>2585</v>
      </c>
    </row>
    <row r="741" spans="1:54" x14ac:dyDescent="0.25">
      <c r="A741" s="1" t="s">
        <v>53</v>
      </c>
      <c r="B741" s="20" t="s">
        <v>54</v>
      </c>
      <c r="C741" s="1" t="s">
        <v>2583</v>
      </c>
      <c r="D741" s="2" t="s">
        <v>2581</v>
      </c>
      <c r="E741" s="2" t="s">
        <v>2582</v>
      </c>
      <c r="F741" s="2" t="s">
        <v>63</v>
      </c>
      <c r="G741" s="2" t="s">
        <v>55</v>
      </c>
      <c r="H741" s="2" t="s">
        <v>121</v>
      </c>
      <c r="I741" s="19" t="s">
        <v>122</v>
      </c>
      <c r="K741" s="2" t="s">
        <v>2362</v>
      </c>
      <c r="L741" s="2" t="s">
        <v>1101</v>
      </c>
      <c r="M741" s="2">
        <v>9237</v>
      </c>
      <c r="N741" s="2"/>
      <c r="O741" s="2" t="s">
        <v>1231</v>
      </c>
      <c r="P741" s="2" t="s">
        <v>1102</v>
      </c>
      <c r="Q741" s="2" t="s">
        <v>1105</v>
      </c>
      <c r="R741" s="2"/>
      <c r="S741" s="2"/>
      <c r="T741" s="2" t="s">
        <v>68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1231</v>
      </c>
      <c r="AL741" s="1" t="s">
        <v>57</v>
      </c>
      <c r="AM741" s="1" t="s">
        <v>84</v>
      </c>
      <c r="AN741" s="1" t="s">
        <v>99</v>
      </c>
      <c r="AO741" s="1" t="s">
        <v>99</v>
      </c>
      <c r="AP741" s="1" t="s">
        <v>173</v>
      </c>
      <c r="AS741" s="1" t="s">
        <v>1232</v>
      </c>
      <c r="AW741" s="2"/>
      <c r="AX741" s="2"/>
      <c r="AZ741" s="2"/>
      <c r="BA741" s="2"/>
      <c r="BB741" s="1" t="s">
        <v>2585</v>
      </c>
    </row>
    <row r="742" spans="1:54" x14ac:dyDescent="0.25">
      <c r="A742" s="1" t="s">
        <v>53</v>
      </c>
      <c r="B742" s="20" t="s">
        <v>54</v>
      </c>
      <c r="C742" s="1" t="s">
        <v>2583</v>
      </c>
      <c r="D742" s="2" t="s">
        <v>2581</v>
      </c>
      <c r="E742" s="2" t="s">
        <v>2582</v>
      </c>
      <c r="F742" s="2" t="s">
        <v>63</v>
      </c>
      <c r="G742" s="2" t="s">
        <v>55</v>
      </c>
      <c r="H742" s="2" t="s">
        <v>121</v>
      </c>
      <c r="I742" s="19" t="s">
        <v>122</v>
      </c>
      <c r="K742" s="2" t="s">
        <v>2363</v>
      </c>
      <c r="L742" s="2" t="s">
        <v>1101</v>
      </c>
      <c r="M742" s="2">
        <v>9238</v>
      </c>
      <c r="N742" s="2"/>
      <c r="O742" s="2" t="s">
        <v>1233</v>
      </c>
      <c r="P742" s="2" t="s">
        <v>1102</v>
      </c>
      <c r="Q742" s="2" t="s">
        <v>1105</v>
      </c>
      <c r="R742" s="2"/>
      <c r="S742" s="2"/>
      <c r="T742" s="2" t="s">
        <v>68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1233</v>
      </c>
      <c r="AL742" s="1" t="s">
        <v>57</v>
      </c>
      <c r="AM742" s="1" t="s">
        <v>84</v>
      </c>
      <c r="AN742" s="1" t="s">
        <v>99</v>
      </c>
      <c r="AO742" s="1" t="s">
        <v>99</v>
      </c>
      <c r="AP742" s="1" t="s">
        <v>238</v>
      </c>
      <c r="AS742" s="1" t="s">
        <v>1117</v>
      </c>
      <c r="AW742" s="2"/>
      <c r="AX742" s="2"/>
      <c r="AZ742" s="2"/>
      <c r="BA742" s="2"/>
      <c r="BB742" s="1" t="s">
        <v>2585</v>
      </c>
    </row>
    <row r="743" spans="1:54" x14ac:dyDescent="0.25">
      <c r="A743" s="1" t="s">
        <v>53</v>
      </c>
      <c r="B743" s="20" t="s">
        <v>54</v>
      </c>
      <c r="C743" s="1" t="s">
        <v>2583</v>
      </c>
      <c r="D743" s="2" t="s">
        <v>2581</v>
      </c>
      <c r="E743" s="2" t="s">
        <v>2582</v>
      </c>
      <c r="F743" s="2" t="s">
        <v>63</v>
      </c>
      <c r="G743" s="2" t="s">
        <v>55</v>
      </c>
      <c r="H743" s="2" t="s">
        <v>121</v>
      </c>
      <c r="I743" s="19" t="s">
        <v>122</v>
      </c>
      <c r="K743" s="2" t="s">
        <v>2364</v>
      </c>
      <c r="L743" s="2" t="s">
        <v>1101</v>
      </c>
      <c r="M743" s="2">
        <v>9239</v>
      </c>
      <c r="N743" s="2"/>
      <c r="O743" s="2" t="s">
        <v>1234</v>
      </c>
      <c r="P743" s="2" t="s">
        <v>1102</v>
      </c>
      <c r="Q743" s="2" t="s">
        <v>1105</v>
      </c>
      <c r="R743" s="2"/>
      <c r="S743" s="2"/>
      <c r="T743" s="2" t="s">
        <v>68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1234</v>
      </c>
      <c r="AL743" s="1" t="s">
        <v>57</v>
      </c>
      <c r="AM743" s="1" t="s">
        <v>84</v>
      </c>
      <c r="AN743" s="1" t="s">
        <v>99</v>
      </c>
      <c r="AO743" s="1" t="s">
        <v>99</v>
      </c>
      <c r="AP743" s="1" t="s">
        <v>238</v>
      </c>
      <c r="AS743" s="1" t="s">
        <v>1117</v>
      </c>
      <c r="AW743" s="2"/>
      <c r="AX743" s="2"/>
      <c r="AZ743" s="2"/>
      <c r="BA743" s="2"/>
      <c r="BB743" s="1" t="s">
        <v>2585</v>
      </c>
    </row>
    <row r="744" spans="1:54" x14ac:dyDescent="0.25">
      <c r="A744" s="1" t="s">
        <v>53</v>
      </c>
      <c r="B744" s="20" t="s">
        <v>54</v>
      </c>
      <c r="C744" s="1" t="s">
        <v>2583</v>
      </c>
      <c r="D744" s="2" t="s">
        <v>2581</v>
      </c>
      <c r="E744" s="2" t="s">
        <v>2582</v>
      </c>
      <c r="F744" s="2" t="s">
        <v>63</v>
      </c>
      <c r="G744" s="2" t="s">
        <v>55</v>
      </c>
      <c r="H744" s="2" t="s">
        <v>121</v>
      </c>
      <c r="I744" s="19" t="s">
        <v>122</v>
      </c>
      <c r="K744" s="2" t="s">
        <v>2365</v>
      </c>
      <c r="L744" s="2" t="s">
        <v>1101</v>
      </c>
      <c r="M744" s="2">
        <v>9240</v>
      </c>
      <c r="N744" s="2"/>
      <c r="O744" s="2" t="s">
        <v>1235</v>
      </c>
      <c r="P744" s="2" t="s">
        <v>1102</v>
      </c>
      <c r="Q744" s="2" t="s">
        <v>1105</v>
      </c>
      <c r="R744" s="2"/>
      <c r="S744" s="2"/>
      <c r="T744" s="2" t="s">
        <v>68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1235</v>
      </c>
      <c r="AL744" s="1" t="s">
        <v>57</v>
      </c>
      <c r="AM744" s="1" t="s">
        <v>84</v>
      </c>
      <c r="AN744" s="1" t="s">
        <v>99</v>
      </c>
      <c r="AO744" s="1" t="s">
        <v>99</v>
      </c>
      <c r="AP744" s="1" t="s">
        <v>173</v>
      </c>
      <c r="AS744" s="1" t="s">
        <v>1117</v>
      </c>
      <c r="AW744" s="2"/>
      <c r="AX744" s="2"/>
      <c r="AZ744" s="2"/>
      <c r="BA744" s="2"/>
      <c r="BB744" s="1" t="s">
        <v>2585</v>
      </c>
    </row>
    <row r="745" spans="1:54" x14ac:dyDescent="0.25">
      <c r="A745" s="1" t="s">
        <v>53</v>
      </c>
      <c r="B745" s="20" t="s">
        <v>54</v>
      </c>
      <c r="C745" s="1" t="s">
        <v>2583</v>
      </c>
      <c r="D745" s="2" t="s">
        <v>2581</v>
      </c>
      <c r="E745" s="2" t="s">
        <v>2582</v>
      </c>
      <c r="F745" s="2" t="s">
        <v>63</v>
      </c>
      <c r="G745" s="2" t="s">
        <v>55</v>
      </c>
      <c r="H745" s="2" t="s">
        <v>121</v>
      </c>
      <c r="I745" s="19" t="s">
        <v>122</v>
      </c>
      <c r="K745" s="2" t="s">
        <v>2366</v>
      </c>
      <c r="L745" s="2" t="s">
        <v>1101</v>
      </c>
      <c r="M745" s="2">
        <v>9241</v>
      </c>
      <c r="N745" s="2"/>
      <c r="O745" s="2" t="s">
        <v>1236</v>
      </c>
      <c r="P745" s="2" t="s">
        <v>1102</v>
      </c>
      <c r="Q745" s="2" t="s">
        <v>1105</v>
      </c>
      <c r="R745" s="2"/>
      <c r="S745" s="2"/>
      <c r="T745" s="2" t="s">
        <v>68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1236</v>
      </c>
      <c r="AL745" s="1" t="s">
        <v>57</v>
      </c>
      <c r="AM745" s="1" t="s">
        <v>84</v>
      </c>
      <c r="AN745" s="1" t="s">
        <v>99</v>
      </c>
      <c r="AO745" s="1" t="s">
        <v>99</v>
      </c>
      <c r="AP745" s="1" t="s">
        <v>173</v>
      </c>
      <c r="AS745" s="1" t="s">
        <v>1117</v>
      </c>
      <c r="AW745" s="2"/>
      <c r="AX745" s="2"/>
      <c r="AZ745" s="2"/>
      <c r="BA745" s="2"/>
      <c r="BB745" s="1" t="s">
        <v>2585</v>
      </c>
    </row>
    <row r="746" spans="1:54" x14ac:dyDescent="0.25">
      <c r="A746" s="1" t="s">
        <v>53</v>
      </c>
      <c r="B746" s="20" t="s">
        <v>54</v>
      </c>
      <c r="C746" s="1" t="s">
        <v>2583</v>
      </c>
      <c r="D746" s="2" t="s">
        <v>2581</v>
      </c>
      <c r="E746" s="2" t="s">
        <v>2582</v>
      </c>
      <c r="F746" s="1" t="s">
        <v>59</v>
      </c>
      <c r="G746" s="2" t="s">
        <v>55</v>
      </c>
      <c r="H746" s="2" t="s">
        <v>121</v>
      </c>
      <c r="I746" s="19" t="s">
        <v>122</v>
      </c>
      <c r="K746" s="2" t="s">
        <v>2367</v>
      </c>
      <c r="L746" s="2" t="s">
        <v>1101</v>
      </c>
      <c r="M746" s="2">
        <v>9762</v>
      </c>
      <c r="N746" s="2"/>
      <c r="O746" s="2" t="s">
        <v>1237</v>
      </c>
      <c r="P746" s="2" t="s">
        <v>1102</v>
      </c>
      <c r="Q746" s="2" t="s">
        <v>1105</v>
      </c>
      <c r="R746" s="2"/>
      <c r="S746" s="2"/>
      <c r="T746" s="2" t="s">
        <v>68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1237</v>
      </c>
      <c r="AL746" s="1" t="s">
        <v>57</v>
      </c>
      <c r="AM746" s="1" t="s">
        <v>84</v>
      </c>
      <c r="AN746" s="1" t="s">
        <v>99</v>
      </c>
      <c r="AO746" s="1" t="s">
        <v>99</v>
      </c>
      <c r="AP746" s="1" t="s">
        <v>191</v>
      </c>
      <c r="AW746" s="2"/>
      <c r="AX746" s="2"/>
      <c r="AZ746" s="2"/>
      <c r="BA746" s="2"/>
      <c r="BB746" s="1" t="s">
        <v>2585</v>
      </c>
    </row>
    <row r="747" spans="1:54" x14ac:dyDescent="0.25">
      <c r="A747" s="1" t="s">
        <v>53</v>
      </c>
      <c r="B747" s="20" t="s">
        <v>54</v>
      </c>
      <c r="C747" s="1" t="s">
        <v>2583</v>
      </c>
      <c r="D747" s="2" t="s">
        <v>2581</v>
      </c>
      <c r="E747" s="2" t="s">
        <v>2582</v>
      </c>
      <c r="F747" s="1" t="s">
        <v>59</v>
      </c>
      <c r="G747" s="2" t="s">
        <v>55</v>
      </c>
      <c r="H747" s="2" t="s">
        <v>121</v>
      </c>
      <c r="I747" s="19" t="s">
        <v>122</v>
      </c>
      <c r="K747" s="2" t="s">
        <v>2368</v>
      </c>
      <c r="L747" s="2" t="s">
        <v>1101</v>
      </c>
      <c r="M747" s="2">
        <v>9763</v>
      </c>
      <c r="N747" s="2"/>
      <c r="O747" s="2" t="s">
        <v>1238</v>
      </c>
      <c r="P747" s="2" t="s">
        <v>1102</v>
      </c>
      <c r="Q747" s="2" t="s">
        <v>1105</v>
      </c>
      <c r="R747" s="2"/>
      <c r="S747" s="2"/>
      <c r="T747" s="2" t="s">
        <v>68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1238</v>
      </c>
      <c r="AL747" s="1" t="s">
        <v>57</v>
      </c>
      <c r="AM747" s="1" t="s">
        <v>84</v>
      </c>
      <c r="AN747" s="1" t="s">
        <v>99</v>
      </c>
      <c r="AO747" s="1" t="s">
        <v>99</v>
      </c>
      <c r="AP747" s="1" t="s">
        <v>191</v>
      </c>
      <c r="AW747" s="2"/>
      <c r="AX747" s="2"/>
      <c r="AZ747" s="2"/>
      <c r="BA747" s="2"/>
      <c r="BB747" s="1" t="s">
        <v>2585</v>
      </c>
    </row>
    <row r="748" spans="1:54" x14ac:dyDescent="0.25">
      <c r="A748" s="1" t="s">
        <v>53</v>
      </c>
      <c r="B748" s="20" t="s">
        <v>54</v>
      </c>
      <c r="C748" s="1" t="s">
        <v>2583</v>
      </c>
      <c r="D748" s="2" t="s">
        <v>2581</v>
      </c>
      <c r="E748" s="2" t="s">
        <v>2582</v>
      </c>
      <c r="F748" s="1" t="s">
        <v>59</v>
      </c>
      <c r="G748" s="2" t="s">
        <v>55</v>
      </c>
      <c r="H748" s="2" t="s">
        <v>121</v>
      </c>
      <c r="I748" s="19" t="s">
        <v>122</v>
      </c>
      <c r="K748" s="2" t="s">
        <v>2369</v>
      </c>
      <c r="L748" s="2" t="s">
        <v>1101</v>
      </c>
      <c r="M748" s="2">
        <v>9764</v>
      </c>
      <c r="N748" s="2"/>
      <c r="O748" s="2" t="s">
        <v>1239</v>
      </c>
      <c r="P748" s="2" t="s">
        <v>1102</v>
      </c>
      <c r="Q748" s="2" t="s">
        <v>1105</v>
      </c>
      <c r="R748" s="2"/>
      <c r="S748" s="2"/>
      <c r="T748" s="2" t="s">
        <v>68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1239</v>
      </c>
      <c r="AL748" s="1" t="s">
        <v>57</v>
      </c>
      <c r="AM748" s="1" t="s">
        <v>84</v>
      </c>
      <c r="AN748" s="1" t="s">
        <v>99</v>
      </c>
      <c r="AO748" s="1" t="s">
        <v>99</v>
      </c>
      <c r="AP748" s="1" t="s">
        <v>371</v>
      </c>
      <c r="AW748" s="2"/>
      <c r="AX748" s="2"/>
      <c r="AZ748" s="2"/>
      <c r="BA748" s="2"/>
      <c r="BB748" s="1" t="s">
        <v>2585</v>
      </c>
    </row>
    <row r="749" spans="1:54" x14ac:dyDescent="0.25">
      <c r="A749" s="1" t="s">
        <v>53</v>
      </c>
      <c r="B749" s="20" t="s">
        <v>54</v>
      </c>
      <c r="C749" s="1" t="s">
        <v>2583</v>
      </c>
      <c r="D749" s="2" t="s">
        <v>2581</v>
      </c>
      <c r="E749" s="2" t="s">
        <v>2582</v>
      </c>
      <c r="F749" s="1" t="s">
        <v>59</v>
      </c>
      <c r="G749" s="2" t="s">
        <v>55</v>
      </c>
      <c r="H749" s="2" t="s">
        <v>121</v>
      </c>
      <c r="I749" s="19" t="s">
        <v>122</v>
      </c>
      <c r="K749" s="2" t="s">
        <v>2370</v>
      </c>
      <c r="L749" s="2" t="s">
        <v>1101</v>
      </c>
      <c r="M749" s="2">
        <v>9765</v>
      </c>
      <c r="N749" s="2"/>
      <c r="O749" s="2" t="s">
        <v>1240</v>
      </c>
      <c r="P749" s="2" t="s">
        <v>1102</v>
      </c>
      <c r="Q749" s="2" t="s">
        <v>1105</v>
      </c>
      <c r="R749" s="2"/>
      <c r="S749" s="2"/>
      <c r="T749" s="2" t="s">
        <v>68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1240</v>
      </c>
      <c r="AL749" s="1" t="s">
        <v>57</v>
      </c>
      <c r="AM749" s="1" t="s">
        <v>84</v>
      </c>
      <c r="AN749" s="1" t="s">
        <v>99</v>
      </c>
      <c r="AO749" s="1" t="s">
        <v>99</v>
      </c>
      <c r="AP749" s="1" t="s">
        <v>371</v>
      </c>
      <c r="AW749" s="2"/>
      <c r="AX749" s="2"/>
      <c r="AZ749" s="2"/>
      <c r="BA749" s="2"/>
      <c r="BB749" s="1" t="s">
        <v>2585</v>
      </c>
    </row>
    <row r="750" spans="1:54" x14ac:dyDescent="0.25">
      <c r="A750" s="1" t="s">
        <v>53</v>
      </c>
      <c r="B750" s="20" t="s">
        <v>54</v>
      </c>
      <c r="C750" s="1" t="s">
        <v>2583</v>
      </c>
      <c r="D750" s="2" t="s">
        <v>2581</v>
      </c>
      <c r="E750" s="2" t="s">
        <v>2582</v>
      </c>
      <c r="F750" s="1" t="s">
        <v>59</v>
      </c>
      <c r="G750" s="2" t="s">
        <v>55</v>
      </c>
      <c r="H750" s="2" t="s">
        <v>121</v>
      </c>
      <c r="I750" s="19" t="s">
        <v>122</v>
      </c>
      <c r="K750" s="2" t="s">
        <v>2371</v>
      </c>
      <c r="L750" s="2" t="s">
        <v>1101</v>
      </c>
      <c r="M750" s="2">
        <v>9766</v>
      </c>
      <c r="N750" s="2"/>
      <c r="O750" s="2" t="s">
        <v>1241</v>
      </c>
      <c r="P750" s="2" t="s">
        <v>1102</v>
      </c>
      <c r="Q750" s="2" t="s">
        <v>1105</v>
      </c>
      <c r="R750" s="2"/>
      <c r="S750" s="2"/>
      <c r="T750" s="2" t="s">
        <v>68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1241</v>
      </c>
      <c r="AL750" s="1" t="s">
        <v>57</v>
      </c>
      <c r="AM750" s="1" t="s">
        <v>84</v>
      </c>
      <c r="AN750" s="1" t="s">
        <v>99</v>
      </c>
      <c r="AO750" s="1" t="s">
        <v>99</v>
      </c>
      <c r="AP750" s="1" t="s">
        <v>191</v>
      </c>
      <c r="AW750" s="2"/>
      <c r="AX750" s="2">
        <v>21642</v>
      </c>
      <c r="AZ750" s="2"/>
      <c r="BA750" s="2"/>
      <c r="BB750" s="1" t="s">
        <v>2585</v>
      </c>
    </row>
    <row r="751" spans="1:54" x14ac:dyDescent="0.25">
      <c r="A751" s="1" t="s">
        <v>53</v>
      </c>
      <c r="B751" s="20" t="s">
        <v>54</v>
      </c>
      <c r="C751" s="1" t="s">
        <v>2583</v>
      </c>
      <c r="D751" s="2" t="s">
        <v>2581</v>
      </c>
      <c r="E751" s="2" t="s">
        <v>2582</v>
      </c>
      <c r="F751" s="1" t="s">
        <v>59</v>
      </c>
      <c r="G751" s="2" t="s">
        <v>55</v>
      </c>
      <c r="H751" s="2" t="s">
        <v>121</v>
      </c>
      <c r="I751" s="19" t="s">
        <v>122</v>
      </c>
      <c r="K751" s="2" t="s">
        <v>2372</v>
      </c>
      <c r="L751" s="2" t="s">
        <v>1101</v>
      </c>
      <c r="M751" s="2">
        <v>9767</v>
      </c>
      <c r="N751" s="2"/>
      <c r="O751" s="2" t="s">
        <v>1242</v>
      </c>
      <c r="P751" s="2" t="s">
        <v>1102</v>
      </c>
      <c r="Q751" s="2" t="s">
        <v>1105</v>
      </c>
      <c r="R751" s="2"/>
      <c r="S751" s="2"/>
      <c r="T751" s="2" t="s">
        <v>68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1242</v>
      </c>
      <c r="AL751" s="1" t="s">
        <v>57</v>
      </c>
      <c r="AM751" s="1" t="s">
        <v>84</v>
      </c>
      <c r="AN751" s="1" t="s">
        <v>99</v>
      </c>
      <c r="AO751" s="1" t="s">
        <v>99</v>
      </c>
      <c r="AP751" s="1" t="s">
        <v>202</v>
      </c>
      <c r="AW751" s="2"/>
      <c r="AX751" s="2"/>
      <c r="AZ751" s="2"/>
      <c r="BA751" s="2"/>
      <c r="BB751" s="1" t="s">
        <v>2585</v>
      </c>
    </row>
    <row r="752" spans="1:54" x14ac:dyDescent="0.25">
      <c r="A752" s="1" t="s">
        <v>53</v>
      </c>
      <c r="B752" s="20" t="s">
        <v>54</v>
      </c>
      <c r="C752" s="1" t="s">
        <v>2583</v>
      </c>
      <c r="D752" s="2" t="s">
        <v>2581</v>
      </c>
      <c r="E752" s="2" t="s">
        <v>2582</v>
      </c>
      <c r="F752" s="1" t="s">
        <v>59</v>
      </c>
      <c r="G752" s="2" t="s">
        <v>55</v>
      </c>
      <c r="H752" s="2" t="s">
        <v>121</v>
      </c>
      <c r="I752" s="19" t="s">
        <v>122</v>
      </c>
      <c r="K752" s="2" t="s">
        <v>2373</v>
      </c>
      <c r="L752" s="2" t="s">
        <v>1101</v>
      </c>
      <c r="M752" s="2">
        <v>9768</v>
      </c>
      <c r="N752" s="2"/>
      <c r="O752" s="2" t="s">
        <v>1243</v>
      </c>
      <c r="P752" s="2" t="s">
        <v>1102</v>
      </c>
      <c r="Q752" s="2" t="s">
        <v>1105</v>
      </c>
      <c r="R752" s="2"/>
      <c r="S752" s="2"/>
      <c r="T752" s="2" t="s">
        <v>68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1243</v>
      </c>
      <c r="AL752" s="1" t="s">
        <v>57</v>
      </c>
      <c r="AM752" s="1" t="s">
        <v>84</v>
      </c>
      <c r="AN752" s="1" t="s">
        <v>99</v>
      </c>
      <c r="AO752" s="1" t="s">
        <v>99</v>
      </c>
      <c r="AP752" s="1" t="s">
        <v>202</v>
      </c>
      <c r="AW752" s="2"/>
      <c r="AX752" s="2"/>
      <c r="AZ752" s="2"/>
      <c r="BA752" s="2"/>
      <c r="BB752" s="1" t="s">
        <v>2585</v>
      </c>
    </row>
    <row r="753" spans="1:54" x14ac:dyDescent="0.25">
      <c r="A753" s="1" t="s">
        <v>53</v>
      </c>
      <c r="B753" s="20" t="s">
        <v>54</v>
      </c>
      <c r="C753" s="1" t="s">
        <v>2583</v>
      </c>
      <c r="D753" s="2" t="s">
        <v>2581</v>
      </c>
      <c r="E753" s="2" t="s">
        <v>2582</v>
      </c>
      <c r="F753" s="1" t="s">
        <v>59</v>
      </c>
      <c r="G753" s="2" t="s">
        <v>55</v>
      </c>
      <c r="H753" s="2" t="s">
        <v>121</v>
      </c>
      <c r="I753" s="19" t="s">
        <v>122</v>
      </c>
      <c r="K753" s="2" t="s">
        <v>2374</v>
      </c>
      <c r="L753" s="2" t="s">
        <v>1101</v>
      </c>
      <c r="M753" s="2">
        <v>9769</v>
      </c>
      <c r="N753" s="2"/>
      <c r="O753" s="2" t="s">
        <v>1244</v>
      </c>
      <c r="P753" s="2" t="s">
        <v>1102</v>
      </c>
      <c r="Q753" s="2" t="s">
        <v>1105</v>
      </c>
      <c r="R753" s="2"/>
      <c r="S753" s="2"/>
      <c r="T753" s="2" t="s">
        <v>68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1244</v>
      </c>
      <c r="AL753" s="1" t="s">
        <v>57</v>
      </c>
      <c r="AM753" s="1" t="s">
        <v>84</v>
      </c>
      <c r="AN753" s="1" t="s">
        <v>99</v>
      </c>
      <c r="AO753" s="1" t="s">
        <v>99</v>
      </c>
      <c r="AP753" s="1" t="s">
        <v>202</v>
      </c>
      <c r="AW753" s="2"/>
      <c r="AX753" s="2">
        <v>21622</v>
      </c>
      <c r="AZ753" s="2"/>
      <c r="BA753" s="2"/>
      <c r="BB753" s="1" t="s">
        <v>2585</v>
      </c>
    </row>
    <row r="754" spans="1:54" x14ac:dyDescent="0.25">
      <c r="A754" s="1" t="s">
        <v>53</v>
      </c>
      <c r="B754" s="20" t="s">
        <v>54</v>
      </c>
      <c r="C754" s="1" t="s">
        <v>2583</v>
      </c>
      <c r="D754" s="2" t="s">
        <v>2581</v>
      </c>
      <c r="E754" s="2" t="s">
        <v>2582</v>
      </c>
      <c r="F754" s="1" t="s">
        <v>59</v>
      </c>
      <c r="G754" s="2" t="s">
        <v>55</v>
      </c>
      <c r="H754" s="2" t="s">
        <v>121</v>
      </c>
      <c r="I754" s="19" t="s">
        <v>122</v>
      </c>
      <c r="K754" s="2" t="s">
        <v>2375</v>
      </c>
      <c r="L754" s="2" t="s">
        <v>1101</v>
      </c>
      <c r="M754" s="2">
        <v>9772</v>
      </c>
      <c r="N754" s="2"/>
      <c r="O754" s="2" t="s">
        <v>1245</v>
      </c>
      <c r="P754" s="2" t="s">
        <v>1102</v>
      </c>
      <c r="Q754" s="2" t="s">
        <v>1105</v>
      </c>
      <c r="R754" s="2"/>
      <c r="S754" s="2"/>
      <c r="T754" s="2" t="s">
        <v>68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1245</v>
      </c>
      <c r="AL754" s="1" t="s">
        <v>57</v>
      </c>
      <c r="AM754" s="1" t="s">
        <v>84</v>
      </c>
      <c r="AN754" s="1" t="s">
        <v>99</v>
      </c>
      <c r="AO754" s="1" t="s">
        <v>99</v>
      </c>
      <c r="AP754" s="1" t="s">
        <v>191</v>
      </c>
      <c r="AQ754" s="1" t="s">
        <v>397</v>
      </c>
      <c r="AW754" s="2"/>
      <c r="AX754" s="2">
        <v>21563</v>
      </c>
      <c r="AZ754" s="2"/>
      <c r="BA754" s="2"/>
      <c r="BB754" s="1" t="s">
        <v>2585</v>
      </c>
    </row>
    <row r="755" spans="1:54" x14ac:dyDescent="0.25">
      <c r="A755" s="1" t="s">
        <v>53</v>
      </c>
      <c r="B755" s="20" t="s">
        <v>54</v>
      </c>
      <c r="C755" s="1" t="s">
        <v>2583</v>
      </c>
      <c r="D755" s="2" t="s">
        <v>2581</v>
      </c>
      <c r="E755" s="2" t="s">
        <v>2582</v>
      </c>
      <c r="F755" s="1" t="s">
        <v>59</v>
      </c>
      <c r="G755" s="2" t="s">
        <v>55</v>
      </c>
      <c r="H755" s="2" t="s">
        <v>121</v>
      </c>
      <c r="I755" s="19" t="s">
        <v>122</v>
      </c>
      <c r="K755" s="2" t="s">
        <v>2376</v>
      </c>
      <c r="L755" s="2" t="s">
        <v>1101</v>
      </c>
      <c r="M755" s="2">
        <v>9774</v>
      </c>
      <c r="N755" s="2"/>
      <c r="O755" s="2" t="s">
        <v>1246</v>
      </c>
      <c r="P755" s="2" t="s">
        <v>1102</v>
      </c>
      <c r="Q755" s="2" t="s">
        <v>1105</v>
      </c>
      <c r="R755" s="2"/>
      <c r="S755" s="2"/>
      <c r="T755" s="2" t="s">
        <v>68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1246</v>
      </c>
      <c r="AL755" s="1" t="s">
        <v>57</v>
      </c>
      <c r="AM755" s="1" t="s">
        <v>84</v>
      </c>
      <c r="AN755" s="1" t="s">
        <v>99</v>
      </c>
      <c r="AO755" s="1" t="s">
        <v>99</v>
      </c>
      <c r="AP755" s="1" t="s">
        <v>224</v>
      </c>
      <c r="AQ755" s="1" t="s">
        <v>225</v>
      </c>
      <c r="AS755" s="1" t="s">
        <v>226</v>
      </c>
      <c r="AT755" s="1">
        <v>13500269</v>
      </c>
      <c r="AW755" s="2" t="s">
        <v>227</v>
      </c>
      <c r="AX755" s="2">
        <v>15995</v>
      </c>
      <c r="AZ755" s="2"/>
      <c r="BA755" s="2"/>
      <c r="BB755" s="1" t="s">
        <v>2585</v>
      </c>
    </row>
    <row r="756" spans="1:54" x14ac:dyDescent="0.25">
      <c r="A756" s="1" t="s">
        <v>53</v>
      </c>
      <c r="B756" s="20" t="s">
        <v>54</v>
      </c>
      <c r="C756" s="1" t="s">
        <v>2583</v>
      </c>
      <c r="D756" s="2" t="s">
        <v>2581</v>
      </c>
      <c r="E756" s="2" t="s">
        <v>2582</v>
      </c>
      <c r="F756" s="1" t="s">
        <v>59</v>
      </c>
      <c r="G756" s="2" t="s">
        <v>55</v>
      </c>
      <c r="H756" s="2" t="s">
        <v>121</v>
      </c>
      <c r="I756" s="19" t="s">
        <v>122</v>
      </c>
      <c r="K756" s="2" t="s">
        <v>2377</v>
      </c>
      <c r="L756" s="2" t="s">
        <v>1101</v>
      </c>
      <c r="M756" s="2">
        <v>10051</v>
      </c>
      <c r="N756" s="2"/>
      <c r="O756" s="2" t="s">
        <v>1247</v>
      </c>
      <c r="P756" s="2" t="s">
        <v>1102</v>
      </c>
      <c r="Q756" s="2" t="s">
        <v>1112</v>
      </c>
      <c r="R756" s="2"/>
      <c r="S756" s="2"/>
      <c r="T756" s="2" t="s">
        <v>68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1247</v>
      </c>
      <c r="AL756" s="1" t="s">
        <v>57</v>
      </c>
      <c r="AM756" s="1" t="s">
        <v>104</v>
      </c>
      <c r="AN756" s="1" t="s">
        <v>87</v>
      </c>
      <c r="AO756" s="1" t="s">
        <v>128</v>
      </c>
      <c r="AP756" s="1" t="s">
        <v>129</v>
      </c>
      <c r="AQ756" s="1" t="s">
        <v>119</v>
      </c>
      <c r="AW756" s="2"/>
      <c r="AX756" s="2"/>
      <c r="AZ756" s="2"/>
      <c r="BA756" s="2"/>
      <c r="BB756" s="1" t="s">
        <v>2585</v>
      </c>
    </row>
    <row r="757" spans="1:54" x14ac:dyDescent="0.25">
      <c r="A757" s="1" t="s">
        <v>53</v>
      </c>
      <c r="B757" s="20" t="s">
        <v>54</v>
      </c>
      <c r="C757" s="1" t="s">
        <v>2583</v>
      </c>
      <c r="D757" s="2" t="s">
        <v>2581</v>
      </c>
      <c r="E757" s="2" t="s">
        <v>2582</v>
      </c>
      <c r="F757" s="1" t="s">
        <v>59</v>
      </c>
      <c r="G757" s="2" t="s">
        <v>55</v>
      </c>
      <c r="H757" s="2" t="s">
        <v>121</v>
      </c>
      <c r="I757" s="19" t="s">
        <v>122</v>
      </c>
      <c r="K757" s="2" t="s">
        <v>2378</v>
      </c>
      <c r="L757" s="2" t="s">
        <v>1101</v>
      </c>
      <c r="M757" s="2">
        <v>10052</v>
      </c>
      <c r="N757" s="2"/>
      <c r="O757" s="2" t="s">
        <v>1248</v>
      </c>
      <c r="P757" s="2" t="s">
        <v>1102</v>
      </c>
      <c r="Q757" s="2" t="s">
        <v>1112</v>
      </c>
      <c r="R757" s="2"/>
      <c r="S757" s="2"/>
      <c r="T757" s="2" t="s">
        <v>68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1248</v>
      </c>
      <c r="AL757" s="1" t="s">
        <v>57</v>
      </c>
      <c r="AM757" s="1" t="s">
        <v>104</v>
      </c>
      <c r="AN757" s="1" t="s">
        <v>87</v>
      </c>
      <c r="AO757" s="1" t="s">
        <v>128</v>
      </c>
      <c r="AP757" s="1" t="s">
        <v>129</v>
      </c>
      <c r="AQ757" s="1" t="s">
        <v>119</v>
      </c>
      <c r="AW757" s="2"/>
      <c r="AX757" s="2">
        <v>19970</v>
      </c>
      <c r="AZ757" s="2"/>
      <c r="BA757" s="2"/>
      <c r="BB757" s="1" t="s">
        <v>2585</v>
      </c>
    </row>
    <row r="758" spans="1:54" x14ac:dyDescent="0.25">
      <c r="A758" s="1" t="s">
        <v>53</v>
      </c>
      <c r="B758" s="20" t="s">
        <v>54</v>
      </c>
      <c r="C758" s="1" t="s">
        <v>2583</v>
      </c>
      <c r="D758" s="2" t="s">
        <v>2581</v>
      </c>
      <c r="E758" s="2" t="s">
        <v>2582</v>
      </c>
      <c r="F758" s="1" t="s">
        <v>59</v>
      </c>
      <c r="G758" s="2" t="s">
        <v>55</v>
      </c>
      <c r="H758" s="2" t="s">
        <v>121</v>
      </c>
      <c r="I758" s="19" t="s">
        <v>122</v>
      </c>
      <c r="K758" s="2" t="s">
        <v>2379</v>
      </c>
      <c r="L758" s="2" t="s">
        <v>1101</v>
      </c>
      <c r="M758" s="2">
        <v>10053</v>
      </c>
      <c r="N758" s="2"/>
      <c r="O758" s="2" t="s">
        <v>1249</v>
      </c>
      <c r="P758" s="2" t="s">
        <v>1102</v>
      </c>
      <c r="Q758" s="2" t="s">
        <v>84</v>
      </c>
      <c r="R758" s="2"/>
      <c r="S758" s="2"/>
      <c r="T758" s="2" t="s">
        <v>68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1249</v>
      </c>
      <c r="AL758" s="1" t="s">
        <v>57</v>
      </c>
      <c r="AM758" s="1" t="s">
        <v>84</v>
      </c>
      <c r="AN758" s="1" t="s">
        <v>146</v>
      </c>
      <c r="AO758" s="1" t="s">
        <v>146</v>
      </c>
      <c r="AQ758" s="1" t="s">
        <v>1250</v>
      </c>
      <c r="AW758" s="2"/>
      <c r="AX758" s="2"/>
      <c r="AZ758" s="2"/>
      <c r="BA758" s="2"/>
      <c r="BB758" s="1" t="s">
        <v>2585</v>
      </c>
    </row>
    <row r="759" spans="1:54" x14ac:dyDescent="0.25">
      <c r="A759" s="1" t="s">
        <v>53</v>
      </c>
      <c r="B759" s="20" t="s">
        <v>54</v>
      </c>
      <c r="C759" s="1" t="s">
        <v>2583</v>
      </c>
      <c r="D759" s="2" t="s">
        <v>2581</v>
      </c>
      <c r="E759" s="2" t="s">
        <v>2582</v>
      </c>
      <c r="F759" s="1" t="s">
        <v>59</v>
      </c>
      <c r="G759" s="2" t="s">
        <v>55</v>
      </c>
      <c r="H759" s="2" t="s">
        <v>121</v>
      </c>
      <c r="I759" s="19" t="s">
        <v>122</v>
      </c>
      <c r="K759" s="2" t="s">
        <v>2380</v>
      </c>
      <c r="L759" s="2" t="s">
        <v>1101</v>
      </c>
      <c r="M759" s="2">
        <v>10054</v>
      </c>
      <c r="N759" s="2"/>
      <c r="O759" s="2" t="s">
        <v>1251</v>
      </c>
      <c r="P759" s="2" t="s">
        <v>1102</v>
      </c>
      <c r="Q759" s="2" t="s">
        <v>1112</v>
      </c>
      <c r="R759" s="2"/>
      <c r="S759" s="2"/>
      <c r="T759" s="2" t="s">
        <v>68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1251</v>
      </c>
      <c r="AL759" s="1" t="s">
        <v>57</v>
      </c>
      <c r="AM759" s="1" t="s">
        <v>84</v>
      </c>
      <c r="AN759" s="1" t="s">
        <v>95</v>
      </c>
      <c r="AO759" s="1" t="s">
        <v>96</v>
      </c>
      <c r="AP759" s="1" t="s">
        <v>97</v>
      </c>
      <c r="AQ759" s="1" t="s">
        <v>349</v>
      </c>
      <c r="AW759" s="2"/>
      <c r="AX759" s="2"/>
      <c r="AZ759" s="2"/>
      <c r="BA759" s="2"/>
      <c r="BB759" s="1" t="s">
        <v>2585</v>
      </c>
    </row>
    <row r="760" spans="1:54" x14ac:dyDescent="0.25">
      <c r="A760" s="1" t="s">
        <v>53</v>
      </c>
      <c r="B760" s="20" t="s">
        <v>54</v>
      </c>
      <c r="C760" s="1" t="s">
        <v>2583</v>
      </c>
      <c r="D760" s="2" t="s">
        <v>2581</v>
      </c>
      <c r="E760" s="2" t="s">
        <v>2582</v>
      </c>
      <c r="F760" s="1" t="s">
        <v>59</v>
      </c>
      <c r="G760" s="2" t="s">
        <v>55</v>
      </c>
      <c r="H760" s="2" t="s">
        <v>121</v>
      </c>
      <c r="I760" s="19" t="s">
        <v>122</v>
      </c>
      <c r="K760" s="2" t="s">
        <v>2381</v>
      </c>
      <c r="L760" s="2" t="s">
        <v>1101</v>
      </c>
      <c r="M760" s="2">
        <v>10055</v>
      </c>
      <c r="N760" s="2"/>
      <c r="O760" s="2" t="s">
        <v>1252</v>
      </c>
      <c r="P760" s="2" t="s">
        <v>1102</v>
      </c>
      <c r="Q760" s="2" t="s">
        <v>1107</v>
      </c>
      <c r="R760" s="2"/>
      <c r="S760" s="2"/>
      <c r="T760" s="2" t="s">
        <v>68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1252</v>
      </c>
      <c r="AL760" s="1" t="s">
        <v>57</v>
      </c>
      <c r="AM760" s="1" t="s">
        <v>84</v>
      </c>
      <c r="AN760" s="1" t="s">
        <v>95</v>
      </c>
      <c r="AO760" s="1" t="s">
        <v>96</v>
      </c>
      <c r="AP760" s="1" t="s">
        <v>97</v>
      </c>
      <c r="AQ760" s="1" t="s">
        <v>349</v>
      </c>
      <c r="AW760" s="2"/>
      <c r="AX760" s="2"/>
      <c r="AZ760" s="2"/>
      <c r="BA760" s="2"/>
      <c r="BB760" s="1" t="s">
        <v>2585</v>
      </c>
    </row>
    <row r="761" spans="1:54" x14ac:dyDescent="0.25">
      <c r="A761" s="1" t="s">
        <v>53</v>
      </c>
      <c r="B761" s="20" t="s">
        <v>54</v>
      </c>
      <c r="C761" s="1" t="s">
        <v>2583</v>
      </c>
      <c r="D761" s="2" t="s">
        <v>2581</v>
      </c>
      <c r="E761" s="2" t="s">
        <v>2582</v>
      </c>
      <c r="F761" s="1" t="s">
        <v>59</v>
      </c>
      <c r="G761" s="2" t="s">
        <v>55</v>
      </c>
      <c r="H761" s="2" t="s">
        <v>121</v>
      </c>
      <c r="I761" s="19" t="s">
        <v>122</v>
      </c>
      <c r="K761" s="2" t="s">
        <v>2382</v>
      </c>
      <c r="L761" s="2" t="s">
        <v>1101</v>
      </c>
      <c r="M761" s="2">
        <v>10057</v>
      </c>
      <c r="N761" s="2"/>
      <c r="O761" s="2" t="s">
        <v>1253</v>
      </c>
      <c r="P761" s="2" t="s">
        <v>1102</v>
      </c>
      <c r="Q761" s="2" t="s">
        <v>84</v>
      </c>
      <c r="R761" s="2"/>
      <c r="S761" s="2"/>
      <c r="T761" s="2" t="s">
        <v>68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1253</v>
      </c>
      <c r="AL761" s="1" t="s">
        <v>57</v>
      </c>
      <c r="AM761" s="1" t="s">
        <v>84</v>
      </c>
      <c r="AN761" s="1" t="s">
        <v>89</v>
      </c>
      <c r="AO761" s="1" t="s">
        <v>152</v>
      </c>
      <c r="AP761" s="1" t="s">
        <v>1095</v>
      </c>
      <c r="AQ761" s="1" t="s">
        <v>189</v>
      </c>
      <c r="AW761" s="2"/>
      <c r="AX761" s="2"/>
      <c r="AZ761" s="2"/>
      <c r="BA761" s="2"/>
      <c r="BB761" s="1" t="s">
        <v>2585</v>
      </c>
    </row>
    <row r="762" spans="1:54" x14ac:dyDescent="0.25">
      <c r="A762" s="1" t="s">
        <v>53</v>
      </c>
      <c r="B762" s="20" t="s">
        <v>54</v>
      </c>
      <c r="C762" s="1" t="s">
        <v>2583</v>
      </c>
      <c r="D762" s="2" t="s">
        <v>2581</v>
      </c>
      <c r="E762" s="2" t="s">
        <v>2582</v>
      </c>
      <c r="F762" s="1" t="s">
        <v>59</v>
      </c>
      <c r="G762" s="2" t="s">
        <v>55</v>
      </c>
      <c r="H762" s="2" t="s">
        <v>121</v>
      </c>
      <c r="I762" s="19" t="s">
        <v>122</v>
      </c>
      <c r="K762" s="2" t="s">
        <v>2383</v>
      </c>
      <c r="L762" s="2" t="s">
        <v>1101</v>
      </c>
      <c r="M762" s="2">
        <v>10058</v>
      </c>
      <c r="N762" s="2"/>
      <c r="O762" s="2" t="s">
        <v>1254</v>
      </c>
      <c r="P762" s="2" t="s">
        <v>1102</v>
      </c>
      <c r="Q762" s="2" t="s">
        <v>1112</v>
      </c>
      <c r="R762" s="2"/>
      <c r="S762" s="2"/>
      <c r="T762" s="2" t="s">
        <v>68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1254</v>
      </c>
      <c r="AL762" s="1" t="s">
        <v>57</v>
      </c>
      <c r="AM762" s="1" t="s">
        <v>84</v>
      </c>
      <c r="AN762" s="1" t="s">
        <v>154</v>
      </c>
      <c r="AO762" s="1" t="s">
        <v>288</v>
      </c>
      <c r="AQ762" s="1" t="s">
        <v>189</v>
      </c>
      <c r="AW762" s="2"/>
      <c r="AX762" s="2">
        <v>19483</v>
      </c>
      <c r="AZ762" s="2"/>
      <c r="BA762" s="2"/>
      <c r="BB762" s="1" t="s">
        <v>2585</v>
      </c>
    </row>
    <row r="763" spans="1:54" x14ac:dyDescent="0.25">
      <c r="A763" s="1" t="s">
        <v>53</v>
      </c>
      <c r="B763" s="20" t="s">
        <v>54</v>
      </c>
      <c r="C763" s="1" t="s">
        <v>2583</v>
      </c>
      <c r="D763" s="2" t="s">
        <v>2581</v>
      </c>
      <c r="E763" s="2" t="s">
        <v>2582</v>
      </c>
      <c r="F763" s="1" t="s">
        <v>59</v>
      </c>
      <c r="G763" s="2" t="s">
        <v>55</v>
      </c>
      <c r="H763" s="2" t="s">
        <v>121</v>
      </c>
      <c r="I763" s="19" t="s">
        <v>122</v>
      </c>
      <c r="K763" s="2" t="s">
        <v>2384</v>
      </c>
      <c r="L763" s="2" t="s">
        <v>1101</v>
      </c>
      <c r="M763" s="2">
        <v>10059</v>
      </c>
      <c r="N763" s="2"/>
      <c r="O763" s="2" t="s">
        <v>1255</v>
      </c>
      <c r="P763" s="2" t="s">
        <v>1102</v>
      </c>
      <c r="Q763" s="2" t="s">
        <v>1111</v>
      </c>
      <c r="R763" s="2"/>
      <c r="S763" s="2"/>
      <c r="T763" s="2" t="s">
        <v>68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1255</v>
      </c>
      <c r="AL763" s="1" t="s">
        <v>57</v>
      </c>
      <c r="AM763" s="1" t="s">
        <v>84</v>
      </c>
      <c r="AN763" s="1" t="s">
        <v>95</v>
      </c>
      <c r="AO763" s="1" t="s">
        <v>96</v>
      </c>
      <c r="AP763" s="1" t="s">
        <v>97</v>
      </c>
      <c r="AQ763" s="1" t="s">
        <v>189</v>
      </c>
      <c r="AW763" s="2"/>
      <c r="AX763" s="2"/>
      <c r="AZ763" s="2"/>
      <c r="BA763" s="2"/>
      <c r="BB763" s="1" t="s">
        <v>2585</v>
      </c>
    </row>
    <row r="764" spans="1:54" x14ac:dyDescent="0.25">
      <c r="A764" s="1" t="s">
        <v>53</v>
      </c>
      <c r="B764" s="20" t="s">
        <v>54</v>
      </c>
      <c r="C764" s="1" t="s">
        <v>2583</v>
      </c>
      <c r="D764" s="2" t="s">
        <v>2581</v>
      </c>
      <c r="E764" s="2" t="s">
        <v>2582</v>
      </c>
      <c r="F764" s="1" t="s">
        <v>59</v>
      </c>
      <c r="G764" s="2" t="s">
        <v>55</v>
      </c>
      <c r="H764" s="2" t="s">
        <v>121</v>
      </c>
      <c r="I764" s="19" t="s">
        <v>122</v>
      </c>
      <c r="K764" s="2" t="s">
        <v>2385</v>
      </c>
      <c r="L764" s="2" t="s">
        <v>1101</v>
      </c>
      <c r="M764" s="2">
        <v>10060</v>
      </c>
      <c r="N764" s="2"/>
      <c r="O764" s="2" t="s">
        <v>1256</v>
      </c>
      <c r="P764" s="2" t="s">
        <v>1102</v>
      </c>
      <c r="Q764" s="2" t="s">
        <v>1112</v>
      </c>
      <c r="R764" s="2"/>
      <c r="S764" s="2"/>
      <c r="T764" s="2" t="s">
        <v>68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1256</v>
      </c>
      <c r="AL764" s="1" t="s">
        <v>57</v>
      </c>
      <c r="AM764" s="1" t="s">
        <v>104</v>
      </c>
      <c r="AN764" s="1" t="s">
        <v>87</v>
      </c>
      <c r="AO764" s="1" t="s">
        <v>116</v>
      </c>
      <c r="AP764" s="1" t="s">
        <v>1257</v>
      </c>
      <c r="AQ764" s="1" t="s">
        <v>189</v>
      </c>
      <c r="AW764" s="2"/>
      <c r="AX764" s="2"/>
      <c r="AZ764" s="2"/>
      <c r="BA764" s="2"/>
      <c r="BB764" s="1" t="s">
        <v>2585</v>
      </c>
    </row>
    <row r="765" spans="1:54" x14ac:dyDescent="0.25">
      <c r="A765" s="1" t="s">
        <v>53</v>
      </c>
      <c r="B765" s="20" t="s">
        <v>54</v>
      </c>
      <c r="C765" s="1" t="s">
        <v>2583</v>
      </c>
      <c r="D765" s="2" t="s">
        <v>2581</v>
      </c>
      <c r="E765" s="2" t="s">
        <v>2582</v>
      </c>
      <c r="F765" s="1" t="s">
        <v>59</v>
      </c>
      <c r="G765" s="2" t="s">
        <v>55</v>
      </c>
      <c r="H765" s="2" t="s">
        <v>121</v>
      </c>
      <c r="I765" s="19" t="s">
        <v>122</v>
      </c>
      <c r="K765" s="2" t="s">
        <v>2386</v>
      </c>
      <c r="L765" s="2" t="s">
        <v>1101</v>
      </c>
      <c r="M765" s="2">
        <v>10061</v>
      </c>
      <c r="N765" s="2"/>
      <c r="O765" s="2" t="s">
        <v>1258</v>
      </c>
      <c r="P765" s="2" t="s">
        <v>1102</v>
      </c>
      <c r="Q765" s="2" t="s">
        <v>1107</v>
      </c>
      <c r="R765" s="2"/>
      <c r="S765" s="2"/>
      <c r="T765" s="2" t="s">
        <v>68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1258</v>
      </c>
      <c r="AL765" s="1" t="s">
        <v>57</v>
      </c>
      <c r="AM765" s="1" t="s">
        <v>75</v>
      </c>
      <c r="AN765" s="1" t="s">
        <v>186</v>
      </c>
      <c r="AO765" s="1" t="s">
        <v>187</v>
      </c>
      <c r="AP765" s="1" t="s">
        <v>1259</v>
      </c>
      <c r="AQ765" s="1" t="s">
        <v>189</v>
      </c>
      <c r="AW765" s="2"/>
      <c r="AX765" s="2"/>
      <c r="AZ765" s="2"/>
      <c r="BA765" s="2"/>
      <c r="BB765" s="1" t="s">
        <v>2585</v>
      </c>
    </row>
    <row r="766" spans="1:54" x14ac:dyDescent="0.25">
      <c r="A766" s="1" t="s">
        <v>53</v>
      </c>
      <c r="B766" s="20" t="s">
        <v>54</v>
      </c>
      <c r="C766" s="1" t="s">
        <v>2583</v>
      </c>
      <c r="D766" s="2" t="s">
        <v>2581</v>
      </c>
      <c r="E766" s="2" t="s">
        <v>2582</v>
      </c>
      <c r="F766" s="1" t="s">
        <v>59</v>
      </c>
      <c r="G766" s="2" t="s">
        <v>55</v>
      </c>
      <c r="H766" s="2" t="s">
        <v>121</v>
      </c>
      <c r="I766" s="19" t="s">
        <v>122</v>
      </c>
      <c r="K766" s="2" t="s">
        <v>2387</v>
      </c>
      <c r="L766" s="2" t="s">
        <v>1101</v>
      </c>
      <c r="M766" s="2">
        <v>10062</v>
      </c>
      <c r="N766" s="2"/>
      <c r="O766" s="2" t="s">
        <v>1260</v>
      </c>
      <c r="P766" s="2" t="s">
        <v>1102</v>
      </c>
      <c r="Q766" s="2" t="s">
        <v>1107</v>
      </c>
      <c r="R766" s="2"/>
      <c r="S766" s="2"/>
      <c r="T766" s="2" t="s">
        <v>68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1260</v>
      </c>
      <c r="AL766" s="1" t="s">
        <v>57</v>
      </c>
      <c r="AM766" s="1" t="s">
        <v>75</v>
      </c>
      <c r="AN766" s="1" t="s">
        <v>186</v>
      </c>
      <c r="AO766" s="1" t="s">
        <v>187</v>
      </c>
      <c r="AP766" s="1" t="s">
        <v>1259</v>
      </c>
      <c r="AQ766" s="1" t="s">
        <v>189</v>
      </c>
      <c r="AW766" s="2"/>
      <c r="AX766" s="2"/>
      <c r="AZ766" s="2"/>
      <c r="BA766" s="2"/>
      <c r="BB766" s="1" t="s">
        <v>2585</v>
      </c>
    </row>
    <row r="767" spans="1:54" x14ac:dyDescent="0.25">
      <c r="A767" s="1" t="s">
        <v>53</v>
      </c>
      <c r="B767" s="20" t="s">
        <v>54</v>
      </c>
      <c r="C767" s="1" t="s">
        <v>2583</v>
      </c>
      <c r="D767" s="2" t="s">
        <v>2581</v>
      </c>
      <c r="E767" s="2" t="s">
        <v>2582</v>
      </c>
      <c r="F767" s="1" t="s">
        <v>59</v>
      </c>
      <c r="G767" s="2" t="s">
        <v>55</v>
      </c>
      <c r="H767" s="2" t="s">
        <v>121</v>
      </c>
      <c r="I767" s="19" t="s">
        <v>122</v>
      </c>
      <c r="K767" s="2" t="s">
        <v>2388</v>
      </c>
      <c r="L767" s="2" t="s">
        <v>1101</v>
      </c>
      <c r="M767" s="2">
        <v>10063</v>
      </c>
      <c r="N767" s="2"/>
      <c r="O767" s="2" t="s">
        <v>1261</v>
      </c>
      <c r="P767" s="2" t="s">
        <v>1102</v>
      </c>
      <c r="Q767" s="2" t="s">
        <v>1107</v>
      </c>
      <c r="R767" s="2"/>
      <c r="S767" s="2"/>
      <c r="T767" s="2" t="s">
        <v>68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1261</v>
      </c>
      <c r="AL767" s="1" t="s">
        <v>57</v>
      </c>
      <c r="AM767" s="1" t="s">
        <v>75</v>
      </c>
      <c r="AN767" s="1" t="s">
        <v>186</v>
      </c>
      <c r="AO767" s="1" t="s">
        <v>187</v>
      </c>
      <c r="AP767" s="1" t="s">
        <v>1259</v>
      </c>
      <c r="AQ767" s="1" t="s">
        <v>189</v>
      </c>
      <c r="AW767" s="2"/>
      <c r="AX767" s="2"/>
      <c r="AZ767" s="2"/>
      <c r="BA767" s="2"/>
      <c r="BB767" s="1" t="s">
        <v>2585</v>
      </c>
    </row>
    <row r="768" spans="1:54" x14ac:dyDescent="0.25">
      <c r="A768" s="1" t="s">
        <v>53</v>
      </c>
      <c r="B768" s="20" t="s">
        <v>54</v>
      </c>
      <c r="C768" s="1" t="s">
        <v>2583</v>
      </c>
      <c r="D768" s="2" t="s">
        <v>2581</v>
      </c>
      <c r="E768" s="2" t="s">
        <v>2582</v>
      </c>
      <c r="F768" s="1" t="s">
        <v>59</v>
      </c>
      <c r="G768" s="2" t="s">
        <v>55</v>
      </c>
      <c r="H768" s="2" t="s">
        <v>121</v>
      </c>
      <c r="I768" s="19" t="s">
        <v>122</v>
      </c>
      <c r="K768" s="2" t="s">
        <v>2389</v>
      </c>
      <c r="L768" s="2" t="s">
        <v>1101</v>
      </c>
      <c r="M768" s="2">
        <v>10064</v>
      </c>
      <c r="N768" s="2"/>
      <c r="O768" s="2" t="s">
        <v>1262</v>
      </c>
      <c r="P768" s="2" t="s">
        <v>1102</v>
      </c>
      <c r="Q768" s="2" t="s">
        <v>1107</v>
      </c>
      <c r="R768" s="2"/>
      <c r="S768" s="2"/>
      <c r="T768" s="2" t="s">
        <v>68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1262</v>
      </c>
      <c r="AL768" s="1" t="s">
        <v>57</v>
      </c>
      <c r="AM768" s="1" t="s">
        <v>75</v>
      </c>
      <c r="AN768" s="1" t="s">
        <v>186</v>
      </c>
      <c r="AO768" s="1" t="s">
        <v>187</v>
      </c>
      <c r="AP768" s="1" t="s">
        <v>1259</v>
      </c>
      <c r="AQ768" s="1" t="s">
        <v>189</v>
      </c>
      <c r="AW768" s="2"/>
      <c r="AX768" s="2"/>
      <c r="AZ768" s="2"/>
      <c r="BA768" s="2"/>
      <c r="BB768" s="1" t="s">
        <v>2585</v>
      </c>
    </row>
    <row r="769" spans="1:54" x14ac:dyDescent="0.25">
      <c r="A769" s="1" t="s">
        <v>53</v>
      </c>
      <c r="B769" s="20" t="s">
        <v>54</v>
      </c>
      <c r="C769" s="1" t="s">
        <v>2583</v>
      </c>
      <c r="D769" s="2" t="s">
        <v>2581</v>
      </c>
      <c r="E769" s="2" t="s">
        <v>2582</v>
      </c>
      <c r="F769" s="1" t="s">
        <v>59</v>
      </c>
      <c r="G769" s="2" t="s">
        <v>55</v>
      </c>
      <c r="H769" s="2" t="s">
        <v>121</v>
      </c>
      <c r="I769" s="19" t="s">
        <v>122</v>
      </c>
      <c r="K769" s="2" t="s">
        <v>2390</v>
      </c>
      <c r="L769" s="2" t="s">
        <v>1101</v>
      </c>
      <c r="M769" s="2">
        <v>10065</v>
      </c>
      <c r="N769" s="2"/>
      <c r="O769" s="2" t="s">
        <v>1263</v>
      </c>
      <c r="P769" s="2" t="s">
        <v>1102</v>
      </c>
      <c r="Q769" s="2" t="s">
        <v>1107</v>
      </c>
      <c r="R769" s="2"/>
      <c r="S769" s="2"/>
      <c r="T769" s="2" t="s">
        <v>68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1263</v>
      </c>
      <c r="AL769" s="1" t="s">
        <v>57</v>
      </c>
      <c r="AM769" s="1" t="s">
        <v>75</v>
      </c>
      <c r="AN769" s="1" t="s">
        <v>186</v>
      </c>
      <c r="AO769" s="1" t="s">
        <v>207</v>
      </c>
      <c r="AP769" s="1" t="s">
        <v>208</v>
      </c>
      <c r="AQ769" s="1" t="s">
        <v>189</v>
      </c>
      <c r="AW769" s="2"/>
      <c r="AX769" s="2"/>
      <c r="AZ769" s="2"/>
      <c r="BA769" s="2"/>
      <c r="BB769" s="1" t="s">
        <v>2585</v>
      </c>
    </row>
    <row r="770" spans="1:54" x14ac:dyDescent="0.25">
      <c r="A770" s="1" t="s">
        <v>53</v>
      </c>
      <c r="B770" s="20" t="s">
        <v>54</v>
      </c>
      <c r="C770" s="1" t="s">
        <v>2583</v>
      </c>
      <c r="D770" s="2" t="s">
        <v>2581</v>
      </c>
      <c r="E770" s="2" t="s">
        <v>2582</v>
      </c>
      <c r="F770" s="1" t="s">
        <v>59</v>
      </c>
      <c r="G770" s="2" t="s">
        <v>55</v>
      </c>
      <c r="H770" s="2" t="s">
        <v>121</v>
      </c>
      <c r="I770" s="19" t="s">
        <v>122</v>
      </c>
      <c r="K770" s="2" t="s">
        <v>2391</v>
      </c>
      <c r="L770" s="2" t="s">
        <v>1101</v>
      </c>
      <c r="M770" s="2">
        <v>10066</v>
      </c>
      <c r="N770" s="2"/>
      <c r="O770" s="2" t="s">
        <v>1264</v>
      </c>
      <c r="P770" s="2" t="s">
        <v>1102</v>
      </c>
      <c r="Q770" s="2" t="s">
        <v>1107</v>
      </c>
      <c r="R770" s="2"/>
      <c r="S770" s="2"/>
      <c r="T770" s="2" t="s">
        <v>68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1264</v>
      </c>
      <c r="AL770" s="1" t="s">
        <v>57</v>
      </c>
      <c r="AM770" s="1" t="s">
        <v>75</v>
      </c>
      <c r="AN770" s="1" t="s">
        <v>186</v>
      </c>
      <c r="AO770" s="1" t="s">
        <v>207</v>
      </c>
      <c r="AP770" s="1" t="s">
        <v>208</v>
      </c>
      <c r="AQ770" s="1" t="s">
        <v>189</v>
      </c>
      <c r="AW770" s="2"/>
      <c r="AX770" s="2"/>
      <c r="AZ770" s="2"/>
      <c r="BA770" s="2"/>
      <c r="BB770" s="1" t="s">
        <v>2585</v>
      </c>
    </row>
    <row r="771" spans="1:54" x14ac:dyDescent="0.25">
      <c r="A771" s="1" t="s">
        <v>53</v>
      </c>
      <c r="B771" s="20" t="s">
        <v>54</v>
      </c>
      <c r="C771" s="1" t="s">
        <v>2583</v>
      </c>
      <c r="D771" s="2" t="s">
        <v>2581</v>
      </c>
      <c r="E771" s="2" t="s">
        <v>2582</v>
      </c>
      <c r="F771" s="1" t="s">
        <v>59</v>
      </c>
      <c r="G771" s="2" t="s">
        <v>55</v>
      </c>
      <c r="H771" s="2" t="s">
        <v>121</v>
      </c>
      <c r="I771" s="19" t="s">
        <v>122</v>
      </c>
      <c r="K771" s="2" t="s">
        <v>2392</v>
      </c>
      <c r="L771" s="2" t="s">
        <v>1101</v>
      </c>
      <c r="M771" s="2">
        <v>10067</v>
      </c>
      <c r="N771" s="2"/>
      <c r="O771" s="2" t="s">
        <v>1265</v>
      </c>
      <c r="P771" s="2" t="s">
        <v>1102</v>
      </c>
      <c r="Q771" s="2" t="s">
        <v>1107</v>
      </c>
      <c r="R771" s="2"/>
      <c r="S771" s="2"/>
      <c r="T771" s="2" t="s">
        <v>68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1265</v>
      </c>
      <c r="AL771" s="1" t="s">
        <v>57</v>
      </c>
      <c r="AM771" s="1" t="s">
        <v>75</v>
      </c>
      <c r="AN771" s="1" t="s">
        <v>186</v>
      </c>
      <c r="AO771" s="1" t="s">
        <v>207</v>
      </c>
      <c r="AP771" s="1" t="s">
        <v>208</v>
      </c>
      <c r="AQ771" s="1" t="s">
        <v>189</v>
      </c>
      <c r="AW771" s="2"/>
      <c r="AX771" s="2"/>
      <c r="AZ771" s="2"/>
      <c r="BA771" s="2"/>
      <c r="BB771" s="1" t="s">
        <v>2585</v>
      </c>
    </row>
    <row r="772" spans="1:54" x14ac:dyDescent="0.25">
      <c r="A772" s="1" t="s">
        <v>53</v>
      </c>
      <c r="B772" s="20" t="s">
        <v>54</v>
      </c>
      <c r="C772" s="1" t="s">
        <v>2583</v>
      </c>
      <c r="D772" s="2" t="s">
        <v>2581</v>
      </c>
      <c r="E772" s="2" t="s">
        <v>2582</v>
      </c>
      <c r="F772" s="1" t="s">
        <v>59</v>
      </c>
      <c r="G772" s="2" t="s">
        <v>55</v>
      </c>
      <c r="H772" s="2" t="s">
        <v>121</v>
      </c>
      <c r="I772" s="19" t="s">
        <v>122</v>
      </c>
      <c r="K772" s="2" t="s">
        <v>2393</v>
      </c>
      <c r="L772" s="2" t="s">
        <v>1101</v>
      </c>
      <c r="M772" s="2">
        <v>10068</v>
      </c>
      <c r="N772" s="2"/>
      <c r="O772" s="2" t="s">
        <v>1266</v>
      </c>
      <c r="P772" s="2" t="s">
        <v>1102</v>
      </c>
      <c r="Q772" s="2" t="s">
        <v>1107</v>
      </c>
      <c r="R772" s="2"/>
      <c r="S772" s="2"/>
      <c r="T772" s="2" t="s">
        <v>68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1266</v>
      </c>
      <c r="AL772" s="1" t="s">
        <v>57</v>
      </c>
      <c r="AM772" s="1" t="s">
        <v>75</v>
      </c>
      <c r="AN772" s="1" t="s">
        <v>186</v>
      </c>
      <c r="AO772" s="1" t="s">
        <v>207</v>
      </c>
      <c r="AP772" s="1" t="s">
        <v>208</v>
      </c>
      <c r="AQ772" s="1" t="s">
        <v>189</v>
      </c>
      <c r="AW772" s="2"/>
      <c r="AX772" s="2"/>
      <c r="AZ772" s="2"/>
      <c r="BA772" s="2"/>
      <c r="BB772" s="1" t="s">
        <v>2585</v>
      </c>
    </row>
    <row r="773" spans="1:54" x14ac:dyDescent="0.25">
      <c r="A773" s="1" t="s">
        <v>53</v>
      </c>
      <c r="B773" s="20" t="s">
        <v>54</v>
      </c>
      <c r="C773" s="1" t="s">
        <v>2583</v>
      </c>
      <c r="D773" s="2" t="s">
        <v>2581</v>
      </c>
      <c r="E773" s="2" t="s">
        <v>2582</v>
      </c>
      <c r="F773" s="1" t="s">
        <v>59</v>
      </c>
      <c r="G773" s="2" t="s">
        <v>55</v>
      </c>
      <c r="H773" s="2" t="s">
        <v>121</v>
      </c>
      <c r="I773" s="19" t="s">
        <v>122</v>
      </c>
      <c r="K773" s="2" t="s">
        <v>2394</v>
      </c>
      <c r="L773" s="2" t="s">
        <v>1101</v>
      </c>
      <c r="M773" s="2">
        <v>10069</v>
      </c>
      <c r="N773" s="2"/>
      <c r="O773" s="2" t="s">
        <v>1267</v>
      </c>
      <c r="P773" s="2" t="s">
        <v>1102</v>
      </c>
      <c r="Q773" s="2" t="s">
        <v>1112</v>
      </c>
      <c r="R773" s="2"/>
      <c r="S773" s="2"/>
      <c r="T773" s="2" t="s">
        <v>68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1267</v>
      </c>
      <c r="AL773" s="1" t="s">
        <v>57</v>
      </c>
      <c r="AM773" s="1" t="s">
        <v>84</v>
      </c>
      <c r="AN773" s="1" t="s">
        <v>186</v>
      </c>
      <c r="AO773" s="1" t="s">
        <v>188</v>
      </c>
      <c r="AP773" s="1" t="s">
        <v>188</v>
      </c>
      <c r="AQ773" s="1" t="s">
        <v>189</v>
      </c>
      <c r="AW773" s="2"/>
      <c r="AX773" s="2"/>
      <c r="AZ773" s="2"/>
      <c r="BA773" s="2"/>
      <c r="BB773" s="1" t="s">
        <v>2585</v>
      </c>
    </row>
    <row r="774" spans="1:54" x14ac:dyDescent="0.25">
      <c r="A774" s="1" t="s">
        <v>53</v>
      </c>
      <c r="B774" s="20" t="s">
        <v>54</v>
      </c>
      <c r="C774" s="1" t="s">
        <v>2583</v>
      </c>
      <c r="D774" s="2" t="s">
        <v>2581</v>
      </c>
      <c r="E774" s="2" t="s">
        <v>2582</v>
      </c>
      <c r="F774" s="1" t="s">
        <v>59</v>
      </c>
      <c r="G774" s="2" t="s">
        <v>55</v>
      </c>
      <c r="H774" s="2" t="s">
        <v>121</v>
      </c>
      <c r="I774" s="19" t="s">
        <v>122</v>
      </c>
      <c r="K774" s="2" t="s">
        <v>2395</v>
      </c>
      <c r="L774" s="2" t="s">
        <v>1101</v>
      </c>
      <c r="M774" s="2">
        <v>10071</v>
      </c>
      <c r="N774" s="2"/>
      <c r="O774" s="2" t="s">
        <v>1268</v>
      </c>
      <c r="P774" s="2" t="s">
        <v>1102</v>
      </c>
      <c r="Q774" s="2" t="s">
        <v>1107</v>
      </c>
      <c r="R774" s="2"/>
      <c r="S774" s="2"/>
      <c r="T774" s="2" t="s">
        <v>68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1268</v>
      </c>
      <c r="AL774" s="1" t="s">
        <v>57</v>
      </c>
      <c r="AM774" s="1" t="s">
        <v>75</v>
      </c>
      <c r="AN774" s="1" t="s">
        <v>186</v>
      </c>
      <c r="AO774" s="1" t="s">
        <v>207</v>
      </c>
      <c r="AP774" s="1" t="s">
        <v>212</v>
      </c>
      <c r="AQ774" s="1" t="s">
        <v>189</v>
      </c>
      <c r="AW774" s="2"/>
      <c r="AX774" s="2"/>
      <c r="AZ774" s="2"/>
      <c r="BA774" s="2"/>
      <c r="BB774" s="1" t="s">
        <v>2585</v>
      </c>
    </row>
    <row r="775" spans="1:54" x14ac:dyDescent="0.25">
      <c r="A775" s="1" t="s">
        <v>53</v>
      </c>
      <c r="B775" s="20" t="s">
        <v>54</v>
      </c>
      <c r="C775" s="1" t="s">
        <v>2583</v>
      </c>
      <c r="D775" s="2" t="s">
        <v>2581</v>
      </c>
      <c r="E775" s="2" t="s">
        <v>2582</v>
      </c>
      <c r="F775" s="1" t="s">
        <v>59</v>
      </c>
      <c r="G775" s="2" t="s">
        <v>55</v>
      </c>
      <c r="H775" s="2" t="s">
        <v>121</v>
      </c>
      <c r="I775" s="19" t="s">
        <v>122</v>
      </c>
      <c r="K775" s="2" t="s">
        <v>2396</v>
      </c>
      <c r="L775" s="2" t="s">
        <v>1101</v>
      </c>
      <c r="M775" s="2">
        <v>10072</v>
      </c>
      <c r="N775" s="2"/>
      <c r="O775" s="2" t="s">
        <v>1269</v>
      </c>
      <c r="P775" s="2" t="s">
        <v>1102</v>
      </c>
      <c r="Q775" s="2" t="s">
        <v>1107</v>
      </c>
      <c r="R775" s="2"/>
      <c r="S775" s="2"/>
      <c r="T775" s="2" t="s">
        <v>68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1269</v>
      </c>
      <c r="AL775" s="1" t="s">
        <v>57</v>
      </c>
      <c r="AM775" s="1" t="s">
        <v>75</v>
      </c>
      <c r="AN775" s="1" t="s">
        <v>186</v>
      </c>
      <c r="AO775" s="1" t="s">
        <v>207</v>
      </c>
      <c r="AP775" s="1" t="s">
        <v>212</v>
      </c>
      <c r="AQ775" s="1" t="s">
        <v>189</v>
      </c>
      <c r="AW775" s="2"/>
      <c r="AX775" s="2"/>
      <c r="AZ775" s="2"/>
      <c r="BA775" s="2"/>
      <c r="BB775" s="1" t="s">
        <v>2585</v>
      </c>
    </row>
    <row r="776" spans="1:54" x14ac:dyDescent="0.25">
      <c r="A776" s="1" t="s">
        <v>53</v>
      </c>
      <c r="B776" s="20" t="s">
        <v>54</v>
      </c>
      <c r="C776" s="1" t="s">
        <v>2583</v>
      </c>
      <c r="D776" s="2" t="s">
        <v>2581</v>
      </c>
      <c r="E776" s="2" t="s">
        <v>2582</v>
      </c>
      <c r="F776" s="1" t="s">
        <v>59</v>
      </c>
      <c r="G776" s="2" t="s">
        <v>55</v>
      </c>
      <c r="H776" s="2" t="s">
        <v>121</v>
      </c>
      <c r="I776" s="19" t="s">
        <v>122</v>
      </c>
      <c r="K776" s="2" t="s">
        <v>2397</v>
      </c>
      <c r="L776" s="2" t="s">
        <v>1101</v>
      </c>
      <c r="M776" s="2">
        <v>10073</v>
      </c>
      <c r="N776" s="2"/>
      <c r="O776" s="2" t="s">
        <v>1270</v>
      </c>
      <c r="P776" s="2" t="s">
        <v>1102</v>
      </c>
      <c r="Q776" s="2" t="s">
        <v>1107</v>
      </c>
      <c r="R776" s="2"/>
      <c r="S776" s="2"/>
      <c r="T776" s="2" t="s">
        <v>68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1270</v>
      </c>
      <c r="AL776" s="1" t="s">
        <v>57</v>
      </c>
      <c r="AM776" s="1" t="s">
        <v>75</v>
      </c>
      <c r="AN776" s="1" t="s">
        <v>186</v>
      </c>
      <c r="AO776" s="1" t="s">
        <v>207</v>
      </c>
      <c r="AP776" s="1" t="s">
        <v>212</v>
      </c>
      <c r="AQ776" s="1" t="s">
        <v>189</v>
      </c>
      <c r="AW776" s="2"/>
      <c r="AX776" s="2"/>
      <c r="AZ776" s="2"/>
      <c r="BA776" s="2"/>
      <c r="BB776" s="1" t="s">
        <v>2585</v>
      </c>
    </row>
    <row r="777" spans="1:54" x14ac:dyDescent="0.25">
      <c r="A777" s="1" t="s">
        <v>53</v>
      </c>
      <c r="B777" s="20" t="s">
        <v>54</v>
      </c>
      <c r="C777" s="1" t="s">
        <v>2583</v>
      </c>
      <c r="D777" s="2" t="s">
        <v>2581</v>
      </c>
      <c r="E777" s="2" t="s">
        <v>2582</v>
      </c>
      <c r="F777" s="1" t="s">
        <v>59</v>
      </c>
      <c r="G777" s="2" t="s">
        <v>55</v>
      </c>
      <c r="H777" s="2" t="s">
        <v>121</v>
      </c>
      <c r="I777" s="19" t="s">
        <v>122</v>
      </c>
      <c r="K777" s="2" t="s">
        <v>2398</v>
      </c>
      <c r="L777" s="2" t="s">
        <v>1101</v>
      </c>
      <c r="M777" s="2">
        <v>10074</v>
      </c>
      <c r="N777" s="2"/>
      <c r="O777" s="2" t="s">
        <v>1271</v>
      </c>
      <c r="P777" s="2" t="s">
        <v>1102</v>
      </c>
      <c r="Q777" s="2" t="s">
        <v>1107</v>
      </c>
      <c r="R777" s="2"/>
      <c r="S777" s="2"/>
      <c r="T777" s="2" t="s">
        <v>68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1271</v>
      </c>
      <c r="AL777" s="1" t="s">
        <v>57</v>
      </c>
      <c r="AM777" s="1" t="s">
        <v>75</v>
      </c>
      <c r="AN777" s="1" t="s">
        <v>186</v>
      </c>
      <c r="AO777" s="1" t="s">
        <v>187</v>
      </c>
      <c r="AP777" s="1" t="s">
        <v>1124</v>
      </c>
      <c r="AQ777" s="1" t="s">
        <v>189</v>
      </c>
      <c r="AW777" s="2"/>
      <c r="AX777" s="2"/>
      <c r="AZ777" s="2"/>
      <c r="BA777" s="2"/>
      <c r="BB777" s="1" t="s">
        <v>2585</v>
      </c>
    </row>
    <row r="778" spans="1:54" x14ac:dyDescent="0.25">
      <c r="A778" s="1" t="s">
        <v>53</v>
      </c>
      <c r="B778" s="20" t="s">
        <v>54</v>
      </c>
      <c r="C778" s="1" t="s">
        <v>2583</v>
      </c>
      <c r="D778" s="2" t="s">
        <v>2581</v>
      </c>
      <c r="E778" s="2" t="s">
        <v>2582</v>
      </c>
      <c r="F778" s="1" t="s">
        <v>59</v>
      </c>
      <c r="G778" s="2" t="s">
        <v>55</v>
      </c>
      <c r="H778" s="2" t="s">
        <v>121</v>
      </c>
      <c r="I778" s="19" t="s">
        <v>122</v>
      </c>
      <c r="K778" s="2" t="s">
        <v>2399</v>
      </c>
      <c r="L778" s="2" t="s">
        <v>1101</v>
      </c>
      <c r="M778" s="2">
        <v>10075</v>
      </c>
      <c r="N778" s="2"/>
      <c r="O778" s="2" t="s">
        <v>1272</v>
      </c>
      <c r="P778" s="2" t="s">
        <v>1102</v>
      </c>
      <c r="Q778" s="2" t="s">
        <v>1107</v>
      </c>
      <c r="R778" s="2"/>
      <c r="S778" s="2"/>
      <c r="T778" s="2" t="s">
        <v>68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1272</v>
      </c>
      <c r="AL778" s="1" t="s">
        <v>57</v>
      </c>
      <c r="AM778" s="1" t="s">
        <v>75</v>
      </c>
      <c r="AN778" s="1" t="s">
        <v>186</v>
      </c>
      <c r="AO778" s="1" t="s">
        <v>187</v>
      </c>
      <c r="AP778" s="1" t="s">
        <v>1124</v>
      </c>
      <c r="AQ778" s="1" t="s">
        <v>189</v>
      </c>
      <c r="AW778" s="2"/>
      <c r="AX778" s="2"/>
      <c r="AZ778" s="2"/>
      <c r="BA778" s="2"/>
      <c r="BB778" s="1" t="s">
        <v>2585</v>
      </c>
    </row>
    <row r="779" spans="1:54" x14ac:dyDescent="0.25">
      <c r="A779" s="1" t="s">
        <v>53</v>
      </c>
      <c r="B779" s="20" t="s">
        <v>54</v>
      </c>
      <c r="C779" s="1" t="s">
        <v>2583</v>
      </c>
      <c r="D779" s="2" t="s">
        <v>2581</v>
      </c>
      <c r="E779" s="2" t="s">
        <v>2582</v>
      </c>
      <c r="F779" s="1" t="s">
        <v>59</v>
      </c>
      <c r="G779" s="2" t="s">
        <v>55</v>
      </c>
      <c r="H779" s="2" t="s">
        <v>121</v>
      </c>
      <c r="I779" s="19" t="s">
        <v>122</v>
      </c>
      <c r="K779" s="2" t="s">
        <v>2400</v>
      </c>
      <c r="L779" s="2" t="s">
        <v>1101</v>
      </c>
      <c r="M779" s="2">
        <v>10076</v>
      </c>
      <c r="N779" s="2"/>
      <c r="O779" s="2" t="s">
        <v>1273</v>
      </c>
      <c r="P779" s="2" t="s">
        <v>1102</v>
      </c>
      <c r="Q779" s="2" t="s">
        <v>1107</v>
      </c>
      <c r="R779" s="2"/>
      <c r="S779" s="2"/>
      <c r="T779" s="2" t="s">
        <v>68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1273</v>
      </c>
      <c r="AL779" s="1" t="s">
        <v>57</v>
      </c>
      <c r="AM779" s="1" t="s">
        <v>75</v>
      </c>
      <c r="AN779" s="1" t="s">
        <v>186</v>
      </c>
      <c r="AO779" s="1" t="s">
        <v>187</v>
      </c>
      <c r="AP779" s="1" t="s">
        <v>1124</v>
      </c>
      <c r="AQ779" s="1" t="s">
        <v>189</v>
      </c>
      <c r="AW779" s="2"/>
      <c r="AX779" s="2"/>
      <c r="AZ779" s="2"/>
      <c r="BA779" s="2"/>
      <c r="BB779" s="1" t="s">
        <v>2585</v>
      </c>
    </row>
    <row r="780" spans="1:54" x14ac:dyDescent="0.25">
      <c r="A780" s="1" t="s">
        <v>53</v>
      </c>
      <c r="B780" s="20" t="s">
        <v>54</v>
      </c>
      <c r="C780" s="1" t="s">
        <v>2583</v>
      </c>
      <c r="D780" s="2" t="s">
        <v>2581</v>
      </c>
      <c r="E780" s="2" t="s">
        <v>2582</v>
      </c>
      <c r="F780" s="1" t="s">
        <v>59</v>
      </c>
      <c r="G780" s="2" t="s">
        <v>55</v>
      </c>
      <c r="H780" s="2" t="s">
        <v>121</v>
      </c>
      <c r="I780" s="19" t="s">
        <v>122</v>
      </c>
      <c r="K780" s="2" t="s">
        <v>2401</v>
      </c>
      <c r="L780" s="2" t="s">
        <v>1101</v>
      </c>
      <c r="M780" s="2">
        <v>10077</v>
      </c>
      <c r="N780" s="2"/>
      <c r="O780" s="2" t="s">
        <v>1274</v>
      </c>
      <c r="P780" s="2" t="s">
        <v>1102</v>
      </c>
      <c r="Q780" s="2" t="s">
        <v>1107</v>
      </c>
      <c r="R780" s="2"/>
      <c r="S780" s="2"/>
      <c r="T780" s="2" t="s">
        <v>68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1274</v>
      </c>
      <c r="AL780" s="1" t="s">
        <v>57</v>
      </c>
      <c r="AM780" s="1" t="s">
        <v>75</v>
      </c>
      <c r="AN780" s="1" t="s">
        <v>186</v>
      </c>
      <c r="AO780" s="1" t="s">
        <v>187</v>
      </c>
      <c r="AP780" s="1" t="s">
        <v>1124</v>
      </c>
      <c r="AQ780" s="1" t="s">
        <v>189</v>
      </c>
      <c r="AW780" s="2"/>
      <c r="AX780" s="2"/>
      <c r="AZ780" s="2"/>
      <c r="BA780" s="2"/>
      <c r="BB780" s="1" t="s">
        <v>2585</v>
      </c>
    </row>
    <row r="781" spans="1:54" x14ac:dyDescent="0.25">
      <c r="A781" s="1" t="s">
        <v>53</v>
      </c>
      <c r="B781" s="20" t="s">
        <v>54</v>
      </c>
      <c r="C781" s="1" t="s">
        <v>2583</v>
      </c>
      <c r="D781" s="2" t="s">
        <v>2581</v>
      </c>
      <c r="E781" s="2" t="s">
        <v>2582</v>
      </c>
      <c r="F781" s="1" t="s">
        <v>59</v>
      </c>
      <c r="G781" s="2" t="s">
        <v>55</v>
      </c>
      <c r="H781" s="2" t="s">
        <v>121</v>
      </c>
      <c r="I781" s="19" t="s">
        <v>122</v>
      </c>
      <c r="K781" s="2" t="s">
        <v>2402</v>
      </c>
      <c r="L781" s="2" t="s">
        <v>1101</v>
      </c>
      <c r="M781" s="2">
        <v>10078</v>
      </c>
      <c r="N781" s="2"/>
      <c r="O781" s="2" t="s">
        <v>1275</v>
      </c>
      <c r="P781" s="2" t="s">
        <v>1102</v>
      </c>
      <c r="Q781" s="2" t="s">
        <v>84</v>
      </c>
      <c r="R781" s="2"/>
      <c r="S781" s="2"/>
      <c r="T781" s="2" t="s">
        <v>68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1275</v>
      </c>
      <c r="AL781" s="1" t="s">
        <v>57</v>
      </c>
      <c r="AM781" s="1" t="s">
        <v>130</v>
      </c>
      <c r="AN781" s="1" t="s">
        <v>136</v>
      </c>
      <c r="AO781" s="1" t="s">
        <v>136</v>
      </c>
      <c r="AP781" s="1" t="s">
        <v>607</v>
      </c>
      <c r="AQ781" s="1" t="s">
        <v>189</v>
      </c>
      <c r="AW781" s="2"/>
      <c r="AX781" s="2"/>
      <c r="AZ781" s="2"/>
      <c r="BA781" s="2"/>
      <c r="BB781" s="1" t="s">
        <v>2585</v>
      </c>
    </row>
    <row r="782" spans="1:54" x14ac:dyDescent="0.25">
      <c r="A782" s="1" t="s">
        <v>53</v>
      </c>
      <c r="B782" s="20" t="s">
        <v>54</v>
      </c>
      <c r="C782" s="1" t="s">
        <v>2583</v>
      </c>
      <c r="D782" s="2" t="s">
        <v>2581</v>
      </c>
      <c r="E782" s="2" t="s">
        <v>2582</v>
      </c>
      <c r="F782" s="1" t="s">
        <v>59</v>
      </c>
      <c r="G782" s="2" t="s">
        <v>55</v>
      </c>
      <c r="H782" s="2" t="s">
        <v>121</v>
      </c>
      <c r="I782" s="19" t="s">
        <v>122</v>
      </c>
      <c r="K782" s="2" t="s">
        <v>2403</v>
      </c>
      <c r="L782" s="2" t="s">
        <v>1101</v>
      </c>
      <c r="M782" s="2">
        <v>10079</v>
      </c>
      <c r="N782" s="2"/>
      <c r="O782" s="2" t="s">
        <v>1276</v>
      </c>
      <c r="P782" s="2" t="s">
        <v>1102</v>
      </c>
      <c r="Q782" s="2" t="s">
        <v>1107</v>
      </c>
      <c r="R782" s="2"/>
      <c r="S782" s="2"/>
      <c r="T782" s="2" t="s">
        <v>68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1276</v>
      </c>
      <c r="AL782" s="1" t="s">
        <v>57</v>
      </c>
      <c r="AM782" s="1" t="s">
        <v>84</v>
      </c>
      <c r="AN782" s="1" t="s">
        <v>95</v>
      </c>
      <c r="AO782" s="1" t="s">
        <v>127</v>
      </c>
      <c r="AP782" s="1" t="s">
        <v>1136</v>
      </c>
      <c r="AQ782" s="1" t="s">
        <v>189</v>
      </c>
      <c r="AW782" s="2"/>
      <c r="AX782" s="2"/>
      <c r="AZ782" s="2"/>
      <c r="BA782" s="2"/>
      <c r="BB782" s="1" t="s">
        <v>2585</v>
      </c>
    </row>
    <row r="783" spans="1:54" x14ac:dyDescent="0.25">
      <c r="A783" s="1" t="s">
        <v>53</v>
      </c>
      <c r="B783" s="20" t="s">
        <v>54</v>
      </c>
      <c r="C783" s="1" t="s">
        <v>2583</v>
      </c>
      <c r="D783" s="2" t="s">
        <v>2581</v>
      </c>
      <c r="E783" s="2" t="s">
        <v>2582</v>
      </c>
      <c r="F783" s="1" t="s">
        <v>59</v>
      </c>
      <c r="G783" s="2" t="s">
        <v>55</v>
      </c>
      <c r="H783" s="2" t="s">
        <v>121</v>
      </c>
      <c r="I783" s="19" t="s">
        <v>122</v>
      </c>
      <c r="K783" s="2" t="s">
        <v>2404</v>
      </c>
      <c r="L783" s="2" t="s">
        <v>1101</v>
      </c>
      <c r="M783" s="2">
        <v>10080</v>
      </c>
      <c r="N783" s="2"/>
      <c r="O783" s="2" t="s">
        <v>1277</v>
      </c>
      <c r="P783" s="2" t="s">
        <v>1102</v>
      </c>
      <c r="Q783" s="2" t="s">
        <v>84</v>
      </c>
      <c r="R783" s="2"/>
      <c r="S783" s="2"/>
      <c r="T783" s="2" t="s">
        <v>68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1277</v>
      </c>
      <c r="AL783" s="1" t="s">
        <v>57</v>
      </c>
      <c r="AM783" s="1" t="s">
        <v>104</v>
      </c>
      <c r="AN783" s="1" t="s">
        <v>252</v>
      </c>
      <c r="AO783" s="1" t="s">
        <v>1099</v>
      </c>
      <c r="AP783" s="1" t="s">
        <v>1100</v>
      </c>
      <c r="AQ783" s="1" t="s">
        <v>189</v>
      </c>
      <c r="AW783" s="2"/>
      <c r="AX783" s="2"/>
      <c r="AZ783" s="2"/>
      <c r="BA783" s="2"/>
      <c r="BB783" s="1" t="s">
        <v>2585</v>
      </c>
    </row>
    <row r="784" spans="1:54" x14ac:dyDescent="0.25">
      <c r="A784" s="1" t="s">
        <v>53</v>
      </c>
      <c r="B784" s="20" t="s">
        <v>54</v>
      </c>
      <c r="C784" s="1" t="s">
        <v>2583</v>
      </c>
      <c r="D784" s="2" t="s">
        <v>2581</v>
      </c>
      <c r="E784" s="2" t="s">
        <v>2582</v>
      </c>
      <c r="F784" s="1" t="s">
        <v>59</v>
      </c>
      <c r="G784" s="2" t="s">
        <v>55</v>
      </c>
      <c r="H784" s="2" t="s">
        <v>121</v>
      </c>
      <c r="I784" s="19" t="s">
        <v>122</v>
      </c>
      <c r="K784" s="2" t="s">
        <v>2405</v>
      </c>
      <c r="L784" s="2" t="s">
        <v>1101</v>
      </c>
      <c r="M784" s="2">
        <v>10081</v>
      </c>
      <c r="N784" s="2"/>
      <c r="O784" s="2" t="s">
        <v>1278</v>
      </c>
      <c r="P784" s="2" t="s">
        <v>1102</v>
      </c>
      <c r="Q784" s="2" t="s">
        <v>84</v>
      </c>
      <c r="R784" s="2"/>
      <c r="S784" s="2"/>
      <c r="T784" s="2" t="s">
        <v>68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1278</v>
      </c>
      <c r="AL784" s="1" t="s">
        <v>57</v>
      </c>
      <c r="AM784" s="1" t="s">
        <v>104</v>
      </c>
      <c r="AN784" s="1" t="s">
        <v>252</v>
      </c>
      <c r="AO784" s="1" t="s">
        <v>1099</v>
      </c>
      <c r="AP784" s="1" t="s">
        <v>1100</v>
      </c>
      <c r="AQ784" s="1" t="s">
        <v>189</v>
      </c>
      <c r="AW784" s="2"/>
      <c r="AX784" s="2"/>
      <c r="AZ784" s="2"/>
      <c r="BA784" s="2"/>
      <c r="BB784" s="1" t="s">
        <v>2585</v>
      </c>
    </row>
    <row r="785" spans="1:54" x14ac:dyDescent="0.25">
      <c r="A785" s="1" t="s">
        <v>53</v>
      </c>
      <c r="B785" s="20" t="s">
        <v>54</v>
      </c>
      <c r="C785" s="1" t="s">
        <v>2583</v>
      </c>
      <c r="D785" s="2" t="s">
        <v>2581</v>
      </c>
      <c r="E785" s="2" t="s">
        <v>2582</v>
      </c>
      <c r="F785" s="1" t="s">
        <v>59</v>
      </c>
      <c r="G785" s="2" t="s">
        <v>55</v>
      </c>
      <c r="H785" s="2" t="s">
        <v>121</v>
      </c>
      <c r="I785" s="19" t="s">
        <v>122</v>
      </c>
      <c r="K785" s="2" t="s">
        <v>2406</v>
      </c>
      <c r="L785" s="2" t="s">
        <v>1101</v>
      </c>
      <c r="M785" s="2">
        <v>10082</v>
      </c>
      <c r="N785" s="2"/>
      <c r="O785" s="2" t="s">
        <v>1279</v>
      </c>
      <c r="P785" s="2" t="s">
        <v>1102</v>
      </c>
      <c r="Q785" s="2" t="s">
        <v>1107</v>
      </c>
      <c r="R785" s="2"/>
      <c r="S785" s="2"/>
      <c r="T785" s="2" t="s">
        <v>68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1279</v>
      </c>
      <c r="AL785" s="1" t="s">
        <v>57</v>
      </c>
      <c r="AM785" s="1" t="s">
        <v>84</v>
      </c>
      <c r="AN785" s="1" t="s">
        <v>95</v>
      </c>
      <c r="AO785" s="1" t="s">
        <v>127</v>
      </c>
      <c r="AP785" s="1" t="s">
        <v>246</v>
      </c>
      <c r="AQ785" s="1" t="s">
        <v>189</v>
      </c>
      <c r="AW785" s="2"/>
      <c r="AX785" s="2"/>
      <c r="AZ785" s="2"/>
      <c r="BA785" s="2"/>
      <c r="BB785" s="1" t="s">
        <v>2585</v>
      </c>
    </row>
    <row r="786" spans="1:54" x14ac:dyDescent="0.25">
      <c r="A786" s="1" t="s">
        <v>53</v>
      </c>
      <c r="B786" s="20" t="s">
        <v>54</v>
      </c>
      <c r="C786" s="1" t="s">
        <v>2583</v>
      </c>
      <c r="D786" s="2" t="s">
        <v>2581</v>
      </c>
      <c r="E786" s="2" t="s">
        <v>2582</v>
      </c>
      <c r="F786" s="1" t="s">
        <v>59</v>
      </c>
      <c r="G786" s="2" t="s">
        <v>55</v>
      </c>
      <c r="H786" s="2" t="s">
        <v>121</v>
      </c>
      <c r="I786" s="19" t="s">
        <v>122</v>
      </c>
      <c r="K786" s="2" t="s">
        <v>2407</v>
      </c>
      <c r="L786" s="2" t="s">
        <v>1101</v>
      </c>
      <c r="M786" s="2">
        <v>10083</v>
      </c>
      <c r="N786" s="2"/>
      <c r="O786" s="2" t="s">
        <v>1280</v>
      </c>
      <c r="P786" s="2" t="s">
        <v>1102</v>
      </c>
      <c r="Q786" s="2" t="s">
        <v>1107</v>
      </c>
      <c r="R786" s="2"/>
      <c r="S786" s="2"/>
      <c r="T786" s="2" t="s">
        <v>68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1280</v>
      </c>
      <c r="AL786" s="1" t="s">
        <v>57</v>
      </c>
      <c r="AM786" s="1" t="s">
        <v>84</v>
      </c>
      <c r="AN786" s="1" t="s">
        <v>95</v>
      </c>
      <c r="AO786" s="1" t="s">
        <v>127</v>
      </c>
      <c r="AP786" s="1" t="s">
        <v>246</v>
      </c>
      <c r="AQ786" s="1" t="s">
        <v>189</v>
      </c>
      <c r="AW786" s="2"/>
      <c r="AX786" s="2"/>
      <c r="AZ786" s="2"/>
      <c r="BA786" s="2"/>
      <c r="BB786" s="1" t="s">
        <v>2585</v>
      </c>
    </row>
    <row r="787" spans="1:54" x14ac:dyDescent="0.25">
      <c r="A787" s="1" t="s">
        <v>53</v>
      </c>
      <c r="B787" s="20" t="s">
        <v>54</v>
      </c>
      <c r="C787" s="1" t="s">
        <v>2583</v>
      </c>
      <c r="D787" s="2" t="s">
        <v>2581</v>
      </c>
      <c r="E787" s="2" t="s">
        <v>2582</v>
      </c>
      <c r="F787" s="1" t="s">
        <v>59</v>
      </c>
      <c r="G787" s="2" t="s">
        <v>55</v>
      </c>
      <c r="H787" s="2" t="s">
        <v>121</v>
      </c>
      <c r="I787" s="19" t="s">
        <v>122</v>
      </c>
      <c r="K787" s="2" t="s">
        <v>2408</v>
      </c>
      <c r="L787" s="2" t="s">
        <v>1101</v>
      </c>
      <c r="M787" s="2">
        <v>10084</v>
      </c>
      <c r="N787" s="2"/>
      <c r="O787" s="2" t="s">
        <v>1281</v>
      </c>
      <c r="P787" s="2" t="s">
        <v>1102</v>
      </c>
      <c r="Q787" s="2" t="s">
        <v>1107</v>
      </c>
      <c r="R787" s="2"/>
      <c r="S787" s="2"/>
      <c r="T787" s="2" t="s">
        <v>68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1281</v>
      </c>
      <c r="AL787" s="1" t="s">
        <v>57</v>
      </c>
      <c r="AM787" s="1" t="s">
        <v>84</v>
      </c>
      <c r="AN787" s="1" t="s">
        <v>95</v>
      </c>
      <c r="AO787" s="1" t="s">
        <v>127</v>
      </c>
      <c r="AP787" s="1" t="s">
        <v>246</v>
      </c>
      <c r="AQ787" s="1" t="s">
        <v>189</v>
      </c>
      <c r="AW787" s="2"/>
      <c r="AX787" s="2"/>
      <c r="AZ787" s="2"/>
      <c r="BA787" s="2"/>
      <c r="BB787" s="1" t="s">
        <v>2585</v>
      </c>
    </row>
    <row r="788" spans="1:54" x14ac:dyDescent="0.25">
      <c r="A788" s="1" t="s">
        <v>53</v>
      </c>
      <c r="B788" s="20" t="s">
        <v>54</v>
      </c>
      <c r="C788" s="1" t="s">
        <v>2583</v>
      </c>
      <c r="D788" s="2" t="s">
        <v>2581</v>
      </c>
      <c r="E788" s="2" t="s">
        <v>2582</v>
      </c>
      <c r="F788" s="1" t="s">
        <v>59</v>
      </c>
      <c r="G788" s="2" t="s">
        <v>55</v>
      </c>
      <c r="H788" s="2" t="s">
        <v>121</v>
      </c>
      <c r="I788" s="19" t="s">
        <v>122</v>
      </c>
      <c r="K788" s="2" t="s">
        <v>2409</v>
      </c>
      <c r="L788" s="2" t="s">
        <v>1101</v>
      </c>
      <c r="M788" s="2">
        <v>10085</v>
      </c>
      <c r="N788" s="2"/>
      <c r="O788" s="2" t="s">
        <v>1282</v>
      </c>
      <c r="P788" s="2" t="s">
        <v>1102</v>
      </c>
      <c r="Q788" s="2" t="s">
        <v>84</v>
      </c>
      <c r="R788" s="2"/>
      <c r="S788" s="2"/>
      <c r="T788" s="2" t="s">
        <v>68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1282</v>
      </c>
      <c r="AL788" s="1" t="s">
        <v>57</v>
      </c>
      <c r="AM788" s="1" t="s">
        <v>130</v>
      </c>
      <c r="AN788" s="1" t="s">
        <v>136</v>
      </c>
      <c r="AO788" s="1" t="s">
        <v>136</v>
      </c>
      <c r="AP788" s="1" t="s">
        <v>607</v>
      </c>
      <c r="AQ788" s="1" t="s">
        <v>189</v>
      </c>
      <c r="AW788" s="2"/>
      <c r="AX788" s="2"/>
      <c r="AZ788" s="2"/>
      <c r="BA788" s="2"/>
      <c r="BB788" s="1" t="s">
        <v>2585</v>
      </c>
    </row>
    <row r="789" spans="1:54" x14ac:dyDescent="0.25">
      <c r="A789" s="1" t="s">
        <v>53</v>
      </c>
      <c r="B789" s="20" t="s">
        <v>54</v>
      </c>
      <c r="C789" s="1" t="s">
        <v>2583</v>
      </c>
      <c r="D789" s="2" t="s">
        <v>2581</v>
      </c>
      <c r="E789" s="2" t="s">
        <v>2582</v>
      </c>
      <c r="F789" s="1" t="s">
        <v>59</v>
      </c>
      <c r="G789" s="2" t="s">
        <v>55</v>
      </c>
      <c r="H789" s="2" t="s">
        <v>121</v>
      </c>
      <c r="I789" s="19" t="s">
        <v>122</v>
      </c>
      <c r="K789" s="2" t="s">
        <v>2410</v>
      </c>
      <c r="L789" s="2" t="s">
        <v>1101</v>
      </c>
      <c r="M789" s="2">
        <v>10086</v>
      </c>
      <c r="N789" s="2"/>
      <c r="O789" s="2" t="s">
        <v>1283</v>
      </c>
      <c r="P789" s="2" t="s">
        <v>1102</v>
      </c>
      <c r="Q789" s="2" t="s">
        <v>84</v>
      </c>
      <c r="R789" s="2"/>
      <c r="S789" s="2"/>
      <c r="T789" s="2" t="s">
        <v>68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1283</v>
      </c>
      <c r="AL789" s="1" t="s">
        <v>57</v>
      </c>
      <c r="AM789" s="1" t="s">
        <v>130</v>
      </c>
      <c r="AN789" s="1" t="s">
        <v>136</v>
      </c>
      <c r="AO789" s="1" t="s">
        <v>136</v>
      </c>
      <c r="AP789" s="1" t="s">
        <v>607</v>
      </c>
      <c r="AQ789" s="1" t="s">
        <v>189</v>
      </c>
      <c r="AW789" s="2"/>
      <c r="AX789" s="2"/>
      <c r="AZ789" s="2"/>
      <c r="BA789" s="2"/>
      <c r="BB789" s="1" t="s">
        <v>2585</v>
      </c>
    </row>
    <row r="790" spans="1:54" x14ac:dyDescent="0.25">
      <c r="A790" s="1" t="s">
        <v>53</v>
      </c>
      <c r="B790" s="20" t="s">
        <v>54</v>
      </c>
      <c r="C790" s="1" t="s">
        <v>2583</v>
      </c>
      <c r="D790" s="2" t="s">
        <v>2581</v>
      </c>
      <c r="E790" s="2" t="s">
        <v>2582</v>
      </c>
      <c r="F790" s="1" t="s">
        <v>59</v>
      </c>
      <c r="G790" s="2" t="s">
        <v>55</v>
      </c>
      <c r="H790" s="2" t="s">
        <v>121</v>
      </c>
      <c r="I790" s="19" t="s">
        <v>122</v>
      </c>
      <c r="K790" s="2" t="s">
        <v>2411</v>
      </c>
      <c r="L790" s="2" t="s">
        <v>1101</v>
      </c>
      <c r="M790" s="2">
        <v>10087</v>
      </c>
      <c r="N790" s="2"/>
      <c r="O790" s="2" t="s">
        <v>1284</v>
      </c>
      <c r="P790" s="2" t="s">
        <v>1102</v>
      </c>
      <c r="Q790" s="2" t="s">
        <v>84</v>
      </c>
      <c r="R790" s="2"/>
      <c r="S790" s="2"/>
      <c r="T790" s="2" t="s">
        <v>68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1284</v>
      </c>
      <c r="AL790" s="1" t="s">
        <v>57</v>
      </c>
      <c r="AM790" s="1" t="s">
        <v>130</v>
      </c>
      <c r="AN790" s="1" t="s">
        <v>136</v>
      </c>
      <c r="AO790" s="1" t="s">
        <v>136</v>
      </c>
      <c r="AP790" s="1" t="s">
        <v>214</v>
      </c>
      <c r="AQ790" s="1" t="s">
        <v>189</v>
      </c>
      <c r="AW790" s="2"/>
      <c r="AX790" s="2"/>
      <c r="AZ790" s="2"/>
      <c r="BA790" s="2"/>
      <c r="BB790" s="1" t="s">
        <v>2585</v>
      </c>
    </row>
    <row r="791" spans="1:54" x14ac:dyDescent="0.25">
      <c r="A791" s="1" t="s">
        <v>53</v>
      </c>
      <c r="B791" s="20" t="s">
        <v>54</v>
      </c>
      <c r="C791" s="1" t="s">
        <v>2583</v>
      </c>
      <c r="D791" s="2" t="s">
        <v>2581</v>
      </c>
      <c r="E791" s="2" t="s">
        <v>2582</v>
      </c>
      <c r="F791" s="1" t="s">
        <v>59</v>
      </c>
      <c r="G791" s="2" t="s">
        <v>55</v>
      </c>
      <c r="H791" s="2" t="s">
        <v>121</v>
      </c>
      <c r="I791" s="19" t="s">
        <v>122</v>
      </c>
      <c r="K791" s="2" t="s">
        <v>2412</v>
      </c>
      <c r="L791" s="2" t="s">
        <v>1101</v>
      </c>
      <c r="M791" s="2">
        <v>10088</v>
      </c>
      <c r="N791" s="2"/>
      <c r="O791" s="2" t="s">
        <v>1285</v>
      </c>
      <c r="P791" s="2" t="s">
        <v>1102</v>
      </c>
      <c r="Q791" s="2" t="s">
        <v>84</v>
      </c>
      <c r="R791" s="2"/>
      <c r="S791" s="2"/>
      <c r="T791" s="2" t="s">
        <v>68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1285</v>
      </c>
      <c r="AL791" s="1" t="s">
        <v>57</v>
      </c>
      <c r="AM791" s="1" t="s">
        <v>130</v>
      </c>
      <c r="AN791" s="1" t="s">
        <v>136</v>
      </c>
      <c r="AO791" s="1" t="s">
        <v>136</v>
      </c>
      <c r="AP791" s="1" t="s">
        <v>214</v>
      </c>
      <c r="AQ791" s="1" t="s">
        <v>189</v>
      </c>
      <c r="AW791" s="2"/>
      <c r="AX791" s="2"/>
      <c r="AZ791" s="2"/>
      <c r="BA791" s="2"/>
      <c r="BB791" s="1" t="s">
        <v>2585</v>
      </c>
    </row>
    <row r="792" spans="1:54" x14ac:dyDescent="0.25">
      <c r="A792" s="1" t="s">
        <v>53</v>
      </c>
      <c r="B792" s="20" t="s">
        <v>54</v>
      </c>
      <c r="C792" s="1" t="s">
        <v>2583</v>
      </c>
      <c r="D792" s="2" t="s">
        <v>2581</v>
      </c>
      <c r="E792" s="2" t="s">
        <v>2582</v>
      </c>
      <c r="F792" s="1" t="s">
        <v>59</v>
      </c>
      <c r="G792" s="2" t="s">
        <v>55</v>
      </c>
      <c r="H792" s="2" t="s">
        <v>121</v>
      </c>
      <c r="I792" s="19" t="s">
        <v>122</v>
      </c>
      <c r="K792" s="2" t="s">
        <v>2413</v>
      </c>
      <c r="L792" s="2" t="s">
        <v>1101</v>
      </c>
      <c r="M792" s="2">
        <v>10089</v>
      </c>
      <c r="N792" s="2"/>
      <c r="O792" s="2" t="s">
        <v>1286</v>
      </c>
      <c r="P792" s="2" t="s">
        <v>1102</v>
      </c>
      <c r="Q792" s="2" t="s">
        <v>84</v>
      </c>
      <c r="R792" s="2"/>
      <c r="S792" s="2"/>
      <c r="T792" s="2" t="s">
        <v>68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1286</v>
      </c>
      <c r="AL792" s="1" t="s">
        <v>57</v>
      </c>
      <c r="AM792" s="1" t="s">
        <v>130</v>
      </c>
      <c r="AN792" s="1" t="s">
        <v>136</v>
      </c>
      <c r="AO792" s="1" t="s">
        <v>136</v>
      </c>
      <c r="AP792" s="1" t="s">
        <v>214</v>
      </c>
      <c r="AQ792" s="1" t="s">
        <v>189</v>
      </c>
      <c r="AW792" s="2"/>
      <c r="AX792" s="2"/>
      <c r="AZ792" s="2"/>
      <c r="BA792" s="2"/>
      <c r="BB792" s="1" t="s">
        <v>2585</v>
      </c>
    </row>
    <row r="793" spans="1:54" x14ac:dyDescent="0.25">
      <c r="A793" s="1" t="s">
        <v>53</v>
      </c>
      <c r="B793" s="20" t="s">
        <v>54</v>
      </c>
      <c r="C793" s="1" t="s">
        <v>2583</v>
      </c>
      <c r="D793" s="2" t="s">
        <v>2581</v>
      </c>
      <c r="E793" s="2" t="s">
        <v>2582</v>
      </c>
      <c r="F793" s="1" t="s">
        <v>59</v>
      </c>
      <c r="G793" s="2" t="s">
        <v>55</v>
      </c>
      <c r="H793" s="2" t="s">
        <v>121</v>
      </c>
      <c r="I793" s="19" t="s">
        <v>122</v>
      </c>
      <c r="K793" s="2" t="s">
        <v>2414</v>
      </c>
      <c r="L793" s="2" t="s">
        <v>1101</v>
      </c>
      <c r="M793" s="2">
        <v>10103</v>
      </c>
      <c r="N793" s="2"/>
      <c r="O793" s="2" t="s">
        <v>1287</v>
      </c>
      <c r="P793" s="2" t="s">
        <v>1102</v>
      </c>
      <c r="Q793" s="2" t="s">
        <v>99</v>
      </c>
      <c r="R793" s="2"/>
      <c r="S793" s="2"/>
      <c r="T793" s="2" t="s">
        <v>68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1287</v>
      </c>
      <c r="AL793" s="1" t="s">
        <v>57</v>
      </c>
      <c r="AM793" s="1" t="s">
        <v>144</v>
      </c>
      <c r="AN793" s="1" t="s">
        <v>145</v>
      </c>
      <c r="AO793" s="1" t="s">
        <v>228</v>
      </c>
      <c r="AQ793" s="1" t="s">
        <v>397</v>
      </c>
      <c r="AW793" s="2"/>
      <c r="AX793" s="2"/>
      <c r="AZ793" s="2"/>
      <c r="BA793" s="2"/>
      <c r="BB793" s="1" t="s">
        <v>2585</v>
      </c>
    </row>
    <row r="794" spans="1:54" x14ac:dyDescent="0.25">
      <c r="A794" s="1" t="s">
        <v>53</v>
      </c>
      <c r="B794" s="20" t="s">
        <v>54</v>
      </c>
      <c r="C794" s="1" t="s">
        <v>2583</v>
      </c>
      <c r="D794" s="2" t="s">
        <v>2581</v>
      </c>
      <c r="E794" s="2" t="s">
        <v>2582</v>
      </c>
      <c r="F794" s="1" t="s">
        <v>59</v>
      </c>
      <c r="G794" s="2" t="s">
        <v>55</v>
      </c>
      <c r="H794" s="2" t="s">
        <v>121</v>
      </c>
      <c r="I794" s="19" t="s">
        <v>122</v>
      </c>
      <c r="K794" s="2" t="s">
        <v>2415</v>
      </c>
      <c r="L794" s="2" t="s">
        <v>1101</v>
      </c>
      <c r="M794" s="2">
        <v>10104</v>
      </c>
      <c r="N794" s="2"/>
      <c r="O794" s="2" t="s">
        <v>1288</v>
      </c>
      <c r="P794" s="2" t="s">
        <v>1102</v>
      </c>
      <c r="Q794" s="2" t="s">
        <v>99</v>
      </c>
      <c r="R794" s="2"/>
      <c r="S794" s="2"/>
      <c r="T794" s="2" t="s">
        <v>68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1288</v>
      </c>
      <c r="AL794" s="1" t="s">
        <v>57</v>
      </c>
      <c r="AM794" s="1" t="s">
        <v>144</v>
      </c>
      <c r="AN794" s="1" t="s">
        <v>145</v>
      </c>
      <c r="AO794" s="1" t="s">
        <v>228</v>
      </c>
      <c r="AQ794" s="1" t="s">
        <v>397</v>
      </c>
      <c r="AW794" s="2"/>
      <c r="AX794" s="2"/>
      <c r="AZ794" s="2"/>
      <c r="BA794" s="2"/>
      <c r="BB794" s="1" t="s">
        <v>2585</v>
      </c>
    </row>
    <row r="795" spans="1:54" x14ac:dyDescent="0.25">
      <c r="A795" s="1" t="s">
        <v>53</v>
      </c>
      <c r="B795" s="20" t="s">
        <v>54</v>
      </c>
      <c r="C795" s="1" t="s">
        <v>2583</v>
      </c>
      <c r="D795" s="2" t="s">
        <v>2581</v>
      </c>
      <c r="E795" s="2" t="s">
        <v>2582</v>
      </c>
      <c r="F795" s="1" t="s">
        <v>59</v>
      </c>
      <c r="G795" s="2" t="s">
        <v>55</v>
      </c>
      <c r="H795" s="2" t="s">
        <v>121</v>
      </c>
      <c r="I795" s="19" t="s">
        <v>122</v>
      </c>
      <c r="K795" s="2" t="s">
        <v>2416</v>
      </c>
      <c r="L795" s="2" t="s">
        <v>1101</v>
      </c>
      <c r="M795" s="2">
        <v>10107</v>
      </c>
      <c r="N795" s="2"/>
      <c r="O795" s="2" t="s">
        <v>1289</v>
      </c>
      <c r="P795" s="2" t="s">
        <v>1102</v>
      </c>
      <c r="Q795" s="2" t="s">
        <v>1105</v>
      </c>
      <c r="R795" s="2"/>
      <c r="S795" s="2"/>
      <c r="T795" s="2" t="s">
        <v>68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1289</v>
      </c>
      <c r="AL795" s="1" t="s">
        <v>57</v>
      </c>
      <c r="AM795" s="1" t="s">
        <v>84</v>
      </c>
      <c r="AN795" s="1" t="s">
        <v>99</v>
      </c>
      <c r="AO795" s="1" t="s">
        <v>99</v>
      </c>
      <c r="AW795" s="2"/>
      <c r="AX795" s="2">
        <v>21810</v>
      </c>
      <c r="AZ795" s="2"/>
      <c r="BA795" s="2"/>
      <c r="BB795" s="1" t="s">
        <v>2585</v>
      </c>
    </row>
    <row r="796" spans="1:54" x14ac:dyDescent="0.25">
      <c r="A796" s="1" t="s">
        <v>53</v>
      </c>
      <c r="B796" s="20" t="s">
        <v>54</v>
      </c>
      <c r="C796" s="1" t="s">
        <v>2583</v>
      </c>
      <c r="D796" s="2" t="s">
        <v>2581</v>
      </c>
      <c r="E796" s="2" t="s">
        <v>2582</v>
      </c>
      <c r="F796" s="1" t="s">
        <v>59</v>
      </c>
      <c r="G796" s="2" t="s">
        <v>55</v>
      </c>
      <c r="H796" s="2" t="s">
        <v>121</v>
      </c>
      <c r="I796" s="19" t="s">
        <v>122</v>
      </c>
      <c r="K796" s="2" t="s">
        <v>2417</v>
      </c>
      <c r="L796" s="2" t="s">
        <v>1101</v>
      </c>
      <c r="M796" s="2">
        <v>10108</v>
      </c>
      <c r="N796" s="2"/>
      <c r="O796" s="2" t="s">
        <v>1290</v>
      </c>
      <c r="P796" s="2" t="s">
        <v>1102</v>
      </c>
      <c r="Q796" s="2" t="s">
        <v>1105</v>
      </c>
      <c r="R796" s="2"/>
      <c r="S796" s="2"/>
      <c r="T796" s="2" t="s">
        <v>68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1290</v>
      </c>
      <c r="AL796" s="1" t="s">
        <v>57</v>
      </c>
      <c r="AM796" s="1" t="s">
        <v>84</v>
      </c>
      <c r="AN796" s="1" t="s">
        <v>99</v>
      </c>
      <c r="AO796" s="1" t="s">
        <v>99</v>
      </c>
      <c r="AW796" s="2"/>
      <c r="AX796" s="2">
        <v>21809</v>
      </c>
      <c r="AZ796" s="2"/>
      <c r="BA796" s="2"/>
      <c r="BB796" s="1" t="s">
        <v>2585</v>
      </c>
    </row>
    <row r="797" spans="1:54" x14ac:dyDescent="0.25">
      <c r="A797" s="1" t="s">
        <v>53</v>
      </c>
      <c r="B797" s="20" t="s">
        <v>54</v>
      </c>
      <c r="C797" s="1" t="s">
        <v>2583</v>
      </c>
      <c r="D797" s="2" t="s">
        <v>2581</v>
      </c>
      <c r="E797" s="2" t="s">
        <v>2582</v>
      </c>
      <c r="F797" s="1" t="s">
        <v>59</v>
      </c>
      <c r="G797" s="2" t="s">
        <v>55</v>
      </c>
      <c r="H797" s="2" t="s">
        <v>121</v>
      </c>
      <c r="I797" s="19" t="s">
        <v>122</v>
      </c>
      <c r="K797" s="2" t="s">
        <v>2418</v>
      </c>
      <c r="L797" s="2" t="s">
        <v>1101</v>
      </c>
      <c r="M797" s="2">
        <v>10112</v>
      </c>
      <c r="N797" s="2"/>
      <c r="O797" s="2" t="s">
        <v>1291</v>
      </c>
      <c r="P797" s="2" t="s">
        <v>1102</v>
      </c>
      <c r="Q797" s="2" t="s">
        <v>1105</v>
      </c>
      <c r="R797" s="2"/>
      <c r="S797" s="2"/>
      <c r="T797" s="2" t="s">
        <v>68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1291</v>
      </c>
      <c r="AL797" s="1" t="s">
        <v>57</v>
      </c>
      <c r="AM797" s="1" t="s">
        <v>84</v>
      </c>
      <c r="AN797" s="1" t="s">
        <v>99</v>
      </c>
      <c r="AO797" s="1" t="s">
        <v>99</v>
      </c>
      <c r="AP797" s="1" t="s">
        <v>266</v>
      </c>
      <c r="AW797" s="2"/>
      <c r="AX797" s="2">
        <v>21742</v>
      </c>
      <c r="AZ797" s="2"/>
      <c r="BA797" s="2"/>
      <c r="BB797" s="1" t="s">
        <v>2585</v>
      </c>
    </row>
    <row r="798" spans="1:54" x14ac:dyDescent="0.25">
      <c r="A798" s="1" t="s">
        <v>53</v>
      </c>
      <c r="B798" s="20" t="s">
        <v>54</v>
      </c>
      <c r="C798" s="1" t="s">
        <v>2583</v>
      </c>
      <c r="D798" s="2" t="s">
        <v>2581</v>
      </c>
      <c r="E798" s="2" t="s">
        <v>2582</v>
      </c>
      <c r="F798" s="1" t="s">
        <v>59</v>
      </c>
      <c r="G798" s="2" t="s">
        <v>55</v>
      </c>
      <c r="H798" s="2" t="s">
        <v>121</v>
      </c>
      <c r="I798" s="19" t="s">
        <v>122</v>
      </c>
      <c r="K798" s="2" t="s">
        <v>2419</v>
      </c>
      <c r="L798" s="2" t="s">
        <v>1101</v>
      </c>
      <c r="M798" s="2">
        <v>10113</v>
      </c>
      <c r="N798" s="2"/>
      <c r="O798" s="2" t="s">
        <v>1292</v>
      </c>
      <c r="P798" s="2" t="s">
        <v>1102</v>
      </c>
      <c r="Q798" s="2" t="s">
        <v>1105</v>
      </c>
      <c r="R798" s="2"/>
      <c r="S798" s="2"/>
      <c r="T798" s="2" t="s">
        <v>68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1292</v>
      </c>
      <c r="AL798" s="1" t="s">
        <v>57</v>
      </c>
      <c r="AM798" s="1" t="s">
        <v>84</v>
      </c>
      <c r="AN798" s="1" t="s">
        <v>99</v>
      </c>
      <c r="AO798" s="1" t="s">
        <v>99</v>
      </c>
      <c r="AP798" s="1" t="s">
        <v>423</v>
      </c>
      <c r="AS798" s="1" t="s">
        <v>528</v>
      </c>
      <c r="AW798" s="2"/>
      <c r="AX798" s="2">
        <v>21738</v>
      </c>
      <c r="AZ798" s="2"/>
      <c r="BA798" s="2"/>
      <c r="BB798" s="1" t="s">
        <v>2585</v>
      </c>
    </row>
    <row r="799" spans="1:54" x14ac:dyDescent="0.25">
      <c r="A799" s="1" t="s">
        <v>53</v>
      </c>
      <c r="B799" s="20" t="s">
        <v>54</v>
      </c>
      <c r="C799" s="1" t="s">
        <v>2583</v>
      </c>
      <c r="D799" s="2" t="s">
        <v>2581</v>
      </c>
      <c r="E799" s="2" t="s">
        <v>2582</v>
      </c>
      <c r="F799" s="1" t="s">
        <v>59</v>
      </c>
      <c r="G799" s="2" t="s">
        <v>55</v>
      </c>
      <c r="H799" s="2" t="s">
        <v>121</v>
      </c>
      <c r="I799" s="19" t="s">
        <v>122</v>
      </c>
      <c r="K799" s="2" t="s">
        <v>2420</v>
      </c>
      <c r="L799" s="2" t="s">
        <v>1101</v>
      </c>
      <c r="M799" s="2">
        <v>10116</v>
      </c>
      <c r="N799" s="2"/>
      <c r="O799" s="2" t="s">
        <v>1293</v>
      </c>
      <c r="P799" s="2" t="s">
        <v>1102</v>
      </c>
      <c r="Q799" s="2" t="s">
        <v>84</v>
      </c>
      <c r="R799" s="2"/>
      <c r="S799" s="2"/>
      <c r="T799" s="2" t="s">
        <v>68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1293</v>
      </c>
      <c r="AL799" s="1" t="s">
        <v>57</v>
      </c>
      <c r="AM799" s="1" t="s">
        <v>130</v>
      </c>
      <c r="AN799" s="1" t="s">
        <v>136</v>
      </c>
      <c r="AO799" s="1" t="s">
        <v>136</v>
      </c>
      <c r="AP799" s="1" t="s">
        <v>607</v>
      </c>
      <c r="AQ799" s="1" t="s">
        <v>189</v>
      </c>
      <c r="AW799" s="2"/>
      <c r="AX799" s="2"/>
      <c r="AZ799" s="2"/>
      <c r="BA799" s="2"/>
      <c r="BB799" s="1" t="s">
        <v>2585</v>
      </c>
    </row>
    <row r="800" spans="1:54" x14ac:dyDescent="0.25">
      <c r="A800" s="1" t="s">
        <v>53</v>
      </c>
      <c r="B800" s="20" t="s">
        <v>54</v>
      </c>
      <c r="C800" s="1" t="s">
        <v>2583</v>
      </c>
      <c r="D800" s="2" t="s">
        <v>2581</v>
      </c>
      <c r="E800" s="2" t="s">
        <v>2582</v>
      </c>
      <c r="F800" s="1" t="s">
        <v>59</v>
      </c>
      <c r="G800" s="2" t="s">
        <v>55</v>
      </c>
      <c r="H800" s="2" t="s">
        <v>121</v>
      </c>
      <c r="I800" s="19" t="s">
        <v>122</v>
      </c>
      <c r="K800" s="2" t="s">
        <v>2421</v>
      </c>
      <c r="L800" s="2" t="s">
        <v>1101</v>
      </c>
      <c r="M800" s="2">
        <v>10117</v>
      </c>
      <c r="N800" s="2"/>
      <c r="O800" s="2" t="s">
        <v>1294</v>
      </c>
      <c r="P800" s="2" t="s">
        <v>1102</v>
      </c>
      <c r="Q800" s="2" t="s">
        <v>84</v>
      </c>
      <c r="R800" s="2"/>
      <c r="S800" s="2"/>
      <c r="T800" s="2" t="s">
        <v>68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1294</v>
      </c>
      <c r="AL800" s="1" t="s">
        <v>57</v>
      </c>
      <c r="AM800" s="1" t="s">
        <v>130</v>
      </c>
      <c r="AN800" s="1" t="s">
        <v>136</v>
      </c>
      <c r="AO800" s="1" t="s">
        <v>136</v>
      </c>
      <c r="AP800" s="1" t="s">
        <v>214</v>
      </c>
      <c r="AQ800" s="1" t="s">
        <v>189</v>
      </c>
      <c r="AW800" s="2"/>
      <c r="AX800" s="2"/>
      <c r="AZ800" s="2"/>
      <c r="BA800" s="2"/>
      <c r="BB800" s="1" t="s">
        <v>2585</v>
      </c>
    </row>
    <row r="801" spans="1:54" x14ac:dyDescent="0.25">
      <c r="A801" s="1" t="s">
        <v>53</v>
      </c>
      <c r="B801" s="20" t="s">
        <v>54</v>
      </c>
      <c r="C801" s="1" t="s">
        <v>2583</v>
      </c>
      <c r="D801" s="2" t="s">
        <v>2581</v>
      </c>
      <c r="E801" s="2" t="s">
        <v>2582</v>
      </c>
      <c r="F801" s="1" t="s">
        <v>59</v>
      </c>
      <c r="G801" s="2" t="s">
        <v>55</v>
      </c>
      <c r="H801" s="2" t="s">
        <v>121</v>
      </c>
      <c r="I801" s="19" t="s">
        <v>122</v>
      </c>
      <c r="K801" s="2" t="s">
        <v>2422</v>
      </c>
      <c r="L801" s="2" t="s">
        <v>1101</v>
      </c>
      <c r="M801" s="2">
        <v>10118</v>
      </c>
      <c r="N801" s="2"/>
      <c r="O801" s="2" t="s">
        <v>1295</v>
      </c>
      <c r="P801" s="2" t="s">
        <v>1102</v>
      </c>
      <c r="Q801" s="2" t="s">
        <v>1112</v>
      </c>
      <c r="R801" s="2"/>
      <c r="S801" s="2"/>
      <c r="T801" s="2" t="s">
        <v>68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1295</v>
      </c>
      <c r="AL801" s="1" t="s">
        <v>57</v>
      </c>
      <c r="AM801" s="1" t="s">
        <v>84</v>
      </c>
      <c r="AN801" s="1" t="s">
        <v>89</v>
      </c>
      <c r="AO801" s="1" t="s">
        <v>133</v>
      </c>
      <c r="AP801" s="1" t="s">
        <v>195</v>
      </c>
      <c r="AQ801" s="1" t="s">
        <v>189</v>
      </c>
      <c r="AW801" s="2"/>
      <c r="AX801" s="2"/>
      <c r="AZ801" s="2"/>
      <c r="BA801" s="2"/>
      <c r="BB801" s="1" t="s">
        <v>2585</v>
      </c>
    </row>
    <row r="802" spans="1:54" x14ac:dyDescent="0.25">
      <c r="A802" s="1" t="s">
        <v>53</v>
      </c>
      <c r="B802" s="20" t="s">
        <v>54</v>
      </c>
      <c r="C802" s="1" t="s">
        <v>2583</v>
      </c>
      <c r="D802" s="2" t="s">
        <v>2581</v>
      </c>
      <c r="E802" s="2" t="s">
        <v>2582</v>
      </c>
      <c r="F802" s="1" t="s">
        <v>59</v>
      </c>
      <c r="G802" s="2" t="s">
        <v>55</v>
      </c>
      <c r="H802" s="2" t="s">
        <v>121</v>
      </c>
      <c r="I802" s="19" t="s">
        <v>122</v>
      </c>
      <c r="K802" s="2" t="s">
        <v>2423</v>
      </c>
      <c r="L802" s="2" t="s">
        <v>1101</v>
      </c>
      <c r="M802" s="2">
        <v>10119</v>
      </c>
      <c r="N802" s="2"/>
      <c r="O802" s="2" t="s">
        <v>1296</v>
      </c>
      <c r="P802" s="2" t="s">
        <v>1102</v>
      </c>
      <c r="Q802" s="2" t="s">
        <v>1112</v>
      </c>
      <c r="R802" s="2"/>
      <c r="S802" s="2"/>
      <c r="T802" s="2" t="s">
        <v>68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1296</v>
      </c>
      <c r="AL802" s="1" t="s">
        <v>57</v>
      </c>
      <c r="AM802" s="1" t="s">
        <v>84</v>
      </c>
      <c r="AN802" s="1" t="s">
        <v>85</v>
      </c>
      <c r="AO802" s="1" t="s">
        <v>124</v>
      </c>
      <c r="AQ802" s="1" t="s">
        <v>189</v>
      </c>
      <c r="AW802" s="2"/>
      <c r="AX802" s="2"/>
      <c r="AZ802" s="2"/>
      <c r="BA802" s="2"/>
      <c r="BB802" s="1" t="s">
        <v>2585</v>
      </c>
    </row>
    <row r="803" spans="1:54" x14ac:dyDescent="0.25">
      <c r="A803" s="1" t="s">
        <v>53</v>
      </c>
      <c r="B803" s="20" t="s">
        <v>54</v>
      </c>
      <c r="C803" s="1" t="s">
        <v>2583</v>
      </c>
      <c r="D803" s="2" t="s">
        <v>2581</v>
      </c>
      <c r="E803" s="2" t="s">
        <v>2582</v>
      </c>
      <c r="F803" s="1" t="s">
        <v>59</v>
      </c>
      <c r="G803" s="2" t="s">
        <v>55</v>
      </c>
      <c r="H803" s="2" t="s">
        <v>121</v>
      </c>
      <c r="I803" s="19" t="s">
        <v>122</v>
      </c>
      <c r="K803" s="2" t="s">
        <v>2424</v>
      </c>
      <c r="L803" s="2" t="s">
        <v>1101</v>
      </c>
      <c r="M803" s="2">
        <v>10120</v>
      </c>
      <c r="N803" s="2"/>
      <c r="O803" s="2" t="s">
        <v>1297</v>
      </c>
      <c r="P803" s="2" t="s">
        <v>1102</v>
      </c>
      <c r="Q803" s="2" t="s">
        <v>1112</v>
      </c>
      <c r="R803" s="2"/>
      <c r="S803" s="2"/>
      <c r="T803" s="2" t="s">
        <v>68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1297</v>
      </c>
      <c r="AL803" s="1" t="s">
        <v>57</v>
      </c>
      <c r="AM803" s="1" t="s">
        <v>84</v>
      </c>
      <c r="AN803" s="1" t="s">
        <v>89</v>
      </c>
      <c r="AO803" s="1" t="s">
        <v>113</v>
      </c>
      <c r="AP803" s="1" t="s">
        <v>302</v>
      </c>
      <c r="AQ803" s="1" t="s">
        <v>189</v>
      </c>
      <c r="AW803" s="2"/>
      <c r="AX803" s="2">
        <v>19472</v>
      </c>
      <c r="AZ803" s="2"/>
      <c r="BA803" s="2"/>
      <c r="BB803" s="1" t="s">
        <v>2585</v>
      </c>
    </row>
    <row r="804" spans="1:54" x14ac:dyDescent="0.25">
      <c r="A804" s="1" t="s">
        <v>53</v>
      </c>
      <c r="B804" s="20" t="s">
        <v>54</v>
      </c>
      <c r="C804" s="1" t="s">
        <v>2583</v>
      </c>
      <c r="D804" s="2" t="s">
        <v>2581</v>
      </c>
      <c r="E804" s="2" t="s">
        <v>2582</v>
      </c>
      <c r="F804" s="1" t="s">
        <v>59</v>
      </c>
      <c r="G804" s="2" t="s">
        <v>55</v>
      </c>
      <c r="H804" s="2" t="s">
        <v>121</v>
      </c>
      <c r="I804" s="19" t="s">
        <v>122</v>
      </c>
      <c r="K804" s="2" t="s">
        <v>2425</v>
      </c>
      <c r="L804" s="2" t="s">
        <v>1101</v>
      </c>
      <c r="M804" s="2">
        <v>10121</v>
      </c>
      <c r="N804" s="2"/>
      <c r="O804" s="2" t="s">
        <v>1298</v>
      </c>
      <c r="P804" s="2" t="s">
        <v>1102</v>
      </c>
      <c r="Q804" s="2" t="s">
        <v>84</v>
      </c>
      <c r="R804" s="2"/>
      <c r="S804" s="2"/>
      <c r="T804" s="2" t="s">
        <v>68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1298</v>
      </c>
      <c r="AL804" s="1" t="s">
        <v>57</v>
      </c>
      <c r="AM804" s="1" t="s">
        <v>84</v>
      </c>
      <c r="AN804" s="1" t="s">
        <v>89</v>
      </c>
      <c r="AO804" s="1" t="s">
        <v>373</v>
      </c>
      <c r="AP804" s="1" t="s">
        <v>595</v>
      </c>
      <c r="AQ804" s="1" t="s">
        <v>189</v>
      </c>
      <c r="AW804" s="2"/>
      <c r="AX804" s="2"/>
      <c r="AZ804" s="2"/>
      <c r="BA804" s="2"/>
      <c r="BB804" s="1" t="s">
        <v>2585</v>
      </c>
    </row>
    <row r="805" spans="1:54" x14ac:dyDescent="0.25">
      <c r="A805" s="1" t="s">
        <v>53</v>
      </c>
      <c r="B805" s="20" t="s">
        <v>54</v>
      </c>
      <c r="C805" s="1" t="s">
        <v>2583</v>
      </c>
      <c r="D805" s="2" t="s">
        <v>2581</v>
      </c>
      <c r="E805" s="2" t="s">
        <v>2582</v>
      </c>
      <c r="F805" s="1" t="s">
        <v>59</v>
      </c>
      <c r="G805" s="2" t="s">
        <v>55</v>
      </c>
      <c r="H805" s="2" t="s">
        <v>121</v>
      </c>
      <c r="I805" s="19" t="s">
        <v>122</v>
      </c>
      <c r="K805" s="2" t="s">
        <v>2426</v>
      </c>
      <c r="L805" s="2" t="s">
        <v>1101</v>
      </c>
      <c r="M805" s="2">
        <v>10122</v>
      </c>
      <c r="N805" s="2"/>
      <c r="O805" s="2" t="s">
        <v>1299</v>
      </c>
      <c r="P805" s="2" t="s">
        <v>1102</v>
      </c>
      <c r="Q805" s="2" t="s">
        <v>84</v>
      </c>
      <c r="R805" s="2"/>
      <c r="S805" s="2"/>
      <c r="T805" s="2" t="s">
        <v>68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1299</v>
      </c>
      <c r="AL805" s="1" t="s">
        <v>57</v>
      </c>
      <c r="AM805" s="1" t="s">
        <v>84</v>
      </c>
      <c r="AN805" s="1" t="s">
        <v>89</v>
      </c>
      <c r="AO805" s="1" t="s">
        <v>373</v>
      </c>
      <c r="AP805" s="1" t="s">
        <v>595</v>
      </c>
      <c r="AQ805" s="1" t="s">
        <v>189</v>
      </c>
      <c r="AW805" s="2"/>
      <c r="AX805" s="2"/>
      <c r="AZ805" s="2"/>
      <c r="BA805" s="2"/>
      <c r="BB805" s="1" t="s">
        <v>2585</v>
      </c>
    </row>
    <row r="806" spans="1:54" x14ac:dyDescent="0.25">
      <c r="A806" s="1" t="s">
        <v>53</v>
      </c>
      <c r="B806" s="20" t="s">
        <v>54</v>
      </c>
      <c r="C806" s="1" t="s">
        <v>2583</v>
      </c>
      <c r="D806" s="2" t="s">
        <v>2581</v>
      </c>
      <c r="E806" s="2" t="s">
        <v>2582</v>
      </c>
      <c r="F806" s="1" t="s">
        <v>59</v>
      </c>
      <c r="G806" s="2" t="s">
        <v>55</v>
      </c>
      <c r="H806" s="2" t="s">
        <v>121</v>
      </c>
      <c r="I806" s="19" t="s">
        <v>122</v>
      </c>
      <c r="K806" s="2" t="s">
        <v>2427</v>
      </c>
      <c r="L806" s="2" t="s">
        <v>1101</v>
      </c>
      <c r="M806" s="2">
        <v>10123</v>
      </c>
      <c r="N806" s="2"/>
      <c r="O806" s="2" t="s">
        <v>1300</v>
      </c>
      <c r="P806" s="2" t="s">
        <v>1102</v>
      </c>
      <c r="Q806" s="2" t="s">
        <v>84</v>
      </c>
      <c r="R806" s="2"/>
      <c r="S806" s="2"/>
      <c r="T806" s="2" t="s">
        <v>68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1300</v>
      </c>
      <c r="AL806" s="1" t="s">
        <v>57</v>
      </c>
      <c r="AM806" s="1" t="s">
        <v>84</v>
      </c>
      <c r="AN806" s="1" t="s">
        <v>89</v>
      </c>
      <c r="AO806" s="1" t="s">
        <v>373</v>
      </c>
      <c r="AP806" s="1" t="s">
        <v>595</v>
      </c>
      <c r="AQ806" s="1" t="s">
        <v>189</v>
      </c>
      <c r="AW806" s="2"/>
      <c r="AX806" s="2"/>
      <c r="AZ806" s="2"/>
      <c r="BA806" s="2"/>
      <c r="BB806" s="1" t="s">
        <v>2585</v>
      </c>
    </row>
    <row r="807" spans="1:54" x14ac:dyDescent="0.25">
      <c r="A807" s="1" t="s">
        <v>53</v>
      </c>
      <c r="B807" s="20" t="s">
        <v>54</v>
      </c>
      <c r="C807" s="1" t="s">
        <v>2583</v>
      </c>
      <c r="D807" s="2" t="s">
        <v>2581</v>
      </c>
      <c r="E807" s="2" t="s">
        <v>2582</v>
      </c>
      <c r="F807" s="1" t="s">
        <v>59</v>
      </c>
      <c r="G807" s="2" t="s">
        <v>55</v>
      </c>
      <c r="H807" s="2" t="s">
        <v>121</v>
      </c>
      <c r="I807" s="19" t="s">
        <v>122</v>
      </c>
      <c r="K807" s="2" t="s">
        <v>2428</v>
      </c>
      <c r="L807" s="2" t="s">
        <v>1101</v>
      </c>
      <c r="M807" s="2">
        <v>10124</v>
      </c>
      <c r="N807" s="2"/>
      <c r="O807" s="2" t="s">
        <v>1301</v>
      </c>
      <c r="P807" s="2" t="s">
        <v>1102</v>
      </c>
      <c r="Q807" s="2" t="s">
        <v>84</v>
      </c>
      <c r="R807" s="2"/>
      <c r="S807" s="2"/>
      <c r="T807" s="2" t="s">
        <v>68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1301</v>
      </c>
      <c r="AL807" s="1" t="s">
        <v>57</v>
      </c>
      <c r="AM807" s="1" t="s">
        <v>84</v>
      </c>
      <c r="AN807" s="1" t="s">
        <v>89</v>
      </c>
      <c r="AO807" s="1" t="s">
        <v>373</v>
      </c>
      <c r="AP807" s="1" t="s">
        <v>595</v>
      </c>
      <c r="AQ807" s="1" t="s">
        <v>189</v>
      </c>
      <c r="AW807" s="2"/>
      <c r="AX807" s="2"/>
      <c r="AZ807" s="2"/>
      <c r="BA807" s="2"/>
      <c r="BB807" s="1" t="s">
        <v>2585</v>
      </c>
    </row>
    <row r="808" spans="1:54" x14ac:dyDescent="0.25">
      <c r="A808" s="1" t="s">
        <v>53</v>
      </c>
      <c r="B808" s="20" t="s">
        <v>54</v>
      </c>
      <c r="C808" s="1" t="s">
        <v>2583</v>
      </c>
      <c r="D808" s="2" t="s">
        <v>2581</v>
      </c>
      <c r="E808" s="2" t="s">
        <v>2582</v>
      </c>
      <c r="F808" s="1" t="s">
        <v>59</v>
      </c>
      <c r="G808" s="2" t="s">
        <v>55</v>
      </c>
      <c r="H808" s="2" t="s">
        <v>121</v>
      </c>
      <c r="I808" s="19" t="s">
        <v>122</v>
      </c>
      <c r="K808" s="2" t="s">
        <v>2429</v>
      </c>
      <c r="L808" s="2" t="s">
        <v>1101</v>
      </c>
      <c r="M808" s="2">
        <v>10125</v>
      </c>
      <c r="N808" s="2"/>
      <c r="O808" s="2" t="s">
        <v>1302</v>
      </c>
      <c r="P808" s="2" t="s">
        <v>1102</v>
      </c>
      <c r="Q808" s="2" t="s">
        <v>84</v>
      </c>
      <c r="R808" s="2"/>
      <c r="S808" s="2"/>
      <c r="T808" s="2" t="s">
        <v>68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1302</v>
      </c>
      <c r="AL808" s="1" t="s">
        <v>57</v>
      </c>
      <c r="AM808" s="1" t="s">
        <v>130</v>
      </c>
      <c r="AN808" s="1" t="s">
        <v>136</v>
      </c>
      <c r="AO808" s="1" t="s">
        <v>136</v>
      </c>
      <c r="AP808" s="1" t="s">
        <v>607</v>
      </c>
      <c r="AQ808" s="1" t="s">
        <v>189</v>
      </c>
      <c r="AW808" s="2"/>
      <c r="AX808" s="2"/>
      <c r="AZ808" s="2"/>
      <c r="BA808" s="2"/>
      <c r="BB808" s="1" t="s">
        <v>2585</v>
      </c>
    </row>
    <row r="809" spans="1:54" x14ac:dyDescent="0.25">
      <c r="A809" s="1" t="s">
        <v>53</v>
      </c>
      <c r="B809" s="20" t="s">
        <v>54</v>
      </c>
      <c r="C809" s="1" t="s">
        <v>2583</v>
      </c>
      <c r="D809" s="2" t="s">
        <v>2581</v>
      </c>
      <c r="E809" s="2" t="s">
        <v>2582</v>
      </c>
      <c r="F809" s="1" t="s">
        <v>59</v>
      </c>
      <c r="G809" s="2" t="s">
        <v>55</v>
      </c>
      <c r="H809" s="2" t="s">
        <v>121</v>
      </c>
      <c r="I809" s="19" t="s">
        <v>122</v>
      </c>
      <c r="K809" s="2" t="s">
        <v>2430</v>
      </c>
      <c r="L809" s="2" t="s">
        <v>1101</v>
      </c>
      <c r="M809" s="2">
        <v>10126</v>
      </c>
      <c r="N809" s="2"/>
      <c r="O809" s="2" t="s">
        <v>1303</v>
      </c>
      <c r="P809" s="2" t="s">
        <v>1102</v>
      </c>
      <c r="Q809" s="2" t="s">
        <v>1111</v>
      </c>
      <c r="R809" s="2"/>
      <c r="S809" s="2"/>
      <c r="T809" s="2" t="s">
        <v>68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1303</v>
      </c>
      <c r="AL809" s="1" t="s">
        <v>57</v>
      </c>
      <c r="AM809" s="1" t="s">
        <v>84</v>
      </c>
      <c r="AN809" s="1" t="s">
        <v>95</v>
      </c>
      <c r="AO809" s="1" t="s">
        <v>96</v>
      </c>
      <c r="AP809" s="1" t="s">
        <v>97</v>
      </c>
      <c r="AQ809" s="1" t="s">
        <v>189</v>
      </c>
      <c r="AW809" s="2"/>
      <c r="AX809" s="2"/>
      <c r="AZ809" s="2"/>
      <c r="BA809" s="2"/>
      <c r="BB809" s="1" t="s">
        <v>2585</v>
      </c>
    </row>
    <row r="810" spans="1:54" x14ac:dyDescent="0.25">
      <c r="A810" s="1" t="s">
        <v>53</v>
      </c>
      <c r="B810" s="20" t="s">
        <v>54</v>
      </c>
      <c r="C810" s="1" t="s">
        <v>2583</v>
      </c>
      <c r="D810" s="2" t="s">
        <v>2581</v>
      </c>
      <c r="E810" s="2" t="s">
        <v>2582</v>
      </c>
      <c r="F810" s="1" t="s">
        <v>59</v>
      </c>
      <c r="G810" s="2" t="s">
        <v>55</v>
      </c>
      <c r="H810" s="2" t="s">
        <v>121</v>
      </c>
      <c r="I810" s="19" t="s">
        <v>122</v>
      </c>
      <c r="K810" s="2" t="s">
        <v>2431</v>
      </c>
      <c r="L810" s="2" t="s">
        <v>1101</v>
      </c>
      <c r="M810" s="2">
        <v>10127</v>
      </c>
      <c r="N810" s="2"/>
      <c r="O810" s="2" t="s">
        <v>1304</v>
      </c>
      <c r="P810" s="2" t="s">
        <v>1102</v>
      </c>
      <c r="Q810" s="2" t="s">
        <v>1111</v>
      </c>
      <c r="R810" s="2"/>
      <c r="S810" s="2"/>
      <c r="T810" s="2" t="s">
        <v>68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1304</v>
      </c>
      <c r="AL810" s="1" t="s">
        <v>57</v>
      </c>
      <c r="AM810" s="1" t="s">
        <v>84</v>
      </c>
      <c r="AN810" s="1" t="s">
        <v>95</v>
      </c>
      <c r="AO810" s="1" t="s">
        <v>96</v>
      </c>
      <c r="AP810" s="1" t="s">
        <v>97</v>
      </c>
      <c r="AQ810" s="1" t="s">
        <v>189</v>
      </c>
      <c r="AW810" s="2"/>
      <c r="AX810" s="2"/>
      <c r="AZ810" s="2"/>
      <c r="BA810" s="2"/>
      <c r="BB810" s="1" t="s">
        <v>2585</v>
      </c>
    </row>
    <row r="811" spans="1:54" x14ac:dyDescent="0.25">
      <c r="A811" s="1" t="s">
        <v>53</v>
      </c>
      <c r="B811" s="20" t="s">
        <v>54</v>
      </c>
      <c r="C811" s="1" t="s">
        <v>2583</v>
      </c>
      <c r="D811" s="2" t="s">
        <v>2581</v>
      </c>
      <c r="E811" s="2" t="s">
        <v>2582</v>
      </c>
      <c r="F811" s="1" t="s">
        <v>59</v>
      </c>
      <c r="G811" s="2" t="s">
        <v>55</v>
      </c>
      <c r="H811" s="2" t="s">
        <v>121</v>
      </c>
      <c r="I811" s="19" t="s">
        <v>122</v>
      </c>
      <c r="K811" s="2" t="s">
        <v>2432</v>
      </c>
      <c r="L811" s="2" t="s">
        <v>1101</v>
      </c>
      <c r="M811" s="2">
        <v>10128</v>
      </c>
      <c r="N811" s="2"/>
      <c r="O811" s="2" t="s">
        <v>1305</v>
      </c>
      <c r="P811" s="2" t="s">
        <v>1102</v>
      </c>
      <c r="Q811" s="2" t="s">
        <v>1111</v>
      </c>
      <c r="R811" s="2"/>
      <c r="S811" s="2"/>
      <c r="T811" s="2" t="s">
        <v>68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1305</v>
      </c>
      <c r="AL811" s="1" t="s">
        <v>57</v>
      </c>
      <c r="AM811" s="1" t="s">
        <v>84</v>
      </c>
      <c r="AN811" s="1" t="s">
        <v>95</v>
      </c>
      <c r="AO811" s="1" t="s">
        <v>96</v>
      </c>
      <c r="AP811" s="1" t="s">
        <v>97</v>
      </c>
      <c r="AQ811" s="1" t="s">
        <v>189</v>
      </c>
      <c r="AW811" s="2"/>
      <c r="AX811" s="2"/>
      <c r="AZ811" s="2"/>
      <c r="BA811" s="2"/>
      <c r="BB811" s="1" t="s">
        <v>2585</v>
      </c>
    </row>
    <row r="812" spans="1:54" x14ac:dyDescent="0.25">
      <c r="A812" s="1" t="s">
        <v>53</v>
      </c>
      <c r="B812" s="20" t="s">
        <v>54</v>
      </c>
      <c r="C812" s="1" t="s">
        <v>2583</v>
      </c>
      <c r="D812" s="2" t="s">
        <v>2581</v>
      </c>
      <c r="E812" s="2" t="s">
        <v>2582</v>
      </c>
      <c r="F812" s="1" t="s">
        <v>59</v>
      </c>
      <c r="G812" s="2" t="s">
        <v>55</v>
      </c>
      <c r="H812" s="2" t="s">
        <v>121</v>
      </c>
      <c r="I812" s="19" t="s">
        <v>122</v>
      </c>
      <c r="K812" s="2" t="s">
        <v>2433</v>
      </c>
      <c r="L812" s="2" t="s">
        <v>1101</v>
      </c>
      <c r="M812" s="2">
        <v>10129</v>
      </c>
      <c r="N812" s="2"/>
      <c r="O812" s="2" t="s">
        <v>1306</v>
      </c>
      <c r="P812" s="2" t="s">
        <v>1102</v>
      </c>
      <c r="Q812" s="2" t="s">
        <v>1112</v>
      </c>
      <c r="R812" s="2"/>
      <c r="S812" s="2"/>
      <c r="T812" s="2" t="s">
        <v>68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1306</v>
      </c>
      <c r="AL812" s="1" t="s">
        <v>57</v>
      </c>
      <c r="AM812" s="1" t="s">
        <v>84</v>
      </c>
      <c r="AN812" s="1" t="s">
        <v>85</v>
      </c>
      <c r="AO812" s="1" t="s">
        <v>124</v>
      </c>
      <c r="AQ812" s="1" t="s">
        <v>189</v>
      </c>
      <c r="AW812" s="2"/>
      <c r="AX812" s="2"/>
      <c r="AZ812" s="2"/>
      <c r="BA812" s="2"/>
      <c r="BB812" s="1" t="s">
        <v>2585</v>
      </c>
    </row>
    <row r="813" spans="1:54" x14ac:dyDescent="0.25">
      <c r="A813" s="1" t="s">
        <v>53</v>
      </c>
      <c r="B813" s="20" t="s">
        <v>54</v>
      </c>
      <c r="C813" s="1" t="s">
        <v>2583</v>
      </c>
      <c r="D813" s="2" t="s">
        <v>2581</v>
      </c>
      <c r="E813" s="2" t="s">
        <v>2582</v>
      </c>
      <c r="F813" s="1" t="s">
        <v>59</v>
      </c>
      <c r="G813" s="2" t="s">
        <v>55</v>
      </c>
      <c r="H813" s="2" t="s">
        <v>121</v>
      </c>
      <c r="I813" s="19" t="s">
        <v>122</v>
      </c>
      <c r="K813" s="2" t="s">
        <v>2434</v>
      </c>
      <c r="L813" s="2" t="s">
        <v>1101</v>
      </c>
      <c r="M813" s="2">
        <v>10130</v>
      </c>
      <c r="N813" s="2"/>
      <c r="O813" s="2" t="s">
        <v>1307</v>
      </c>
      <c r="P813" s="2" t="s">
        <v>1102</v>
      </c>
      <c r="Q813" s="2" t="s">
        <v>1112</v>
      </c>
      <c r="R813" s="2"/>
      <c r="S813" s="2"/>
      <c r="T813" s="2" t="s">
        <v>68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1307</v>
      </c>
      <c r="AL813" s="1" t="s">
        <v>57</v>
      </c>
      <c r="AM813" s="1" t="s">
        <v>84</v>
      </c>
      <c r="AN813" s="1" t="s">
        <v>85</v>
      </c>
      <c r="AO813" s="1" t="s">
        <v>251</v>
      </c>
      <c r="AQ813" s="1" t="s">
        <v>189</v>
      </c>
      <c r="AW813" s="2"/>
      <c r="AX813" s="2"/>
      <c r="AZ813" s="2"/>
      <c r="BA813" s="2"/>
      <c r="BB813" s="1" t="s">
        <v>2585</v>
      </c>
    </row>
    <row r="814" spans="1:54" x14ac:dyDescent="0.25">
      <c r="A814" s="1" t="s">
        <v>53</v>
      </c>
      <c r="B814" s="20" t="s">
        <v>54</v>
      </c>
      <c r="C814" s="1" t="s">
        <v>2583</v>
      </c>
      <c r="D814" s="2" t="s">
        <v>2581</v>
      </c>
      <c r="E814" s="2" t="s">
        <v>2582</v>
      </c>
      <c r="F814" s="1" t="s">
        <v>59</v>
      </c>
      <c r="G814" s="2" t="s">
        <v>55</v>
      </c>
      <c r="H814" s="2" t="s">
        <v>121</v>
      </c>
      <c r="I814" s="19" t="s">
        <v>122</v>
      </c>
      <c r="K814" s="2" t="s">
        <v>2435</v>
      </c>
      <c r="L814" s="2" t="s">
        <v>1101</v>
      </c>
      <c r="M814" s="2">
        <v>10131</v>
      </c>
      <c r="N814" s="2"/>
      <c r="O814" s="2" t="s">
        <v>1308</v>
      </c>
      <c r="P814" s="2" t="s">
        <v>1102</v>
      </c>
      <c r="Q814" s="2" t="s">
        <v>84</v>
      </c>
      <c r="R814" s="2"/>
      <c r="S814" s="2"/>
      <c r="T814" s="2" t="s">
        <v>68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1308</v>
      </c>
      <c r="AL814" s="1" t="s">
        <v>57</v>
      </c>
      <c r="AM814" s="1" t="s">
        <v>84</v>
      </c>
      <c r="AN814" s="1" t="s">
        <v>139</v>
      </c>
      <c r="AO814" s="1" t="s">
        <v>289</v>
      </c>
      <c r="AP814" s="1" t="s">
        <v>1098</v>
      </c>
      <c r="AQ814" s="1" t="s">
        <v>189</v>
      </c>
      <c r="AW814" s="2"/>
      <c r="AX814" s="2"/>
      <c r="AZ814" s="2"/>
      <c r="BA814" s="2"/>
      <c r="BB814" s="1" t="s">
        <v>2585</v>
      </c>
    </row>
    <row r="815" spans="1:54" x14ac:dyDescent="0.25">
      <c r="A815" s="1" t="s">
        <v>53</v>
      </c>
      <c r="B815" s="20" t="s">
        <v>54</v>
      </c>
      <c r="C815" s="1" t="s">
        <v>2583</v>
      </c>
      <c r="D815" s="2" t="s">
        <v>2581</v>
      </c>
      <c r="E815" s="2" t="s">
        <v>2582</v>
      </c>
      <c r="F815" s="1" t="s">
        <v>59</v>
      </c>
      <c r="G815" s="2" t="s">
        <v>55</v>
      </c>
      <c r="H815" s="2" t="s">
        <v>121</v>
      </c>
      <c r="I815" s="19" t="s">
        <v>122</v>
      </c>
      <c r="K815" s="2" t="s">
        <v>2436</v>
      </c>
      <c r="L815" s="2" t="s">
        <v>1101</v>
      </c>
      <c r="M815" s="2">
        <v>10132</v>
      </c>
      <c r="N815" s="2"/>
      <c r="O815" s="2" t="s">
        <v>1309</v>
      </c>
      <c r="P815" s="2" t="s">
        <v>1102</v>
      </c>
      <c r="Q815" s="2" t="s">
        <v>84</v>
      </c>
      <c r="R815" s="2"/>
      <c r="S815" s="2"/>
      <c r="T815" s="2" t="s">
        <v>68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1309</v>
      </c>
      <c r="AL815" s="1" t="s">
        <v>57</v>
      </c>
      <c r="AM815" s="1" t="s">
        <v>84</v>
      </c>
      <c r="AN815" s="1" t="s">
        <v>139</v>
      </c>
      <c r="AO815" s="1" t="s">
        <v>289</v>
      </c>
      <c r="AP815" s="1" t="s">
        <v>1098</v>
      </c>
      <c r="AQ815" s="1" t="s">
        <v>189</v>
      </c>
      <c r="AW815" s="2"/>
      <c r="AX815" s="2"/>
      <c r="AZ815" s="2"/>
      <c r="BA815" s="2"/>
      <c r="BB815" s="1" t="s">
        <v>2585</v>
      </c>
    </row>
    <row r="816" spans="1:54" x14ac:dyDescent="0.25">
      <c r="A816" s="1" t="s">
        <v>53</v>
      </c>
      <c r="B816" s="20" t="s">
        <v>54</v>
      </c>
      <c r="C816" s="1" t="s">
        <v>2583</v>
      </c>
      <c r="D816" s="2" t="s">
        <v>2581</v>
      </c>
      <c r="E816" s="2" t="s">
        <v>2582</v>
      </c>
      <c r="F816" s="1" t="s">
        <v>59</v>
      </c>
      <c r="G816" s="2" t="s">
        <v>55</v>
      </c>
      <c r="H816" s="2" t="s">
        <v>121</v>
      </c>
      <c r="I816" s="19" t="s">
        <v>122</v>
      </c>
      <c r="K816" s="2" t="s">
        <v>2437</v>
      </c>
      <c r="L816" s="2" t="s">
        <v>1101</v>
      </c>
      <c r="M816" s="2">
        <v>10133</v>
      </c>
      <c r="N816" s="2"/>
      <c r="O816" s="2" t="s">
        <v>1310</v>
      </c>
      <c r="P816" s="2" t="s">
        <v>1102</v>
      </c>
      <c r="Q816" s="2" t="s">
        <v>84</v>
      </c>
      <c r="R816" s="2"/>
      <c r="S816" s="2"/>
      <c r="T816" s="2" t="s">
        <v>68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1310</v>
      </c>
      <c r="AL816" s="1" t="s">
        <v>57</v>
      </c>
      <c r="AM816" s="1" t="s">
        <v>84</v>
      </c>
      <c r="AN816" s="1" t="s">
        <v>139</v>
      </c>
      <c r="AO816" s="1" t="s">
        <v>289</v>
      </c>
      <c r="AP816" s="1" t="s">
        <v>1098</v>
      </c>
      <c r="AQ816" s="1" t="s">
        <v>189</v>
      </c>
      <c r="AW816" s="2"/>
      <c r="AX816" s="2"/>
      <c r="AZ816" s="2"/>
      <c r="BA816" s="2"/>
      <c r="BB816" s="1" t="s">
        <v>2585</v>
      </c>
    </row>
    <row r="817" spans="1:54" x14ac:dyDescent="0.25">
      <c r="A817" s="1" t="s">
        <v>53</v>
      </c>
      <c r="B817" s="20" t="s">
        <v>54</v>
      </c>
      <c r="C817" s="1" t="s">
        <v>2583</v>
      </c>
      <c r="D817" s="2" t="s">
        <v>2581</v>
      </c>
      <c r="E817" s="2" t="s">
        <v>2582</v>
      </c>
      <c r="F817" s="1" t="s">
        <v>59</v>
      </c>
      <c r="G817" s="2" t="s">
        <v>55</v>
      </c>
      <c r="H817" s="2" t="s">
        <v>121</v>
      </c>
      <c r="I817" s="19" t="s">
        <v>122</v>
      </c>
      <c r="K817" s="2" t="s">
        <v>2438</v>
      </c>
      <c r="L817" s="2" t="s">
        <v>1101</v>
      </c>
      <c r="M817" s="2">
        <v>10134</v>
      </c>
      <c r="N817" s="2"/>
      <c r="O817" s="2" t="s">
        <v>1311</v>
      </c>
      <c r="P817" s="2" t="s">
        <v>1102</v>
      </c>
      <c r="Q817" s="2" t="s">
        <v>84</v>
      </c>
      <c r="R817" s="2"/>
      <c r="S817" s="2"/>
      <c r="T817" s="2" t="s">
        <v>68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1311</v>
      </c>
      <c r="AL817" s="1" t="s">
        <v>57</v>
      </c>
      <c r="AM817" s="1" t="s">
        <v>84</v>
      </c>
      <c r="AN817" s="1" t="s">
        <v>139</v>
      </c>
      <c r="AO817" s="1" t="s">
        <v>289</v>
      </c>
      <c r="AP817" s="1" t="s">
        <v>1098</v>
      </c>
      <c r="AQ817" s="1" t="s">
        <v>189</v>
      </c>
      <c r="AW817" s="2"/>
      <c r="AX817" s="2"/>
      <c r="AZ817" s="2"/>
      <c r="BA817" s="2"/>
      <c r="BB817" s="1" t="s">
        <v>2585</v>
      </c>
    </row>
    <row r="818" spans="1:54" x14ac:dyDescent="0.25">
      <c r="A818" s="1" t="s">
        <v>53</v>
      </c>
      <c r="B818" s="20" t="s">
        <v>54</v>
      </c>
      <c r="C818" s="1" t="s">
        <v>2583</v>
      </c>
      <c r="D818" s="2" t="s">
        <v>2581</v>
      </c>
      <c r="E818" s="2" t="s">
        <v>2582</v>
      </c>
      <c r="F818" s="1" t="s">
        <v>59</v>
      </c>
      <c r="G818" s="2" t="s">
        <v>55</v>
      </c>
      <c r="H818" s="2" t="s">
        <v>121</v>
      </c>
      <c r="I818" s="19" t="s">
        <v>122</v>
      </c>
      <c r="K818" s="2" t="s">
        <v>2439</v>
      </c>
      <c r="L818" s="2" t="s">
        <v>1101</v>
      </c>
      <c r="M818" s="2">
        <v>10135</v>
      </c>
      <c r="N818" s="2"/>
      <c r="O818" s="2" t="s">
        <v>1312</v>
      </c>
      <c r="P818" s="2" t="s">
        <v>1102</v>
      </c>
      <c r="Q818" s="2" t="s">
        <v>84</v>
      </c>
      <c r="R818" s="2"/>
      <c r="S818" s="2"/>
      <c r="T818" s="2" t="s">
        <v>68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1312</v>
      </c>
      <c r="AL818" s="1" t="s">
        <v>57</v>
      </c>
      <c r="AM818" s="1" t="s">
        <v>84</v>
      </c>
      <c r="AN818" s="1" t="s">
        <v>139</v>
      </c>
      <c r="AO818" s="1" t="s">
        <v>289</v>
      </c>
      <c r="AP818" s="1" t="s">
        <v>1098</v>
      </c>
      <c r="AQ818" s="1" t="s">
        <v>189</v>
      </c>
      <c r="AW818" s="2"/>
      <c r="AX818" s="2"/>
      <c r="AZ818" s="2"/>
      <c r="BA818" s="2"/>
      <c r="BB818" s="1" t="s">
        <v>2585</v>
      </c>
    </row>
    <row r="819" spans="1:54" x14ac:dyDescent="0.25">
      <c r="A819" s="1" t="s">
        <v>53</v>
      </c>
      <c r="B819" s="20" t="s">
        <v>54</v>
      </c>
      <c r="C819" s="1" t="s">
        <v>2583</v>
      </c>
      <c r="D819" s="2" t="s">
        <v>2581</v>
      </c>
      <c r="E819" s="2" t="s">
        <v>2582</v>
      </c>
      <c r="F819" s="1" t="s">
        <v>59</v>
      </c>
      <c r="G819" s="2" t="s">
        <v>55</v>
      </c>
      <c r="H819" s="2" t="s">
        <v>121</v>
      </c>
      <c r="I819" s="19" t="s">
        <v>122</v>
      </c>
      <c r="K819" s="2" t="s">
        <v>2440</v>
      </c>
      <c r="L819" s="2" t="s">
        <v>1101</v>
      </c>
      <c r="M819" s="2">
        <v>10473</v>
      </c>
      <c r="N819" s="2"/>
      <c r="O819" s="2" t="s">
        <v>1313</v>
      </c>
      <c r="P819" s="2" t="s">
        <v>1102</v>
      </c>
      <c r="Q819" s="2" t="s">
        <v>84</v>
      </c>
      <c r="R819" s="2"/>
      <c r="S819" s="2"/>
      <c r="T819" s="2" t="s">
        <v>68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1313</v>
      </c>
      <c r="AL819" s="1" t="s">
        <v>57</v>
      </c>
      <c r="AM819" s="1" t="s">
        <v>84</v>
      </c>
      <c r="AN819" s="1" t="s">
        <v>89</v>
      </c>
      <c r="AO819" s="1" t="s">
        <v>373</v>
      </c>
      <c r="AP819" s="1" t="s">
        <v>595</v>
      </c>
      <c r="AQ819" s="1" t="s">
        <v>189</v>
      </c>
      <c r="AW819" s="2"/>
      <c r="AX819" s="2"/>
      <c r="AZ819" s="2"/>
      <c r="BA819" s="2"/>
      <c r="BB819" s="1" t="s">
        <v>2585</v>
      </c>
    </row>
    <row r="820" spans="1:54" x14ac:dyDescent="0.25">
      <c r="A820" s="1" t="s">
        <v>53</v>
      </c>
      <c r="B820" s="20" t="s">
        <v>54</v>
      </c>
      <c r="C820" s="1" t="s">
        <v>2583</v>
      </c>
      <c r="D820" s="2" t="s">
        <v>2581</v>
      </c>
      <c r="E820" s="2" t="s">
        <v>2582</v>
      </c>
      <c r="F820" s="1" t="s">
        <v>59</v>
      </c>
      <c r="G820" s="2" t="s">
        <v>55</v>
      </c>
      <c r="H820" s="2" t="s">
        <v>121</v>
      </c>
      <c r="I820" s="19" t="s">
        <v>122</v>
      </c>
      <c r="K820" s="2" t="s">
        <v>2441</v>
      </c>
      <c r="L820" s="2" t="s">
        <v>1101</v>
      </c>
      <c r="M820" s="2">
        <v>10474</v>
      </c>
      <c r="N820" s="2"/>
      <c r="O820" s="2" t="s">
        <v>1314</v>
      </c>
      <c r="P820" s="2" t="s">
        <v>1102</v>
      </c>
      <c r="Q820" s="2" t="s">
        <v>84</v>
      </c>
      <c r="R820" s="2"/>
      <c r="S820" s="2"/>
      <c r="T820" s="2" t="s">
        <v>68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1314</v>
      </c>
      <c r="AL820" s="1" t="s">
        <v>57</v>
      </c>
      <c r="AM820" s="1" t="s">
        <v>84</v>
      </c>
      <c r="AN820" s="1" t="s">
        <v>89</v>
      </c>
      <c r="AO820" s="1" t="s">
        <v>373</v>
      </c>
      <c r="AP820" s="1" t="s">
        <v>595</v>
      </c>
      <c r="AQ820" s="1" t="s">
        <v>189</v>
      </c>
      <c r="AW820" s="2"/>
      <c r="AX820" s="2"/>
      <c r="AZ820" s="2"/>
      <c r="BA820" s="2"/>
      <c r="BB820" s="1" t="s">
        <v>2585</v>
      </c>
    </row>
    <row r="821" spans="1:54" x14ac:dyDescent="0.25">
      <c r="A821" s="1" t="s">
        <v>53</v>
      </c>
      <c r="B821" s="20" t="s">
        <v>54</v>
      </c>
      <c r="C821" s="1" t="s">
        <v>2583</v>
      </c>
      <c r="D821" s="2" t="s">
        <v>2581</v>
      </c>
      <c r="E821" s="2" t="s">
        <v>2582</v>
      </c>
      <c r="F821" s="1" t="s">
        <v>59</v>
      </c>
      <c r="G821" s="2" t="s">
        <v>55</v>
      </c>
      <c r="H821" s="2" t="s">
        <v>121</v>
      </c>
      <c r="I821" s="19" t="s">
        <v>122</v>
      </c>
      <c r="K821" s="2" t="s">
        <v>2442</v>
      </c>
      <c r="L821" s="2" t="s">
        <v>1101</v>
      </c>
      <c r="M821" s="2">
        <v>10475</v>
      </c>
      <c r="N821" s="2"/>
      <c r="O821" s="2" t="s">
        <v>1315</v>
      </c>
      <c r="P821" s="2" t="s">
        <v>1102</v>
      </c>
      <c r="Q821" s="2" t="s">
        <v>1112</v>
      </c>
      <c r="R821" s="2"/>
      <c r="S821" s="2"/>
      <c r="T821" s="2" t="s">
        <v>68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1315</v>
      </c>
      <c r="AL821" s="1" t="s">
        <v>57</v>
      </c>
      <c r="AM821" s="1" t="s">
        <v>84</v>
      </c>
      <c r="AN821" s="1" t="s">
        <v>85</v>
      </c>
      <c r="AO821" s="1" t="s">
        <v>124</v>
      </c>
      <c r="AQ821" s="1" t="s">
        <v>189</v>
      </c>
      <c r="AW821" s="2"/>
      <c r="AX821" s="2"/>
      <c r="AZ821" s="2"/>
      <c r="BA821" s="2"/>
      <c r="BB821" s="1" t="s">
        <v>2585</v>
      </c>
    </row>
    <row r="822" spans="1:54" x14ac:dyDescent="0.25">
      <c r="A822" s="1" t="s">
        <v>53</v>
      </c>
      <c r="B822" s="20" t="s">
        <v>54</v>
      </c>
      <c r="C822" s="1" t="s">
        <v>2583</v>
      </c>
      <c r="D822" s="2" t="s">
        <v>2581</v>
      </c>
      <c r="E822" s="2" t="s">
        <v>2582</v>
      </c>
      <c r="F822" s="2"/>
      <c r="G822" s="2" t="s">
        <v>55</v>
      </c>
      <c r="H822" s="2" t="s">
        <v>121</v>
      </c>
      <c r="I822" s="19" t="s">
        <v>122</v>
      </c>
      <c r="K822" s="2" t="s">
        <v>2443</v>
      </c>
      <c r="L822" s="2" t="s">
        <v>1317</v>
      </c>
      <c r="M822" s="2"/>
      <c r="N822" s="2" t="s">
        <v>1321</v>
      </c>
      <c r="O822" s="2" t="s">
        <v>1322</v>
      </c>
      <c r="P822" s="2" t="s">
        <v>1320</v>
      </c>
      <c r="Q822" s="2" t="s">
        <v>1319</v>
      </c>
      <c r="R822" s="2"/>
      <c r="S822" s="2"/>
      <c r="T822" s="2" t="s">
        <v>68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1323</v>
      </c>
      <c r="AE822" s="2"/>
      <c r="AL822" s="1" t="s">
        <v>57</v>
      </c>
      <c r="AM822" s="1" t="s">
        <v>84</v>
      </c>
      <c r="AN822" s="1" t="s">
        <v>85</v>
      </c>
      <c r="AO822" s="1" t="s">
        <v>124</v>
      </c>
      <c r="AW822" s="2"/>
      <c r="AX822" s="2"/>
      <c r="AZ822" s="2"/>
      <c r="BA822" s="2"/>
      <c r="BB822" s="1" t="s">
        <v>2585</v>
      </c>
    </row>
    <row r="823" spans="1:54" x14ac:dyDescent="0.25">
      <c r="A823" s="1" t="s">
        <v>53</v>
      </c>
      <c r="B823" s="20" t="s">
        <v>54</v>
      </c>
      <c r="C823" s="1" t="s">
        <v>2583</v>
      </c>
      <c r="D823" s="2" t="s">
        <v>2581</v>
      </c>
      <c r="E823" s="2" t="s">
        <v>2582</v>
      </c>
      <c r="F823" s="2"/>
      <c r="G823" s="2" t="s">
        <v>55</v>
      </c>
      <c r="H823" s="2" t="s">
        <v>121</v>
      </c>
      <c r="I823" s="19" t="s">
        <v>122</v>
      </c>
      <c r="K823" s="2" t="s">
        <v>2444</v>
      </c>
      <c r="L823" s="2" t="s">
        <v>1317</v>
      </c>
      <c r="M823" s="2"/>
      <c r="N823" s="2" t="s">
        <v>1325</v>
      </c>
      <c r="O823" s="2" t="s">
        <v>1326</v>
      </c>
      <c r="P823" s="2" t="s">
        <v>1320</v>
      </c>
      <c r="Q823" s="2" t="s">
        <v>1319</v>
      </c>
      <c r="R823" s="2"/>
      <c r="S823" s="2"/>
      <c r="T823" s="2" t="s">
        <v>68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1323</v>
      </c>
      <c r="AE823" s="2"/>
      <c r="AL823" s="1" t="s">
        <v>57</v>
      </c>
      <c r="AM823" s="1" t="s">
        <v>84</v>
      </c>
      <c r="AN823" s="1" t="s">
        <v>85</v>
      </c>
      <c r="AO823" s="1" t="s">
        <v>86</v>
      </c>
      <c r="AW823" s="2"/>
      <c r="AX823" s="2"/>
      <c r="AZ823" s="2"/>
      <c r="BA823" s="2"/>
      <c r="BB823" s="1" t="s">
        <v>2585</v>
      </c>
    </row>
    <row r="824" spans="1:54" x14ac:dyDescent="0.25">
      <c r="A824" s="1" t="s">
        <v>53</v>
      </c>
      <c r="B824" s="20" t="s">
        <v>54</v>
      </c>
      <c r="C824" s="1" t="s">
        <v>2583</v>
      </c>
      <c r="D824" s="2" t="s">
        <v>2581</v>
      </c>
      <c r="E824" s="2" t="s">
        <v>2582</v>
      </c>
      <c r="F824" s="2"/>
      <c r="G824" s="2" t="s">
        <v>55</v>
      </c>
      <c r="H824" s="2" t="s">
        <v>121</v>
      </c>
      <c r="I824" s="19" t="s">
        <v>122</v>
      </c>
      <c r="K824" s="2" t="s">
        <v>2445</v>
      </c>
      <c r="L824" s="2" t="s">
        <v>1317</v>
      </c>
      <c r="M824" s="2"/>
      <c r="N824" s="2" t="s">
        <v>1327</v>
      </c>
      <c r="O824" s="2" t="s">
        <v>1328</v>
      </c>
      <c r="P824" s="2" t="s">
        <v>1320</v>
      </c>
      <c r="Q824" s="2" t="s">
        <v>1319</v>
      </c>
      <c r="R824" s="2"/>
      <c r="S824" s="2"/>
      <c r="T824" s="2" t="s">
        <v>68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157</v>
      </c>
      <c r="AE824" s="2"/>
      <c r="AL824" s="1" t="s">
        <v>57</v>
      </c>
      <c r="AM824" s="1" t="s">
        <v>144</v>
      </c>
      <c r="AN824" s="1" t="s">
        <v>145</v>
      </c>
      <c r="AO824" s="1" t="s">
        <v>149</v>
      </c>
      <c r="AW824" s="2"/>
      <c r="AX824" s="2"/>
      <c r="AZ824" s="2"/>
      <c r="BA824" s="2"/>
      <c r="BB824" s="1" t="s">
        <v>2585</v>
      </c>
    </row>
    <row r="825" spans="1:54" x14ac:dyDescent="0.25">
      <c r="A825" s="1" t="s">
        <v>53</v>
      </c>
      <c r="B825" s="20" t="s">
        <v>54</v>
      </c>
      <c r="C825" s="1" t="s">
        <v>2583</v>
      </c>
      <c r="D825" s="2" t="s">
        <v>2581</v>
      </c>
      <c r="E825" s="2" t="s">
        <v>2582</v>
      </c>
      <c r="F825" s="2"/>
      <c r="G825" s="2" t="s">
        <v>55</v>
      </c>
      <c r="H825" s="2" t="s">
        <v>121</v>
      </c>
      <c r="I825" s="19" t="s">
        <v>122</v>
      </c>
      <c r="K825" s="2" t="s">
        <v>2446</v>
      </c>
      <c r="L825" s="2" t="s">
        <v>1317</v>
      </c>
      <c r="M825" s="2"/>
      <c r="N825" s="2" t="s">
        <v>1330</v>
      </c>
      <c r="O825" s="2" t="s">
        <v>1331</v>
      </c>
      <c r="P825" s="2" t="s">
        <v>1320</v>
      </c>
      <c r="Q825" s="2" t="s">
        <v>1319</v>
      </c>
      <c r="R825" s="2"/>
      <c r="S825" s="2"/>
      <c r="T825" s="2" t="s">
        <v>68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157</v>
      </c>
      <c r="AE825" s="2"/>
      <c r="AL825" s="1" t="s">
        <v>115</v>
      </c>
      <c r="AM825" s="1" t="s">
        <v>144</v>
      </c>
      <c r="AN825" s="1" t="s">
        <v>154</v>
      </c>
      <c r="AO825" s="1" t="s">
        <v>219</v>
      </c>
      <c r="AP825" s="1" t="s">
        <v>220</v>
      </c>
      <c r="AQ825" s="1" t="s">
        <v>1332</v>
      </c>
      <c r="AW825" s="2"/>
      <c r="AX825" s="2"/>
      <c r="AZ825" s="2"/>
      <c r="BA825" s="2"/>
      <c r="BB825" s="1" t="s">
        <v>2585</v>
      </c>
    </row>
    <row r="826" spans="1:54" x14ac:dyDescent="0.25">
      <c r="A826" s="1" t="s">
        <v>53</v>
      </c>
      <c r="B826" s="20" t="s">
        <v>54</v>
      </c>
      <c r="C826" s="1" t="s">
        <v>2583</v>
      </c>
      <c r="D826" s="2" t="s">
        <v>2581</v>
      </c>
      <c r="E826" s="2" t="s">
        <v>2582</v>
      </c>
      <c r="F826" s="2"/>
      <c r="G826" s="2" t="s">
        <v>55</v>
      </c>
      <c r="H826" s="2" t="s">
        <v>121</v>
      </c>
      <c r="I826" s="19" t="s">
        <v>122</v>
      </c>
      <c r="K826" s="2" t="s">
        <v>2447</v>
      </c>
      <c r="L826" s="2" t="s">
        <v>1317</v>
      </c>
      <c r="M826" s="2"/>
      <c r="N826" s="2" t="s">
        <v>1333</v>
      </c>
      <c r="O826" s="2" t="s">
        <v>1334</v>
      </c>
      <c r="P826" s="2" t="s">
        <v>1320</v>
      </c>
      <c r="Q826" s="2" t="s">
        <v>1319</v>
      </c>
      <c r="R826" s="2"/>
      <c r="S826" s="2"/>
      <c r="T826" s="2" t="s">
        <v>68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157</v>
      </c>
      <c r="AE826" s="2"/>
      <c r="AL826" s="1" t="s">
        <v>57</v>
      </c>
      <c r="AM826" s="1" t="s">
        <v>84</v>
      </c>
      <c r="AN826" s="1" t="s">
        <v>85</v>
      </c>
      <c r="AO826" s="1" t="s">
        <v>251</v>
      </c>
      <c r="AW826" s="2"/>
      <c r="AX826" s="2"/>
      <c r="AZ826" s="2"/>
      <c r="BA826" s="2"/>
      <c r="BB826" s="1" t="s">
        <v>2585</v>
      </c>
    </row>
    <row r="827" spans="1:54" x14ac:dyDescent="0.25">
      <c r="A827" s="1" t="s">
        <v>53</v>
      </c>
      <c r="B827" s="20" t="s">
        <v>54</v>
      </c>
      <c r="C827" s="1" t="s">
        <v>2583</v>
      </c>
      <c r="D827" s="2" t="s">
        <v>2581</v>
      </c>
      <c r="E827" s="2" t="s">
        <v>2582</v>
      </c>
      <c r="F827" s="2"/>
      <c r="G827" s="2" t="s">
        <v>55</v>
      </c>
      <c r="H827" s="2" t="s">
        <v>121</v>
      </c>
      <c r="I827" s="19" t="s">
        <v>122</v>
      </c>
      <c r="K827" s="2" t="s">
        <v>2448</v>
      </c>
      <c r="L827" s="2" t="s">
        <v>1317</v>
      </c>
      <c r="M827" s="2"/>
      <c r="N827" s="2" t="s">
        <v>1335</v>
      </c>
      <c r="O827" s="2" t="s">
        <v>1336</v>
      </c>
      <c r="P827" s="2" t="s">
        <v>1320</v>
      </c>
      <c r="Q827" s="2" t="s">
        <v>1319</v>
      </c>
      <c r="R827" s="2"/>
      <c r="S827" s="2"/>
      <c r="T827" s="2" t="s">
        <v>68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157</v>
      </c>
      <c r="AE827" s="2"/>
      <c r="AL827" s="1" t="s">
        <v>57</v>
      </c>
      <c r="AM827" s="1" t="s">
        <v>84</v>
      </c>
      <c r="AN827" s="1" t="s">
        <v>85</v>
      </c>
      <c r="AO827" s="1" t="s">
        <v>251</v>
      </c>
      <c r="AW827" s="2"/>
      <c r="AX827" s="2"/>
      <c r="AZ827" s="2"/>
      <c r="BA827" s="2"/>
      <c r="BB827" s="1" t="s">
        <v>2585</v>
      </c>
    </row>
    <row r="828" spans="1:54" x14ac:dyDescent="0.25">
      <c r="A828" s="1" t="s">
        <v>53</v>
      </c>
      <c r="B828" s="20" t="s">
        <v>54</v>
      </c>
      <c r="C828" s="1" t="s">
        <v>2583</v>
      </c>
      <c r="D828" s="2" t="s">
        <v>2581</v>
      </c>
      <c r="E828" s="2" t="s">
        <v>2582</v>
      </c>
      <c r="F828" s="2"/>
      <c r="G828" s="2" t="s">
        <v>55</v>
      </c>
      <c r="H828" s="2" t="s">
        <v>121</v>
      </c>
      <c r="I828" s="19" t="s">
        <v>122</v>
      </c>
      <c r="K828" s="2" t="s">
        <v>2449</v>
      </c>
      <c r="L828" s="2" t="s">
        <v>1317</v>
      </c>
      <c r="M828" s="2"/>
      <c r="N828" s="2" t="s">
        <v>1337</v>
      </c>
      <c r="O828" s="2" t="s">
        <v>1338</v>
      </c>
      <c r="P828" s="2" t="s">
        <v>1320</v>
      </c>
      <c r="Q828" s="2" t="s">
        <v>1319</v>
      </c>
      <c r="R828" s="2"/>
      <c r="S828" s="2"/>
      <c r="T828" s="2" t="s">
        <v>68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157</v>
      </c>
      <c r="AE828" s="2"/>
      <c r="AL828" s="1" t="s">
        <v>57</v>
      </c>
      <c r="AM828" s="1" t="s">
        <v>84</v>
      </c>
      <c r="AN828" s="1" t="s">
        <v>85</v>
      </c>
      <c r="AO828" s="1" t="s">
        <v>251</v>
      </c>
      <c r="AW828" s="2"/>
      <c r="AX828" s="2"/>
      <c r="AZ828" s="2"/>
      <c r="BA828" s="2"/>
      <c r="BB828" s="1" t="s">
        <v>2585</v>
      </c>
    </row>
    <row r="829" spans="1:54" x14ac:dyDescent="0.25">
      <c r="A829" s="1" t="s">
        <v>53</v>
      </c>
      <c r="B829" s="20" t="s">
        <v>54</v>
      </c>
      <c r="C829" s="1" t="s">
        <v>2583</v>
      </c>
      <c r="D829" s="2" t="s">
        <v>2581</v>
      </c>
      <c r="E829" s="2" t="s">
        <v>2582</v>
      </c>
      <c r="F829" s="2"/>
      <c r="G829" s="2" t="s">
        <v>55</v>
      </c>
      <c r="H829" s="2" t="s">
        <v>121</v>
      </c>
      <c r="I829" s="19" t="s">
        <v>122</v>
      </c>
      <c r="K829" s="2" t="s">
        <v>2450</v>
      </c>
      <c r="L829" s="2" t="s">
        <v>1317</v>
      </c>
      <c r="M829" s="2"/>
      <c r="N829" s="2" t="s">
        <v>1339</v>
      </c>
      <c r="O829" s="2" t="s">
        <v>1340</v>
      </c>
      <c r="P829" s="2" t="s">
        <v>1320</v>
      </c>
      <c r="Q829" s="2" t="s">
        <v>1319</v>
      </c>
      <c r="R829" s="2"/>
      <c r="S829" s="2"/>
      <c r="T829" s="2" t="s">
        <v>68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157</v>
      </c>
      <c r="AE829" s="2"/>
      <c r="AL829" s="1" t="s">
        <v>57</v>
      </c>
      <c r="AM829" s="1" t="s">
        <v>104</v>
      </c>
      <c r="AN829" s="1" t="s">
        <v>87</v>
      </c>
      <c r="AO829" s="1" t="s">
        <v>128</v>
      </c>
      <c r="AP829" s="1" t="s">
        <v>129</v>
      </c>
      <c r="AQ829" s="1" t="s">
        <v>168</v>
      </c>
      <c r="AW829" s="2"/>
      <c r="AX829" s="2"/>
      <c r="AZ829" s="2"/>
      <c r="BA829" s="2"/>
      <c r="BB829" s="1" t="s">
        <v>2585</v>
      </c>
    </row>
    <row r="830" spans="1:54" x14ac:dyDescent="0.25">
      <c r="A830" s="1" t="s">
        <v>53</v>
      </c>
      <c r="B830" s="20" t="s">
        <v>54</v>
      </c>
      <c r="C830" s="1" t="s">
        <v>2583</v>
      </c>
      <c r="D830" s="2" t="s">
        <v>2581</v>
      </c>
      <c r="E830" s="2" t="s">
        <v>2582</v>
      </c>
      <c r="F830" s="2"/>
      <c r="G830" s="2" t="s">
        <v>55</v>
      </c>
      <c r="H830" s="2" t="s">
        <v>121</v>
      </c>
      <c r="I830" s="19" t="s">
        <v>122</v>
      </c>
      <c r="K830" s="2" t="s">
        <v>2451</v>
      </c>
      <c r="L830" s="2" t="s">
        <v>1317</v>
      </c>
      <c r="M830" s="2"/>
      <c r="N830" s="2" t="s">
        <v>1341</v>
      </c>
      <c r="O830" s="2" t="s">
        <v>1342</v>
      </c>
      <c r="P830" s="2" t="s">
        <v>1320</v>
      </c>
      <c r="Q830" s="2" t="s">
        <v>1319</v>
      </c>
      <c r="R830" s="2"/>
      <c r="S830" s="2"/>
      <c r="T830" s="2" t="s">
        <v>68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157</v>
      </c>
      <c r="AE830" s="2"/>
      <c r="AL830" s="1" t="s">
        <v>57</v>
      </c>
      <c r="AM830" s="1" t="s">
        <v>144</v>
      </c>
      <c r="AN830" s="1" t="s">
        <v>145</v>
      </c>
      <c r="AO830" s="1" t="s">
        <v>200</v>
      </c>
      <c r="AW830" s="2"/>
      <c r="AX830" s="2"/>
      <c r="AZ830" s="2"/>
      <c r="BA830" s="2"/>
      <c r="BB830" s="1" t="s">
        <v>2585</v>
      </c>
    </row>
    <row r="831" spans="1:54" x14ac:dyDescent="0.25">
      <c r="A831" s="1" t="s">
        <v>53</v>
      </c>
      <c r="B831" s="20" t="s">
        <v>54</v>
      </c>
      <c r="C831" s="1" t="s">
        <v>2583</v>
      </c>
      <c r="D831" s="2" t="s">
        <v>2581</v>
      </c>
      <c r="E831" s="2" t="s">
        <v>2582</v>
      </c>
      <c r="F831" s="2"/>
      <c r="G831" s="2" t="s">
        <v>55</v>
      </c>
      <c r="H831" s="2" t="s">
        <v>121</v>
      </c>
      <c r="I831" s="19" t="s">
        <v>122</v>
      </c>
      <c r="K831" s="2" t="s">
        <v>2452</v>
      </c>
      <c r="L831" s="2" t="s">
        <v>1317</v>
      </c>
      <c r="M831" s="2"/>
      <c r="N831" s="2" t="s">
        <v>1343</v>
      </c>
      <c r="O831" s="2" t="s">
        <v>1344</v>
      </c>
      <c r="P831" s="2" t="s">
        <v>1320</v>
      </c>
      <c r="Q831" s="2" t="s">
        <v>1319</v>
      </c>
      <c r="R831" s="2"/>
      <c r="S831" s="2"/>
      <c r="T831" s="2" t="s">
        <v>68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157</v>
      </c>
      <c r="AE831" s="2"/>
      <c r="AL831" s="1" t="s">
        <v>57</v>
      </c>
      <c r="AM831" s="1" t="s">
        <v>144</v>
      </c>
      <c r="AN831" s="1" t="s">
        <v>145</v>
      </c>
      <c r="AO831" s="1" t="s">
        <v>200</v>
      </c>
      <c r="AQ831" s="1" t="s">
        <v>168</v>
      </c>
      <c r="AW831" s="2"/>
      <c r="AX831" s="2"/>
      <c r="AZ831" s="2"/>
      <c r="BA831" s="2"/>
      <c r="BB831" s="1" t="s">
        <v>2585</v>
      </c>
    </row>
    <row r="832" spans="1:54" x14ac:dyDescent="0.25">
      <c r="A832" s="1" t="s">
        <v>53</v>
      </c>
      <c r="B832" s="20" t="s">
        <v>54</v>
      </c>
      <c r="C832" s="1" t="s">
        <v>2583</v>
      </c>
      <c r="D832" s="2" t="s">
        <v>2581</v>
      </c>
      <c r="E832" s="2" t="s">
        <v>2582</v>
      </c>
      <c r="F832" s="2"/>
      <c r="G832" s="2" t="s">
        <v>55</v>
      </c>
      <c r="H832" s="2" t="s">
        <v>121</v>
      </c>
      <c r="I832" s="19" t="s">
        <v>122</v>
      </c>
      <c r="K832" s="2" t="s">
        <v>2453</v>
      </c>
      <c r="L832" s="2" t="s">
        <v>1317</v>
      </c>
      <c r="M832" s="2"/>
      <c r="N832" s="2" t="s">
        <v>1345</v>
      </c>
      <c r="O832" s="2" t="s">
        <v>1346</v>
      </c>
      <c r="P832" s="2" t="s">
        <v>1320</v>
      </c>
      <c r="Q832" s="2" t="s">
        <v>1319</v>
      </c>
      <c r="R832" s="2"/>
      <c r="S832" s="2"/>
      <c r="T832" s="2" t="s">
        <v>68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157</v>
      </c>
      <c r="AE832" s="2"/>
      <c r="AL832" s="1" t="s">
        <v>57</v>
      </c>
      <c r="AM832" s="1" t="s">
        <v>144</v>
      </c>
      <c r="AN832" s="1" t="s">
        <v>145</v>
      </c>
      <c r="AO832" s="1" t="s">
        <v>200</v>
      </c>
      <c r="AT832" s="1" t="s">
        <v>1347</v>
      </c>
      <c r="AW832" s="2"/>
      <c r="AX832" s="2"/>
      <c r="AZ832" s="2"/>
      <c r="BA832" s="2"/>
      <c r="BB832" s="1" t="s">
        <v>2585</v>
      </c>
    </row>
    <row r="833" spans="1:54" x14ac:dyDescent="0.25">
      <c r="A833" s="1" t="s">
        <v>53</v>
      </c>
      <c r="B833" s="20" t="s">
        <v>54</v>
      </c>
      <c r="C833" s="1" t="s">
        <v>2583</v>
      </c>
      <c r="D833" s="2" t="s">
        <v>2581</v>
      </c>
      <c r="E833" s="2" t="s">
        <v>2582</v>
      </c>
      <c r="F833" s="2"/>
      <c r="G833" s="2" t="s">
        <v>55</v>
      </c>
      <c r="H833" s="2" t="s">
        <v>121</v>
      </c>
      <c r="I833" s="19" t="s">
        <v>122</v>
      </c>
      <c r="K833" s="2" t="s">
        <v>2454</v>
      </c>
      <c r="L833" s="2" t="s">
        <v>1317</v>
      </c>
      <c r="M833" s="2"/>
      <c r="N833" s="2" t="s">
        <v>1348</v>
      </c>
      <c r="O833" s="2" t="s">
        <v>1349</v>
      </c>
      <c r="P833" s="2" t="s">
        <v>1320</v>
      </c>
      <c r="Q833" s="2" t="s">
        <v>1319</v>
      </c>
      <c r="R833" s="2"/>
      <c r="S833" s="2"/>
      <c r="T833" s="2" t="s">
        <v>68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189</v>
      </c>
      <c r="AE833" s="2" t="s">
        <v>125</v>
      </c>
      <c r="AL833" s="1" t="s">
        <v>57</v>
      </c>
      <c r="AM833" s="1" t="s">
        <v>84</v>
      </c>
      <c r="AN833" s="1" t="s">
        <v>95</v>
      </c>
      <c r="AO833" s="1" t="s">
        <v>210</v>
      </c>
      <c r="AP833" s="1" t="s">
        <v>592</v>
      </c>
      <c r="AQ833" s="1" t="s">
        <v>189</v>
      </c>
      <c r="AW833" s="2"/>
      <c r="AX833" s="2"/>
      <c r="AZ833" s="2"/>
      <c r="BA833" s="2"/>
      <c r="BB833" s="1" t="s">
        <v>2585</v>
      </c>
    </row>
    <row r="834" spans="1:54" x14ac:dyDescent="0.25">
      <c r="A834" s="1" t="s">
        <v>53</v>
      </c>
      <c r="B834" s="20" t="s">
        <v>54</v>
      </c>
      <c r="C834" s="1" t="s">
        <v>2583</v>
      </c>
      <c r="D834" s="2" t="s">
        <v>2581</v>
      </c>
      <c r="E834" s="2" t="s">
        <v>2582</v>
      </c>
      <c r="F834" s="2"/>
      <c r="G834" s="2" t="s">
        <v>55</v>
      </c>
      <c r="H834" s="2" t="s">
        <v>121</v>
      </c>
      <c r="I834" s="19" t="s">
        <v>122</v>
      </c>
      <c r="K834" s="2" t="s">
        <v>2455</v>
      </c>
      <c r="L834" s="2" t="s">
        <v>1317</v>
      </c>
      <c r="M834" s="2"/>
      <c r="N834" s="2" t="s">
        <v>1350</v>
      </c>
      <c r="O834" s="2" t="s">
        <v>1351</v>
      </c>
      <c r="P834" s="2" t="s">
        <v>1329</v>
      </c>
      <c r="Q834" s="2" t="s">
        <v>1324</v>
      </c>
      <c r="R834" s="2"/>
      <c r="S834" s="2"/>
      <c r="T834" s="2" t="s">
        <v>68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L834" s="1" t="s">
        <v>57</v>
      </c>
      <c r="AM834" s="1" t="s">
        <v>84</v>
      </c>
      <c r="AN834" s="1" t="s">
        <v>85</v>
      </c>
      <c r="AO834" s="1" t="s">
        <v>124</v>
      </c>
      <c r="AW834" s="2"/>
      <c r="AX834" s="2"/>
      <c r="AZ834" s="2"/>
      <c r="BA834" s="2"/>
      <c r="BB834" s="1" t="s">
        <v>2585</v>
      </c>
    </row>
    <row r="835" spans="1:54" x14ac:dyDescent="0.25">
      <c r="A835" s="1" t="s">
        <v>53</v>
      </c>
      <c r="B835" s="20" t="s">
        <v>54</v>
      </c>
      <c r="C835" s="1" t="s">
        <v>2583</v>
      </c>
      <c r="D835" s="2" t="s">
        <v>2581</v>
      </c>
      <c r="E835" s="2" t="s">
        <v>2582</v>
      </c>
      <c r="F835" s="2"/>
      <c r="G835" s="2" t="s">
        <v>55</v>
      </c>
      <c r="H835" s="2" t="s">
        <v>121</v>
      </c>
      <c r="I835" s="19" t="s">
        <v>122</v>
      </c>
      <c r="K835" s="2" t="s">
        <v>2456</v>
      </c>
      <c r="L835" s="2" t="s">
        <v>1317</v>
      </c>
      <c r="M835" s="2"/>
      <c r="N835" s="2" t="s">
        <v>1352</v>
      </c>
      <c r="O835" s="2" t="s">
        <v>1353</v>
      </c>
      <c r="P835" s="2" t="s">
        <v>1329</v>
      </c>
      <c r="Q835" s="2" t="s">
        <v>1324</v>
      </c>
      <c r="R835" s="2"/>
      <c r="S835" s="2"/>
      <c r="T835" s="2" t="s">
        <v>68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L835" s="1" t="s">
        <v>57</v>
      </c>
      <c r="AM835" s="1" t="s">
        <v>84</v>
      </c>
      <c r="AN835" s="1" t="s">
        <v>89</v>
      </c>
      <c r="AO835" s="1" t="s">
        <v>90</v>
      </c>
      <c r="AP835" s="1" t="s">
        <v>606</v>
      </c>
      <c r="AW835" s="2"/>
      <c r="AX835" s="2"/>
      <c r="AZ835" s="2"/>
      <c r="BA835" s="2"/>
      <c r="BB835" s="1" t="s">
        <v>2585</v>
      </c>
    </row>
    <row r="836" spans="1:54" x14ac:dyDescent="0.25">
      <c r="A836" s="1" t="s">
        <v>53</v>
      </c>
      <c r="B836" s="20" t="s">
        <v>54</v>
      </c>
      <c r="C836" s="1" t="s">
        <v>2583</v>
      </c>
      <c r="D836" s="2" t="s">
        <v>2581</v>
      </c>
      <c r="E836" s="2" t="s">
        <v>2582</v>
      </c>
      <c r="F836" s="2"/>
      <c r="G836" s="2" t="s">
        <v>55</v>
      </c>
      <c r="H836" s="2" t="s">
        <v>121</v>
      </c>
      <c r="I836" s="19" t="s">
        <v>122</v>
      </c>
      <c r="K836" s="2" t="s">
        <v>2457</v>
      </c>
      <c r="L836" s="2" t="s">
        <v>1317</v>
      </c>
      <c r="M836" s="2"/>
      <c r="N836" s="2" t="s">
        <v>1354</v>
      </c>
      <c r="O836" s="2" t="s">
        <v>1355</v>
      </c>
      <c r="P836" s="2" t="s">
        <v>1329</v>
      </c>
      <c r="Q836" s="2" t="s">
        <v>1324</v>
      </c>
      <c r="R836" s="2"/>
      <c r="S836" s="2"/>
      <c r="T836" s="2" t="s">
        <v>68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L836" s="1" t="s">
        <v>57</v>
      </c>
      <c r="AM836" s="1" t="s">
        <v>117</v>
      </c>
      <c r="AN836" s="1" t="s">
        <v>89</v>
      </c>
      <c r="AO836" s="1" t="s">
        <v>90</v>
      </c>
      <c r="AP836" s="1" t="s">
        <v>120</v>
      </c>
      <c r="AW836" s="2"/>
      <c r="AX836" s="2"/>
      <c r="AZ836" s="2"/>
      <c r="BA836" s="2"/>
      <c r="BB836" s="1" t="s">
        <v>2585</v>
      </c>
    </row>
    <row r="837" spans="1:54" x14ac:dyDescent="0.25">
      <c r="A837" s="1" t="s">
        <v>53</v>
      </c>
      <c r="B837" s="20" t="s">
        <v>54</v>
      </c>
      <c r="C837" s="1" t="s">
        <v>2583</v>
      </c>
      <c r="D837" s="2" t="s">
        <v>2581</v>
      </c>
      <c r="E837" s="2" t="s">
        <v>2582</v>
      </c>
      <c r="F837" s="2"/>
      <c r="G837" s="2" t="s">
        <v>55</v>
      </c>
      <c r="H837" s="2" t="s">
        <v>121</v>
      </c>
      <c r="I837" s="19" t="s">
        <v>122</v>
      </c>
      <c r="K837" s="2" t="s">
        <v>2458</v>
      </c>
      <c r="L837" s="2" t="s">
        <v>1317</v>
      </c>
      <c r="M837" s="2"/>
      <c r="N837" s="2" t="s">
        <v>1356</v>
      </c>
      <c r="O837" s="2" t="s">
        <v>1357</v>
      </c>
      <c r="P837" s="2" t="s">
        <v>1320</v>
      </c>
      <c r="Q837" s="2" t="s">
        <v>1324</v>
      </c>
      <c r="R837" s="2"/>
      <c r="S837" s="2"/>
      <c r="T837" s="2" t="s">
        <v>68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L837" s="1" t="s">
        <v>115</v>
      </c>
      <c r="AM837" s="1" t="s">
        <v>183</v>
      </c>
      <c r="AN837" s="1" t="s">
        <v>184</v>
      </c>
      <c r="AO837" s="1" t="s">
        <v>185</v>
      </c>
      <c r="AP837" s="1" t="s">
        <v>221</v>
      </c>
      <c r="AQ837" s="1" t="s">
        <v>1096</v>
      </c>
      <c r="AW837" s="2"/>
      <c r="AX837" s="2"/>
      <c r="AZ837" s="2"/>
      <c r="BA837" s="2"/>
      <c r="BB837" s="1" t="s">
        <v>2585</v>
      </c>
    </row>
    <row r="838" spans="1:54" x14ac:dyDescent="0.25">
      <c r="A838" s="1" t="s">
        <v>53</v>
      </c>
      <c r="B838" s="20" t="s">
        <v>54</v>
      </c>
      <c r="C838" s="1" t="s">
        <v>2583</v>
      </c>
      <c r="D838" s="2" t="s">
        <v>2581</v>
      </c>
      <c r="E838" s="2" t="s">
        <v>2582</v>
      </c>
      <c r="F838" s="2"/>
      <c r="G838" s="2" t="s">
        <v>55</v>
      </c>
      <c r="H838" s="2" t="s">
        <v>121</v>
      </c>
      <c r="I838" s="19" t="s">
        <v>122</v>
      </c>
      <c r="K838" s="2" t="s">
        <v>2459</v>
      </c>
      <c r="L838" s="2" t="s">
        <v>1317</v>
      </c>
      <c r="M838" s="2"/>
      <c r="N838" s="2" t="s">
        <v>1358</v>
      </c>
      <c r="O838" s="2" t="s">
        <v>1359</v>
      </c>
      <c r="P838" s="2" t="s">
        <v>1320</v>
      </c>
      <c r="Q838" s="2" t="s">
        <v>1324</v>
      </c>
      <c r="R838" s="2"/>
      <c r="S838" s="2"/>
      <c r="T838" s="2" t="s">
        <v>68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L838" s="1" t="s">
        <v>115</v>
      </c>
      <c r="AM838" s="1" t="s">
        <v>183</v>
      </c>
      <c r="AN838" s="1" t="s">
        <v>184</v>
      </c>
      <c r="AO838" s="1" t="s">
        <v>185</v>
      </c>
      <c r="AP838" s="1" t="s">
        <v>221</v>
      </c>
      <c r="AQ838" s="1" t="s">
        <v>1096</v>
      </c>
      <c r="AW838" s="2"/>
      <c r="AX838" s="2"/>
      <c r="AZ838" s="2"/>
      <c r="BA838" s="2"/>
      <c r="BB838" s="1" t="s">
        <v>2585</v>
      </c>
    </row>
    <row r="839" spans="1:54" x14ac:dyDescent="0.25">
      <c r="A839" s="1" t="s">
        <v>53</v>
      </c>
      <c r="B839" s="20" t="s">
        <v>54</v>
      </c>
      <c r="C839" s="1" t="s">
        <v>2583</v>
      </c>
      <c r="D839" s="2" t="s">
        <v>2581</v>
      </c>
      <c r="E839" s="2" t="s">
        <v>2582</v>
      </c>
      <c r="F839" s="2"/>
      <c r="G839" s="2" t="s">
        <v>55</v>
      </c>
      <c r="H839" s="2" t="s">
        <v>121</v>
      </c>
      <c r="I839" s="19" t="s">
        <v>122</v>
      </c>
      <c r="K839" s="2" t="s">
        <v>2460</v>
      </c>
      <c r="L839" s="2" t="s">
        <v>1317</v>
      </c>
      <c r="M839" s="2"/>
      <c r="N839" s="2" t="s">
        <v>1360</v>
      </c>
      <c r="O839" s="2" t="s">
        <v>1361</v>
      </c>
      <c r="P839" s="2" t="s">
        <v>1320</v>
      </c>
      <c r="Q839" s="2" t="s">
        <v>1324</v>
      </c>
      <c r="R839" s="2"/>
      <c r="S839" s="2"/>
      <c r="T839" s="2" t="s">
        <v>68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L839" s="1" t="s">
        <v>115</v>
      </c>
      <c r="AM839" s="1" t="s">
        <v>144</v>
      </c>
      <c r="AN839" s="1" t="s">
        <v>154</v>
      </c>
      <c r="AO839" s="1" t="s">
        <v>219</v>
      </c>
      <c r="AP839" s="1" t="s">
        <v>220</v>
      </c>
      <c r="AQ839" s="1" t="s">
        <v>1362</v>
      </c>
      <c r="AW839" s="2"/>
      <c r="AX839" s="2"/>
      <c r="AZ839" s="2"/>
      <c r="BA839" s="2"/>
      <c r="BB839" s="1" t="s">
        <v>2585</v>
      </c>
    </row>
    <row r="840" spans="1:54" x14ac:dyDescent="0.25">
      <c r="A840" s="1" t="s">
        <v>53</v>
      </c>
      <c r="B840" s="20" t="s">
        <v>54</v>
      </c>
      <c r="C840" s="1" t="s">
        <v>2583</v>
      </c>
      <c r="D840" s="2" t="s">
        <v>2581</v>
      </c>
      <c r="E840" s="2" t="s">
        <v>2582</v>
      </c>
      <c r="F840" s="2"/>
      <c r="G840" s="2" t="s">
        <v>55</v>
      </c>
      <c r="H840" s="2" t="s">
        <v>121</v>
      </c>
      <c r="I840" s="19" t="s">
        <v>122</v>
      </c>
      <c r="K840" s="2" t="s">
        <v>2461</v>
      </c>
      <c r="L840" s="2" t="s">
        <v>1317</v>
      </c>
      <c r="M840" s="2"/>
      <c r="N840" s="2" t="s">
        <v>1363</v>
      </c>
      <c r="O840" s="2" t="s">
        <v>1364</v>
      </c>
      <c r="P840" s="2" t="s">
        <v>1320</v>
      </c>
      <c r="Q840" s="2" t="s">
        <v>1319</v>
      </c>
      <c r="R840" s="2"/>
      <c r="S840" s="2"/>
      <c r="T840" s="2" t="s">
        <v>68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157</v>
      </c>
      <c r="AE840" s="2"/>
      <c r="AL840" s="1" t="s">
        <v>57</v>
      </c>
      <c r="AM840" s="1" t="s">
        <v>84</v>
      </c>
      <c r="AN840" s="1" t="s">
        <v>95</v>
      </c>
      <c r="AO840" s="1" t="s">
        <v>142</v>
      </c>
      <c r="AP840" s="1" t="s">
        <v>142</v>
      </c>
      <c r="AQ840" s="1" t="s">
        <v>1365</v>
      </c>
      <c r="AW840" s="2"/>
      <c r="AX840" s="2"/>
      <c r="AZ840" s="2"/>
      <c r="BA840" s="2"/>
      <c r="BB840" s="1" t="s">
        <v>2585</v>
      </c>
    </row>
    <row r="841" spans="1:54" x14ac:dyDescent="0.25">
      <c r="A841" s="1" t="s">
        <v>53</v>
      </c>
      <c r="B841" s="20" t="s">
        <v>54</v>
      </c>
      <c r="C841" s="1" t="s">
        <v>2583</v>
      </c>
      <c r="D841" s="2" t="s">
        <v>2581</v>
      </c>
      <c r="E841" s="2" t="s">
        <v>2582</v>
      </c>
      <c r="F841" s="2"/>
      <c r="G841" s="2" t="s">
        <v>55</v>
      </c>
      <c r="H841" s="2" t="s">
        <v>121</v>
      </c>
      <c r="I841" s="19" t="s">
        <v>122</v>
      </c>
      <c r="K841" s="2" t="s">
        <v>2462</v>
      </c>
      <c r="L841" s="2" t="s">
        <v>1317</v>
      </c>
      <c r="M841" s="2"/>
      <c r="N841" s="2" t="s">
        <v>1366</v>
      </c>
      <c r="O841" s="2" t="s">
        <v>1367</v>
      </c>
      <c r="P841" s="2" t="s">
        <v>1320</v>
      </c>
      <c r="Q841" s="2" t="s">
        <v>1319</v>
      </c>
      <c r="R841" s="2"/>
      <c r="S841" s="2"/>
      <c r="T841" s="2" t="s">
        <v>68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1323</v>
      </c>
      <c r="AE841" s="2"/>
      <c r="AL841" s="1" t="s">
        <v>57</v>
      </c>
      <c r="AM841" s="1" t="s">
        <v>144</v>
      </c>
      <c r="AN841" s="1" t="s">
        <v>145</v>
      </c>
      <c r="AO841" s="1" t="s">
        <v>200</v>
      </c>
      <c r="AW841" s="2"/>
      <c r="AX841" s="2"/>
      <c r="AZ841" s="2"/>
      <c r="BA841" s="2"/>
      <c r="BB841" s="1" t="s">
        <v>2585</v>
      </c>
    </row>
    <row r="842" spans="1:54" x14ac:dyDescent="0.25">
      <c r="A842" s="1" t="s">
        <v>53</v>
      </c>
      <c r="B842" s="20" t="s">
        <v>54</v>
      </c>
      <c r="C842" s="1" t="s">
        <v>2583</v>
      </c>
      <c r="D842" s="2" t="s">
        <v>2581</v>
      </c>
      <c r="E842" s="2" t="s">
        <v>2582</v>
      </c>
      <c r="F842" s="2"/>
      <c r="G842" s="2" t="s">
        <v>55</v>
      </c>
      <c r="H842" s="2" t="s">
        <v>121</v>
      </c>
      <c r="I842" s="19" t="s">
        <v>122</v>
      </c>
      <c r="K842" s="2" t="s">
        <v>2463</v>
      </c>
      <c r="L842" s="2" t="s">
        <v>1317</v>
      </c>
      <c r="M842" s="2"/>
      <c r="N842" s="2" t="s">
        <v>1368</v>
      </c>
      <c r="O842" s="2" t="s">
        <v>1369</v>
      </c>
      <c r="P842" s="2" t="s">
        <v>1320</v>
      </c>
      <c r="Q842" s="2" t="s">
        <v>1319</v>
      </c>
      <c r="R842" s="2"/>
      <c r="S842" s="2"/>
      <c r="T842" s="2" t="s">
        <v>68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157</v>
      </c>
      <c r="AE842" s="2"/>
      <c r="AL842" s="1" t="s">
        <v>57</v>
      </c>
      <c r="AM842" s="1" t="s">
        <v>84</v>
      </c>
      <c r="AN842" s="1" t="s">
        <v>85</v>
      </c>
      <c r="AO842" s="1" t="s">
        <v>86</v>
      </c>
      <c r="AQ842" s="1" t="s">
        <v>137</v>
      </c>
      <c r="AW842" s="2"/>
      <c r="AX842" s="2"/>
      <c r="AZ842" s="2"/>
      <c r="BA842" s="2"/>
      <c r="BB842" s="1" t="s">
        <v>2585</v>
      </c>
    </row>
    <row r="843" spans="1:54" x14ac:dyDescent="0.25">
      <c r="A843" s="1" t="s">
        <v>53</v>
      </c>
      <c r="B843" s="20" t="s">
        <v>54</v>
      </c>
      <c r="C843" s="1" t="s">
        <v>2583</v>
      </c>
      <c r="D843" s="2" t="s">
        <v>2581</v>
      </c>
      <c r="E843" s="2" t="s">
        <v>2582</v>
      </c>
      <c r="F843" s="2"/>
      <c r="G843" s="2" t="s">
        <v>55</v>
      </c>
      <c r="H843" s="2" t="s">
        <v>121</v>
      </c>
      <c r="I843" s="19" t="s">
        <v>122</v>
      </c>
      <c r="K843" s="2" t="s">
        <v>2464</v>
      </c>
      <c r="L843" s="2" t="s">
        <v>1317</v>
      </c>
      <c r="M843" s="2"/>
      <c r="N843" s="2" t="s">
        <v>1370</v>
      </c>
      <c r="O843" s="2" t="s">
        <v>1371</v>
      </c>
      <c r="P843" s="2" t="s">
        <v>1320</v>
      </c>
      <c r="Q843" s="2" t="s">
        <v>1319</v>
      </c>
      <c r="R843" s="2"/>
      <c r="S843" s="2"/>
      <c r="T843" s="2" t="s">
        <v>68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157</v>
      </c>
      <c r="AE843" s="2"/>
      <c r="AL843" s="1" t="s">
        <v>57</v>
      </c>
      <c r="AM843" s="1" t="s">
        <v>104</v>
      </c>
      <c r="AN843" s="1" t="s">
        <v>252</v>
      </c>
      <c r="AO843" s="1" t="s">
        <v>253</v>
      </c>
      <c r="AP843" s="1" t="s">
        <v>254</v>
      </c>
      <c r="AQ843" s="1" t="s">
        <v>1092</v>
      </c>
      <c r="AT843" s="1" t="s">
        <v>1372</v>
      </c>
      <c r="AW843" s="2"/>
      <c r="AX843" s="2"/>
      <c r="AZ843" s="2"/>
      <c r="BA843" s="2"/>
      <c r="BB843" s="1" t="s">
        <v>2585</v>
      </c>
    </row>
    <row r="844" spans="1:54" x14ac:dyDescent="0.25">
      <c r="A844" s="1" t="s">
        <v>53</v>
      </c>
      <c r="B844" s="20" t="s">
        <v>54</v>
      </c>
      <c r="C844" s="1" t="s">
        <v>2583</v>
      </c>
      <c r="D844" s="2" t="s">
        <v>2581</v>
      </c>
      <c r="E844" s="2" t="s">
        <v>2582</v>
      </c>
      <c r="F844" s="2"/>
      <c r="G844" s="2" t="s">
        <v>55</v>
      </c>
      <c r="H844" s="2" t="s">
        <v>121</v>
      </c>
      <c r="I844" s="19" t="s">
        <v>122</v>
      </c>
      <c r="K844" s="2" t="s">
        <v>2465</v>
      </c>
      <c r="L844" s="2" t="s">
        <v>1317</v>
      </c>
      <c r="M844" s="2"/>
      <c r="N844" s="2" t="s">
        <v>1373</v>
      </c>
      <c r="O844" s="2" t="s">
        <v>1374</v>
      </c>
      <c r="P844" s="2" t="s">
        <v>1320</v>
      </c>
      <c r="Q844" s="2" t="s">
        <v>1319</v>
      </c>
      <c r="R844" s="2"/>
      <c r="S844" s="2"/>
      <c r="T844" s="2" t="s">
        <v>68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157</v>
      </c>
      <c r="AE844" s="2"/>
      <c r="AL844" s="1" t="s">
        <v>57</v>
      </c>
      <c r="AM844" s="1" t="s">
        <v>84</v>
      </c>
      <c r="AN844" s="1" t="s">
        <v>139</v>
      </c>
      <c r="AO844" s="1" t="s">
        <v>289</v>
      </c>
      <c r="AP844" s="1" t="s">
        <v>290</v>
      </c>
      <c r="AW844" s="2"/>
      <c r="AX844" s="2"/>
      <c r="AZ844" s="2"/>
      <c r="BA844" s="2"/>
      <c r="BB844" s="1" t="s">
        <v>2585</v>
      </c>
    </row>
    <row r="845" spans="1:54" x14ac:dyDescent="0.25">
      <c r="A845" s="1" t="s">
        <v>53</v>
      </c>
      <c r="B845" s="20" t="s">
        <v>54</v>
      </c>
      <c r="C845" s="1" t="s">
        <v>2583</v>
      </c>
      <c r="D845" s="2" t="s">
        <v>2581</v>
      </c>
      <c r="E845" s="2" t="s">
        <v>2582</v>
      </c>
      <c r="F845" s="2"/>
      <c r="G845" s="2" t="s">
        <v>55</v>
      </c>
      <c r="H845" s="2" t="s">
        <v>121</v>
      </c>
      <c r="I845" s="19" t="s">
        <v>122</v>
      </c>
      <c r="K845" s="2" t="s">
        <v>2466</v>
      </c>
      <c r="L845" s="2" t="s">
        <v>1317</v>
      </c>
      <c r="M845" s="2"/>
      <c r="N845" s="2" t="s">
        <v>1375</v>
      </c>
      <c r="O845" s="2" t="s">
        <v>1376</v>
      </c>
      <c r="P845" s="2" t="s">
        <v>1320</v>
      </c>
      <c r="Q845" s="2" t="s">
        <v>1319</v>
      </c>
      <c r="R845" s="2"/>
      <c r="S845" s="2"/>
      <c r="T845" s="2" t="s">
        <v>68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157</v>
      </c>
      <c r="AE845" s="2"/>
      <c r="AL845" s="1" t="s">
        <v>57</v>
      </c>
      <c r="AM845" s="1" t="s">
        <v>84</v>
      </c>
      <c r="AN845" s="1" t="s">
        <v>139</v>
      </c>
      <c r="AO845" s="1" t="s">
        <v>1094</v>
      </c>
      <c r="AQ845" s="1" t="s">
        <v>1377</v>
      </c>
      <c r="AT845" s="1" t="s">
        <v>1378</v>
      </c>
      <c r="AW845" s="2"/>
      <c r="AX845" s="2"/>
      <c r="AZ845" s="2"/>
      <c r="BA845" s="2"/>
      <c r="BB845" s="1" t="s">
        <v>2585</v>
      </c>
    </row>
    <row r="846" spans="1:54" x14ac:dyDescent="0.25">
      <c r="A846" s="1" t="s">
        <v>53</v>
      </c>
      <c r="B846" s="20" t="s">
        <v>54</v>
      </c>
      <c r="C846" s="1" t="s">
        <v>2583</v>
      </c>
      <c r="D846" s="2" t="s">
        <v>2581</v>
      </c>
      <c r="E846" s="2" t="s">
        <v>2582</v>
      </c>
      <c r="F846" s="2"/>
      <c r="G846" s="2" t="s">
        <v>55</v>
      </c>
      <c r="H846" s="2" t="s">
        <v>121</v>
      </c>
      <c r="I846" s="19" t="s">
        <v>122</v>
      </c>
      <c r="K846" s="2" t="s">
        <v>2467</v>
      </c>
      <c r="L846" s="2" t="s">
        <v>1317</v>
      </c>
      <c r="M846" s="2"/>
      <c r="N846" s="2" t="s">
        <v>1379</v>
      </c>
      <c r="O846" s="2" t="s">
        <v>1380</v>
      </c>
      <c r="P846" s="2" t="s">
        <v>1320</v>
      </c>
      <c r="Q846" s="2" t="s">
        <v>1319</v>
      </c>
      <c r="R846" s="2"/>
      <c r="S846" s="2"/>
      <c r="T846" s="2" t="s">
        <v>68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157</v>
      </c>
      <c r="AE846" s="2"/>
      <c r="AL846" s="1" t="s">
        <v>57</v>
      </c>
      <c r="AM846" s="1" t="s">
        <v>84</v>
      </c>
      <c r="AN846" s="1" t="s">
        <v>139</v>
      </c>
      <c r="AO846" s="1" t="s">
        <v>1094</v>
      </c>
      <c r="AQ846" s="1" t="s">
        <v>1377</v>
      </c>
      <c r="AT846" s="1" t="s">
        <v>1381</v>
      </c>
      <c r="AW846" s="2"/>
      <c r="AX846" s="2"/>
      <c r="AZ846" s="2"/>
      <c r="BA846" s="2"/>
      <c r="BB846" s="1" t="s">
        <v>2585</v>
      </c>
    </row>
    <row r="847" spans="1:54" x14ac:dyDescent="0.25">
      <c r="A847" s="1" t="s">
        <v>53</v>
      </c>
      <c r="B847" s="20" t="s">
        <v>54</v>
      </c>
      <c r="C847" s="1" t="s">
        <v>2583</v>
      </c>
      <c r="D847" s="2" t="s">
        <v>2581</v>
      </c>
      <c r="E847" s="2" t="s">
        <v>2582</v>
      </c>
      <c r="F847" s="2"/>
      <c r="G847" s="2" t="s">
        <v>55</v>
      </c>
      <c r="H847" s="2" t="s">
        <v>121</v>
      </c>
      <c r="I847" s="19" t="s">
        <v>122</v>
      </c>
      <c r="K847" s="2" t="s">
        <v>2468</v>
      </c>
      <c r="L847" s="2" t="s">
        <v>1317</v>
      </c>
      <c r="M847" s="2"/>
      <c r="N847" s="2" t="s">
        <v>1382</v>
      </c>
      <c r="O847" s="2" t="s">
        <v>1383</v>
      </c>
      <c r="P847" s="2" t="s">
        <v>1320</v>
      </c>
      <c r="Q847" s="2" t="s">
        <v>1319</v>
      </c>
      <c r="R847" s="2"/>
      <c r="S847" s="2"/>
      <c r="T847" s="2" t="s">
        <v>68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157</v>
      </c>
      <c r="AE847" s="2"/>
      <c r="AL847" s="1" t="s">
        <v>57</v>
      </c>
      <c r="AM847" s="1" t="s">
        <v>84</v>
      </c>
      <c r="AN847" s="1" t="s">
        <v>95</v>
      </c>
      <c r="AO847" s="1" t="s">
        <v>142</v>
      </c>
      <c r="AP847" s="1" t="s">
        <v>142</v>
      </c>
      <c r="AQ847" s="1" t="s">
        <v>343</v>
      </c>
      <c r="AW847" s="2"/>
      <c r="AX847" s="2"/>
      <c r="AZ847" s="2"/>
      <c r="BA847" s="2"/>
      <c r="BB847" s="1" t="s">
        <v>2585</v>
      </c>
    </row>
    <row r="848" spans="1:54" x14ac:dyDescent="0.25">
      <c r="A848" s="1" t="s">
        <v>53</v>
      </c>
      <c r="B848" s="20" t="s">
        <v>54</v>
      </c>
      <c r="C848" s="1" t="s">
        <v>2583</v>
      </c>
      <c r="D848" s="2" t="s">
        <v>2581</v>
      </c>
      <c r="E848" s="2" t="s">
        <v>2582</v>
      </c>
      <c r="F848" s="2"/>
      <c r="G848" s="2" t="s">
        <v>55</v>
      </c>
      <c r="H848" s="2" t="s">
        <v>121</v>
      </c>
      <c r="I848" s="19" t="s">
        <v>122</v>
      </c>
      <c r="K848" s="2" t="s">
        <v>2469</v>
      </c>
      <c r="L848" s="2" t="s">
        <v>1317</v>
      </c>
      <c r="M848" s="2"/>
      <c r="N848" s="2" t="s">
        <v>1384</v>
      </c>
      <c r="O848" s="2" t="s">
        <v>1385</v>
      </c>
      <c r="P848" s="2" t="s">
        <v>1320</v>
      </c>
      <c r="Q848" s="2" t="s">
        <v>1319</v>
      </c>
      <c r="R848" s="2"/>
      <c r="S848" s="2"/>
      <c r="T848" s="2" t="s">
        <v>68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157</v>
      </c>
      <c r="AE848" s="2"/>
      <c r="AL848" s="1" t="s">
        <v>57</v>
      </c>
      <c r="AM848" s="1" t="s">
        <v>84</v>
      </c>
      <c r="AN848" s="1" t="s">
        <v>95</v>
      </c>
      <c r="AO848" s="1" t="s">
        <v>142</v>
      </c>
      <c r="AP848" s="1" t="s">
        <v>142</v>
      </c>
      <c r="AQ848" s="1" t="s">
        <v>343</v>
      </c>
      <c r="AW848" s="2"/>
      <c r="AX848" s="2"/>
      <c r="AZ848" s="2"/>
      <c r="BA848" s="2"/>
      <c r="BB848" s="1" t="s">
        <v>2585</v>
      </c>
    </row>
    <row r="849" spans="1:54" x14ac:dyDescent="0.25">
      <c r="A849" s="1" t="s">
        <v>53</v>
      </c>
      <c r="B849" s="20" t="s">
        <v>54</v>
      </c>
      <c r="C849" s="1" t="s">
        <v>2583</v>
      </c>
      <c r="D849" s="2" t="s">
        <v>2581</v>
      </c>
      <c r="E849" s="2" t="s">
        <v>2582</v>
      </c>
      <c r="F849" s="2"/>
      <c r="G849" s="2" t="s">
        <v>55</v>
      </c>
      <c r="H849" s="2" t="s">
        <v>121</v>
      </c>
      <c r="I849" s="19" t="s">
        <v>122</v>
      </c>
      <c r="K849" s="2" t="s">
        <v>2470</v>
      </c>
      <c r="L849" s="2" t="s">
        <v>1317</v>
      </c>
      <c r="M849" s="2"/>
      <c r="N849" s="2" t="s">
        <v>1386</v>
      </c>
      <c r="O849" s="2" t="s">
        <v>1387</v>
      </c>
      <c r="P849" s="2" t="s">
        <v>1320</v>
      </c>
      <c r="Q849" s="2" t="s">
        <v>1319</v>
      </c>
      <c r="R849" s="2"/>
      <c r="S849" s="2"/>
      <c r="T849" s="2" t="s">
        <v>68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157</v>
      </c>
      <c r="AE849" s="2"/>
      <c r="AL849" s="1" t="s">
        <v>57</v>
      </c>
      <c r="AM849" s="1" t="s">
        <v>84</v>
      </c>
      <c r="AN849" s="1" t="s">
        <v>95</v>
      </c>
      <c r="AO849" s="1" t="s">
        <v>142</v>
      </c>
      <c r="AP849" s="1" t="s">
        <v>142</v>
      </c>
      <c r="AQ849" s="1" t="s">
        <v>343</v>
      </c>
      <c r="AW849" s="2"/>
      <c r="AX849" s="2"/>
      <c r="AZ849" s="2"/>
      <c r="BA849" s="2"/>
      <c r="BB849" s="1" t="s">
        <v>2585</v>
      </c>
    </row>
    <row r="850" spans="1:54" x14ac:dyDescent="0.25">
      <c r="A850" s="1" t="s">
        <v>53</v>
      </c>
      <c r="B850" s="20" t="s">
        <v>54</v>
      </c>
      <c r="C850" s="1" t="s">
        <v>2583</v>
      </c>
      <c r="D850" s="2" t="s">
        <v>2581</v>
      </c>
      <c r="E850" s="2" t="s">
        <v>2582</v>
      </c>
      <c r="F850" s="2"/>
      <c r="G850" s="2" t="s">
        <v>55</v>
      </c>
      <c r="H850" s="2" t="s">
        <v>121</v>
      </c>
      <c r="I850" s="19" t="s">
        <v>122</v>
      </c>
      <c r="K850" s="2" t="s">
        <v>2471</v>
      </c>
      <c r="L850" s="2" t="s">
        <v>1317</v>
      </c>
      <c r="M850" s="2"/>
      <c r="N850" s="2" t="s">
        <v>1388</v>
      </c>
      <c r="O850" s="2" t="s">
        <v>1389</v>
      </c>
      <c r="P850" s="2" t="s">
        <v>1320</v>
      </c>
      <c r="Q850" s="2" t="s">
        <v>1319</v>
      </c>
      <c r="R850" s="2"/>
      <c r="S850" s="2"/>
      <c r="T850" s="2" t="s">
        <v>68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157</v>
      </c>
      <c r="AE850" s="2"/>
      <c r="AL850" s="1" t="s">
        <v>57</v>
      </c>
      <c r="AM850" s="1" t="s">
        <v>84</v>
      </c>
      <c r="AN850" s="1" t="s">
        <v>85</v>
      </c>
      <c r="AO850" s="1" t="s">
        <v>124</v>
      </c>
      <c r="AQ850" s="1" t="s">
        <v>343</v>
      </c>
      <c r="AW850" s="2"/>
      <c r="AX850" s="2"/>
      <c r="AZ850" s="2"/>
      <c r="BA850" s="2"/>
      <c r="BB850" s="1" t="s">
        <v>2585</v>
      </c>
    </row>
    <row r="851" spans="1:54" x14ac:dyDescent="0.25">
      <c r="A851" s="1" t="s">
        <v>53</v>
      </c>
      <c r="B851" s="20" t="s">
        <v>54</v>
      </c>
      <c r="C851" s="1" t="s">
        <v>2583</v>
      </c>
      <c r="D851" s="2" t="s">
        <v>2581</v>
      </c>
      <c r="E851" s="2" t="s">
        <v>2582</v>
      </c>
      <c r="F851" s="2"/>
      <c r="G851" s="2" t="s">
        <v>55</v>
      </c>
      <c r="H851" s="2" t="s">
        <v>121</v>
      </c>
      <c r="I851" s="19" t="s">
        <v>122</v>
      </c>
      <c r="K851" s="2" t="s">
        <v>2472</v>
      </c>
      <c r="L851" s="2" t="s">
        <v>1317</v>
      </c>
      <c r="M851" s="2"/>
      <c r="N851" s="2" t="s">
        <v>1390</v>
      </c>
      <c r="O851" s="2" t="s">
        <v>1391</v>
      </c>
      <c r="P851" s="2" t="s">
        <v>1320</v>
      </c>
      <c r="Q851" s="2" t="s">
        <v>1319</v>
      </c>
      <c r="R851" s="2"/>
      <c r="S851" s="2"/>
      <c r="T851" s="2" t="s">
        <v>68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157</v>
      </c>
      <c r="AE851" s="2"/>
      <c r="AL851" s="1" t="s">
        <v>57</v>
      </c>
      <c r="AM851" s="1" t="s">
        <v>84</v>
      </c>
      <c r="AN851" s="1" t="s">
        <v>85</v>
      </c>
      <c r="AO851" s="1" t="s">
        <v>124</v>
      </c>
      <c r="AQ851" s="1" t="s">
        <v>343</v>
      </c>
      <c r="AW851" s="2"/>
      <c r="AX851" s="2"/>
      <c r="AZ851" s="2"/>
      <c r="BA851" s="2"/>
      <c r="BB851" s="1" t="s">
        <v>2585</v>
      </c>
    </row>
    <row r="852" spans="1:54" x14ac:dyDescent="0.25">
      <c r="A852" s="1" t="s">
        <v>53</v>
      </c>
      <c r="B852" s="20" t="s">
        <v>54</v>
      </c>
      <c r="C852" s="1" t="s">
        <v>2583</v>
      </c>
      <c r="D852" s="2" t="s">
        <v>2581</v>
      </c>
      <c r="E852" s="2" t="s">
        <v>2582</v>
      </c>
      <c r="F852" s="2"/>
      <c r="G852" s="2" t="s">
        <v>55</v>
      </c>
      <c r="H852" s="2" t="s">
        <v>121</v>
      </c>
      <c r="I852" s="19" t="s">
        <v>122</v>
      </c>
      <c r="K852" s="2" t="s">
        <v>2473</v>
      </c>
      <c r="L852" s="2" t="s">
        <v>1317</v>
      </c>
      <c r="M852" s="2"/>
      <c r="N852" s="2" t="s">
        <v>1392</v>
      </c>
      <c r="O852" s="2" t="s">
        <v>1393</v>
      </c>
      <c r="P852" s="2" t="s">
        <v>1320</v>
      </c>
      <c r="Q852" s="2" t="s">
        <v>1319</v>
      </c>
      <c r="R852" s="2"/>
      <c r="S852" s="2"/>
      <c r="T852" s="2" t="s">
        <v>68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157</v>
      </c>
      <c r="AE852" s="2"/>
      <c r="AL852" s="1" t="s">
        <v>57</v>
      </c>
      <c r="AM852" s="1" t="s">
        <v>84</v>
      </c>
      <c r="AN852" s="1" t="s">
        <v>85</v>
      </c>
      <c r="AO852" s="1" t="s">
        <v>124</v>
      </c>
      <c r="AQ852" s="1" t="s">
        <v>343</v>
      </c>
      <c r="AW852" s="2"/>
      <c r="AX852" s="2"/>
      <c r="AZ852" s="2"/>
      <c r="BA852" s="2"/>
      <c r="BB852" s="1" t="s">
        <v>2585</v>
      </c>
    </row>
    <row r="853" spans="1:54" x14ac:dyDescent="0.25">
      <c r="A853" s="1" t="s">
        <v>53</v>
      </c>
      <c r="B853" s="20" t="s">
        <v>54</v>
      </c>
      <c r="C853" s="1" t="s">
        <v>2583</v>
      </c>
      <c r="D853" s="2" t="s">
        <v>2581</v>
      </c>
      <c r="E853" s="2" t="s">
        <v>2582</v>
      </c>
      <c r="F853" s="2"/>
      <c r="G853" s="2" t="s">
        <v>55</v>
      </c>
      <c r="H853" s="2" t="s">
        <v>121</v>
      </c>
      <c r="I853" s="19" t="s">
        <v>122</v>
      </c>
      <c r="K853" s="2" t="s">
        <v>2474</v>
      </c>
      <c r="L853" s="2" t="s">
        <v>1317</v>
      </c>
      <c r="M853" s="2"/>
      <c r="N853" s="2" t="s">
        <v>1394</v>
      </c>
      <c r="O853" s="2" t="s">
        <v>1395</v>
      </c>
      <c r="P853" s="2" t="s">
        <v>1320</v>
      </c>
      <c r="Q853" s="2" t="s">
        <v>1319</v>
      </c>
      <c r="R853" s="2"/>
      <c r="S853" s="2"/>
      <c r="T853" s="2" t="s">
        <v>68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157</v>
      </c>
      <c r="AE853" s="2"/>
      <c r="AL853" s="1" t="s">
        <v>57</v>
      </c>
      <c r="AM853" s="1" t="s">
        <v>84</v>
      </c>
      <c r="AN853" s="1" t="s">
        <v>85</v>
      </c>
      <c r="AO853" s="1" t="s">
        <v>124</v>
      </c>
      <c r="AQ853" s="1" t="s">
        <v>343</v>
      </c>
      <c r="AW853" s="2"/>
      <c r="AX853" s="2"/>
      <c r="AZ853" s="2"/>
      <c r="BA853" s="2"/>
      <c r="BB853" s="1" t="s">
        <v>2585</v>
      </c>
    </row>
    <row r="854" spans="1:54" x14ac:dyDescent="0.25">
      <c r="A854" s="1" t="s">
        <v>53</v>
      </c>
      <c r="B854" s="20" t="s">
        <v>54</v>
      </c>
      <c r="C854" s="1" t="s">
        <v>2583</v>
      </c>
      <c r="D854" s="2" t="s">
        <v>2581</v>
      </c>
      <c r="E854" s="2" t="s">
        <v>2582</v>
      </c>
      <c r="F854" s="2"/>
      <c r="G854" s="2" t="s">
        <v>55</v>
      </c>
      <c r="H854" s="2" t="s">
        <v>121</v>
      </c>
      <c r="I854" s="19" t="s">
        <v>122</v>
      </c>
      <c r="K854" s="2" t="s">
        <v>2475</v>
      </c>
      <c r="L854" s="2" t="s">
        <v>1317</v>
      </c>
      <c r="M854" s="2"/>
      <c r="N854" s="2" t="s">
        <v>1396</v>
      </c>
      <c r="O854" s="2" t="s">
        <v>1397</v>
      </c>
      <c r="P854" s="2" t="s">
        <v>1320</v>
      </c>
      <c r="Q854" s="2" t="s">
        <v>1319</v>
      </c>
      <c r="R854" s="2"/>
      <c r="S854" s="2"/>
      <c r="T854" s="2" t="s">
        <v>68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157</v>
      </c>
      <c r="AE854" s="2"/>
      <c r="AL854" s="1" t="s">
        <v>57</v>
      </c>
      <c r="AM854" s="1" t="s">
        <v>84</v>
      </c>
      <c r="AN854" s="1" t="s">
        <v>85</v>
      </c>
      <c r="AO854" s="1" t="s">
        <v>124</v>
      </c>
      <c r="AQ854" s="1" t="s">
        <v>343</v>
      </c>
      <c r="AW854" s="2"/>
      <c r="AX854" s="2"/>
      <c r="AZ854" s="2"/>
      <c r="BA854" s="2"/>
      <c r="BB854" s="1" t="s">
        <v>2585</v>
      </c>
    </row>
    <row r="855" spans="1:54" x14ac:dyDescent="0.25">
      <c r="A855" s="1" t="s">
        <v>53</v>
      </c>
      <c r="B855" s="20" t="s">
        <v>54</v>
      </c>
      <c r="C855" s="1" t="s">
        <v>2583</v>
      </c>
      <c r="D855" s="2" t="s">
        <v>2581</v>
      </c>
      <c r="E855" s="2" t="s">
        <v>2582</v>
      </c>
      <c r="F855" s="2"/>
      <c r="G855" s="2" t="s">
        <v>55</v>
      </c>
      <c r="H855" s="2" t="s">
        <v>121</v>
      </c>
      <c r="I855" s="19" t="s">
        <v>122</v>
      </c>
      <c r="K855" s="2" t="s">
        <v>2476</v>
      </c>
      <c r="L855" s="2" t="s">
        <v>1317</v>
      </c>
      <c r="M855" s="2"/>
      <c r="N855" s="2" t="s">
        <v>1398</v>
      </c>
      <c r="O855" s="2" t="s">
        <v>1399</v>
      </c>
      <c r="P855" s="2" t="s">
        <v>1320</v>
      </c>
      <c r="Q855" s="2" t="s">
        <v>1319</v>
      </c>
      <c r="R855" s="2"/>
      <c r="S855" s="2"/>
      <c r="T855" s="2" t="s">
        <v>68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157</v>
      </c>
      <c r="AE855" s="2"/>
      <c r="AL855" s="1" t="s">
        <v>57</v>
      </c>
      <c r="AM855" s="1" t="s">
        <v>84</v>
      </c>
      <c r="AN855" s="1" t="s">
        <v>95</v>
      </c>
      <c r="AO855" s="1" t="s">
        <v>142</v>
      </c>
      <c r="AP855" s="1" t="s">
        <v>142</v>
      </c>
      <c r="AQ855" s="1" t="s">
        <v>343</v>
      </c>
      <c r="AW855" s="2"/>
      <c r="AX855" s="2"/>
      <c r="AZ855" s="2"/>
      <c r="BA855" s="2"/>
      <c r="BB855" s="1" t="s">
        <v>2585</v>
      </c>
    </row>
    <row r="856" spans="1:54" x14ac:dyDescent="0.25">
      <c r="A856" s="1" t="s">
        <v>53</v>
      </c>
      <c r="B856" s="20" t="s">
        <v>54</v>
      </c>
      <c r="C856" s="1" t="s">
        <v>2583</v>
      </c>
      <c r="D856" s="2" t="s">
        <v>2581</v>
      </c>
      <c r="E856" s="2" t="s">
        <v>2582</v>
      </c>
      <c r="F856" s="2"/>
      <c r="G856" s="2" t="s">
        <v>55</v>
      </c>
      <c r="H856" s="2" t="s">
        <v>121</v>
      </c>
      <c r="I856" s="19" t="s">
        <v>122</v>
      </c>
      <c r="K856" s="2" t="s">
        <v>2477</v>
      </c>
      <c r="L856" s="2" t="s">
        <v>1317</v>
      </c>
      <c r="M856" s="2"/>
      <c r="N856" s="2" t="s">
        <v>1401</v>
      </c>
      <c r="O856" s="2" t="s">
        <v>1402</v>
      </c>
      <c r="P856" s="2" t="s">
        <v>1320</v>
      </c>
      <c r="Q856" s="2" t="s">
        <v>1319</v>
      </c>
      <c r="R856" s="2"/>
      <c r="S856" s="2"/>
      <c r="T856" s="2" t="s">
        <v>68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157</v>
      </c>
      <c r="AE856" s="2"/>
      <c r="AL856" s="1" t="s">
        <v>57</v>
      </c>
      <c r="AM856" s="1" t="s">
        <v>109</v>
      </c>
      <c r="AN856" s="1" t="s">
        <v>1093</v>
      </c>
      <c r="AO856" s="1" t="s">
        <v>1403</v>
      </c>
      <c r="AT856" s="1" t="s">
        <v>1404</v>
      </c>
      <c r="AW856" s="2"/>
      <c r="AX856" s="2"/>
      <c r="AZ856" s="2"/>
      <c r="BA856" s="2"/>
      <c r="BB856" s="1" t="s">
        <v>2585</v>
      </c>
    </row>
    <row r="857" spans="1:54" x14ac:dyDescent="0.25">
      <c r="A857" s="1" t="s">
        <v>53</v>
      </c>
      <c r="B857" s="20" t="s">
        <v>54</v>
      </c>
      <c r="C857" s="1" t="s">
        <v>2583</v>
      </c>
      <c r="D857" s="2" t="s">
        <v>2581</v>
      </c>
      <c r="E857" s="2" t="s">
        <v>2582</v>
      </c>
      <c r="F857" s="2"/>
      <c r="G857" s="2" t="s">
        <v>55</v>
      </c>
      <c r="H857" s="2" t="s">
        <v>121</v>
      </c>
      <c r="I857" s="19" t="s">
        <v>122</v>
      </c>
      <c r="K857" s="2" t="s">
        <v>2478</v>
      </c>
      <c r="L857" s="2" t="s">
        <v>1317</v>
      </c>
      <c r="M857" s="2"/>
      <c r="N857" s="2" t="s">
        <v>1405</v>
      </c>
      <c r="O857" s="2" t="s">
        <v>1406</v>
      </c>
      <c r="P857" s="2" t="s">
        <v>1320</v>
      </c>
      <c r="Q857" s="2" t="s">
        <v>1319</v>
      </c>
      <c r="R857" s="2"/>
      <c r="S857" s="2"/>
      <c r="T857" s="2" t="s">
        <v>68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157</v>
      </c>
      <c r="AE857" s="2"/>
      <c r="AL857" s="1" t="s">
        <v>57</v>
      </c>
      <c r="AM857" s="1" t="s">
        <v>109</v>
      </c>
      <c r="AN857" s="1" t="s">
        <v>1093</v>
      </c>
      <c r="AO857" s="1" t="s">
        <v>1403</v>
      </c>
      <c r="AT857" s="1" t="s">
        <v>1407</v>
      </c>
      <c r="AW857" s="2"/>
      <c r="AX857" s="2"/>
      <c r="AZ857" s="2"/>
      <c r="BA857" s="2"/>
      <c r="BB857" s="1" t="s">
        <v>2585</v>
      </c>
    </row>
    <row r="858" spans="1:54" x14ac:dyDescent="0.25">
      <c r="A858" s="1" t="s">
        <v>53</v>
      </c>
      <c r="B858" s="20" t="s">
        <v>54</v>
      </c>
      <c r="C858" s="1" t="s">
        <v>2583</v>
      </c>
      <c r="D858" s="2" t="s">
        <v>2581</v>
      </c>
      <c r="E858" s="2" t="s">
        <v>2582</v>
      </c>
      <c r="F858" s="2"/>
      <c r="G858" s="2" t="s">
        <v>55</v>
      </c>
      <c r="H858" s="2" t="s">
        <v>121</v>
      </c>
      <c r="I858" s="19" t="s">
        <v>122</v>
      </c>
      <c r="K858" s="2" t="s">
        <v>2479</v>
      </c>
      <c r="L858" s="2" t="s">
        <v>1317</v>
      </c>
      <c r="M858" s="2"/>
      <c r="N858" s="2" t="s">
        <v>1408</v>
      </c>
      <c r="O858" s="2" t="s">
        <v>1409</v>
      </c>
      <c r="P858" s="2" t="s">
        <v>1320</v>
      </c>
      <c r="Q858" s="2" t="s">
        <v>1319</v>
      </c>
      <c r="R858" s="2"/>
      <c r="S858" s="2"/>
      <c r="T858" s="2" t="s">
        <v>68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157</v>
      </c>
      <c r="AE858" s="2"/>
      <c r="AL858" s="1" t="s">
        <v>57</v>
      </c>
      <c r="AM858" s="1" t="s">
        <v>144</v>
      </c>
      <c r="AN858" s="1" t="s">
        <v>145</v>
      </c>
      <c r="AO858" s="1" t="s">
        <v>149</v>
      </c>
      <c r="AQ858" s="1" t="s">
        <v>1410</v>
      </c>
      <c r="AT858" s="1">
        <v>896507001</v>
      </c>
      <c r="AW858" s="2"/>
      <c r="AX858" s="2"/>
      <c r="AZ858" s="2"/>
      <c r="BA858" s="2"/>
      <c r="BB858" s="1" t="s">
        <v>2585</v>
      </c>
    </row>
    <row r="859" spans="1:54" x14ac:dyDescent="0.25">
      <c r="A859" s="1" t="s">
        <v>53</v>
      </c>
      <c r="B859" s="20" t="s">
        <v>54</v>
      </c>
      <c r="C859" s="1" t="s">
        <v>2583</v>
      </c>
      <c r="D859" s="2" t="s">
        <v>2581</v>
      </c>
      <c r="E859" s="2" t="s">
        <v>2582</v>
      </c>
      <c r="F859" s="2"/>
      <c r="G859" s="2" t="s">
        <v>55</v>
      </c>
      <c r="H859" s="2" t="s">
        <v>121</v>
      </c>
      <c r="I859" s="19" t="s">
        <v>122</v>
      </c>
      <c r="K859" s="2" t="s">
        <v>2480</v>
      </c>
      <c r="L859" s="2" t="s">
        <v>1317</v>
      </c>
      <c r="M859" s="2"/>
      <c r="N859" s="2" t="s">
        <v>1411</v>
      </c>
      <c r="O859" s="2" t="s">
        <v>1412</v>
      </c>
      <c r="P859" s="2" t="s">
        <v>1320</v>
      </c>
      <c r="Q859" s="2" t="s">
        <v>1319</v>
      </c>
      <c r="R859" s="2"/>
      <c r="S859" s="2"/>
      <c r="T859" s="2" t="s">
        <v>68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157</v>
      </c>
      <c r="AE859" s="2"/>
      <c r="AL859" s="1" t="s">
        <v>57</v>
      </c>
      <c r="AM859" s="1" t="s">
        <v>104</v>
      </c>
      <c r="AN859" s="1" t="s">
        <v>87</v>
      </c>
      <c r="AO859" s="1" t="s">
        <v>128</v>
      </c>
      <c r="AP859" s="1" t="s">
        <v>129</v>
      </c>
      <c r="AQ859" s="1" t="s">
        <v>197</v>
      </c>
      <c r="AT859" s="1" t="s">
        <v>1413</v>
      </c>
      <c r="AW859" s="2" t="s">
        <v>1414</v>
      </c>
      <c r="AX859" s="2"/>
      <c r="AZ859" s="2"/>
      <c r="BA859" s="2"/>
      <c r="BB859" s="1" t="s">
        <v>2585</v>
      </c>
    </row>
    <row r="860" spans="1:54" x14ac:dyDescent="0.25">
      <c r="A860" s="1" t="s">
        <v>53</v>
      </c>
      <c r="B860" s="20" t="s">
        <v>54</v>
      </c>
      <c r="C860" s="1" t="s">
        <v>2583</v>
      </c>
      <c r="D860" s="2" t="s">
        <v>2581</v>
      </c>
      <c r="E860" s="2" t="s">
        <v>2582</v>
      </c>
      <c r="F860" s="2"/>
      <c r="G860" s="2" t="s">
        <v>55</v>
      </c>
      <c r="H860" s="2" t="s">
        <v>121</v>
      </c>
      <c r="I860" s="19" t="s">
        <v>122</v>
      </c>
      <c r="K860" s="2" t="s">
        <v>2481</v>
      </c>
      <c r="L860" s="2" t="s">
        <v>1317</v>
      </c>
      <c r="M860" s="2"/>
      <c r="N860" s="2" t="s">
        <v>1415</v>
      </c>
      <c r="O860" s="2" t="s">
        <v>1416</v>
      </c>
      <c r="P860" s="2" t="s">
        <v>1320</v>
      </c>
      <c r="Q860" s="2" t="s">
        <v>1319</v>
      </c>
      <c r="R860" s="2"/>
      <c r="S860" s="2"/>
      <c r="T860" s="2" t="s">
        <v>68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157</v>
      </c>
      <c r="AE860" s="2"/>
      <c r="AL860" s="1" t="s">
        <v>57</v>
      </c>
      <c r="AM860" s="1" t="s">
        <v>104</v>
      </c>
      <c r="AN860" s="1" t="s">
        <v>87</v>
      </c>
      <c r="AO860" s="1" t="s">
        <v>128</v>
      </c>
      <c r="AP860" s="1" t="s">
        <v>129</v>
      </c>
      <c r="AQ860" s="1" t="s">
        <v>197</v>
      </c>
      <c r="AT860" s="1" t="s">
        <v>1417</v>
      </c>
      <c r="AW860" s="2"/>
      <c r="AX860" s="2"/>
      <c r="AZ860" s="2"/>
      <c r="BA860" s="2"/>
      <c r="BB860" s="1" t="s">
        <v>2585</v>
      </c>
    </row>
    <row r="861" spans="1:54" x14ac:dyDescent="0.25">
      <c r="A861" s="1" t="s">
        <v>53</v>
      </c>
      <c r="B861" s="20" t="s">
        <v>54</v>
      </c>
      <c r="C861" s="1" t="s">
        <v>2583</v>
      </c>
      <c r="D861" s="2" t="s">
        <v>2581</v>
      </c>
      <c r="E861" s="2" t="s">
        <v>2582</v>
      </c>
      <c r="F861" s="2"/>
      <c r="G861" s="2" t="s">
        <v>55</v>
      </c>
      <c r="H861" s="2" t="s">
        <v>121</v>
      </c>
      <c r="I861" s="19" t="s">
        <v>122</v>
      </c>
      <c r="K861" s="2" t="s">
        <v>2482</v>
      </c>
      <c r="L861" s="2" t="s">
        <v>1317</v>
      </c>
      <c r="M861" s="2"/>
      <c r="N861" s="2" t="s">
        <v>1418</v>
      </c>
      <c r="O861" s="2" t="s">
        <v>1419</v>
      </c>
      <c r="P861" s="2" t="s">
        <v>1320</v>
      </c>
      <c r="Q861" s="2" t="s">
        <v>1319</v>
      </c>
      <c r="R861" s="2"/>
      <c r="S861" s="2"/>
      <c r="T861" s="2" t="s">
        <v>68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157</v>
      </c>
      <c r="AE861" s="2"/>
      <c r="AL861" s="1" t="s">
        <v>57</v>
      </c>
      <c r="AM861" s="1" t="s">
        <v>104</v>
      </c>
      <c r="AN861" s="1" t="s">
        <v>1420</v>
      </c>
      <c r="AO861" s="1" t="s">
        <v>1421</v>
      </c>
      <c r="AQ861" s="1" t="s">
        <v>197</v>
      </c>
      <c r="AS861" s="1" t="s">
        <v>1422</v>
      </c>
      <c r="AW861" s="2"/>
      <c r="AX861" s="2"/>
      <c r="AZ861" s="2"/>
      <c r="BA861" s="2"/>
      <c r="BB861" s="1" t="s">
        <v>2585</v>
      </c>
    </row>
    <row r="862" spans="1:54" x14ac:dyDescent="0.25">
      <c r="A862" s="1" t="s">
        <v>53</v>
      </c>
      <c r="B862" s="20" t="s">
        <v>54</v>
      </c>
      <c r="C862" s="1" t="s">
        <v>2583</v>
      </c>
      <c r="D862" s="2" t="s">
        <v>2581</v>
      </c>
      <c r="E862" s="2" t="s">
        <v>2582</v>
      </c>
      <c r="F862" s="2"/>
      <c r="G862" s="2" t="s">
        <v>55</v>
      </c>
      <c r="H862" s="2" t="s">
        <v>121</v>
      </c>
      <c r="I862" s="19" t="s">
        <v>122</v>
      </c>
      <c r="K862" s="2" t="s">
        <v>2483</v>
      </c>
      <c r="L862" s="2" t="s">
        <v>1317</v>
      </c>
      <c r="M862" s="2"/>
      <c r="N862" s="2" t="s">
        <v>1423</v>
      </c>
      <c r="O862" s="2" t="s">
        <v>1424</v>
      </c>
      <c r="P862" s="2" t="s">
        <v>1320</v>
      </c>
      <c r="Q862" s="2" t="s">
        <v>1319</v>
      </c>
      <c r="R862" s="2"/>
      <c r="S862" s="2"/>
      <c r="T862" s="2" t="s">
        <v>68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157</v>
      </c>
      <c r="AE862" s="2"/>
      <c r="AL862" s="1" t="s">
        <v>57</v>
      </c>
      <c r="AM862" s="1" t="s">
        <v>84</v>
      </c>
      <c r="AN862" s="1" t="s">
        <v>1425</v>
      </c>
      <c r="AO862" s="1" t="s">
        <v>1426</v>
      </c>
      <c r="AW862" s="2"/>
      <c r="AX862" s="2"/>
      <c r="AZ862" s="2"/>
      <c r="BA862" s="2"/>
      <c r="BB862" s="1" t="s">
        <v>2585</v>
      </c>
    </row>
    <row r="863" spans="1:54" x14ac:dyDescent="0.25">
      <c r="A863" s="1" t="s">
        <v>53</v>
      </c>
      <c r="B863" s="20" t="s">
        <v>54</v>
      </c>
      <c r="C863" s="1" t="s">
        <v>2583</v>
      </c>
      <c r="D863" s="2" t="s">
        <v>2581</v>
      </c>
      <c r="E863" s="2" t="s">
        <v>2582</v>
      </c>
      <c r="F863" s="2"/>
      <c r="G863" s="2" t="s">
        <v>55</v>
      </c>
      <c r="H863" s="2" t="s">
        <v>121</v>
      </c>
      <c r="I863" s="19" t="s">
        <v>122</v>
      </c>
      <c r="K863" s="2" t="s">
        <v>2484</v>
      </c>
      <c r="L863" s="2" t="s">
        <v>1317</v>
      </c>
      <c r="M863" s="2"/>
      <c r="N863" s="2" t="s">
        <v>1427</v>
      </c>
      <c r="O863" s="2" t="s">
        <v>1428</v>
      </c>
      <c r="P863" s="2" t="s">
        <v>1320</v>
      </c>
      <c r="Q863" s="2" t="s">
        <v>1319</v>
      </c>
      <c r="R863" s="2"/>
      <c r="S863" s="2"/>
      <c r="T863" s="2" t="s">
        <v>68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157</v>
      </c>
      <c r="AE863" s="2"/>
      <c r="AL863" s="1" t="s">
        <v>57</v>
      </c>
      <c r="AM863" s="1" t="s">
        <v>75</v>
      </c>
      <c r="AN863" s="1" t="s">
        <v>76</v>
      </c>
      <c r="AO863" s="1" t="s">
        <v>594</v>
      </c>
      <c r="AW863" s="2"/>
      <c r="AX863" s="2"/>
      <c r="AZ863" s="2"/>
      <c r="BA863" s="2"/>
      <c r="BB863" s="1" t="s">
        <v>2585</v>
      </c>
    </row>
    <row r="864" spans="1:54" x14ac:dyDescent="0.25">
      <c r="A864" s="1" t="s">
        <v>53</v>
      </c>
      <c r="B864" s="20" t="s">
        <v>54</v>
      </c>
      <c r="C864" s="1" t="s">
        <v>2583</v>
      </c>
      <c r="D864" s="2" t="s">
        <v>2581</v>
      </c>
      <c r="E864" s="2" t="s">
        <v>2582</v>
      </c>
      <c r="F864" s="2"/>
      <c r="G864" s="2" t="s">
        <v>55</v>
      </c>
      <c r="H864" s="2" t="s">
        <v>121</v>
      </c>
      <c r="I864" s="19" t="s">
        <v>122</v>
      </c>
      <c r="K864" s="2" t="s">
        <v>2485</v>
      </c>
      <c r="L864" s="2" t="s">
        <v>1317</v>
      </c>
      <c r="M864" s="2"/>
      <c r="N864" s="2" t="s">
        <v>1429</v>
      </c>
      <c r="O864" s="2" t="s">
        <v>1430</v>
      </c>
      <c r="P864" s="2" t="s">
        <v>1320</v>
      </c>
      <c r="Q864" s="2" t="s">
        <v>1319</v>
      </c>
      <c r="R864" s="2"/>
      <c r="S864" s="2"/>
      <c r="T864" s="2" t="s">
        <v>68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157</v>
      </c>
      <c r="AE864" s="2"/>
      <c r="AL864" s="1" t="s">
        <v>57</v>
      </c>
      <c r="AM864" s="1" t="s">
        <v>109</v>
      </c>
      <c r="AN864" s="1" t="s">
        <v>1093</v>
      </c>
      <c r="AO864" s="1" t="s">
        <v>1403</v>
      </c>
      <c r="AW864" s="2"/>
      <c r="AX864" s="2"/>
      <c r="AZ864" s="2"/>
      <c r="BA864" s="2"/>
      <c r="BB864" s="1" t="s">
        <v>2585</v>
      </c>
    </row>
    <row r="865" spans="1:54" x14ac:dyDescent="0.25">
      <c r="A865" s="1" t="s">
        <v>53</v>
      </c>
      <c r="B865" s="20" t="s">
        <v>54</v>
      </c>
      <c r="C865" s="1" t="s">
        <v>2583</v>
      </c>
      <c r="D865" s="2" t="s">
        <v>2581</v>
      </c>
      <c r="E865" s="2" t="s">
        <v>2582</v>
      </c>
      <c r="F865" s="2"/>
      <c r="G865" s="2" t="s">
        <v>55</v>
      </c>
      <c r="H865" s="2" t="s">
        <v>121</v>
      </c>
      <c r="I865" s="19" t="s">
        <v>122</v>
      </c>
      <c r="K865" s="2" t="s">
        <v>2486</v>
      </c>
      <c r="L865" s="2" t="s">
        <v>1317</v>
      </c>
      <c r="M865" s="2"/>
      <c r="N865" s="2" t="s">
        <v>1431</v>
      </c>
      <c r="O865" s="2" t="s">
        <v>1432</v>
      </c>
      <c r="P865" s="2" t="s">
        <v>1320</v>
      </c>
      <c r="Q865" s="2" t="s">
        <v>1319</v>
      </c>
      <c r="R865" s="2"/>
      <c r="S865" s="2"/>
      <c r="T865" s="2" t="s">
        <v>68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157</v>
      </c>
      <c r="AE865" s="2"/>
      <c r="AL865" s="1" t="s">
        <v>57</v>
      </c>
      <c r="AM865" s="1" t="s">
        <v>109</v>
      </c>
      <c r="AN865" s="1" t="s">
        <v>1093</v>
      </c>
      <c r="AO865" s="1" t="s">
        <v>1403</v>
      </c>
      <c r="AW865" s="2"/>
      <c r="AX865" s="2"/>
      <c r="AZ865" s="2"/>
      <c r="BA865" s="2"/>
      <c r="BB865" s="1" t="s">
        <v>2585</v>
      </c>
    </row>
    <row r="866" spans="1:54" x14ac:dyDescent="0.25">
      <c r="A866" s="1" t="s">
        <v>53</v>
      </c>
      <c r="B866" s="20" t="s">
        <v>54</v>
      </c>
      <c r="C866" s="1" t="s">
        <v>2583</v>
      </c>
      <c r="D866" s="2" t="s">
        <v>2581</v>
      </c>
      <c r="E866" s="2" t="s">
        <v>2582</v>
      </c>
      <c r="F866" s="2"/>
      <c r="G866" s="2" t="s">
        <v>55</v>
      </c>
      <c r="H866" s="2" t="s">
        <v>121</v>
      </c>
      <c r="I866" s="19" t="s">
        <v>122</v>
      </c>
      <c r="K866" s="2" t="s">
        <v>2487</v>
      </c>
      <c r="L866" s="2" t="s">
        <v>1317</v>
      </c>
      <c r="M866" s="2"/>
      <c r="N866" s="2" t="s">
        <v>1433</v>
      </c>
      <c r="O866" s="2" t="s">
        <v>1434</v>
      </c>
      <c r="P866" s="2" t="s">
        <v>1320</v>
      </c>
      <c r="Q866" s="2" t="s">
        <v>1319</v>
      </c>
      <c r="R866" s="2"/>
      <c r="S866" s="2"/>
      <c r="T866" s="2" t="s">
        <v>68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157</v>
      </c>
      <c r="AE866" s="2"/>
      <c r="AL866" s="1" t="s">
        <v>57</v>
      </c>
      <c r="AM866" s="1" t="s">
        <v>109</v>
      </c>
      <c r="AN866" s="1" t="s">
        <v>593</v>
      </c>
      <c r="AO866" s="1" t="s">
        <v>1435</v>
      </c>
      <c r="AW866" s="2"/>
      <c r="AX866" s="2"/>
      <c r="AZ866" s="2"/>
      <c r="BA866" s="2"/>
      <c r="BB866" s="1" t="s">
        <v>2585</v>
      </c>
    </row>
    <row r="867" spans="1:54" x14ac:dyDescent="0.25">
      <c r="A867" s="1" t="s">
        <v>53</v>
      </c>
      <c r="B867" s="20" t="s">
        <v>54</v>
      </c>
      <c r="C867" s="1" t="s">
        <v>2583</v>
      </c>
      <c r="D867" s="2" t="s">
        <v>2581</v>
      </c>
      <c r="E867" s="2" t="s">
        <v>2582</v>
      </c>
      <c r="F867" s="2"/>
      <c r="G867" s="2" t="s">
        <v>55</v>
      </c>
      <c r="H867" s="2" t="s">
        <v>121</v>
      </c>
      <c r="I867" s="19" t="s">
        <v>122</v>
      </c>
      <c r="K867" s="2" t="s">
        <v>2488</v>
      </c>
      <c r="L867" s="2" t="s">
        <v>1317</v>
      </c>
      <c r="M867" s="2"/>
      <c r="N867" s="2" t="s">
        <v>1436</v>
      </c>
      <c r="O867" s="2" t="s">
        <v>1437</v>
      </c>
      <c r="P867" s="2" t="s">
        <v>1320</v>
      </c>
      <c r="Q867" s="2" t="s">
        <v>1319</v>
      </c>
      <c r="R867" s="2"/>
      <c r="S867" s="2"/>
      <c r="T867" s="2" t="s">
        <v>68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157</v>
      </c>
      <c r="AE867" s="2"/>
      <c r="AL867" s="1" t="s">
        <v>57</v>
      </c>
      <c r="AM867" s="1" t="s">
        <v>84</v>
      </c>
      <c r="AN867" s="1" t="s">
        <v>145</v>
      </c>
      <c r="AO867" s="1" t="s">
        <v>149</v>
      </c>
      <c r="AW867" s="2"/>
      <c r="AX867" s="2"/>
      <c r="AZ867" s="2"/>
      <c r="BA867" s="2"/>
      <c r="BB867" s="1" t="s">
        <v>2585</v>
      </c>
    </row>
    <row r="868" spans="1:54" x14ac:dyDescent="0.25">
      <c r="A868" s="1" t="s">
        <v>53</v>
      </c>
      <c r="B868" s="20" t="s">
        <v>54</v>
      </c>
      <c r="C868" s="1" t="s">
        <v>2583</v>
      </c>
      <c r="D868" s="2" t="s">
        <v>2581</v>
      </c>
      <c r="E868" s="2" t="s">
        <v>2582</v>
      </c>
      <c r="F868" s="2"/>
      <c r="G868" s="2" t="s">
        <v>55</v>
      </c>
      <c r="H868" s="2" t="s">
        <v>121</v>
      </c>
      <c r="I868" s="19" t="s">
        <v>122</v>
      </c>
      <c r="K868" s="2" t="s">
        <v>2489</v>
      </c>
      <c r="L868" s="2" t="s">
        <v>1317</v>
      </c>
      <c r="M868" s="2"/>
      <c r="N868" s="2" t="s">
        <v>1439</v>
      </c>
      <c r="O868" s="2" t="s">
        <v>1440</v>
      </c>
      <c r="P868" s="2" t="s">
        <v>1320</v>
      </c>
      <c r="Q868" s="2" t="s">
        <v>1319</v>
      </c>
      <c r="R868" s="2"/>
      <c r="S868" s="2"/>
      <c r="T868" s="2" t="s">
        <v>68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157</v>
      </c>
      <c r="AE868" s="2"/>
      <c r="AL868" s="1" t="s">
        <v>57</v>
      </c>
      <c r="AM868" s="1" t="s">
        <v>82</v>
      </c>
      <c r="AN868" s="1" t="s">
        <v>82</v>
      </c>
      <c r="AO868" s="1" t="s">
        <v>1097</v>
      </c>
      <c r="AQ868" s="1" t="s">
        <v>1438</v>
      </c>
      <c r="AS868" s="1" t="s">
        <v>1441</v>
      </c>
      <c r="AW868" s="2"/>
      <c r="AX868" s="2"/>
      <c r="AZ868" s="2"/>
      <c r="BA868" s="2"/>
      <c r="BB868" s="1" t="s">
        <v>2585</v>
      </c>
    </row>
    <row r="869" spans="1:54" x14ac:dyDescent="0.25">
      <c r="A869" s="1" t="s">
        <v>53</v>
      </c>
      <c r="B869" s="20" t="s">
        <v>54</v>
      </c>
      <c r="C869" s="1" t="s">
        <v>2583</v>
      </c>
      <c r="D869" s="2" t="s">
        <v>2581</v>
      </c>
      <c r="E869" s="2" t="s">
        <v>2582</v>
      </c>
      <c r="F869" s="2"/>
      <c r="G869" s="2" t="s">
        <v>55</v>
      </c>
      <c r="H869" s="2" t="s">
        <v>121</v>
      </c>
      <c r="I869" s="19" t="s">
        <v>122</v>
      </c>
      <c r="K869" s="2" t="s">
        <v>2490</v>
      </c>
      <c r="L869" s="2" t="s">
        <v>1317</v>
      </c>
      <c r="M869" s="2"/>
      <c r="N869" s="2" t="s">
        <v>1442</v>
      </c>
      <c r="O869" s="2" t="s">
        <v>1443</v>
      </c>
      <c r="P869" s="2" t="s">
        <v>1320</v>
      </c>
      <c r="Q869" s="2" t="s">
        <v>1319</v>
      </c>
      <c r="R869" s="2"/>
      <c r="S869" s="2"/>
      <c r="T869" s="2" t="s">
        <v>68</v>
      </c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1323</v>
      </c>
      <c r="AE869" s="2"/>
      <c r="AL869" s="1" t="s">
        <v>57</v>
      </c>
      <c r="AM869" s="1" t="s">
        <v>109</v>
      </c>
      <c r="AN869" s="1" t="s">
        <v>1093</v>
      </c>
      <c r="AO869" s="1" t="s">
        <v>1403</v>
      </c>
      <c r="AQ869" s="1" t="s">
        <v>91</v>
      </c>
      <c r="AT869" s="1" t="s">
        <v>1444</v>
      </c>
      <c r="AW869" s="2"/>
      <c r="AX869" s="2"/>
      <c r="AZ869" s="2"/>
      <c r="BA869" s="2"/>
      <c r="BB869" s="1" t="s">
        <v>2585</v>
      </c>
    </row>
    <row r="870" spans="1:54" x14ac:dyDescent="0.25">
      <c r="A870" s="1" t="s">
        <v>53</v>
      </c>
      <c r="B870" s="20" t="s">
        <v>54</v>
      </c>
      <c r="C870" s="1" t="s">
        <v>2583</v>
      </c>
      <c r="D870" s="2" t="s">
        <v>2581</v>
      </c>
      <c r="E870" s="2" t="s">
        <v>2582</v>
      </c>
      <c r="F870" s="2"/>
      <c r="G870" s="2" t="s">
        <v>55</v>
      </c>
      <c r="H870" s="2" t="s">
        <v>121</v>
      </c>
      <c r="I870" s="19" t="s">
        <v>122</v>
      </c>
      <c r="K870" s="2" t="s">
        <v>2491</v>
      </c>
      <c r="L870" s="2" t="s">
        <v>1317</v>
      </c>
      <c r="M870" s="2"/>
      <c r="N870" s="2" t="s">
        <v>1446</v>
      </c>
      <c r="O870" s="2" t="s">
        <v>1447</v>
      </c>
      <c r="P870" s="2" t="s">
        <v>1320</v>
      </c>
      <c r="Q870" s="2" t="s">
        <v>1319</v>
      </c>
      <c r="R870" s="2"/>
      <c r="S870" s="2"/>
      <c r="T870" s="2" t="s">
        <v>68</v>
      </c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157</v>
      </c>
      <c r="AE870" s="2"/>
      <c r="AL870" s="1" t="s">
        <v>57</v>
      </c>
      <c r="AM870" s="1" t="s">
        <v>109</v>
      </c>
      <c r="AN870" s="1" t="s">
        <v>1093</v>
      </c>
      <c r="AO870" s="1" t="s">
        <v>1445</v>
      </c>
      <c r="AQ870" s="1" t="s">
        <v>1400</v>
      </c>
      <c r="AW870" s="2"/>
      <c r="AX870" s="2"/>
      <c r="AZ870" s="2"/>
      <c r="BA870" s="2"/>
      <c r="BB870" s="1" t="s">
        <v>2585</v>
      </c>
    </row>
    <row r="871" spans="1:54" x14ac:dyDescent="0.25">
      <c r="A871" s="1" t="s">
        <v>53</v>
      </c>
      <c r="B871" s="20" t="s">
        <v>54</v>
      </c>
      <c r="C871" s="1" t="s">
        <v>2583</v>
      </c>
      <c r="D871" s="2" t="s">
        <v>2581</v>
      </c>
      <c r="E871" s="2" t="s">
        <v>2582</v>
      </c>
      <c r="F871" s="2"/>
      <c r="G871" s="2" t="s">
        <v>55</v>
      </c>
      <c r="H871" s="2" t="s">
        <v>121</v>
      </c>
      <c r="I871" s="19" t="s">
        <v>122</v>
      </c>
      <c r="K871" s="2" t="s">
        <v>2492</v>
      </c>
      <c r="L871" s="2" t="s">
        <v>1317</v>
      </c>
      <c r="M871" s="2"/>
      <c r="N871" s="2" t="s">
        <v>1448</v>
      </c>
      <c r="O871" s="2" t="s">
        <v>1449</v>
      </c>
      <c r="P871" s="2" t="s">
        <v>1320</v>
      </c>
      <c r="Q871" s="2" t="s">
        <v>1319</v>
      </c>
      <c r="R871" s="2"/>
      <c r="S871" s="2"/>
      <c r="T871" s="2" t="s">
        <v>68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157</v>
      </c>
      <c r="AE871" s="2"/>
      <c r="AL871" s="1" t="s">
        <v>57</v>
      </c>
      <c r="AM871" s="1" t="s">
        <v>109</v>
      </c>
      <c r="AN871" s="1" t="s">
        <v>1093</v>
      </c>
      <c r="AO871" s="1" t="s">
        <v>1445</v>
      </c>
      <c r="AQ871" s="1" t="s">
        <v>1400</v>
      </c>
      <c r="AW871" s="2"/>
      <c r="AX871" s="2"/>
      <c r="AZ871" s="2"/>
      <c r="BA871" s="2"/>
      <c r="BB871" s="1" t="s">
        <v>2585</v>
      </c>
    </row>
    <row r="872" spans="1:54" x14ac:dyDescent="0.25">
      <c r="A872" s="1" t="s">
        <v>53</v>
      </c>
      <c r="B872" s="20" t="s">
        <v>54</v>
      </c>
      <c r="C872" s="1" t="s">
        <v>2583</v>
      </c>
      <c r="D872" s="2" t="s">
        <v>2581</v>
      </c>
      <c r="E872" s="2" t="s">
        <v>2582</v>
      </c>
      <c r="F872" s="2"/>
      <c r="G872" s="2" t="s">
        <v>55</v>
      </c>
      <c r="H872" s="2" t="s">
        <v>121</v>
      </c>
      <c r="I872" s="19" t="s">
        <v>122</v>
      </c>
      <c r="K872" s="2" t="s">
        <v>2493</v>
      </c>
      <c r="L872" s="2" t="s">
        <v>1317</v>
      </c>
      <c r="M872" s="2"/>
      <c r="N872" s="2" t="s">
        <v>1450</v>
      </c>
      <c r="O872" s="2" t="s">
        <v>1451</v>
      </c>
      <c r="P872" s="2" t="s">
        <v>1320</v>
      </c>
      <c r="Q872" s="2" t="s">
        <v>1319</v>
      </c>
      <c r="R872" s="2"/>
      <c r="S872" s="2"/>
      <c r="T872" s="2" t="s">
        <v>68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157</v>
      </c>
      <c r="AE872" s="2"/>
      <c r="AL872" s="1" t="s">
        <v>57</v>
      </c>
      <c r="AM872" s="1" t="s">
        <v>109</v>
      </c>
      <c r="AN872" s="1" t="s">
        <v>1093</v>
      </c>
      <c r="AO872" s="1" t="s">
        <v>1403</v>
      </c>
      <c r="AQ872" s="1" t="s">
        <v>1400</v>
      </c>
      <c r="AT872" s="1" t="s">
        <v>1452</v>
      </c>
      <c r="AW872" s="2"/>
      <c r="AX872" s="2"/>
      <c r="AZ872" s="2"/>
      <c r="BA872" s="2"/>
      <c r="BB872" s="1" t="s">
        <v>2585</v>
      </c>
    </row>
    <row r="873" spans="1:54" x14ac:dyDescent="0.25">
      <c r="A873" s="1" t="s">
        <v>53</v>
      </c>
      <c r="B873" s="20" t="s">
        <v>54</v>
      </c>
      <c r="C873" s="1" t="s">
        <v>2583</v>
      </c>
      <c r="D873" s="2" t="s">
        <v>2581</v>
      </c>
      <c r="E873" s="2" t="s">
        <v>2582</v>
      </c>
      <c r="F873" s="2"/>
      <c r="G873" s="2" t="s">
        <v>55</v>
      </c>
      <c r="H873" s="2" t="s">
        <v>121</v>
      </c>
      <c r="I873" s="19" t="s">
        <v>122</v>
      </c>
      <c r="K873" s="2" t="s">
        <v>2494</v>
      </c>
      <c r="L873" s="2" t="s">
        <v>1317</v>
      </c>
      <c r="M873" s="2"/>
      <c r="N873" s="2" t="s">
        <v>1453</v>
      </c>
      <c r="O873" s="2" t="s">
        <v>1454</v>
      </c>
      <c r="P873" s="2" t="s">
        <v>1320</v>
      </c>
      <c r="Q873" s="2" t="s">
        <v>1319</v>
      </c>
      <c r="R873" s="2"/>
      <c r="S873" s="2"/>
      <c r="T873" s="2" t="s">
        <v>68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157</v>
      </c>
      <c r="AE873" s="2"/>
      <c r="AL873" s="1" t="s">
        <v>57</v>
      </c>
      <c r="AM873" s="1" t="s">
        <v>109</v>
      </c>
      <c r="AN873" s="1" t="s">
        <v>1093</v>
      </c>
      <c r="AO873" s="1" t="s">
        <v>1403</v>
      </c>
      <c r="AQ873" s="1" t="s">
        <v>1400</v>
      </c>
      <c r="AT873" s="1" t="s">
        <v>1455</v>
      </c>
      <c r="AW873" s="2"/>
      <c r="AX873" s="2"/>
      <c r="AZ873" s="2"/>
      <c r="BA873" s="2"/>
      <c r="BB873" s="1" t="s">
        <v>2585</v>
      </c>
    </row>
    <row r="874" spans="1:54" x14ac:dyDescent="0.25">
      <c r="A874" s="1" t="s">
        <v>53</v>
      </c>
      <c r="B874" s="20" t="s">
        <v>54</v>
      </c>
      <c r="C874" s="1" t="s">
        <v>2583</v>
      </c>
      <c r="D874" s="2" t="s">
        <v>2581</v>
      </c>
      <c r="E874" s="2" t="s">
        <v>2582</v>
      </c>
      <c r="F874" s="2"/>
      <c r="G874" s="2" t="s">
        <v>55</v>
      </c>
      <c r="H874" s="2" t="s">
        <v>121</v>
      </c>
      <c r="I874" s="19" t="s">
        <v>122</v>
      </c>
      <c r="K874" s="2" t="s">
        <v>2495</v>
      </c>
      <c r="L874" s="2" t="s">
        <v>1317</v>
      </c>
      <c r="M874" s="2"/>
      <c r="N874" s="2" t="s">
        <v>1456</v>
      </c>
      <c r="O874" s="2" t="s">
        <v>1457</v>
      </c>
      <c r="P874" s="2" t="s">
        <v>1320</v>
      </c>
      <c r="Q874" s="2" t="s">
        <v>1319</v>
      </c>
      <c r="R874" s="2"/>
      <c r="S874" s="2"/>
      <c r="T874" s="2" t="s">
        <v>68</v>
      </c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1323</v>
      </c>
      <c r="AE874" s="2"/>
      <c r="AL874" s="1" t="s">
        <v>57</v>
      </c>
      <c r="AM874" s="1" t="s">
        <v>109</v>
      </c>
      <c r="AN874" s="1" t="s">
        <v>1093</v>
      </c>
      <c r="AO874" s="1" t="s">
        <v>1403</v>
      </c>
      <c r="AQ874" s="1" t="s">
        <v>1400</v>
      </c>
      <c r="AT874" s="1" t="s">
        <v>1458</v>
      </c>
      <c r="AW874" s="2"/>
      <c r="AX874" s="2"/>
      <c r="AZ874" s="2"/>
      <c r="BA874" s="2"/>
      <c r="BB874" s="1" t="s">
        <v>2585</v>
      </c>
    </row>
    <row r="875" spans="1:54" x14ac:dyDescent="0.25">
      <c r="A875" s="1" t="s">
        <v>53</v>
      </c>
      <c r="B875" s="20" t="s">
        <v>54</v>
      </c>
      <c r="C875" s="1" t="s">
        <v>2583</v>
      </c>
      <c r="D875" s="2" t="s">
        <v>2581</v>
      </c>
      <c r="E875" s="2" t="s">
        <v>2582</v>
      </c>
      <c r="F875" s="2"/>
      <c r="G875" s="2" t="s">
        <v>55</v>
      </c>
      <c r="H875" s="2" t="s">
        <v>121</v>
      </c>
      <c r="I875" s="19" t="s">
        <v>122</v>
      </c>
      <c r="K875" s="2" t="s">
        <v>2496</v>
      </c>
      <c r="L875" s="2" t="s">
        <v>1317</v>
      </c>
      <c r="M875" s="2"/>
      <c r="N875" s="2" t="s">
        <v>1459</v>
      </c>
      <c r="O875" s="2" t="s">
        <v>1460</v>
      </c>
      <c r="P875" s="2" t="s">
        <v>1320</v>
      </c>
      <c r="Q875" s="2" t="s">
        <v>1319</v>
      </c>
      <c r="R875" s="2"/>
      <c r="S875" s="2"/>
      <c r="T875" s="2" t="s">
        <v>68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1323</v>
      </c>
      <c r="AE875" s="2"/>
      <c r="AL875" s="1" t="s">
        <v>57</v>
      </c>
      <c r="AM875" s="1" t="s">
        <v>109</v>
      </c>
      <c r="AN875" s="1" t="s">
        <v>1093</v>
      </c>
      <c r="AO875" s="1" t="s">
        <v>1403</v>
      </c>
      <c r="AQ875" s="1" t="s">
        <v>1400</v>
      </c>
      <c r="AT875" s="1" t="s">
        <v>1461</v>
      </c>
      <c r="AW875" s="2"/>
      <c r="AX875" s="2"/>
      <c r="AZ875" s="2"/>
      <c r="BA875" s="2"/>
      <c r="BB875" s="1" t="s">
        <v>2585</v>
      </c>
    </row>
    <row r="876" spans="1:54" x14ac:dyDescent="0.25">
      <c r="A876" s="1" t="s">
        <v>53</v>
      </c>
      <c r="B876" s="20" t="s">
        <v>54</v>
      </c>
      <c r="C876" s="1" t="s">
        <v>2583</v>
      </c>
      <c r="D876" s="2" t="s">
        <v>2581</v>
      </c>
      <c r="E876" s="2" t="s">
        <v>2582</v>
      </c>
      <c r="F876" s="2"/>
      <c r="G876" s="2" t="s">
        <v>55</v>
      </c>
      <c r="H876" s="2" t="s">
        <v>121</v>
      </c>
      <c r="I876" s="19" t="s">
        <v>122</v>
      </c>
      <c r="K876" s="2" t="s">
        <v>2497</v>
      </c>
      <c r="L876" s="2" t="s">
        <v>1317</v>
      </c>
      <c r="M876" s="2"/>
      <c r="N876" s="2" t="s">
        <v>1462</v>
      </c>
      <c r="O876" s="2" t="s">
        <v>717</v>
      </c>
      <c r="P876" s="2" t="s">
        <v>1329</v>
      </c>
      <c r="Q876" s="2" t="s">
        <v>1319</v>
      </c>
      <c r="R876" s="2"/>
      <c r="S876" s="2"/>
      <c r="T876" s="2" t="s">
        <v>68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157</v>
      </c>
      <c r="AE876" s="2"/>
      <c r="AL876" s="1" t="s">
        <v>115</v>
      </c>
      <c r="AM876" s="1" t="s">
        <v>117</v>
      </c>
      <c r="AN876" s="1" t="s">
        <v>147</v>
      </c>
      <c r="AO876" s="1" t="s">
        <v>147</v>
      </c>
      <c r="AP876" s="1" t="s">
        <v>148</v>
      </c>
      <c r="AW876" s="2"/>
      <c r="AX876" s="2"/>
      <c r="AZ876" s="2"/>
      <c r="BA876" s="2"/>
      <c r="BB876" s="1" t="s">
        <v>2585</v>
      </c>
    </row>
    <row r="877" spans="1:54" x14ac:dyDescent="0.25">
      <c r="A877" s="1" t="s">
        <v>53</v>
      </c>
      <c r="B877" s="20" t="s">
        <v>54</v>
      </c>
      <c r="C877" s="1" t="s">
        <v>2583</v>
      </c>
      <c r="D877" s="2" t="s">
        <v>2581</v>
      </c>
      <c r="E877" s="2" t="s">
        <v>2582</v>
      </c>
      <c r="F877" s="2"/>
      <c r="G877" s="2" t="s">
        <v>55</v>
      </c>
      <c r="H877" s="2" t="s">
        <v>121</v>
      </c>
      <c r="I877" s="19" t="s">
        <v>122</v>
      </c>
      <c r="K877" s="2" t="s">
        <v>2498</v>
      </c>
      <c r="L877" s="2" t="s">
        <v>1317</v>
      </c>
      <c r="M877" s="2"/>
      <c r="N877" s="2" t="s">
        <v>1463</v>
      </c>
      <c r="O877" s="2" t="s">
        <v>1464</v>
      </c>
      <c r="P877" s="2" t="s">
        <v>1329</v>
      </c>
      <c r="Q877" s="2" t="s">
        <v>1324</v>
      </c>
      <c r="R877" s="2"/>
      <c r="S877" s="2"/>
      <c r="T877" s="2" t="s">
        <v>68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L877" s="1" t="s">
        <v>115</v>
      </c>
      <c r="AM877" s="1" t="s">
        <v>117</v>
      </c>
      <c r="AN877" s="1" t="s">
        <v>147</v>
      </c>
      <c r="AO877" s="1" t="s">
        <v>147</v>
      </c>
      <c r="AP877" s="1" t="s">
        <v>148</v>
      </c>
      <c r="AW877" s="2"/>
      <c r="AX877" s="2"/>
      <c r="AZ877" s="2"/>
      <c r="BA877" s="2"/>
      <c r="BB877" s="1" t="s">
        <v>2585</v>
      </c>
    </row>
    <row r="878" spans="1:54" x14ac:dyDescent="0.25">
      <c r="A878" s="1" t="s">
        <v>53</v>
      </c>
      <c r="B878" s="20" t="s">
        <v>54</v>
      </c>
      <c r="C878" s="1" t="s">
        <v>2583</v>
      </c>
      <c r="D878" s="2" t="s">
        <v>2581</v>
      </c>
      <c r="E878" s="2" t="s">
        <v>2582</v>
      </c>
      <c r="F878" s="2"/>
      <c r="G878" s="2" t="s">
        <v>55</v>
      </c>
      <c r="H878" s="2" t="s">
        <v>121</v>
      </c>
      <c r="I878" s="19" t="s">
        <v>122</v>
      </c>
      <c r="K878" s="2" t="s">
        <v>2499</v>
      </c>
      <c r="L878" s="2" t="s">
        <v>1317</v>
      </c>
      <c r="M878" s="2"/>
      <c r="N878" s="2" t="s">
        <v>1465</v>
      </c>
      <c r="O878" s="2" t="s">
        <v>1466</v>
      </c>
      <c r="P878" s="2" t="s">
        <v>1320</v>
      </c>
      <c r="Q878" s="2" t="s">
        <v>1319</v>
      </c>
      <c r="R878" s="2"/>
      <c r="S878" s="2"/>
      <c r="T878" s="2" t="s">
        <v>68</v>
      </c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157</v>
      </c>
      <c r="AE878" s="2"/>
      <c r="AL878" s="1" t="s">
        <v>57</v>
      </c>
      <c r="AM878" s="1" t="s">
        <v>104</v>
      </c>
      <c r="AN878" s="1" t="s">
        <v>87</v>
      </c>
      <c r="AO878" s="1" t="s">
        <v>128</v>
      </c>
      <c r="AP878" s="1" t="s">
        <v>129</v>
      </c>
      <c r="AQ878" s="1" t="s">
        <v>197</v>
      </c>
      <c r="AT878" s="1" t="s">
        <v>1413</v>
      </c>
      <c r="AW878" s="2" t="s">
        <v>1414</v>
      </c>
      <c r="AX878" s="2"/>
      <c r="AZ878" s="2"/>
      <c r="BA878" s="2"/>
      <c r="BB878" s="1" t="s">
        <v>2585</v>
      </c>
    </row>
    <row r="879" spans="1:54" x14ac:dyDescent="0.25">
      <c r="A879" s="1" t="s">
        <v>53</v>
      </c>
      <c r="B879" s="20" t="s">
        <v>54</v>
      </c>
      <c r="C879" s="1" t="s">
        <v>2583</v>
      </c>
      <c r="D879" s="2" t="s">
        <v>2581</v>
      </c>
      <c r="E879" s="2" t="s">
        <v>2582</v>
      </c>
      <c r="F879" s="2"/>
      <c r="G879" s="2" t="s">
        <v>55</v>
      </c>
      <c r="H879" s="2" t="s">
        <v>121</v>
      </c>
      <c r="I879" s="19" t="s">
        <v>122</v>
      </c>
      <c r="K879" s="2" t="s">
        <v>2500</v>
      </c>
      <c r="L879" s="2" t="s">
        <v>1317</v>
      </c>
      <c r="M879" s="2"/>
      <c r="N879" s="2" t="s">
        <v>1467</v>
      </c>
      <c r="O879" s="2" t="s">
        <v>1468</v>
      </c>
      <c r="P879" s="2" t="s">
        <v>1320</v>
      </c>
      <c r="Q879" s="2" t="s">
        <v>1324</v>
      </c>
      <c r="R879" s="2"/>
      <c r="S879" s="2"/>
      <c r="T879" s="2" t="s">
        <v>68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L879" s="1" t="s">
        <v>57</v>
      </c>
      <c r="AM879" s="1" t="s">
        <v>84</v>
      </c>
      <c r="AN879" s="1" t="s">
        <v>85</v>
      </c>
      <c r="AO879" s="1" t="s">
        <v>124</v>
      </c>
      <c r="AW879" s="2"/>
      <c r="AX879" s="2"/>
      <c r="AZ879" s="2"/>
      <c r="BA879" s="2"/>
      <c r="BB879" s="1" t="s">
        <v>2585</v>
      </c>
    </row>
    <row r="880" spans="1:54" x14ac:dyDescent="0.25">
      <c r="A880" s="1" t="s">
        <v>53</v>
      </c>
      <c r="B880" s="20" t="s">
        <v>54</v>
      </c>
      <c r="C880" s="1" t="s">
        <v>2583</v>
      </c>
      <c r="D880" s="2" t="s">
        <v>2581</v>
      </c>
      <c r="E880" s="2" t="s">
        <v>2582</v>
      </c>
      <c r="F880" s="2"/>
      <c r="G880" s="2" t="s">
        <v>55</v>
      </c>
      <c r="H880" s="2" t="s">
        <v>121</v>
      </c>
      <c r="I880" s="19" t="s">
        <v>122</v>
      </c>
      <c r="K880" s="2" t="s">
        <v>2501</v>
      </c>
      <c r="L880" s="2" t="s">
        <v>1317</v>
      </c>
      <c r="M880" s="2"/>
      <c r="N880" s="2" t="s">
        <v>1469</v>
      </c>
      <c r="O880" s="2" t="s">
        <v>1470</v>
      </c>
      <c r="P880" s="2" t="s">
        <v>1320</v>
      </c>
      <c r="Q880" s="2" t="s">
        <v>1319</v>
      </c>
      <c r="R880" s="2"/>
      <c r="S880" s="2"/>
      <c r="T880" s="2" t="s">
        <v>68</v>
      </c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157</v>
      </c>
      <c r="AE880" s="2"/>
      <c r="AL880" s="1" t="s">
        <v>57</v>
      </c>
      <c r="AM880" s="1" t="s">
        <v>84</v>
      </c>
      <c r="AN880" s="1" t="s">
        <v>99</v>
      </c>
      <c r="AO880" s="1" t="s">
        <v>99</v>
      </c>
      <c r="AW880" s="2"/>
      <c r="AX880" s="2"/>
      <c r="AZ880" s="2"/>
      <c r="BA880" s="2"/>
      <c r="BB880" s="1" t="s">
        <v>2585</v>
      </c>
    </row>
    <row r="881" spans="1:54" x14ac:dyDescent="0.25">
      <c r="A881" s="1" t="s">
        <v>53</v>
      </c>
      <c r="B881" s="20" t="s">
        <v>54</v>
      </c>
      <c r="C881" s="1" t="s">
        <v>2583</v>
      </c>
      <c r="D881" s="2" t="s">
        <v>2581</v>
      </c>
      <c r="E881" s="2" t="s">
        <v>2582</v>
      </c>
      <c r="F881" s="2"/>
      <c r="G881" s="2" t="s">
        <v>55</v>
      </c>
      <c r="H881" s="2" t="s">
        <v>121</v>
      </c>
      <c r="I881" s="19" t="s">
        <v>122</v>
      </c>
      <c r="K881" s="2" t="s">
        <v>2502</v>
      </c>
      <c r="L881" s="2" t="s">
        <v>1317</v>
      </c>
      <c r="M881" s="2"/>
      <c r="N881" s="2" t="s">
        <v>1471</v>
      </c>
      <c r="O881" s="2" t="s">
        <v>1472</v>
      </c>
      <c r="P881" s="2" t="s">
        <v>1320</v>
      </c>
      <c r="Q881" s="2" t="s">
        <v>1319</v>
      </c>
      <c r="R881" s="2"/>
      <c r="S881" s="2"/>
      <c r="T881" s="2" t="s">
        <v>68</v>
      </c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1323</v>
      </c>
      <c r="AE881" s="2"/>
      <c r="AL881" s="1" t="s">
        <v>57</v>
      </c>
      <c r="AM881" s="1" t="s">
        <v>84</v>
      </c>
      <c r="AN881" s="1" t="s">
        <v>99</v>
      </c>
      <c r="AO881" s="1" t="s">
        <v>99</v>
      </c>
      <c r="AW881" s="2"/>
      <c r="AX881" s="2"/>
      <c r="AZ881" s="2"/>
      <c r="BA881" s="2"/>
      <c r="BB881" s="1" t="s">
        <v>2585</v>
      </c>
    </row>
    <row r="882" spans="1:54" x14ac:dyDescent="0.25">
      <c r="A882" s="1" t="s">
        <v>53</v>
      </c>
      <c r="B882" s="20" t="s">
        <v>54</v>
      </c>
      <c r="C882" s="1" t="s">
        <v>2583</v>
      </c>
      <c r="D882" s="2" t="s">
        <v>2581</v>
      </c>
      <c r="E882" s="2" t="s">
        <v>2582</v>
      </c>
      <c r="F882" s="2"/>
      <c r="G882" s="2" t="s">
        <v>55</v>
      </c>
      <c r="H882" s="2" t="s">
        <v>121</v>
      </c>
      <c r="I882" s="19" t="s">
        <v>122</v>
      </c>
      <c r="K882" s="2" t="s">
        <v>2503</v>
      </c>
      <c r="L882" s="2" t="s">
        <v>1317</v>
      </c>
      <c r="M882" s="2"/>
      <c r="N882" s="2" t="s">
        <v>1473</v>
      </c>
      <c r="O882" s="2" t="s">
        <v>1474</v>
      </c>
      <c r="P882" s="2" t="s">
        <v>1320</v>
      </c>
      <c r="Q882" s="2" t="s">
        <v>1319</v>
      </c>
      <c r="R882" s="2"/>
      <c r="S882" s="2"/>
      <c r="T882" s="2" t="s">
        <v>68</v>
      </c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1323</v>
      </c>
      <c r="AE882" s="2"/>
      <c r="AL882" s="1" t="s">
        <v>57</v>
      </c>
      <c r="AM882" s="1" t="s">
        <v>84</v>
      </c>
      <c r="AN882" s="1" t="s">
        <v>99</v>
      </c>
      <c r="AO882" s="1" t="s">
        <v>99</v>
      </c>
      <c r="AW882" s="2"/>
      <c r="AX882" s="2"/>
      <c r="AZ882" s="2"/>
      <c r="BA882" s="2"/>
      <c r="BB882" s="1" t="s">
        <v>2585</v>
      </c>
    </row>
    <row r="883" spans="1:54" x14ac:dyDescent="0.25">
      <c r="A883" s="1" t="s">
        <v>53</v>
      </c>
      <c r="B883" s="20" t="s">
        <v>54</v>
      </c>
      <c r="C883" s="1" t="s">
        <v>2583</v>
      </c>
      <c r="D883" s="2" t="s">
        <v>2581</v>
      </c>
      <c r="E883" s="2" t="s">
        <v>2582</v>
      </c>
      <c r="F883" s="2"/>
      <c r="G883" s="2" t="s">
        <v>55</v>
      </c>
      <c r="H883" s="2" t="s">
        <v>121</v>
      </c>
      <c r="I883" s="19" t="s">
        <v>122</v>
      </c>
      <c r="K883" s="2" t="s">
        <v>2504</v>
      </c>
      <c r="L883" s="2" t="s">
        <v>1317</v>
      </c>
      <c r="M883" s="2"/>
      <c r="N883" s="2" t="s">
        <v>1475</v>
      </c>
      <c r="O883" s="2" t="s">
        <v>1476</v>
      </c>
      <c r="P883" s="2"/>
      <c r="Q883" s="2" t="s">
        <v>1324</v>
      </c>
      <c r="R883" s="2"/>
      <c r="S883" s="2"/>
      <c r="T883" s="2" t="s">
        <v>68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L883" s="1" t="s">
        <v>57</v>
      </c>
      <c r="AM883" s="1" t="s">
        <v>84</v>
      </c>
      <c r="AN883" s="1" t="s">
        <v>99</v>
      </c>
      <c r="AO883" s="1" t="s">
        <v>99</v>
      </c>
      <c r="AP883" s="1" t="s">
        <v>230</v>
      </c>
      <c r="AW883" s="2"/>
      <c r="AX883" s="2"/>
      <c r="AZ883" s="2"/>
      <c r="BA883" s="2"/>
      <c r="BB883" s="1" t="s">
        <v>2585</v>
      </c>
    </row>
    <row r="884" spans="1:54" x14ac:dyDescent="0.25">
      <c r="A884" s="1" t="s">
        <v>53</v>
      </c>
      <c r="B884" s="20" t="s">
        <v>54</v>
      </c>
      <c r="C884" s="1" t="s">
        <v>2583</v>
      </c>
      <c r="D884" s="2" t="s">
        <v>2581</v>
      </c>
      <c r="E884" s="2" t="s">
        <v>2582</v>
      </c>
      <c r="F884" s="2"/>
      <c r="G884" s="2" t="s">
        <v>55</v>
      </c>
      <c r="H884" s="2" t="s">
        <v>121</v>
      </c>
      <c r="I884" s="19" t="s">
        <v>122</v>
      </c>
      <c r="K884" s="2" t="s">
        <v>2505</v>
      </c>
      <c r="L884" s="2" t="s">
        <v>1317</v>
      </c>
      <c r="M884" s="2"/>
      <c r="N884" s="2" t="s">
        <v>1477</v>
      </c>
      <c r="O884" s="2" t="s">
        <v>1478</v>
      </c>
      <c r="P884" s="2" t="s">
        <v>1320</v>
      </c>
      <c r="Q884" s="2" t="s">
        <v>1324</v>
      </c>
      <c r="R884" s="2"/>
      <c r="S884" s="2"/>
      <c r="T884" s="2" t="s">
        <v>68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L884" s="1" t="s">
        <v>57</v>
      </c>
      <c r="AM884" s="1" t="s">
        <v>84</v>
      </c>
      <c r="AN884" s="1" t="s">
        <v>99</v>
      </c>
      <c r="AO884" s="1" t="s">
        <v>99</v>
      </c>
      <c r="AS884" s="1" t="s">
        <v>1479</v>
      </c>
      <c r="AW884" s="2"/>
      <c r="AX884" s="2"/>
      <c r="AZ884" s="2"/>
      <c r="BA884" s="2"/>
      <c r="BB884" s="1" t="s">
        <v>2585</v>
      </c>
    </row>
    <row r="885" spans="1:54" x14ac:dyDescent="0.25">
      <c r="A885" s="1" t="s">
        <v>53</v>
      </c>
      <c r="B885" s="20" t="s">
        <v>54</v>
      </c>
      <c r="C885" s="1" t="s">
        <v>2583</v>
      </c>
      <c r="D885" s="2" t="s">
        <v>2581</v>
      </c>
      <c r="E885" s="2" t="s">
        <v>2582</v>
      </c>
      <c r="F885" s="2"/>
      <c r="G885" s="2" t="s">
        <v>55</v>
      </c>
      <c r="H885" s="2" t="s">
        <v>121</v>
      </c>
      <c r="I885" s="19" t="s">
        <v>122</v>
      </c>
      <c r="K885" s="2" t="s">
        <v>2506</v>
      </c>
      <c r="L885" s="2" t="s">
        <v>1317</v>
      </c>
      <c r="M885" s="2"/>
      <c r="N885" s="2" t="s">
        <v>1480</v>
      </c>
      <c r="O885" s="2" t="s">
        <v>1481</v>
      </c>
      <c r="P885" s="2" t="s">
        <v>1320</v>
      </c>
      <c r="Q885" s="2" t="s">
        <v>1324</v>
      </c>
      <c r="R885" s="2"/>
      <c r="S885" s="2"/>
      <c r="T885" s="2" t="s">
        <v>68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L885" s="1" t="s">
        <v>57</v>
      </c>
      <c r="AM885" s="1" t="s">
        <v>84</v>
      </c>
      <c r="AN885" s="1" t="s">
        <v>95</v>
      </c>
      <c r="AO885" s="1" t="s">
        <v>142</v>
      </c>
      <c r="AP885" s="1" t="s">
        <v>142</v>
      </c>
      <c r="AQ885" s="1" t="s">
        <v>189</v>
      </c>
      <c r="AW885" s="2"/>
      <c r="AX885" s="2"/>
      <c r="AZ885" s="2"/>
      <c r="BA885" s="2"/>
      <c r="BB885" s="1" t="s">
        <v>2585</v>
      </c>
    </row>
    <row r="886" spans="1:54" x14ac:dyDescent="0.25">
      <c r="A886" s="1" t="s">
        <v>53</v>
      </c>
      <c r="B886" s="20" t="s">
        <v>54</v>
      </c>
      <c r="C886" s="1" t="s">
        <v>2583</v>
      </c>
      <c r="D886" s="2" t="s">
        <v>2581</v>
      </c>
      <c r="E886" s="2" t="s">
        <v>2582</v>
      </c>
      <c r="F886" s="2"/>
      <c r="G886" s="2" t="s">
        <v>55</v>
      </c>
      <c r="H886" s="2" t="s">
        <v>121</v>
      </c>
      <c r="I886" s="19" t="s">
        <v>122</v>
      </c>
      <c r="K886" s="2" t="s">
        <v>2507</v>
      </c>
      <c r="L886" s="2" t="s">
        <v>1317</v>
      </c>
      <c r="M886" s="2"/>
      <c r="N886" s="2" t="s">
        <v>1482</v>
      </c>
      <c r="O886" s="2" t="s">
        <v>1483</v>
      </c>
      <c r="P886" s="2" t="s">
        <v>1320</v>
      </c>
      <c r="Q886" s="2" t="s">
        <v>1324</v>
      </c>
      <c r="R886" s="2"/>
      <c r="S886" s="2"/>
      <c r="T886" s="2" t="s">
        <v>68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L886" s="1" t="s">
        <v>57</v>
      </c>
      <c r="AM886" s="1" t="s">
        <v>117</v>
      </c>
      <c r="AN886" s="1" t="s">
        <v>89</v>
      </c>
      <c r="AO886" s="1" t="s">
        <v>90</v>
      </c>
      <c r="AP886" s="1" t="s">
        <v>120</v>
      </c>
      <c r="AW886" s="2"/>
      <c r="AX886" s="2"/>
      <c r="AZ886" s="2"/>
      <c r="BA886" s="2"/>
      <c r="BB886" s="1" t="s">
        <v>2585</v>
      </c>
    </row>
    <row r="887" spans="1:54" x14ac:dyDescent="0.25">
      <c r="A887" s="1" t="s">
        <v>53</v>
      </c>
      <c r="B887" s="20" t="s">
        <v>54</v>
      </c>
      <c r="C887" s="1" t="s">
        <v>2583</v>
      </c>
      <c r="D887" s="2" t="s">
        <v>2581</v>
      </c>
      <c r="E887" s="2" t="s">
        <v>2582</v>
      </c>
      <c r="F887" s="2"/>
      <c r="G887" s="2" t="s">
        <v>55</v>
      </c>
      <c r="H887" s="2" t="s">
        <v>121</v>
      </c>
      <c r="I887" s="19" t="s">
        <v>122</v>
      </c>
      <c r="K887" s="2" t="s">
        <v>2508</v>
      </c>
      <c r="L887" s="2" t="s">
        <v>1317</v>
      </c>
      <c r="M887" s="2"/>
      <c r="N887" s="2" t="s">
        <v>1484</v>
      </c>
      <c r="O887" s="2" t="s">
        <v>1485</v>
      </c>
      <c r="P887" s="2" t="s">
        <v>1320</v>
      </c>
      <c r="Q887" s="2" t="s">
        <v>1319</v>
      </c>
      <c r="R887" s="2"/>
      <c r="S887" s="2"/>
      <c r="T887" s="2" t="s">
        <v>68</v>
      </c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1323</v>
      </c>
      <c r="AE887" s="2"/>
      <c r="AL887" s="1" t="s">
        <v>57</v>
      </c>
      <c r="AM887" s="1" t="s">
        <v>84</v>
      </c>
      <c r="AN887" s="1" t="s">
        <v>257</v>
      </c>
      <c r="AO887" s="1" t="s">
        <v>258</v>
      </c>
      <c r="AP887" s="1" t="s">
        <v>259</v>
      </c>
      <c r="AQ887" s="1" t="s">
        <v>189</v>
      </c>
      <c r="AW887" s="2"/>
      <c r="AX887" s="2"/>
      <c r="AZ887" s="2"/>
      <c r="BA887" s="2"/>
      <c r="BB887" s="1" t="s">
        <v>2585</v>
      </c>
    </row>
    <row r="888" spans="1:54" x14ac:dyDescent="0.25">
      <c r="A888" s="1" t="s">
        <v>53</v>
      </c>
      <c r="B888" s="20" t="s">
        <v>54</v>
      </c>
      <c r="C888" s="1" t="s">
        <v>2583</v>
      </c>
      <c r="D888" s="2" t="s">
        <v>2581</v>
      </c>
      <c r="E888" s="2" t="s">
        <v>2582</v>
      </c>
      <c r="F888" s="2"/>
      <c r="G888" s="2" t="s">
        <v>55</v>
      </c>
      <c r="H888" s="2" t="s">
        <v>121</v>
      </c>
      <c r="I888" s="19" t="s">
        <v>122</v>
      </c>
      <c r="K888" s="2" t="s">
        <v>2509</v>
      </c>
      <c r="L888" s="2" t="s">
        <v>1317</v>
      </c>
      <c r="M888" s="2"/>
      <c r="N888" s="2" t="s">
        <v>1486</v>
      </c>
      <c r="O888" s="2" t="s">
        <v>1487</v>
      </c>
      <c r="P888" s="2" t="s">
        <v>1320</v>
      </c>
      <c r="Q888" s="2" t="s">
        <v>1319</v>
      </c>
      <c r="R888" s="2"/>
      <c r="S888" s="2"/>
      <c r="T888" s="2" t="s">
        <v>68</v>
      </c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1323</v>
      </c>
      <c r="AE888" s="2"/>
      <c r="AL888" s="1" t="s">
        <v>57</v>
      </c>
      <c r="AM888" s="1" t="s">
        <v>84</v>
      </c>
      <c r="AN888" s="1" t="s">
        <v>257</v>
      </c>
      <c r="AO888" s="1" t="s">
        <v>258</v>
      </c>
      <c r="AP888" s="1" t="s">
        <v>259</v>
      </c>
      <c r="AQ888" s="1" t="s">
        <v>189</v>
      </c>
      <c r="AW888" s="2"/>
      <c r="AX888" s="2"/>
      <c r="AZ888" s="2"/>
      <c r="BA888" s="2"/>
      <c r="BB888" s="1" t="s">
        <v>2585</v>
      </c>
    </row>
    <row r="889" spans="1:54" x14ac:dyDescent="0.25">
      <c r="A889" s="1" t="s">
        <v>53</v>
      </c>
      <c r="B889" s="20" t="s">
        <v>54</v>
      </c>
      <c r="C889" s="1" t="s">
        <v>2583</v>
      </c>
      <c r="D889" s="2" t="s">
        <v>2581</v>
      </c>
      <c r="E889" s="2" t="s">
        <v>2582</v>
      </c>
      <c r="F889" s="2"/>
      <c r="G889" s="2" t="s">
        <v>55</v>
      </c>
      <c r="H889" s="2" t="s">
        <v>121</v>
      </c>
      <c r="I889" s="19" t="s">
        <v>122</v>
      </c>
      <c r="K889" s="2" t="s">
        <v>2510</v>
      </c>
      <c r="L889" s="2" t="s">
        <v>1317</v>
      </c>
      <c r="M889" s="2"/>
      <c r="N889" s="2" t="s">
        <v>1488</v>
      </c>
      <c r="O889" s="2" t="s">
        <v>1489</v>
      </c>
      <c r="P889" s="2" t="s">
        <v>1320</v>
      </c>
      <c r="Q889" s="2" t="s">
        <v>1319</v>
      </c>
      <c r="R889" s="2"/>
      <c r="S889" s="2"/>
      <c r="T889" s="2" t="s">
        <v>68</v>
      </c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1323</v>
      </c>
      <c r="AE889" s="2"/>
      <c r="AL889" s="1" t="s">
        <v>57</v>
      </c>
      <c r="AM889" s="1" t="s">
        <v>84</v>
      </c>
      <c r="AN889" s="1" t="s">
        <v>257</v>
      </c>
      <c r="AO889" s="1" t="s">
        <v>258</v>
      </c>
      <c r="AP889" s="1" t="s">
        <v>259</v>
      </c>
      <c r="AQ889" s="1" t="s">
        <v>189</v>
      </c>
      <c r="AW889" s="2"/>
      <c r="AX889" s="2"/>
      <c r="AZ889" s="2"/>
      <c r="BA889" s="2"/>
      <c r="BB889" s="1" t="s">
        <v>2585</v>
      </c>
    </row>
    <row r="890" spans="1:54" x14ac:dyDescent="0.25">
      <c r="A890" s="1" t="s">
        <v>53</v>
      </c>
      <c r="B890" s="20" t="s">
        <v>54</v>
      </c>
      <c r="C890" s="1" t="s">
        <v>2583</v>
      </c>
      <c r="D890" s="2" t="s">
        <v>2581</v>
      </c>
      <c r="E890" s="2" t="s">
        <v>2582</v>
      </c>
      <c r="F890" s="2"/>
      <c r="G890" s="2" t="s">
        <v>55</v>
      </c>
      <c r="H890" s="2" t="s">
        <v>121</v>
      </c>
      <c r="I890" s="19" t="s">
        <v>122</v>
      </c>
      <c r="K890" s="2" t="s">
        <v>2511</v>
      </c>
      <c r="L890" s="2" t="s">
        <v>1317</v>
      </c>
      <c r="M890" s="2"/>
      <c r="N890" s="2" t="s">
        <v>1490</v>
      </c>
      <c r="O890" s="2" t="s">
        <v>1491</v>
      </c>
      <c r="P890" s="2" t="s">
        <v>1320</v>
      </c>
      <c r="Q890" s="2" t="s">
        <v>1319</v>
      </c>
      <c r="R890" s="2"/>
      <c r="S890" s="2"/>
      <c r="T890" s="2" t="s">
        <v>68</v>
      </c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1323</v>
      </c>
      <c r="AE890" s="2"/>
      <c r="AL890" s="1" t="s">
        <v>57</v>
      </c>
      <c r="AM890" s="1" t="s">
        <v>84</v>
      </c>
      <c r="AN890" s="1" t="s">
        <v>257</v>
      </c>
      <c r="AO890" s="1" t="s">
        <v>258</v>
      </c>
      <c r="AP890" s="1" t="s">
        <v>259</v>
      </c>
      <c r="AQ890" s="1" t="s">
        <v>189</v>
      </c>
      <c r="AW890" s="2"/>
      <c r="AX890" s="2"/>
      <c r="AZ890" s="2"/>
      <c r="BA890" s="2"/>
      <c r="BB890" s="1" t="s">
        <v>2585</v>
      </c>
    </row>
    <row r="891" spans="1:54" x14ac:dyDescent="0.25">
      <c r="A891" s="1" t="s">
        <v>53</v>
      </c>
      <c r="B891" s="20" t="s">
        <v>54</v>
      </c>
      <c r="C891" s="1" t="s">
        <v>2583</v>
      </c>
      <c r="D891" s="2" t="s">
        <v>2581</v>
      </c>
      <c r="E891" s="2" t="s">
        <v>2582</v>
      </c>
      <c r="F891" s="2"/>
      <c r="G891" s="2" t="s">
        <v>55</v>
      </c>
      <c r="H891" s="2" t="s">
        <v>121</v>
      </c>
      <c r="I891" s="19" t="s">
        <v>122</v>
      </c>
      <c r="K891" s="2" t="s">
        <v>2512</v>
      </c>
      <c r="L891" s="2" t="s">
        <v>1317</v>
      </c>
      <c r="M891" s="2"/>
      <c r="N891" s="2" t="s">
        <v>1492</v>
      </c>
      <c r="O891" s="2" t="s">
        <v>1493</v>
      </c>
      <c r="P891" s="2" t="s">
        <v>1320</v>
      </c>
      <c r="Q891" s="2" t="s">
        <v>1319</v>
      </c>
      <c r="R891" s="2"/>
      <c r="S891" s="2"/>
      <c r="T891" s="2" t="s">
        <v>68</v>
      </c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1323</v>
      </c>
      <c r="AE891" s="2"/>
      <c r="AL891" s="1" t="s">
        <v>57</v>
      </c>
      <c r="AM891" s="1" t="s">
        <v>84</v>
      </c>
      <c r="AN891" s="1" t="s">
        <v>257</v>
      </c>
      <c r="AO891" s="1" t="s">
        <v>258</v>
      </c>
      <c r="AP891" s="1" t="s">
        <v>259</v>
      </c>
      <c r="AQ891" s="1" t="s">
        <v>189</v>
      </c>
      <c r="AW891" s="2"/>
      <c r="AX891" s="2"/>
      <c r="AZ891" s="2"/>
      <c r="BA891" s="2"/>
      <c r="BB891" s="1" t="s">
        <v>2585</v>
      </c>
    </row>
    <row r="892" spans="1:54" x14ac:dyDescent="0.25">
      <c r="A892" s="1" t="s">
        <v>53</v>
      </c>
      <c r="B892" s="20" t="s">
        <v>54</v>
      </c>
      <c r="C892" s="1" t="s">
        <v>2583</v>
      </c>
      <c r="D892" s="2" t="s">
        <v>2581</v>
      </c>
      <c r="E892" s="2" t="s">
        <v>2582</v>
      </c>
      <c r="F892" s="2"/>
      <c r="G892" s="2" t="s">
        <v>55</v>
      </c>
      <c r="H892" s="2" t="s">
        <v>121</v>
      </c>
      <c r="I892" s="19" t="s">
        <v>122</v>
      </c>
      <c r="K892" s="2" t="s">
        <v>2513</v>
      </c>
      <c r="L892" s="2" t="s">
        <v>1317</v>
      </c>
      <c r="M892" s="2"/>
      <c r="N892" s="2" t="s">
        <v>1495</v>
      </c>
      <c r="O892" s="2" t="s">
        <v>1496</v>
      </c>
      <c r="P892" s="2" t="s">
        <v>1320</v>
      </c>
      <c r="Q892" s="2" t="s">
        <v>1319</v>
      </c>
      <c r="R892" s="2"/>
      <c r="S892" s="2"/>
      <c r="T892" s="2" t="s">
        <v>68</v>
      </c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1323</v>
      </c>
      <c r="AE892" s="2"/>
      <c r="AL892" s="1" t="s">
        <v>57</v>
      </c>
      <c r="AM892" s="1" t="s">
        <v>84</v>
      </c>
      <c r="AN892" s="1" t="s">
        <v>85</v>
      </c>
      <c r="AO892" s="1" t="s">
        <v>86</v>
      </c>
      <c r="AW892" s="2"/>
      <c r="AX892" s="2"/>
      <c r="AZ892" s="2"/>
      <c r="BA892" s="2"/>
      <c r="BB892" s="1" t="s">
        <v>2585</v>
      </c>
    </row>
    <row r="893" spans="1:54" x14ac:dyDescent="0.25">
      <c r="A893" s="1" t="s">
        <v>53</v>
      </c>
      <c r="B893" s="20" t="s">
        <v>54</v>
      </c>
      <c r="C893" s="1" t="s">
        <v>2583</v>
      </c>
      <c r="D893" s="2" t="s">
        <v>2581</v>
      </c>
      <c r="E893" s="2" t="s">
        <v>2582</v>
      </c>
      <c r="F893" s="2"/>
      <c r="G893" s="2" t="s">
        <v>55</v>
      </c>
      <c r="H893" s="2" t="s">
        <v>121</v>
      </c>
      <c r="I893" s="19" t="s">
        <v>122</v>
      </c>
      <c r="K893" s="2" t="s">
        <v>2514</v>
      </c>
      <c r="L893" s="2" t="s">
        <v>1317</v>
      </c>
      <c r="M893" s="2"/>
      <c r="N893" s="2" t="s">
        <v>1497</v>
      </c>
      <c r="O893" s="2" t="s">
        <v>1498</v>
      </c>
      <c r="P893" s="2" t="s">
        <v>1320</v>
      </c>
      <c r="Q893" s="2" t="s">
        <v>1319</v>
      </c>
      <c r="R893" s="2"/>
      <c r="S893" s="2"/>
      <c r="T893" s="2" t="s">
        <v>68</v>
      </c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1323</v>
      </c>
      <c r="AE893" s="2"/>
      <c r="AL893" s="1" t="s">
        <v>57</v>
      </c>
      <c r="AM893" s="1" t="s">
        <v>84</v>
      </c>
      <c r="AN893" s="1" t="s">
        <v>85</v>
      </c>
      <c r="AO893" s="1" t="s">
        <v>72</v>
      </c>
      <c r="AW893" s="2"/>
      <c r="AX893" s="2"/>
      <c r="AZ893" s="2"/>
      <c r="BA893" s="2"/>
      <c r="BB893" s="1" t="s">
        <v>2585</v>
      </c>
    </row>
    <row r="894" spans="1:54" x14ac:dyDescent="0.25">
      <c r="A894" s="1" t="s">
        <v>53</v>
      </c>
      <c r="B894" s="20" t="s">
        <v>54</v>
      </c>
      <c r="C894" s="1" t="s">
        <v>2583</v>
      </c>
      <c r="D894" s="2" t="s">
        <v>2581</v>
      </c>
      <c r="E894" s="2" t="s">
        <v>2582</v>
      </c>
      <c r="F894" s="2"/>
      <c r="G894" s="2" t="s">
        <v>55</v>
      </c>
      <c r="H894" s="2" t="s">
        <v>121</v>
      </c>
      <c r="I894" s="19" t="s">
        <v>122</v>
      </c>
      <c r="K894" s="2" t="s">
        <v>2515</v>
      </c>
      <c r="L894" s="2" t="s">
        <v>1317</v>
      </c>
      <c r="M894" s="2"/>
      <c r="N894" s="2" t="s">
        <v>1499</v>
      </c>
      <c r="O894" s="2" t="s">
        <v>1500</v>
      </c>
      <c r="P894" s="2" t="s">
        <v>1320</v>
      </c>
      <c r="Q894" s="2" t="s">
        <v>1324</v>
      </c>
      <c r="R894" s="2"/>
      <c r="S894" s="2"/>
      <c r="T894" s="2" t="s">
        <v>68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L894" s="1" t="s">
        <v>57</v>
      </c>
      <c r="AM894" s="1" t="s">
        <v>84</v>
      </c>
      <c r="AN894" s="1" t="s">
        <v>89</v>
      </c>
      <c r="AO894" s="1" t="s">
        <v>100</v>
      </c>
      <c r="AP894" s="1" t="s">
        <v>126</v>
      </c>
      <c r="AW894" s="2"/>
      <c r="AX894" s="2"/>
      <c r="AZ894" s="2"/>
      <c r="BA894" s="2"/>
      <c r="BB894" s="1" t="s">
        <v>2585</v>
      </c>
    </row>
    <row r="895" spans="1:54" x14ac:dyDescent="0.25">
      <c r="A895" s="1" t="s">
        <v>53</v>
      </c>
      <c r="B895" s="20" t="s">
        <v>54</v>
      </c>
      <c r="C895" s="1" t="s">
        <v>2583</v>
      </c>
      <c r="D895" s="2" t="s">
        <v>2581</v>
      </c>
      <c r="E895" s="2" t="s">
        <v>2582</v>
      </c>
      <c r="F895" s="2"/>
      <c r="G895" s="2" t="s">
        <v>55</v>
      </c>
      <c r="H895" s="2" t="s">
        <v>121</v>
      </c>
      <c r="I895" s="19" t="s">
        <v>122</v>
      </c>
      <c r="K895" s="2" t="s">
        <v>2516</v>
      </c>
      <c r="L895" s="2" t="s">
        <v>1317</v>
      </c>
      <c r="M895" s="2"/>
      <c r="N895" s="2" t="s">
        <v>1501</v>
      </c>
      <c r="O895" s="2" t="s">
        <v>1502</v>
      </c>
      <c r="P895" s="2" t="s">
        <v>1320</v>
      </c>
      <c r="Q895" s="2" t="s">
        <v>1319</v>
      </c>
      <c r="R895" s="2"/>
      <c r="S895" s="2"/>
      <c r="T895" s="2" t="s">
        <v>68</v>
      </c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1323</v>
      </c>
      <c r="AE895" s="2"/>
      <c r="AL895" s="1" t="s">
        <v>57</v>
      </c>
      <c r="AM895" s="1" t="s">
        <v>82</v>
      </c>
      <c r="AN895" s="1" t="s">
        <v>82</v>
      </c>
      <c r="AO895" s="1" t="s">
        <v>82</v>
      </c>
      <c r="AP895" s="1" t="s">
        <v>213</v>
      </c>
      <c r="AT895" s="1">
        <v>9338</v>
      </c>
      <c r="AW895" s="2"/>
      <c r="AX895" s="2"/>
      <c r="AZ895" s="2"/>
      <c r="BA895" s="2"/>
      <c r="BB895" s="1" t="s">
        <v>2585</v>
      </c>
    </row>
    <row r="896" spans="1:54" x14ac:dyDescent="0.25">
      <c r="A896" s="1" t="s">
        <v>53</v>
      </c>
      <c r="B896" s="20" t="s">
        <v>54</v>
      </c>
      <c r="C896" s="1" t="s">
        <v>2583</v>
      </c>
      <c r="D896" s="2" t="s">
        <v>2581</v>
      </c>
      <c r="E896" s="2" t="s">
        <v>2582</v>
      </c>
      <c r="F896" s="2"/>
      <c r="G896" s="2" t="s">
        <v>55</v>
      </c>
      <c r="H896" s="2" t="s">
        <v>121</v>
      </c>
      <c r="I896" s="19" t="s">
        <v>122</v>
      </c>
      <c r="K896" s="2" t="s">
        <v>2517</v>
      </c>
      <c r="L896" s="2" t="s">
        <v>1317</v>
      </c>
      <c r="M896" s="2"/>
      <c r="N896" s="2" t="s">
        <v>1503</v>
      </c>
      <c r="O896" s="2" t="s">
        <v>1504</v>
      </c>
      <c r="P896" s="2" t="s">
        <v>1320</v>
      </c>
      <c r="Q896" s="2" t="s">
        <v>1324</v>
      </c>
      <c r="R896" s="2"/>
      <c r="S896" s="2"/>
      <c r="T896" s="2" t="s">
        <v>68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L896" s="1" t="s">
        <v>57</v>
      </c>
      <c r="AM896" s="1" t="s">
        <v>84</v>
      </c>
      <c r="AN896" s="1" t="s">
        <v>95</v>
      </c>
      <c r="AO896" s="1" t="s">
        <v>96</v>
      </c>
      <c r="AP896" s="1" t="s">
        <v>97</v>
      </c>
      <c r="AQ896" s="1" t="s">
        <v>1505</v>
      </c>
      <c r="AW896" s="2"/>
      <c r="AX896" s="2"/>
      <c r="AZ896" s="2"/>
      <c r="BA896" s="2"/>
      <c r="BB896" s="1" t="s">
        <v>2585</v>
      </c>
    </row>
    <row r="897" spans="1:54" x14ac:dyDescent="0.25">
      <c r="A897" s="1" t="s">
        <v>53</v>
      </c>
      <c r="B897" s="20" t="s">
        <v>54</v>
      </c>
      <c r="C897" s="1" t="s">
        <v>2583</v>
      </c>
      <c r="D897" s="2" t="s">
        <v>2581</v>
      </c>
      <c r="E897" s="2" t="s">
        <v>2582</v>
      </c>
      <c r="F897" s="2"/>
      <c r="G897" s="2" t="s">
        <v>55</v>
      </c>
      <c r="H897" s="2" t="s">
        <v>121</v>
      </c>
      <c r="I897" s="19" t="s">
        <v>122</v>
      </c>
      <c r="K897" s="2" t="s">
        <v>2518</v>
      </c>
      <c r="L897" s="2" t="s">
        <v>1317</v>
      </c>
      <c r="M897" s="2"/>
      <c r="N897" s="2" t="s">
        <v>1506</v>
      </c>
      <c r="O897" s="2" t="s">
        <v>1507</v>
      </c>
      <c r="P897" s="2" t="s">
        <v>1320</v>
      </c>
      <c r="Q897" s="2" t="s">
        <v>1319</v>
      </c>
      <c r="R897" s="2"/>
      <c r="S897" s="2"/>
      <c r="T897" s="2" t="s">
        <v>68</v>
      </c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1323</v>
      </c>
      <c r="AE897" s="2"/>
      <c r="AL897" s="1" t="s">
        <v>57</v>
      </c>
      <c r="AM897" s="1" t="s">
        <v>84</v>
      </c>
      <c r="AN897" s="1" t="s">
        <v>99</v>
      </c>
      <c r="AO897" s="1" t="s">
        <v>99</v>
      </c>
      <c r="AW897" s="2"/>
      <c r="AX897" s="2"/>
      <c r="AZ897" s="2"/>
      <c r="BA897" s="2"/>
      <c r="BB897" s="1" t="s">
        <v>2585</v>
      </c>
    </row>
    <row r="898" spans="1:54" x14ac:dyDescent="0.25">
      <c r="A898" s="1" t="s">
        <v>53</v>
      </c>
      <c r="B898" s="20" t="s">
        <v>54</v>
      </c>
      <c r="C898" s="1" t="s">
        <v>2583</v>
      </c>
      <c r="D898" s="2" t="s">
        <v>2581</v>
      </c>
      <c r="E898" s="2" t="s">
        <v>2582</v>
      </c>
      <c r="F898" s="2"/>
      <c r="G898" s="2" t="s">
        <v>55</v>
      </c>
      <c r="H898" s="2" t="s">
        <v>121</v>
      </c>
      <c r="I898" s="19" t="s">
        <v>122</v>
      </c>
      <c r="K898" s="2" t="s">
        <v>2519</v>
      </c>
      <c r="L898" s="2" t="s">
        <v>1317</v>
      </c>
      <c r="M898" s="2"/>
      <c r="N898" s="2" t="s">
        <v>1508</v>
      </c>
      <c r="O898" s="2" t="s">
        <v>1509</v>
      </c>
      <c r="P898" s="2" t="s">
        <v>1320</v>
      </c>
      <c r="Q898" s="2" t="s">
        <v>1319</v>
      </c>
      <c r="R898" s="2"/>
      <c r="S898" s="2"/>
      <c r="T898" s="2" t="s">
        <v>68</v>
      </c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1323</v>
      </c>
      <c r="AE898" s="2"/>
      <c r="AL898" s="1" t="s">
        <v>57</v>
      </c>
      <c r="AM898" s="1" t="s">
        <v>84</v>
      </c>
      <c r="AN898" s="1" t="s">
        <v>99</v>
      </c>
      <c r="AO898" s="1" t="s">
        <v>99</v>
      </c>
      <c r="AW898" s="2"/>
      <c r="AX898" s="2"/>
      <c r="AZ898" s="2"/>
      <c r="BA898" s="2"/>
      <c r="BB898" s="1" t="s">
        <v>2585</v>
      </c>
    </row>
    <row r="899" spans="1:54" x14ac:dyDescent="0.25">
      <c r="A899" s="1" t="s">
        <v>53</v>
      </c>
      <c r="B899" s="20" t="s">
        <v>54</v>
      </c>
      <c r="C899" s="1" t="s">
        <v>2583</v>
      </c>
      <c r="D899" s="2" t="s">
        <v>2581</v>
      </c>
      <c r="E899" s="2" t="s">
        <v>2582</v>
      </c>
      <c r="F899" s="2"/>
      <c r="G899" s="2" t="s">
        <v>55</v>
      </c>
      <c r="H899" s="2" t="s">
        <v>121</v>
      </c>
      <c r="I899" s="19" t="s">
        <v>122</v>
      </c>
      <c r="K899" s="2" t="s">
        <v>2520</v>
      </c>
      <c r="L899" s="2" t="s">
        <v>1317</v>
      </c>
      <c r="M899" s="2"/>
      <c r="N899" s="2" t="s">
        <v>1510</v>
      </c>
      <c r="O899" s="2" t="s">
        <v>1511</v>
      </c>
      <c r="P899" s="2" t="s">
        <v>1320</v>
      </c>
      <c r="Q899" s="2" t="s">
        <v>1319</v>
      </c>
      <c r="R899" s="2"/>
      <c r="S899" s="2"/>
      <c r="T899" s="2" t="s">
        <v>68</v>
      </c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1323</v>
      </c>
      <c r="AE899" s="2"/>
      <c r="AL899" s="1" t="s">
        <v>57</v>
      </c>
      <c r="AM899" s="1" t="s">
        <v>84</v>
      </c>
      <c r="AN899" s="1" t="s">
        <v>99</v>
      </c>
      <c r="AO899" s="1" t="s">
        <v>99</v>
      </c>
      <c r="AW899" s="2"/>
      <c r="AX899" s="2"/>
      <c r="AZ899" s="2"/>
      <c r="BA899" s="2"/>
      <c r="BB899" s="1" t="s">
        <v>2585</v>
      </c>
    </row>
    <row r="900" spans="1:54" x14ac:dyDescent="0.25">
      <c r="A900" s="1" t="s">
        <v>53</v>
      </c>
      <c r="B900" s="20" t="s">
        <v>54</v>
      </c>
      <c r="C900" s="1" t="s">
        <v>2583</v>
      </c>
      <c r="D900" s="2" t="s">
        <v>2581</v>
      </c>
      <c r="E900" s="2" t="s">
        <v>2582</v>
      </c>
      <c r="F900" s="2"/>
      <c r="G900" s="2" t="s">
        <v>55</v>
      </c>
      <c r="H900" s="2" t="s">
        <v>121</v>
      </c>
      <c r="I900" s="19" t="s">
        <v>122</v>
      </c>
      <c r="K900" s="2" t="s">
        <v>2521</v>
      </c>
      <c r="L900" s="2" t="s">
        <v>1317</v>
      </c>
      <c r="M900" s="2"/>
      <c r="N900" s="2" t="s">
        <v>1512</v>
      </c>
      <c r="O900" s="2" t="s">
        <v>1513</v>
      </c>
      <c r="P900" s="2" t="s">
        <v>1320</v>
      </c>
      <c r="Q900" s="2" t="s">
        <v>1319</v>
      </c>
      <c r="R900" s="2"/>
      <c r="S900" s="2"/>
      <c r="T900" s="2" t="s">
        <v>68</v>
      </c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1323</v>
      </c>
      <c r="AE900" s="2"/>
      <c r="AL900" s="1" t="s">
        <v>57</v>
      </c>
      <c r="AM900" s="1" t="s">
        <v>84</v>
      </c>
      <c r="AN900" s="1" t="s">
        <v>99</v>
      </c>
      <c r="AO900" s="1" t="s">
        <v>99</v>
      </c>
      <c r="AW900" s="2"/>
      <c r="AX900" s="2"/>
      <c r="AZ900" s="2"/>
      <c r="BA900" s="2"/>
      <c r="BB900" s="1" t="s">
        <v>2585</v>
      </c>
    </row>
    <row r="901" spans="1:54" x14ac:dyDescent="0.25">
      <c r="A901" s="1" t="s">
        <v>53</v>
      </c>
      <c r="B901" s="20" t="s">
        <v>54</v>
      </c>
      <c r="C901" s="1" t="s">
        <v>2583</v>
      </c>
      <c r="D901" s="2" t="s">
        <v>2581</v>
      </c>
      <c r="E901" s="2" t="s">
        <v>2582</v>
      </c>
      <c r="F901" s="2"/>
      <c r="G901" s="2" t="s">
        <v>55</v>
      </c>
      <c r="H901" s="2" t="s">
        <v>121</v>
      </c>
      <c r="I901" s="19" t="s">
        <v>122</v>
      </c>
      <c r="K901" s="2" t="s">
        <v>2522</v>
      </c>
      <c r="L901" s="2" t="s">
        <v>1317</v>
      </c>
      <c r="M901" s="2"/>
      <c r="N901" s="2" t="s">
        <v>1514</v>
      </c>
      <c r="O901" s="2" t="s">
        <v>1515</v>
      </c>
      <c r="P901" s="2" t="s">
        <v>1320</v>
      </c>
      <c r="Q901" s="2" t="s">
        <v>1319</v>
      </c>
      <c r="R901" s="2"/>
      <c r="S901" s="2"/>
      <c r="T901" s="2" t="s">
        <v>68</v>
      </c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1323</v>
      </c>
      <c r="AE901" s="2"/>
      <c r="AG901" s="1" t="s">
        <v>98</v>
      </c>
      <c r="AJ901" s="20" t="s">
        <v>1516</v>
      </c>
      <c r="AL901" s="1" t="s">
        <v>57</v>
      </c>
      <c r="AM901" s="1" t="s">
        <v>58</v>
      </c>
      <c r="AN901" s="1" t="s">
        <v>69</v>
      </c>
      <c r="AO901" s="1" t="s">
        <v>70</v>
      </c>
      <c r="AP901" s="1" t="s">
        <v>98</v>
      </c>
      <c r="AW901" s="2"/>
      <c r="AX901" s="2"/>
      <c r="AZ901" s="2"/>
      <c r="BA901" s="2"/>
      <c r="BB901" s="1" t="s">
        <v>2585</v>
      </c>
    </row>
    <row r="902" spans="1:54" x14ac:dyDescent="0.25">
      <c r="A902" s="1" t="s">
        <v>53</v>
      </c>
      <c r="B902" s="20" t="s">
        <v>54</v>
      </c>
      <c r="C902" s="1" t="s">
        <v>2583</v>
      </c>
      <c r="D902" s="2" t="s">
        <v>2581</v>
      </c>
      <c r="E902" s="2" t="s">
        <v>2582</v>
      </c>
      <c r="F902" s="2"/>
      <c r="G902" s="2" t="s">
        <v>55</v>
      </c>
      <c r="H902" s="2" t="s">
        <v>121</v>
      </c>
      <c r="I902" s="19" t="s">
        <v>122</v>
      </c>
      <c r="K902" s="2" t="s">
        <v>2523</v>
      </c>
      <c r="L902" s="2" t="s">
        <v>1317</v>
      </c>
      <c r="M902" s="2"/>
      <c r="N902" s="2" t="s">
        <v>1518</v>
      </c>
      <c r="O902" s="2" t="s">
        <v>1519</v>
      </c>
      <c r="P902" s="2" t="s">
        <v>1320</v>
      </c>
      <c r="Q902" s="2" t="s">
        <v>1319</v>
      </c>
      <c r="R902" s="2"/>
      <c r="S902" s="2"/>
      <c r="T902" s="2" t="s">
        <v>68</v>
      </c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1323</v>
      </c>
      <c r="AE902" s="2"/>
      <c r="AL902" s="1" t="s">
        <v>57</v>
      </c>
      <c r="AM902" s="1" t="s">
        <v>84</v>
      </c>
      <c r="AN902" s="1" t="s">
        <v>99</v>
      </c>
      <c r="AO902" s="1" t="s">
        <v>99</v>
      </c>
      <c r="AW902" s="2"/>
      <c r="AX902" s="2"/>
      <c r="AZ902" s="2"/>
      <c r="BA902" s="2"/>
      <c r="BB902" s="1" t="s">
        <v>2585</v>
      </c>
    </row>
    <row r="903" spans="1:54" x14ac:dyDescent="0.25">
      <c r="A903" s="1" t="s">
        <v>53</v>
      </c>
      <c r="B903" s="20" t="s">
        <v>54</v>
      </c>
      <c r="C903" s="1" t="s">
        <v>2583</v>
      </c>
      <c r="D903" s="2" t="s">
        <v>2581</v>
      </c>
      <c r="E903" s="2" t="s">
        <v>2582</v>
      </c>
      <c r="F903" s="2"/>
      <c r="G903" s="2" t="s">
        <v>55</v>
      </c>
      <c r="H903" s="2" t="s">
        <v>121</v>
      </c>
      <c r="I903" s="19" t="s">
        <v>122</v>
      </c>
      <c r="K903" s="2" t="s">
        <v>2524</v>
      </c>
      <c r="L903" s="2" t="s">
        <v>1317</v>
      </c>
      <c r="M903" s="2"/>
      <c r="N903" s="2" t="s">
        <v>1520</v>
      </c>
      <c r="O903" s="2" t="s">
        <v>1521</v>
      </c>
      <c r="P903" s="2" t="s">
        <v>1320</v>
      </c>
      <c r="Q903" s="2" t="s">
        <v>1319</v>
      </c>
      <c r="R903" s="2"/>
      <c r="S903" s="2"/>
      <c r="T903" s="2" t="s">
        <v>68</v>
      </c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1323</v>
      </c>
      <c r="AE903" s="2"/>
      <c r="AL903" s="1" t="s">
        <v>57</v>
      </c>
      <c r="AM903" s="1" t="s">
        <v>84</v>
      </c>
      <c r="AN903" s="1" t="s">
        <v>99</v>
      </c>
      <c r="AO903" s="1" t="s">
        <v>99</v>
      </c>
      <c r="AS903" s="1" t="s">
        <v>1479</v>
      </c>
      <c r="AW903" s="2"/>
      <c r="AX903" s="2"/>
      <c r="AZ903" s="2"/>
      <c r="BA903" s="2"/>
      <c r="BB903" s="1" t="s">
        <v>2585</v>
      </c>
    </row>
    <row r="904" spans="1:54" x14ac:dyDescent="0.25">
      <c r="A904" s="1" t="s">
        <v>53</v>
      </c>
      <c r="B904" s="20" t="s">
        <v>54</v>
      </c>
      <c r="C904" s="1" t="s">
        <v>2583</v>
      </c>
      <c r="D904" s="2" t="s">
        <v>2581</v>
      </c>
      <c r="E904" s="2" t="s">
        <v>2582</v>
      </c>
      <c r="F904" s="2"/>
      <c r="G904" s="2" t="s">
        <v>55</v>
      </c>
      <c r="H904" s="2" t="s">
        <v>121</v>
      </c>
      <c r="I904" s="19" t="s">
        <v>122</v>
      </c>
      <c r="K904" s="2" t="s">
        <v>2525</v>
      </c>
      <c r="L904" s="2" t="s">
        <v>1317</v>
      </c>
      <c r="M904" s="2"/>
      <c r="N904" s="2" t="s">
        <v>1522</v>
      </c>
      <c r="O904" s="2" t="s">
        <v>1523</v>
      </c>
      <c r="P904" s="2" t="s">
        <v>1320</v>
      </c>
      <c r="Q904" s="2" t="s">
        <v>1319</v>
      </c>
      <c r="R904" s="2"/>
      <c r="S904" s="2"/>
      <c r="T904" s="2" t="s">
        <v>68</v>
      </c>
      <c r="U904" s="2"/>
      <c r="V904" s="2"/>
      <c r="W904" s="2"/>
      <c r="X904" s="2"/>
      <c r="Y904" s="2"/>
      <c r="Z904" s="2"/>
      <c r="AA904" s="2"/>
      <c r="AB904" s="2"/>
      <c r="AC904" s="2"/>
      <c r="AD904" s="2" t="s">
        <v>1323</v>
      </c>
      <c r="AE904" s="2"/>
      <c r="AL904" s="1" t="s">
        <v>57</v>
      </c>
      <c r="AM904" s="1" t="s">
        <v>104</v>
      </c>
      <c r="AN904" s="1" t="s">
        <v>87</v>
      </c>
      <c r="AO904" s="1" t="s">
        <v>128</v>
      </c>
      <c r="AP904" s="1" t="s">
        <v>129</v>
      </c>
      <c r="AQ904" s="1" t="s">
        <v>119</v>
      </c>
      <c r="AW904" s="2"/>
      <c r="AX904" s="2"/>
      <c r="AZ904" s="2"/>
      <c r="BA904" s="2"/>
      <c r="BB904" s="1" t="s">
        <v>2585</v>
      </c>
    </row>
    <row r="905" spans="1:54" x14ac:dyDescent="0.25">
      <c r="A905" s="1" t="s">
        <v>53</v>
      </c>
      <c r="B905" s="20" t="s">
        <v>54</v>
      </c>
      <c r="C905" s="1" t="s">
        <v>2583</v>
      </c>
      <c r="D905" s="2" t="s">
        <v>2581</v>
      </c>
      <c r="E905" s="2" t="s">
        <v>2582</v>
      </c>
      <c r="F905" s="2"/>
      <c r="G905" s="2" t="s">
        <v>55</v>
      </c>
      <c r="H905" s="2" t="s">
        <v>121</v>
      </c>
      <c r="I905" s="19" t="s">
        <v>122</v>
      </c>
      <c r="K905" s="2" t="s">
        <v>2526</v>
      </c>
      <c r="L905" s="2" t="s">
        <v>1317</v>
      </c>
      <c r="M905" s="2"/>
      <c r="N905" s="2" t="s">
        <v>1524</v>
      </c>
      <c r="O905" s="2" t="s">
        <v>1525</v>
      </c>
      <c r="P905" s="2" t="s">
        <v>1320</v>
      </c>
      <c r="Q905" s="2" t="s">
        <v>1319</v>
      </c>
      <c r="R905" s="2"/>
      <c r="S905" s="2"/>
      <c r="T905" s="2" t="s">
        <v>68</v>
      </c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1323</v>
      </c>
      <c r="AE905" s="2"/>
      <c r="AL905" s="1" t="s">
        <v>57</v>
      </c>
      <c r="AM905" s="1" t="s">
        <v>84</v>
      </c>
      <c r="AN905" s="1" t="s">
        <v>99</v>
      </c>
      <c r="AO905" s="1" t="s">
        <v>99</v>
      </c>
      <c r="AW905" s="2"/>
      <c r="AX905" s="2"/>
      <c r="AZ905" s="2"/>
      <c r="BA905" s="2"/>
      <c r="BB905" s="1" t="s">
        <v>2585</v>
      </c>
    </row>
    <row r="906" spans="1:54" x14ac:dyDescent="0.25">
      <c r="A906" s="1" t="s">
        <v>53</v>
      </c>
      <c r="B906" s="20" t="s">
        <v>54</v>
      </c>
      <c r="C906" s="1" t="s">
        <v>2583</v>
      </c>
      <c r="D906" s="2" t="s">
        <v>2581</v>
      </c>
      <c r="E906" s="2" t="s">
        <v>2582</v>
      </c>
      <c r="F906" s="2"/>
      <c r="G906" s="2" t="s">
        <v>55</v>
      </c>
      <c r="H906" s="2" t="s">
        <v>121</v>
      </c>
      <c r="I906" s="19" t="s">
        <v>122</v>
      </c>
      <c r="K906" s="2" t="s">
        <v>2527</v>
      </c>
      <c r="L906" s="2" t="s">
        <v>1317</v>
      </c>
      <c r="M906" s="2"/>
      <c r="N906" s="2" t="s">
        <v>1526</v>
      </c>
      <c r="O906" s="2" t="s">
        <v>1527</v>
      </c>
      <c r="P906" s="2" t="s">
        <v>1320</v>
      </c>
      <c r="Q906" s="2" t="s">
        <v>1319</v>
      </c>
      <c r="R906" s="2"/>
      <c r="S906" s="2"/>
      <c r="T906" s="2" t="s">
        <v>68</v>
      </c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1323</v>
      </c>
      <c r="AE906" s="2"/>
      <c r="AL906" s="1" t="s">
        <v>57</v>
      </c>
      <c r="AM906" s="1" t="s">
        <v>84</v>
      </c>
      <c r="AN906" s="1" t="s">
        <v>99</v>
      </c>
      <c r="AO906" s="1" t="s">
        <v>99</v>
      </c>
      <c r="AW906" s="2"/>
      <c r="AX906" s="2"/>
      <c r="AZ906" s="2"/>
      <c r="BA906" s="2"/>
      <c r="BB906" s="1" t="s">
        <v>2585</v>
      </c>
    </row>
    <row r="907" spans="1:54" x14ac:dyDescent="0.25">
      <c r="A907" s="1" t="s">
        <v>53</v>
      </c>
      <c r="B907" s="20" t="s">
        <v>54</v>
      </c>
      <c r="C907" s="1" t="s">
        <v>2583</v>
      </c>
      <c r="D907" s="2" t="s">
        <v>2581</v>
      </c>
      <c r="E907" s="2" t="s">
        <v>2582</v>
      </c>
      <c r="F907" s="2"/>
      <c r="G907" s="2" t="s">
        <v>55</v>
      </c>
      <c r="H907" s="2" t="s">
        <v>121</v>
      </c>
      <c r="I907" s="19" t="s">
        <v>122</v>
      </c>
      <c r="K907" s="2" t="s">
        <v>2528</v>
      </c>
      <c r="L907" s="2" t="s">
        <v>1317</v>
      </c>
      <c r="M907" s="2"/>
      <c r="N907" s="2" t="s">
        <v>1528</v>
      </c>
      <c r="O907" s="2" t="s">
        <v>1529</v>
      </c>
      <c r="P907" s="2" t="s">
        <v>1320</v>
      </c>
      <c r="Q907" s="2" t="s">
        <v>1319</v>
      </c>
      <c r="R907" s="2"/>
      <c r="S907" s="2"/>
      <c r="T907" s="2" t="s">
        <v>68</v>
      </c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1323</v>
      </c>
      <c r="AE907" s="2"/>
      <c r="AL907" s="1" t="s">
        <v>57</v>
      </c>
      <c r="AM907" s="1" t="s">
        <v>84</v>
      </c>
      <c r="AN907" s="1" t="s">
        <v>99</v>
      </c>
      <c r="AO907" s="1" t="s">
        <v>99</v>
      </c>
      <c r="AW907" s="2"/>
      <c r="AX907" s="2"/>
      <c r="AZ907" s="2"/>
      <c r="BA907" s="2"/>
      <c r="BB907" s="1" t="s">
        <v>2585</v>
      </c>
    </row>
    <row r="908" spans="1:54" x14ac:dyDescent="0.25">
      <c r="A908" s="1" t="s">
        <v>53</v>
      </c>
      <c r="B908" s="20" t="s">
        <v>54</v>
      </c>
      <c r="C908" s="1" t="s">
        <v>2583</v>
      </c>
      <c r="D908" s="2" t="s">
        <v>2581</v>
      </c>
      <c r="E908" s="2" t="s">
        <v>2582</v>
      </c>
      <c r="F908" s="2"/>
      <c r="G908" s="2" t="s">
        <v>55</v>
      </c>
      <c r="H908" s="2" t="s">
        <v>121</v>
      </c>
      <c r="I908" s="19" t="s">
        <v>122</v>
      </c>
      <c r="K908" s="2" t="s">
        <v>2529</v>
      </c>
      <c r="L908" s="2" t="s">
        <v>1317</v>
      </c>
      <c r="M908" s="2"/>
      <c r="N908" s="2" t="s">
        <v>1530</v>
      </c>
      <c r="O908" s="2" t="s">
        <v>1531</v>
      </c>
      <c r="P908" s="2" t="s">
        <v>1320</v>
      </c>
      <c r="Q908" s="2" t="s">
        <v>1319</v>
      </c>
      <c r="R908" s="2"/>
      <c r="S908" s="2"/>
      <c r="T908" s="2" t="s">
        <v>68</v>
      </c>
      <c r="U908" s="2"/>
      <c r="V908" s="2"/>
      <c r="W908" s="2"/>
      <c r="X908" s="2"/>
      <c r="Y908" s="2"/>
      <c r="Z908" s="2"/>
      <c r="AA908" s="2"/>
      <c r="AB908" s="2"/>
      <c r="AC908" s="2"/>
      <c r="AD908" s="2" t="s">
        <v>1323</v>
      </c>
      <c r="AE908" s="2"/>
      <c r="AG908" s="1" t="s">
        <v>153</v>
      </c>
      <c r="AJ908" s="1" t="s">
        <v>79</v>
      </c>
      <c r="AL908" s="1" t="s">
        <v>57</v>
      </c>
      <c r="AM908" s="1" t="s">
        <v>58</v>
      </c>
      <c r="AN908" s="1" t="s">
        <v>65</v>
      </c>
      <c r="AO908" s="1" t="s">
        <v>66</v>
      </c>
      <c r="AP908" s="1" t="s">
        <v>153</v>
      </c>
      <c r="AW908" s="2"/>
      <c r="AX908" s="2"/>
      <c r="AZ908" s="2"/>
      <c r="BA908" s="2"/>
      <c r="BB908" s="1" t="s">
        <v>2585</v>
      </c>
    </row>
    <row r="909" spans="1:54" x14ac:dyDescent="0.25">
      <c r="A909" s="1" t="s">
        <v>53</v>
      </c>
      <c r="B909" s="20" t="s">
        <v>54</v>
      </c>
      <c r="C909" s="1" t="s">
        <v>2583</v>
      </c>
      <c r="D909" s="2" t="s">
        <v>2581</v>
      </c>
      <c r="E909" s="2" t="s">
        <v>2582</v>
      </c>
      <c r="F909" s="2"/>
      <c r="G909" s="2" t="s">
        <v>55</v>
      </c>
      <c r="H909" s="2" t="s">
        <v>121</v>
      </c>
      <c r="I909" s="19" t="s">
        <v>122</v>
      </c>
      <c r="K909" s="2" t="s">
        <v>2530</v>
      </c>
      <c r="L909" s="2" t="s">
        <v>1317</v>
      </c>
      <c r="M909" s="2"/>
      <c r="N909" s="2" t="s">
        <v>1532</v>
      </c>
      <c r="O909" s="2" t="s">
        <v>1533</v>
      </c>
      <c r="P909" s="2" t="s">
        <v>1320</v>
      </c>
      <c r="Q909" s="2" t="s">
        <v>1319</v>
      </c>
      <c r="R909" s="2"/>
      <c r="S909" s="2"/>
      <c r="T909" s="2" t="s">
        <v>68</v>
      </c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1323</v>
      </c>
      <c r="AE909" s="2"/>
      <c r="AG909" s="1" t="s">
        <v>1534</v>
      </c>
      <c r="AK909" s="1" t="s">
        <v>1494</v>
      </c>
      <c r="AL909" s="1" t="s">
        <v>57</v>
      </c>
      <c r="AM909" s="1" t="s">
        <v>58</v>
      </c>
      <c r="AN909" s="1" t="s">
        <v>61</v>
      </c>
      <c r="AO909" s="1" t="s">
        <v>62</v>
      </c>
      <c r="AP909" s="1" t="s">
        <v>1534</v>
      </c>
      <c r="AS909" s="1" t="s">
        <v>1535</v>
      </c>
      <c r="AW909" s="2"/>
      <c r="AX909" s="2"/>
      <c r="AZ909" s="2"/>
      <c r="BA909" s="2"/>
      <c r="BB909" s="1" t="s">
        <v>2585</v>
      </c>
    </row>
    <row r="910" spans="1:54" x14ac:dyDescent="0.25">
      <c r="A910" s="1" t="s">
        <v>53</v>
      </c>
      <c r="B910" s="20" t="s">
        <v>54</v>
      </c>
      <c r="C910" s="1" t="s">
        <v>2583</v>
      </c>
      <c r="D910" s="2" t="s">
        <v>2581</v>
      </c>
      <c r="E910" s="2" t="s">
        <v>2582</v>
      </c>
      <c r="F910" s="2"/>
      <c r="G910" s="2" t="s">
        <v>55</v>
      </c>
      <c r="H910" s="2" t="s">
        <v>121</v>
      </c>
      <c r="I910" s="19" t="s">
        <v>122</v>
      </c>
      <c r="K910" s="2" t="s">
        <v>2531</v>
      </c>
      <c r="L910" s="2" t="s">
        <v>1317</v>
      </c>
      <c r="M910" s="2"/>
      <c r="N910" s="2" t="s">
        <v>1536</v>
      </c>
      <c r="O910" s="2" t="s">
        <v>1537</v>
      </c>
      <c r="P910" s="2" t="s">
        <v>1320</v>
      </c>
      <c r="Q910" s="2" t="s">
        <v>1319</v>
      </c>
      <c r="R910" s="2"/>
      <c r="S910" s="2"/>
      <c r="T910" s="2" t="s">
        <v>68</v>
      </c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1323</v>
      </c>
      <c r="AE910" s="2"/>
      <c r="AL910" s="1" t="s">
        <v>57</v>
      </c>
      <c r="AM910" s="1" t="s">
        <v>104</v>
      </c>
      <c r="AN910" s="1" t="s">
        <v>87</v>
      </c>
      <c r="AO910" s="1" t="s">
        <v>128</v>
      </c>
      <c r="AP910" s="1" t="s">
        <v>129</v>
      </c>
      <c r="AW910" s="2"/>
      <c r="AX910" s="2"/>
      <c r="AZ910" s="2"/>
      <c r="BA910" s="2"/>
      <c r="BB910" s="1" t="s">
        <v>2585</v>
      </c>
    </row>
    <row r="911" spans="1:54" x14ac:dyDescent="0.25">
      <c r="A911" s="1" t="s">
        <v>53</v>
      </c>
      <c r="B911" s="20" t="s">
        <v>54</v>
      </c>
      <c r="C911" s="1" t="s">
        <v>2583</v>
      </c>
      <c r="D911" s="2" t="s">
        <v>2581</v>
      </c>
      <c r="E911" s="2" t="s">
        <v>2582</v>
      </c>
      <c r="F911" s="2"/>
      <c r="G911" s="2" t="s">
        <v>55</v>
      </c>
      <c r="H911" s="2" t="s">
        <v>121</v>
      </c>
      <c r="I911" s="19" t="s">
        <v>122</v>
      </c>
      <c r="K911" s="2" t="s">
        <v>2532</v>
      </c>
      <c r="L911" s="2" t="s">
        <v>1317</v>
      </c>
      <c r="M911" s="2"/>
      <c r="N911" s="2" t="s">
        <v>1538</v>
      </c>
      <c r="O911" s="2" t="s">
        <v>1539</v>
      </c>
      <c r="P911" s="2" t="s">
        <v>1320</v>
      </c>
      <c r="Q911" s="2" t="s">
        <v>1319</v>
      </c>
      <c r="R911" s="2"/>
      <c r="S911" s="2"/>
      <c r="T911" s="2" t="s">
        <v>68</v>
      </c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1323</v>
      </c>
      <c r="AE911" s="2"/>
      <c r="AL911" s="1" t="s">
        <v>57</v>
      </c>
      <c r="AM911" s="1" t="s">
        <v>84</v>
      </c>
      <c r="AN911" s="1" t="s">
        <v>99</v>
      </c>
      <c r="AO911" s="1" t="s">
        <v>99</v>
      </c>
      <c r="AW911" s="2"/>
      <c r="AX911" s="2"/>
      <c r="AZ911" s="2"/>
      <c r="BA911" s="2"/>
      <c r="BB911" s="1" t="s">
        <v>2585</v>
      </c>
    </row>
    <row r="912" spans="1:54" x14ac:dyDescent="0.25">
      <c r="A912" s="1" t="s">
        <v>53</v>
      </c>
      <c r="B912" s="20" t="s">
        <v>54</v>
      </c>
      <c r="C912" s="1" t="s">
        <v>2583</v>
      </c>
      <c r="D912" s="2" t="s">
        <v>2581</v>
      </c>
      <c r="E912" s="2" t="s">
        <v>2582</v>
      </c>
      <c r="F912" s="2"/>
      <c r="G912" s="2" t="s">
        <v>55</v>
      </c>
      <c r="H912" s="2" t="s">
        <v>121</v>
      </c>
      <c r="I912" s="19" t="s">
        <v>122</v>
      </c>
      <c r="K912" s="2" t="s">
        <v>2533</v>
      </c>
      <c r="L912" s="2" t="s">
        <v>1317</v>
      </c>
      <c r="M912" s="2"/>
      <c r="N912" s="2" t="s">
        <v>1540</v>
      </c>
      <c r="O912" s="2" t="s">
        <v>1541</v>
      </c>
      <c r="P912" s="2" t="s">
        <v>1320</v>
      </c>
      <c r="Q912" s="2" t="s">
        <v>1319</v>
      </c>
      <c r="R912" s="2"/>
      <c r="S912" s="2"/>
      <c r="T912" s="2" t="s">
        <v>68</v>
      </c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1323</v>
      </c>
      <c r="AE912" s="2"/>
      <c r="AL912" s="1" t="s">
        <v>57</v>
      </c>
      <c r="AM912" s="1" t="s">
        <v>84</v>
      </c>
      <c r="AN912" s="1" t="s">
        <v>99</v>
      </c>
      <c r="AO912" s="1" t="s">
        <v>99</v>
      </c>
      <c r="AQ912" s="1" t="s">
        <v>245</v>
      </c>
      <c r="AW912" s="2"/>
      <c r="AX912" s="2"/>
      <c r="AZ912" s="2"/>
      <c r="BA912" s="2"/>
      <c r="BB912" s="1" t="s">
        <v>2585</v>
      </c>
    </row>
    <row r="913" spans="1:54" x14ac:dyDescent="0.25">
      <c r="A913" s="1" t="s">
        <v>53</v>
      </c>
      <c r="B913" s="20" t="s">
        <v>54</v>
      </c>
      <c r="C913" s="1" t="s">
        <v>2583</v>
      </c>
      <c r="D913" s="2" t="s">
        <v>2581</v>
      </c>
      <c r="E913" s="2" t="s">
        <v>2582</v>
      </c>
      <c r="F913" s="2"/>
      <c r="G913" s="2" t="s">
        <v>55</v>
      </c>
      <c r="H913" s="2" t="s">
        <v>121</v>
      </c>
      <c r="I913" s="19" t="s">
        <v>122</v>
      </c>
      <c r="K913" s="2" t="s">
        <v>2534</v>
      </c>
      <c r="L913" s="2" t="s">
        <v>1317</v>
      </c>
      <c r="M913" s="2"/>
      <c r="N913" s="2" t="s">
        <v>1542</v>
      </c>
      <c r="O913" s="2" t="s">
        <v>1543</v>
      </c>
      <c r="P913" s="2" t="s">
        <v>1320</v>
      </c>
      <c r="Q913" s="2" t="s">
        <v>1319</v>
      </c>
      <c r="R913" s="2"/>
      <c r="S913" s="2"/>
      <c r="T913" s="2" t="s">
        <v>68</v>
      </c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1323</v>
      </c>
      <c r="AE913" s="2"/>
      <c r="AL913" s="1" t="s">
        <v>57</v>
      </c>
      <c r="AM913" s="1" t="s">
        <v>84</v>
      </c>
      <c r="AN913" s="1" t="s">
        <v>99</v>
      </c>
      <c r="AO913" s="1" t="s">
        <v>99</v>
      </c>
      <c r="AW913" s="2"/>
      <c r="AX913" s="2"/>
      <c r="AZ913" s="2"/>
      <c r="BA913" s="2"/>
      <c r="BB913" s="1" t="s">
        <v>2585</v>
      </c>
    </row>
    <row r="914" spans="1:54" x14ac:dyDescent="0.25">
      <c r="A914" s="1" t="s">
        <v>53</v>
      </c>
      <c r="B914" s="20" t="s">
        <v>54</v>
      </c>
      <c r="C914" s="1" t="s">
        <v>2583</v>
      </c>
      <c r="D914" s="2" t="s">
        <v>2581</v>
      </c>
      <c r="E914" s="2" t="s">
        <v>2582</v>
      </c>
      <c r="F914" s="2"/>
      <c r="G914" s="2" t="s">
        <v>55</v>
      </c>
      <c r="H914" s="2" t="s">
        <v>121</v>
      </c>
      <c r="I914" s="19" t="s">
        <v>122</v>
      </c>
      <c r="K914" s="2" t="s">
        <v>2535</v>
      </c>
      <c r="L914" s="2" t="s">
        <v>1317</v>
      </c>
      <c r="M914" s="2"/>
      <c r="N914" s="2" t="s">
        <v>1544</v>
      </c>
      <c r="O914" s="2" t="s">
        <v>1545</v>
      </c>
      <c r="P914" s="2" t="s">
        <v>1320</v>
      </c>
      <c r="Q914" s="2" t="s">
        <v>1319</v>
      </c>
      <c r="R914" s="2"/>
      <c r="S914" s="2"/>
      <c r="T914" s="2" t="s">
        <v>68</v>
      </c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1323</v>
      </c>
      <c r="AE914" s="2"/>
      <c r="AL914" s="1" t="s">
        <v>57</v>
      </c>
      <c r="AM914" s="1" t="s">
        <v>117</v>
      </c>
      <c r="AN914" s="1" t="s">
        <v>89</v>
      </c>
      <c r="AO914" s="1" t="s">
        <v>90</v>
      </c>
      <c r="AP914" s="1" t="s">
        <v>120</v>
      </c>
      <c r="AW914" s="2"/>
      <c r="AX914" s="2"/>
      <c r="AZ914" s="2"/>
      <c r="BA914" s="2"/>
      <c r="BB914" s="1" t="s">
        <v>2585</v>
      </c>
    </row>
    <row r="915" spans="1:54" x14ac:dyDescent="0.25">
      <c r="A915" s="1" t="s">
        <v>53</v>
      </c>
      <c r="B915" s="20" t="s">
        <v>54</v>
      </c>
      <c r="C915" s="1" t="s">
        <v>2583</v>
      </c>
      <c r="D915" s="2" t="s">
        <v>2581</v>
      </c>
      <c r="E915" s="2" t="s">
        <v>2582</v>
      </c>
      <c r="F915" s="2"/>
      <c r="G915" s="2" t="s">
        <v>55</v>
      </c>
      <c r="H915" s="2" t="s">
        <v>121</v>
      </c>
      <c r="I915" s="19" t="s">
        <v>122</v>
      </c>
      <c r="K915" s="2" t="s">
        <v>2536</v>
      </c>
      <c r="L915" s="2" t="s">
        <v>1317</v>
      </c>
      <c r="M915" s="2"/>
      <c r="N915" s="2" t="s">
        <v>1546</v>
      </c>
      <c r="O915" s="2" t="s">
        <v>1547</v>
      </c>
      <c r="P915" s="2" t="s">
        <v>1320</v>
      </c>
      <c r="Q915" s="2" t="s">
        <v>1319</v>
      </c>
      <c r="R915" s="2"/>
      <c r="S915" s="2"/>
      <c r="T915" s="2" t="s">
        <v>68</v>
      </c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1323</v>
      </c>
      <c r="AE915" s="2"/>
      <c r="AL915" s="1" t="s">
        <v>57</v>
      </c>
      <c r="AM915" s="1" t="s">
        <v>84</v>
      </c>
      <c r="AN915" s="1" t="s">
        <v>85</v>
      </c>
      <c r="AO915" s="1" t="s">
        <v>86</v>
      </c>
      <c r="AW915" s="2"/>
      <c r="AX915" s="2"/>
      <c r="AZ915" s="2"/>
      <c r="BA915" s="2"/>
      <c r="BB915" s="1" t="s">
        <v>2585</v>
      </c>
    </row>
    <row r="916" spans="1:54" x14ac:dyDescent="0.25">
      <c r="A916" s="1" t="s">
        <v>53</v>
      </c>
      <c r="B916" s="20" t="s">
        <v>54</v>
      </c>
      <c r="C916" s="1" t="s">
        <v>2583</v>
      </c>
      <c r="D916" s="2" t="s">
        <v>2581</v>
      </c>
      <c r="E916" s="2" t="s">
        <v>2582</v>
      </c>
      <c r="F916" s="2"/>
      <c r="G916" s="2" t="s">
        <v>55</v>
      </c>
      <c r="H916" s="2" t="s">
        <v>121</v>
      </c>
      <c r="I916" s="19" t="s">
        <v>122</v>
      </c>
      <c r="K916" s="2" t="s">
        <v>2537</v>
      </c>
      <c r="L916" s="2" t="s">
        <v>1317</v>
      </c>
      <c r="M916" s="2"/>
      <c r="N916" s="2" t="s">
        <v>1548</v>
      </c>
      <c r="O916" s="2" t="s">
        <v>1549</v>
      </c>
      <c r="P916" s="2" t="s">
        <v>1320</v>
      </c>
      <c r="Q916" s="2" t="s">
        <v>1319</v>
      </c>
      <c r="R916" s="2"/>
      <c r="S916" s="2"/>
      <c r="T916" s="2" t="s">
        <v>68</v>
      </c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1323</v>
      </c>
      <c r="AE916" s="2"/>
      <c r="AL916" s="1" t="s">
        <v>57</v>
      </c>
      <c r="AM916" s="1" t="s">
        <v>84</v>
      </c>
      <c r="AN916" s="1" t="s">
        <v>99</v>
      </c>
      <c r="AO916" s="1" t="s">
        <v>99</v>
      </c>
      <c r="AW916" s="2"/>
      <c r="AX916" s="2"/>
      <c r="AZ916" s="2"/>
      <c r="BA916" s="2"/>
      <c r="BB916" s="1" t="s">
        <v>2585</v>
      </c>
    </row>
    <row r="917" spans="1:54" x14ac:dyDescent="0.25">
      <c r="A917" s="1" t="s">
        <v>53</v>
      </c>
      <c r="B917" s="20" t="s">
        <v>54</v>
      </c>
      <c r="C917" s="1" t="s">
        <v>2583</v>
      </c>
      <c r="D917" s="2" t="s">
        <v>2581</v>
      </c>
      <c r="E917" s="2" t="s">
        <v>2582</v>
      </c>
      <c r="F917" s="2"/>
      <c r="G917" s="2" t="s">
        <v>55</v>
      </c>
      <c r="H917" s="2" t="s">
        <v>121</v>
      </c>
      <c r="I917" s="19" t="s">
        <v>122</v>
      </c>
      <c r="K917" s="2" t="s">
        <v>2538</v>
      </c>
      <c r="L917" s="2" t="s">
        <v>1317</v>
      </c>
      <c r="M917" s="2"/>
      <c r="N917" s="2" t="s">
        <v>1550</v>
      </c>
      <c r="O917" s="2" t="s">
        <v>1551</v>
      </c>
      <c r="P917" s="2" t="s">
        <v>1320</v>
      </c>
      <c r="Q917" s="2" t="s">
        <v>1319</v>
      </c>
      <c r="R917" s="2"/>
      <c r="S917" s="2"/>
      <c r="T917" s="2" t="s">
        <v>68</v>
      </c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1323</v>
      </c>
      <c r="AE917" s="2"/>
      <c r="AL917" s="1" t="s">
        <v>57</v>
      </c>
      <c r="AM917" s="1" t="s">
        <v>84</v>
      </c>
      <c r="AN917" s="1" t="s">
        <v>99</v>
      </c>
      <c r="AO917" s="1" t="s">
        <v>99</v>
      </c>
      <c r="AW917" s="2"/>
      <c r="AX917" s="2"/>
      <c r="AZ917" s="2"/>
      <c r="BA917" s="2"/>
      <c r="BB917" s="1" t="s">
        <v>2585</v>
      </c>
    </row>
    <row r="918" spans="1:54" x14ac:dyDescent="0.25">
      <c r="A918" s="1" t="s">
        <v>53</v>
      </c>
      <c r="B918" s="20" t="s">
        <v>54</v>
      </c>
      <c r="C918" s="1" t="s">
        <v>2583</v>
      </c>
      <c r="D918" s="2" t="s">
        <v>2581</v>
      </c>
      <c r="E918" s="2" t="s">
        <v>2582</v>
      </c>
      <c r="F918" s="2"/>
      <c r="G918" s="2" t="s">
        <v>55</v>
      </c>
      <c r="H918" s="2" t="s">
        <v>121</v>
      </c>
      <c r="I918" s="19" t="s">
        <v>122</v>
      </c>
      <c r="K918" s="2" t="s">
        <v>2539</v>
      </c>
      <c r="L918" s="2" t="s">
        <v>1317</v>
      </c>
      <c r="M918" s="2"/>
      <c r="N918" s="2" t="s">
        <v>1552</v>
      </c>
      <c r="O918" s="2" t="s">
        <v>1553</v>
      </c>
      <c r="P918" s="2" t="s">
        <v>1320</v>
      </c>
      <c r="Q918" s="2" t="s">
        <v>1324</v>
      </c>
      <c r="R918" s="2"/>
      <c r="S918" s="2"/>
      <c r="T918" s="2" t="s">
        <v>68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L918" s="1" t="s">
        <v>57</v>
      </c>
      <c r="AM918" s="1" t="s">
        <v>84</v>
      </c>
      <c r="AN918" s="1" t="s">
        <v>85</v>
      </c>
      <c r="AO918" s="1" t="s">
        <v>86</v>
      </c>
      <c r="AW918" s="2"/>
      <c r="AX918" s="2"/>
      <c r="AZ918" s="2"/>
      <c r="BA918" s="2"/>
      <c r="BB918" s="1" t="s">
        <v>2585</v>
      </c>
    </row>
    <row r="919" spans="1:54" x14ac:dyDescent="0.25">
      <c r="A919" s="1" t="s">
        <v>53</v>
      </c>
      <c r="B919" s="20" t="s">
        <v>54</v>
      </c>
      <c r="C919" s="1" t="s">
        <v>2583</v>
      </c>
      <c r="D919" s="2" t="s">
        <v>2581</v>
      </c>
      <c r="E919" s="2" t="s">
        <v>2582</v>
      </c>
      <c r="F919" s="2"/>
      <c r="G919" s="2" t="s">
        <v>55</v>
      </c>
      <c r="H919" s="2" t="s">
        <v>121</v>
      </c>
      <c r="I919" s="19" t="s">
        <v>122</v>
      </c>
      <c r="K919" s="2" t="s">
        <v>2540</v>
      </c>
      <c r="L919" s="2" t="s">
        <v>1317</v>
      </c>
      <c r="M919" s="2"/>
      <c r="N919" s="2" t="s">
        <v>1554</v>
      </c>
      <c r="O919" s="2" t="s">
        <v>1555</v>
      </c>
      <c r="P919" s="2" t="s">
        <v>1318</v>
      </c>
      <c r="Q919" s="2" t="s">
        <v>1324</v>
      </c>
      <c r="R919" s="2"/>
      <c r="S919" s="2"/>
      <c r="T919" s="2" t="s">
        <v>68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G919" s="1" t="s">
        <v>83</v>
      </c>
      <c r="AJ919" s="1" t="s">
        <v>78</v>
      </c>
      <c r="AL919" s="1" t="s">
        <v>57</v>
      </c>
      <c r="AM919" s="1" t="s">
        <v>58</v>
      </c>
      <c r="AN919" s="1" t="s">
        <v>67</v>
      </c>
      <c r="AO919" s="1" t="s">
        <v>80</v>
      </c>
      <c r="AP919" s="1" t="s">
        <v>83</v>
      </c>
      <c r="AW919" s="2"/>
      <c r="AX919" s="2"/>
      <c r="AZ919" s="2"/>
      <c r="BA919" s="2"/>
      <c r="BB919" s="1" t="s">
        <v>2585</v>
      </c>
    </row>
    <row r="920" spans="1:54" x14ac:dyDescent="0.25">
      <c r="A920" s="1" t="s">
        <v>53</v>
      </c>
      <c r="B920" s="20" t="s">
        <v>54</v>
      </c>
      <c r="C920" s="1" t="s">
        <v>2583</v>
      </c>
      <c r="D920" s="2" t="s">
        <v>2581</v>
      </c>
      <c r="E920" s="2" t="s">
        <v>2582</v>
      </c>
      <c r="F920" s="2"/>
      <c r="G920" s="2" t="s">
        <v>55</v>
      </c>
      <c r="H920" s="2" t="s">
        <v>121</v>
      </c>
      <c r="I920" s="19" t="s">
        <v>122</v>
      </c>
      <c r="K920" s="2" t="s">
        <v>2541</v>
      </c>
      <c r="L920" s="2" t="s">
        <v>1317</v>
      </c>
      <c r="M920" s="2"/>
      <c r="N920" s="2" t="s">
        <v>1556</v>
      </c>
      <c r="O920" s="2" t="s">
        <v>1557</v>
      </c>
      <c r="P920" s="2" t="s">
        <v>1320</v>
      </c>
      <c r="Q920" s="2" t="s">
        <v>1324</v>
      </c>
      <c r="R920" s="2"/>
      <c r="S920" s="2"/>
      <c r="T920" s="2" t="s">
        <v>68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L920" s="1" t="s">
        <v>57</v>
      </c>
      <c r="AM920" s="1" t="s">
        <v>84</v>
      </c>
      <c r="AN920" s="1" t="s">
        <v>99</v>
      </c>
      <c r="AO920" s="1" t="s">
        <v>99</v>
      </c>
      <c r="AW920" s="2"/>
      <c r="AX920" s="2"/>
      <c r="AZ920" s="2"/>
      <c r="BA920" s="2"/>
      <c r="BB920" s="1" t="s">
        <v>2585</v>
      </c>
    </row>
    <row r="921" spans="1:54" x14ac:dyDescent="0.25">
      <c r="A921" s="1" t="s">
        <v>53</v>
      </c>
      <c r="B921" s="20" t="s">
        <v>54</v>
      </c>
      <c r="C921" s="1" t="s">
        <v>2583</v>
      </c>
      <c r="D921" s="2" t="s">
        <v>2581</v>
      </c>
      <c r="E921" s="2" t="s">
        <v>2582</v>
      </c>
      <c r="F921" s="2"/>
      <c r="G921" s="2" t="s">
        <v>55</v>
      </c>
      <c r="H921" s="2" t="s">
        <v>121</v>
      </c>
      <c r="I921" s="19" t="s">
        <v>122</v>
      </c>
      <c r="K921" s="2" t="s">
        <v>2542</v>
      </c>
      <c r="L921" s="2" t="s">
        <v>1317</v>
      </c>
      <c r="M921" s="2"/>
      <c r="N921" s="2" t="s">
        <v>1558</v>
      </c>
      <c r="O921" s="2" t="s">
        <v>1559</v>
      </c>
      <c r="P921" s="2" t="s">
        <v>1320</v>
      </c>
      <c r="Q921" s="2" t="s">
        <v>1319</v>
      </c>
      <c r="R921" s="2"/>
      <c r="S921" s="2"/>
      <c r="T921" s="2" t="s">
        <v>68</v>
      </c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1323</v>
      </c>
      <c r="AE921" s="2"/>
      <c r="AL921" s="1" t="s">
        <v>57</v>
      </c>
      <c r="AM921" s="1" t="s">
        <v>84</v>
      </c>
      <c r="AN921" s="1" t="s">
        <v>85</v>
      </c>
      <c r="AO921" s="1" t="s">
        <v>124</v>
      </c>
      <c r="AW921" s="2"/>
      <c r="AX921" s="2"/>
      <c r="AZ921" s="2"/>
      <c r="BA921" s="2"/>
      <c r="BB921" s="1" t="s">
        <v>2585</v>
      </c>
    </row>
    <row r="922" spans="1:54" x14ac:dyDescent="0.25">
      <c r="A922" s="2" t="s">
        <v>53</v>
      </c>
      <c r="B922" s="2" t="s">
        <v>54</v>
      </c>
      <c r="C922" s="2" t="s">
        <v>2583</v>
      </c>
      <c r="D922" s="2" t="s">
        <v>2581</v>
      </c>
      <c r="E922" s="2" t="s">
        <v>2582</v>
      </c>
      <c r="F922" s="2" t="s">
        <v>64</v>
      </c>
      <c r="G922" s="2" t="s">
        <v>55</v>
      </c>
      <c r="H922" s="2"/>
      <c r="I922" s="18"/>
      <c r="J922" s="18"/>
      <c r="K922" s="2" t="s">
        <v>2543</v>
      </c>
      <c r="L922" s="2" t="s">
        <v>1101</v>
      </c>
      <c r="M922" s="2">
        <v>1901</v>
      </c>
      <c r="N922" s="2"/>
      <c r="O922" s="2" t="s">
        <v>1560</v>
      </c>
      <c r="P922" s="2" t="s">
        <v>1102</v>
      </c>
      <c r="Q922" s="2" t="s">
        <v>1106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1561</v>
      </c>
      <c r="AG922" s="2" t="s">
        <v>151</v>
      </c>
      <c r="AH922" s="2"/>
      <c r="AI922" s="2"/>
      <c r="AJ922" s="2"/>
      <c r="AK922" s="2"/>
      <c r="AL922" s="2" t="s">
        <v>57</v>
      </c>
      <c r="AM922" s="2" t="s">
        <v>81</v>
      </c>
      <c r="AN922" s="2" t="s">
        <v>86</v>
      </c>
      <c r="AO922" s="2" t="s">
        <v>86</v>
      </c>
      <c r="AP922" s="2"/>
      <c r="AQ922" s="2" t="s">
        <v>1562</v>
      </c>
      <c r="AR922" s="2"/>
      <c r="AS922" s="2"/>
      <c r="AT922" s="2"/>
      <c r="AU922" s="2"/>
      <c r="AV922" s="2"/>
      <c r="AW922" s="2"/>
      <c r="AX922" s="2"/>
      <c r="AY922" s="2"/>
      <c r="AZ922" s="2" t="s">
        <v>138</v>
      </c>
      <c r="BA922" s="2"/>
      <c r="BB922" s="1" t="s">
        <v>2585</v>
      </c>
    </row>
    <row r="923" spans="1:54" x14ac:dyDescent="0.25">
      <c r="A923" s="2" t="s">
        <v>53</v>
      </c>
      <c r="B923" s="2" t="s">
        <v>54</v>
      </c>
      <c r="C923" s="2" t="s">
        <v>2583</v>
      </c>
      <c r="D923" s="2" t="s">
        <v>2581</v>
      </c>
      <c r="E923" s="2" t="s">
        <v>2582</v>
      </c>
      <c r="F923" s="2" t="s">
        <v>64</v>
      </c>
      <c r="G923" s="2" t="s">
        <v>55</v>
      </c>
      <c r="H923" s="2"/>
      <c r="I923" s="18"/>
      <c r="J923" s="18"/>
      <c r="K923" s="2" t="s">
        <v>2544</v>
      </c>
      <c r="L923" s="2" t="s">
        <v>1101</v>
      </c>
      <c r="M923" s="2">
        <v>1902</v>
      </c>
      <c r="N923" s="2"/>
      <c r="O923" s="2" t="s">
        <v>1563</v>
      </c>
      <c r="P923" s="2" t="s">
        <v>1102</v>
      </c>
      <c r="Q923" s="2" t="s">
        <v>1106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1564</v>
      </c>
      <c r="AG923" s="2" t="s">
        <v>151</v>
      </c>
      <c r="AH923" s="2"/>
      <c r="AI923" s="2"/>
      <c r="AJ923" s="2"/>
      <c r="AK923" s="2"/>
      <c r="AL923" s="2" t="s">
        <v>57</v>
      </c>
      <c r="AM923" s="2" t="s">
        <v>81</v>
      </c>
      <c r="AN923" s="2" t="s">
        <v>86</v>
      </c>
      <c r="AO923" s="2" t="s">
        <v>86</v>
      </c>
      <c r="AP923" s="2"/>
      <c r="AQ923" s="2" t="s">
        <v>1562</v>
      </c>
      <c r="AR923" s="2"/>
      <c r="AS923" s="2"/>
      <c r="AT923" s="2"/>
      <c r="AU923" s="2"/>
      <c r="AV923" s="2"/>
      <c r="AW923" s="2"/>
      <c r="AX923" s="2"/>
      <c r="AY923" s="2"/>
      <c r="AZ923" s="2" t="s">
        <v>138</v>
      </c>
      <c r="BA923" s="2"/>
      <c r="BB923" s="1" t="s">
        <v>2585</v>
      </c>
    </row>
    <row r="924" spans="1:54" x14ac:dyDescent="0.25">
      <c r="A924" s="2" t="s">
        <v>53</v>
      </c>
      <c r="B924" s="2" t="s">
        <v>54</v>
      </c>
      <c r="C924" s="2" t="s">
        <v>2583</v>
      </c>
      <c r="D924" s="2" t="s">
        <v>2581</v>
      </c>
      <c r="E924" s="2" t="s">
        <v>2582</v>
      </c>
      <c r="F924" s="2" t="s">
        <v>64</v>
      </c>
      <c r="G924" s="2" t="s">
        <v>55</v>
      </c>
      <c r="H924" s="2"/>
      <c r="I924" s="18"/>
      <c r="J924" s="18"/>
      <c r="K924" s="2" t="s">
        <v>2545</v>
      </c>
      <c r="L924" s="2" t="s">
        <v>1101</v>
      </c>
      <c r="M924" s="2">
        <v>1903</v>
      </c>
      <c r="N924" s="2"/>
      <c r="O924" s="2" t="s">
        <v>1565</v>
      </c>
      <c r="P924" s="2" t="s">
        <v>1102</v>
      </c>
      <c r="Q924" s="2" t="s">
        <v>1106</v>
      </c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1566</v>
      </c>
      <c r="AG924" s="2" t="s">
        <v>151</v>
      </c>
      <c r="AH924" s="2"/>
      <c r="AI924" s="2"/>
      <c r="AJ924" s="2"/>
      <c r="AK924" s="2"/>
      <c r="AL924" s="2" t="s">
        <v>57</v>
      </c>
      <c r="AM924" s="2" t="s">
        <v>81</v>
      </c>
      <c r="AN924" s="2" t="s">
        <v>86</v>
      </c>
      <c r="AO924" s="2" t="s">
        <v>86</v>
      </c>
      <c r="AP924" s="2"/>
      <c r="AQ924" s="2" t="s">
        <v>1562</v>
      </c>
      <c r="AR924" s="2"/>
      <c r="AS924" s="2"/>
      <c r="AT924" s="2"/>
      <c r="AU924" s="2"/>
      <c r="AV924" s="2"/>
      <c r="AW924" s="2"/>
      <c r="AX924" s="2"/>
      <c r="AY924" s="2"/>
      <c r="AZ924" s="2" t="s">
        <v>138</v>
      </c>
      <c r="BA924" s="2"/>
      <c r="BB924" s="1" t="s">
        <v>2585</v>
      </c>
    </row>
    <row r="925" spans="1:54" x14ac:dyDescent="0.25">
      <c r="A925" s="2" t="s">
        <v>53</v>
      </c>
      <c r="B925" s="2" t="s">
        <v>54</v>
      </c>
      <c r="C925" s="2" t="s">
        <v>2583</v>
      </c>
      <c r="D925" s="2" t="s">
        <v>2581</v>
      </c>
      <c r="E925" s="2" t="s">
        <v>2582</v>
      </c>
      <c r="F925" s="2" t="s">
        <v>64</v>
      </c>
      <c r="G925" s="2" t="s">
        <v>55</v>
      </c>
      <c r="H925" s="2"/>
      <c r="I925" s="18"/>
      <c r="J925" s="18"/>
      <c r="K925" s="2" t="s">
        <v>2546</v>
      </c>
      <c r="L925" s="2" t="s">
        <v>1101</v>
      </c>
      <c r="M925" s="2">
        <v>1904</v>
      </c>
      <c r="N925" s="2"/>
      <c r="O925" s="2" t="s">
        <v>1567</v>
      </c>
      <c r="P925" s="2" t="s">
        <v>1102</v>
      </c>
      <c r="Q925" s="2" t="s">
        <v>1106</v>
      </c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 t="s">
        <v>1568</v>
      </c>
      <c r="AG925" s="2" t="s">
        <v>151</v>
      </c>
      <c r="AH925" s="2"/>
      <c r="AI925" s="2"/>
      <c r="AJ925" s="2"/>
      <c r="AK925" s="2"/>
      <c r="AL925" s="2" t="s">
        <v>57</v>
      </c>
      <c r="AM925" s="2" t="s">
        <v>81</v>
      </c>
      <c r="AN925" s="2" t="s">
        <v>86</v>
      </c>
      <c r="AO925" s="2" t="s">
        <v>86</v>
      </c>
      <c r="AP925" s="2"/>
      <c r="AQ925" s="2" t="s">
        <v>1562</v>
      </c>
      <c r="AR925" s="2"/>
      <c r="AS925" s="2"/>
      <c r="AT925" s="2"/>
      <c r="AU925" s="2"/>
      <c r="AV925" s="2"/>
      <c r="AW925" s="2"/>
      <c r="AX925" s="2"/>
      <c r="AY925" s="2"/>
      <c r="AZ925" s="2" t="s">
        <v>138</v>
      </c>
      <c r="BA925" s="2"/>
      <c r="BB925" s="1" t="s">
        <v>2585</v>
      </c>
    </row>
    <row r="926" spans="1:54" x14ac:dyDescent="0.25">
      <c r="A926" s="2" t="s">
        <v>53</v>
      </c>
      <c r="B926" s="2" t="s">
        <v>54</v>
      </c>
      <c r="C926" s="2" t="s">
        <v>2583</v>
      </c>
      <c r="D926" s="2" t="s">
        <v>2581</v>
      </c>
      <c r="E926" s="2" t="s">
        <v>2582</v>
      </c>
      <c r="F926" s="2" t="s">
        <v>64</v>
      </c>
      <c r="G926" s="2" t="s">
        <v>55</v>
      </c>
      <c r="H926" s="2"/>
      <c r="I926" s="18"/>
      <c r="J926" s="18"/>
      <c r="K926" s="2" t="s">
        <v>2547</v>
      </c>
      <c r="L926" s="2" t="s">
        <v>1101</v>
      </c>
      <c r="M926" s="2">
        <v>1905</v>
      </c>
      <c r="N926" s="2"/>
      <c r="O926" s="2" t="s">
        <v>1569</v>
      </c>
      <c r="P926" s="2" t="s">
        <v>1102</v>
      </c>
      <c r="Q926" s="2" t="s">
        <v>1106</v>
      </c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1570</v>
      </c>
      <c r="AG926" s="2" t="s">
        <v>151</v>
      </c>
      <c r="AH926" s="2"/>
      <c r="AI926" s="2"/>
      <c r="AJ926" s="2"/>
      <c r="AK926" s="2"/>
      <c r="AL926" s="2" t="s">
        <v>57</v>
      </c>
      <c r="AM926" s="2" t="s">
        <v>81</v>
      </c>
      <c r="AN926" s="2" t="s">
        <v>86</v>
      </c>
      <c r="AO926" s="2" t="s">
        <v>86</v>
      </c>
      <c r="AP926" s="2"/>
      <c r="AQ926" s="2" t="s">
        <v>1562</v>
      </c>
      <c r="AR926" s="2"/>
      <c r="AS926" s="2"/>
      <c r="AT926" s="2"/>
      <c r="AU926" s="2"/>
      <c r="AV926" s="2"/>
      <c r="AW926" s="2"/>
      <c r="AX926" s="2"/>
      <c r="AY926" s="2"/>
      <c r="AZ926" s="2" t="s">
        <v>138</v>
      </c>
      <c r="BA926" s="2"/>
      <c r="BB926" s="1" t="s">
        <v>2585</v>
      </c>
    </row>
    <row r="927" spans="1:54" x14ac:dyDescent="0.25">
      <c r="A927" s="2" t="s">
        <v>53</v>
      </c>
      <c r="B927" s="2" t="s">
        <v>54</v>
      </c>
      <c r="C927" s="2" t="s">
        <v>2583</v>
      </c>
      <c r="D927" s="2" t="s">
        <v>2581</v>
      </c>
      <c r="E927" s="2" t="s">
        <v>2582</v>
      </c>
      <c r="F927" s="2" t="s">
        <v>64</v>
      </c>
      <c r="G927" s="2" t="s">
        <v>55</v>
      </c>
      <c r="H927" s="2"/>
      <c r="I927" s="18"/>
      <c r="J927" s="18"/>
      <c r="K927" s="2" t="s">
        <v>2548</v>
      </c>
      <c r="L927" s="2" t="s">
        <v>1101</v>
      </c>
      <c r="M927" s="2">
        <v>1906</v>
      </c>
      <c r="N927" s="2"/>
      <c r="O927" s="2" t="s">
        <v>1571</v>
      </c>
      <c r="P927" s="2" t="s">
        <v>1102</v>
      </c>
      <c r="Q927" s="2" t="s">
        <v>1106</v>
      </c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 t="s">
        <v>1572</v>
      </c>
      <c r="AG927" s="2" t="s">
        <v>151</v>
      </c>
      <c r="AH927" s="2"/>
      <c r="AI927" s="2"/>
      <c r="AJ927" s="2"/>
      <c r="AK927" s="2"/>
      <c r="AL927" s="2" t="s">
        <v>57</v>
      </c>
      <c r="AM927" s="2" t="s">
        <v>81</v>
      </c>
      <c r="AN927" s="2" t="s">
        <v>86</v>
      </c>
      <c r="AO927" s="2" t="s">
        <v>86</v>
      </c>
      <c r="AP927" s="2"/>
      <c r="AQ927" s="2" t="s">
        <v>1562</v>
      </c>
      <c r="AR927" s="2"/>
      <c r="AS927" s="2"/>
      <c r="AT927" s="2"/>
      <c r="AU927" s="2"/>
      <c r="AV927" s="2"/>
      <c r="AW927" s="2"/>
      <c r="AX927" s="2"/>
      <c r="AY927" s="2"/>
      <c r="AZ927" s="2" t="s">
        <v>138</v>
      </c>
      <c r="BA927" s="2"/>
      <c r="BB927" s="1" t="s">
        <v>2585</v>
      </c>
    </row>
    <row r="928" spans="1:54" x14ac:dyDescent="0.25">
      <c r="A928" s="2" t="s">
        <v>53</v>
      </c>
      <c r="B928" s="2" t="s">
        <v>54</v>
      </c>
      <c r="C928" s="2" t="s">
        <v>2583</v>
      </c>
      <c r="D928" s="2" t="s">
        <v>2581</v>
      </c>
      <c r="E928" s="2" t="s">
        <v>2582</v>
      </c>
      <c r="F928" s="2" t="s">
        <v>64</v>
      </c>
      <c r="G928" s="2" t="s">
        <v>55</v>
      </c>
      <c r="H928" s="2"/>
      <c r="I928" s="18"/>
      <c r="J928" s="18"/>
      <c r="K928" s="2" t="s">
        <v>2549</v>
      </c>
      <c r="L928" s="2" t="s">
        <v>1101</v>
      </c>
      <c r="M928" s="2">
        <v>1907</v>
      </c>
      <c r="N928" s="2"/>
      <c r="O928" s="2" t="s">
        <v>1573</v>
      </c>
      <c r="P928" s="2" t="s">
        <v>1102</v>
      </c>
      <c r="Q928" s="2" t="s">
        <v>1106</v>
      </c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1574</v>
      </c>
      <c r="AG928" s="2" t="s">
        <v>151</v>
      </c>
      <c r="AH928" s="2"/>
      <c r="AI928" s="2"/>
      <c r="AJ928" s="2"/>
      <c r="AK928" s="2"/>
      <c r="AL928" s="2" t="s">
        <v>57</v>
      </c>
      <c r="AM928" s="2" t="s">
        <v>81</v>
      </c>
      <c r="AN928" s="2" t="s">
        <v>86</v>
      </c>
      <c r="AO928" s="2" t="s">
        <v>86</v>
      </c>
      <c r="AP928" s="2"/>
      <c r="AQ928" s="2" t="s">
        <v>1562</v>
      </c>
      <c r="AR928" s="2"/>
      <c r="AS928" s="2"/>
      <c r="AT928" s="2"/>
      <c r="AU928" s="2"/>
      <c r="AV928" s="2"/>
      <c r="AW928" s="2"/>
      <c r="AX928" s="2"/>
      <c r="AY928" s="2"/>
      <c r="AZ928" s="2" t="s">
        <v>138</v>
      </c>
      <c r="BA928" s="2"/>
      <c r="BB928" s="1" t="s">
        <v>2585</v>
      </c>
    </row>
    <row r="929" spans="1:54" x14ac:dyDescent="0.25">
      <c r="A929" s="2" t="s">
        <v>53</v>
      </c>
      <c r="B929" s="2" t="s">
        <v>54</v>
      </c>
      <c r="C929" s="2" t="s">
        <v>2583</v>
      </c>
      <c r="D929" s="2" t="s">
        <v>2581</v>
      </c>
      <c r="E929" s="2" t="s">
        <v>2582</v>
      </c>
      <c r="F929" s="2" t="s">
        <v>64</v>
      </c>
      <c r="G929" s="2" t="s">
        <v>55</v>
      </c>
      <c r="H929" s="2"/>
      <c r="I929" s="18"/>
      <c r="J929" s="18"/>
      <c r="K929" s="2" t="s">
        <v>2550</v>
      </c>
      <c r="L929" s="2" t="s">
        <v>1101</v>
      </c>
      <c r="M929" s="2">
        <v>1908</v>
      </c>
      <c r="N929" s="2"/>
      <c r="O929" s="2" t="s">
        <v>1575</v>
      </c>
      <c r="P929" s="2" t="s">
        <v>1102</v>
      </c>
      <c r="Q929" s="2" t="s">
        <v>1106</v>
      </c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1576</v>
      </c>
      <c r="AG929" s="2" t="s">
        <v>151</v>
      </c>
      <c r="AH929" s="2"/>
      <c r="AI929" s="2"/>
      <c r="AJ929" s="2"/>
      <c r="AK929" s="2"/>
      <c r="AL929" s="2" t="s">
        <v>57</v>
      </c>
      <c r="AM929" s="2" t="s">
        <v>81</v>
      </c>
      <c r="AN929" s="2" t="s">
        <v>86</v>
      </c>
      <c r="AO929" s="2" t="s">
        <v>86</v>
      </c>
      <c r="AP929" s="2"/>
      <c r="AQ929" s="2" t="s">
        <v>1562</v>
      </c>
      <c r="AR929" s="2"/>
      <c r="AS929" s="2"/>
      <c r="AT929" s="2"/>
      <c r="AU929" s="2"/>
      <c r="AV929" s="2"/>
      <c r="AW929" s="2"/>
      <c r="AX929" s="2"/>
      <c r="AY929" s="2"/>
      <c r="AZ929" s="2" t="s">
        <v>138</v>
      </c>
      <c r="BA929" s="2"/>
      <c r="BB929" s="1" t="s">
        <v>2585</v>
      </c>
    </row>
    <row r="930" spans="1:54" x14ac:dyDescent="0.25">
      <c r="A930" s="2" t="s">
        <v>53</v>
      </c>
      <c r="B930" s="2" t="s">
        <v>54</v>
      </c>
      <c r="C930" s="2" t="s">
        <v>2583</v>
      </c>
      <c r="D930" s="2" t="s">
        <v>2581</v>
      </c>
      <c r="E930" s="2" t="s">
        <v>2582</v>
      </c>
      <c r="F930" s="2" t="s">
        <v>64</v>
      </c>
      <c r="G930" s="2" t="s">
        <v>55</v>
      </c>
      <c r="H930" s="2"/>
      <c r="I930" s="18"/>
      <c r="J930" s="18"/>
      <c r="K930" s="2" t="s">
        <v>2551</v>
      </c>
      <c r="L930" s="2" t="s">
        <v>1101</v>
      </c>
      <c r="M930" s="2">
        <v>1909</v>
      </c>
      <c r="N930" s="2"/>
      <c r="O930" s="2" t="s">
        <v>1577</v>
      </c>
      <c r="P930" s="2" t="s">
        <v>1102</v>
      </c>
      <c r="Q930" s="2" t="s">
        <v>1106</v>
      </c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1578</v>
      </c>
      <c r="AG930" s="2" t="s">
        <v>151</v>
      </c>
      <c r="AH930" s="2"/>
      <c r="AI930" s="2"/>
      <c r="AJ930" s="2"/>
      <c r="AK930" s="2"/>
      <c r="AL930" s="2" t="s">
        <v>57</v>
      </c>
      <c r="AM930" s="2" t="s">
        <v>81</v>
      </c>
      <c r="AN930" s="2" t="s">
        <v>86</v>
      </c>
      <c r="AO930" s="2" t="s">
        <v>86</v>
      </c>
      <c r="AP930" s="2"/>
      <c r="AQ930" s="2" t="s">
        <v>1562</v>
      </c>
      <c r="AR930" s="2"/>
      <c r="AS930" s="2"/>
      <c r="AT930" s="2"/>
      <c r="AU930" s="2"/>
      <c r="AV930" s="2"/>
      <c r="AW930" s="2"/>
      <c r="AX930" s="2"/>
      <c r="AY930" s="2"/>
      <c r="AZ930" s="2" t="s">
        <v>138</v>
      </c>
      <c r="BA930" s="2"/>
      <c r="BB930" s="1" t="s">
        <v>2585</v>
      </c>
    </row>
    <row r="931" spans="1:54" x14ac:dyDescent="0.25">
      <c r="A931" s="2" t="s">
        <v>53</v>
      </c>
      <c r="B931" s="2" t="s">
        <v>54</v>
      </c>
      <c r="C931" s="2" t="s">
        <v>2583</v>
      </c>
      <c r="D931" s="2" t="s">
        <v>2581</v>
      </c>
      <c r="E931" s="2" t="s">
        <v>2582</v>
      </c>
      <c r="F931" s="2" t="s">
        <v>64</v>
      </c>
      <c r="G931" s="2" t="s">
        <v>55</v>
      </c>
      <c r="H931" s="2"/>
      <c r="I931" s="18"/>
      <c r="J931" s="18"/>
      <c r="K931" s="2" t="s">
        <v>2552</v>
      </c>
      <c r="L931" s="2" t="s">
        <v>1101</v>
      </c>
      <c r="M931" s="2">
        <v>1910</v>
      </c>
      <c r="N931" s="2"/>
      <c r="O931" s="2" t="s">
        <v>1579</v>
      </c>
      <c r="P931" s="2" t="s">
        <v>1102</v>
      </c>
      <c r="Q931" s="2" t="s">
        <v>1106</v>
      </c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1580</v>
      </c>
      <c r="AG931" s="2" t="s">
        <v>151</v>
      </c>
      <c r="AH931" s="2"/>
      <c r="AI931" s="2"/>
      <c r="AJ931" s="2"/>
      <c r="AK931" s="2"/>
      <c r="AL931" s="2" t="s">
        <v>57</v>
      </c>
      <c r="AM931" s="2" t="s">
        <v>81</v>
      </c>
      <c r="AN931" s="2" t="s">
        <v>86</v>
      </c>
      <c r="AO931" s="2" t="s">
        <v>86</v>
      </c>
      <c r="AP931" s="2"/>
      <c r="AQ931" s="2" t="s">
        <v>1562</v>
      </c>
      <c r="AR931" s="2"/>
      <c r="AS931" s="2"/>
      <c r="AT931" s="2"/>
      <c r="AU931" s="2"/>
      <c r="AV931" s="2"/>
      <c r="AW931" s="2"/>
      <c r="AX931" s="2"/>
      <c r="AY931" s="2"/>
      <c r="AZ931" s="2" t="s">
        <v>138</v>
      </c>
      <c r="BA931" s="2"/>
      <c r="BB931" s="1" t="s">
        <v>2585</v>
      </c>
    </row>
    <row r="932" spans="1:54" x14ac:dyDescent="0.25">
      <c r="A932" s="2" t="s">
        <v>53</v>
      </c>
      <c r="B932" s="2" t="s">
        <v>54</v>
      </c>
      <c r="C932" s="2" t="s">
        <v>2583</v>
      </c>
      <c r="D932" s="2" t="s">
        <v>2581</v>
      </c>
      <c r="E932" s="2" t="s">
        <v>2582</v>
      </c>
      <c r="F932" s="2" t="s">
        <v>64</v>
      </c>
      <c r="G932" s="2" t="s">
        <v>55</v>
      </c>
      <c r="H932" s="2"/>
      <c r="I932" s="18"/>
      <c r="J932" s="18"/>
      <c r="K932" s="2" t="s">
        <v>2553</v>
      </c>
      <c r="L932" s="2" t="s">
        <v>1101</v>
      </c>
      <c r="M932" s="2">
        <v>1911</v>
      </c>
      <c r="N932" s="2"/>
      <c r="O932" s="2" t="s">
        <v>1581</v>
      </c>
      <c r="P932" s="2" t="s">
        <v>1102</v>
      </c>
      <c r="Q932" s="2" t="s">
        <v>1106</v>
      </c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1582</v>
      </c>
      <c r="AG932" s="2" t="s">
        <v>151</v>
      </c>
      <c r="AH932" s="2"/>
      <c r="AI932" s="2"/>
      <c r="AJ932" s="2"/>
      <c r="AK932" s="2"/>
      <c r="AL932" s="2" t="s">
        <v>57</v>
      </c>
      <c r="AM932" s="2" t="s">
        <v>81</v>
      </c>
      <c r="AN932" s="2" t="s">
        <v>86</v>
      </c>
      <c r="AO932" s="2" t="s">
        <v>86</v>
      </c>
      <c r="AP932" s="2"/>
      <c r="AQ932" s="2" t="s">
        <v>1562</v>
      </c>
      <c r="AR932" s="2"/>
      <c r="AS932" s="2"/>
      <c r="AT932" s="2"/>
      <c r="AU932" s="2"/>
      <c r="AV932" s="2"/>
      <c r="AW932" s="2"/>
      <c r="AX932" s="2"/>
      <c r="AY932" s="2"/>
      <c r="AZ932" s="2" t="s">
        <v>138</v>
      </c>
      <c r="BA932" s="2"/>
      <c r="BB932" s="1" t="s">
        <v>2585</v>
      </c>
    </row>
    <row r="933" spans="1:54" x14ac:dyDescent="0.25">
      <c r="A933" s="2" t="s">
        <v>53</v>
      </c>
      <c r="B933" s="2" t="s">
        <v>54</v>
      </c>
      <c r="C933" s="2" t="s">
        <v>2583</v>
      </c>
      <c r="D933" s="2" t="s">
        <v>2581</v>
      </c>
      <c r="E933" s="2" t="s">
        <v>2582</v>
      </c>
      <c r="F933" s="2" t="s">
        <v>64</v>
      </c>
      <c r="G933" s="2" t="s">
        <v>55</v>
      </c>
      <c r="H933" s="2"/>
      <c r="I933" s="18"/>
      <c r="J933" s="18"/>
      <c r="K933" s="2" t="s">
        <v>2554</v>
      </c>
      <c r="L933" s="2" t="s">
        <v>1101</v>
      </c>
      <c r="M933" s="2">
        <v>1912</v>
      </c>
      <c r="N933" s="2"/>
      <c r="O933" s="2" t="s">
        <v>1583</v>
      </c>
      <c r="P933" s="2" t="s">
        <v>1102</v>
      </c>
      <c r="Q933" s="2" t="s">
        <v>1106</v>
      </c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 t="s">
        <v>1584</v>
      </c>
      <c r="AG933" s="2" t="s">
        <v>151</v>
      </c>
      <c r="AH933" s="2"/>
      <c r="AI933" s="2"/>
      <c r="AJ933" s="2"/>
      <c r="AK933" s="2"/>
      <c r="AL933" s="2" t="s">
        <v>57</v>
      </c>
      <c r="AM933" s="2" t="s">
        <v>81</v>
      </c>
      <c r="AN933" s="2" t="s">
        <v>86</v>
      </c>
      <c r="AO933" s="2" t="s">
        <v>86</v>
      </c>
      <c r="AP933" s="2"/>
      <c r="AQ933" s="2" t="s">
        <v>1562</v>
      </c>
      <c r="AR933" s="2"/>
      <c r="AS933" s="2"/>
      <c r="AT933" s="2"/>
      <c r="AU933" s="2"/>
      <c r="AV933" s="2"/>
      <c r="AW933" s="2"/>
      <c r="AX933" s="2"/>
      <c r="AY933" s="2"/>
      <c r="AZ933" s="2" t="s">
        <v>138</v>
      </c>
      <c r="BA933" s="2"/>
      <c r="BB933" s="1" t="s">
        <v>2585</v>
      </c>
    </row>
    <row r="934" spans="1:54" x14ac:dyDescent="0.25">
      <c r="A934" s="2" t="s">
        <v>53</v>
      </c>
      <c r="B934" s="2" t="s">
        <v>54</v>
      </c>
      <c r="C934" s="2" t="s">
        <v>2583</v>
      </c>
      <c r="D934" s="2" t="s">
        <v>2581</v>
      </c>
      <c r="E934" s="2" t="s">
        <v>2582</v>
      </c>
      <c r="F934" s="2" t="s">
        <v>64</v>
      </c>
      <c r="G934" s="2" t="s">
        <v>55</v>
      </c>
      <c r="H934" s="2"/>
      <c r="I934" s="18"/>
      <c r="J934" s="18"/>
      <c r="K934" s="2" t="s">
        <v>2555</v>
      </c>
      <c r="L934" s="2" t="s">
        <v>1101</v>
      </c>
      <c r="M934" s="2">
        <v>1913</v>
      </c>
      <c r="N934" s="2"/>
      <c r="O934" s="2" t="s">
        <v>1585</v>
      </c>
      <c r="P934" s="2" t="s">
        <v>1102</v>
      </c>
      <c r="Q934" s="2" t="s">
        <v>1106</v>
      </c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s">
        <v>1586</v>
      </c>
      <c r="AG934" s="2" t="s">
        <v>151</v>
      </c>
      <c r="AH934" s="2"/>
      <c r="AI934" s="2"/>
      <c r="AJ934" s="2"/>
      <c r="AK934" s="2"/>
      <c r="AL934" s="2" t="s">
        <v>57</v>
      </c>
      <c r="AM934" s="2" t="s">
        <v>81</v>
      </c>
      <c r="AN934" s="2" t="s">
        <v>86</v>
      </c>
      <c r="AO934" s="2" t="s">
        <v>86</v>
      </c>
      <c r="AP934" s="2"/>
      <c r="AQ934" s="2" t="s">
        <v>1562</v>
      </c>
      <c r="AR934" s="2"/>
      <c r="AS934" s="2"/>
      <c r="AT934" s="2"/>
      <c r="AU934" s="2"/>
      <c r="AV934" s="2"/>
      <c r="AW934" s="2"/>
      <c r="AX934" s="2"/>
      <c r="AY934" s="2"/>
      <c r="AZ934" s="2" t="s">
        <v>138</v>
      </c>
      <c r="BA934" s="2"/>
      <c r="BB934" s="1" t="s">
        <v>2585</v>
      </c>
    </row>
    <row r="935" spans="1:54" x14ac:dyDescent="0.25">
      <c r="A935" s="2" t="s">
        <v>53</v>
      </c>
      <c r="B935" s="2" t="s">
        <v>54</v>
      </c>
      <c r="C935" s="2" t="s">
        <v>2583</v>
      </c>
      <c r="D935" s="2" t="s">
        <v>2581</v>
      </c>
      <c r="E935" s="2" t="s">
        <v>2582</v>
      </c>
      <c r="F935" s="2" t="s">
        <v>64</v>
      </c>
      <c r="G935" s="2" t="s">
        <v>55</v>
      </c>
      <c r="H935" s="2"/>
      <c r="I935" s="18"/>
      <c r="J935" s="18"/>
      <c r="K935" s="2" t="s">
        <v>2556</v>
      </c>
      <c r="L935" s="2" t="s">
        <v>1101</v>
      </c>
      <c r="M935" s="2">
        <v>1914</v>
      </c>
      <c r="N935" s="2"/>
      <c r="O935" s="2" t="s">
        <v>1587</v>
      </c>
      <c r="P935" s="2" t="s">
        <v>1102</v>
      </c>
      <c r="Q935" s="2" t="s">
        <v>1106</v>
      </c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1588</v>
      </c>
      <c r="AG935" s="2" t="s">
        <v>151</v>
      </c>
      <c r="AH935" s="2"/>
      <c r="AI935" s="2"/>
      <c r="AJ935" s="2"/>
      <c r="AK935" s="2"/>
      <c r="AL935" s="2" t="s">
        <v>57</v>
      </c>
      <c r="AM935" s="2" t="s">
        <v>81</v>
      </c>
      <c r="AN935" s="2" t="s">
        <v>86</v>
      </c>
      <c r="AO935" s="2" t="s">
        <v>86</v>
      </c>
      <c r="AP935" s="2"/>
      <c r="AQ935" s="2" t="s">
        <v>1562</v>
      </c>
      <c r="AR935" s="2"/>
      <c r="AS935" s="2"/>
      <c r="AT935" s="2"/>
      <c r="AU935" s="2"/>
      <c r="AV935" s="2"/>
      <c r="AW935" s="2"/>
      <c r="AX935" s="2"/>
      <c r="AY935" s="2"/>
      <c r="AZ935" s="2" t="s">
        <v>138</v>
      </c>
      <c r="BA935" s="2"/>
      <c r="BB935" s="1" t="s">
        <v>2585</v>
      </c>
    </row>
    <row r="936" spans="1:54" x14ac:dyDescent="0.25">
      <c r="A936" s="2" t="s">
        <v>53</v>
      </c>
      <c r="B936" s="2" t="s">
        <v>54</v>
      </c>
      <c r="C936" s="2" t="s">
        <v>2583</v>
      </c>
      <c r="D936" s="2" t="s">
        <v>2581</v>
      </c>
      <c r="E936" s="2" t="s">
        <v>2582</v>
      </c>
      <c r="F936" s="2" t="s">
        <v>64</v>
      </c>
      <c r="G936" s="2" t="s">
        <v>55</v>
      </c>
      <c r="H936" s="2"/>
      <c r="I936" s="18"/>
      <c r="J936" s="18"/>
      <c r="K936" s="2" t="s">
        <v>2557</v>
      </c>
      <c r="L936" s="2" t="s">
        <v>1101</v>
      </c>
      <c r="M936" s="2">
        <v>1915</v>
      </c>
      <c r="N936" s="2"/>
      <c r="O936" s="2" t="s">
        <v>1589</v>
      </c>
      <c r="P936" s="2" t="s">
        <v>1102</v>
      </c>
      <c r="Q936" s="2" t="s">
        <v>1106</v>
      </c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 t="s">
        <v>1590</v>
      </c>
      <c r="AG936" s="2" t="s">
        <v>151</v>
      </c>
      <c r="AH936" s="2"/>
      <c r="AI936" s="2"/>
      <c r="AJ936" s="2"/>
      <c r="AK936" s="2"/>
      <c r="AL936" s="2" t="s">
        <v>57</v>
      </c>
      <c r="AM936" s="2" t="s">
        <v>81</v>
      </c>
      <c r="AN936" s="2" t="s">
        <v>86</v>
      </c>
      <c r="AO936" s="2" t="s">
        <v>86</v>
      </c>
      <c r="AP936" s="2"/>
      <c r="AQ936" s="2" t="s">
        <v>1562</v>
      </c>
      <c r="AR936" s="2"/>
      <c r="AS936" s="2"/>
      <c r="AT936" s="2"/>
      <c r="AU936" s="2"/>
      <c r="AV936" s="2"/>
      <c r="AW936" s="2"/>
      <c r="AX936" s="2"/>
      <c r="AY936" s="2"/>
      <c r="AZ936" s="2" t="s">
        <v>138</v>
      </c>
      <c r="BA936" s="2"/>
      <c r="BB936" s="1" t="s">
        <v>2585</v>
      </c>
    </row>
    <row r="937" spans="1:54" x14ac:dyDescent="0.25">
      <c r="A937" s="2" t="s">
        <v>53</v>
      </c>
      <c r="B937" s="2" t="s">
        <v>54</v>
      </c>
      <c r="C937" s="2" t="s">
        <v>2583</v>
      </c>
      <c r="D937" s="2" t="s">
        <v>2581</v>
      </c>
      <c r="E937" s="2" t="s">
        <v>2582</v>
      </c>
      <c r="F937" s="2" t="s">
        <v>64</v>
      </c>
      <c r="G937" s="2" t="s">
        <v>55</v>
      </c>
      <c r="H937" s="2"/>
      <c r="I937" s="18"/>
      <c r="J937" s="18"/>
      <c r="K937" s="2" t="s">
        <v>2558</v>
      </c>
      <c r="L937" s="2" t="s">
        <v>1101</v>
      </c>
      <c r="M937" s="2">
        <v>3719</v>
      </c>
      <c r="N937" s="2"/>
      <c r="O937" s="2" t="s">
        <v>1591</v>
      </c>
      <c r="P937" s="2" t="s">
        <v>1102</v>
      </c>
      <c r="Q937" s="2" t="s">
        <v>1105</v>
      </c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1592</v>
      </c>
      <c r="AG937" s="2" t="s">
        <v>151</v>
      </c>
      <c r="AH937" s="2"/>
      <c r="AI937" s="2"/>
      <c r="AJ937" s="2"/>
      <c r="AK937" s="2"/>
      <c r="AL937" s="2" t="s">
        <v>57</v>
      </c>
      <c r="AM937" s="2" t="s">
        <v>84</v>
      </c>
      <c r="AN937" s="2" t="s">
        <v>99</v>
      </c>
      <c r="AO937" s="2" t="s">
        <v>99</v>
      </c>
      <c r="AP937" s="2" t="s">
        <v>236</v>
      </c>
      <c r="AQ937" s="2" t="s">
        <v>151</v>
      </c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1" t="s">
        <v>2585</v>
      </c>
    </row>
    <row r="938" spans="1:54" x14ac:dyDescent="0.25">
      <c r="A938" s="2" t="s">
        <v>53</v>
      </c>
      <c r="B938" s="2" t="s">
        <v>54</v>
      </c>
      <c r="C938" s="2" t="s">
        <v>2583</v>
      </c>
      <c r="D938" s="2" t="s">
        <v>2581</v>
      </c>
      <c r="E938" s="2" t="s">
        <v>2582</v>
      </c>
      <c r="F938" s="2" t="s">
        <v>64</v>
      </c>
      <c r="G938" s="2" t="s">
        <v>55</v>
      </c>
      <c r="H938" s="2"/>
      <c r="I938" s="18"/>
      <c r="J938" s="18"/>
      <c r="K938" s="2" t="s">
        <v>2559</v>
      </c>
      <c r="L938" s="2" t="s">
        <v>1101</v>
      </c>
      <c r="M938" s="2">
        <v>3720</v>
      </c>
      <c r="N938" s="2"/>
      <c r="O938" s="2" t="s">
        <v>1593</v>
      </c>
      <c r="P938" s="2" t="s">
        <v>1102</v>
      </c>
      <c r="Q938" s="2" t="s">
        <v>1105</v>
      </c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1594</v>
      </c>
      <c r="AG938" s="2" t="s">
        <v>151</v>
      </c>
      <c r="AH938" s="2"/>
      <c r="AI938" s="2"/>
      <c r="AJ938" s="2"/>
      <c r="AK938" s="2"/>
      <c r="AL938" s="2" t="s">
        <v>57</v>
      </c>
      <c r="AM938" s="2" t="s">
        <v>84</v>
      </c>
      <c r="AN938" s="2" t="s">
        <v>99</v>
      </c>
      <c r="AO938" s="2" t="s">
        <v>99</v>
      </c>
      <c r="AP938" s="2" t="s">
        <v>366</v>
      </c>
      <c r="AQ938" s="2" t="s">
        <v>151</v>
      </c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1" t="s">
        <v>2585</v>
      </c>
    </row>
    <row r="939" spans="1:54" x14ac:dyDescent="0.25">
      <c r="A939" s="2" t="s">
        <v>53</v>
      </c>
      <c r="B939" s="2" t="s">
        <v>54</v>
      </c>
      <c r="C939" s="2" t="s">
        <v>2583</v>
      </c>
      <c r="D939" s="2" t="s">
        <v>2581</v>
      </c>
      <c r="E939" s="2" t="s">
        <v>2582</v>
      </c>
      <c r="F939" s="2" t="s">
        <v>64</v>
      </c>
      <c r="G939" s="2" t="s">
        <v>55</v>
      </c>
      <c r="H939" s="2"/>
      <c r="I939" s="18"/>
      <c r="J939" s="18"/>
      <c r="K939" s="2" t="s">
        <v>2560</v>
      </c>
      <c r="L939" s="2" t="s">
        <v>155</v>
      </c>
      <c r="M939" s="2"/>
      <c r="N939" s="2">
        <v>33649</v>
      </c>
      <c r="O939" s="2" t="s">
        <v>1597</v>
      </c>
      <c r="P939" s="2" t="s">
        <v>158</v>
      </c>
      <c r="Q939" s="2" t="s">
        <v>159</v>
      </c>
      <c r="R939" s="2"/>
      <c r="S939" s="2"/>
      <c r="T939" s="2"/>
      <c r="U939" s="2">
        <v>1</v>
      </c>
      <c r="V939" s="2"/>
      <c r="W939" s="2"/>
      <c r="X939" s="2"/>
      <c r="Y939" s="2"/>
      <c r="Z939" s="2" t="s">
        <v>160</v>
      </c>
      <c r="AA939" s="2" t="s">
        <v>157</v>
      </c>
      <c r="AB939" s="2"/>
      <c r="AC939" s="2" t="s">
        <v>157</v>
      </c>
      <c r="AD939" s="2"/>
      <c r="AE939" s="2"/>
      <c r="AF939" s="2" t="s">
        <v>1597</v>
      </c>
      <c r="AG939" s="2" t="s">
        <v>151</v>
      </c>
      <c r="AH939" s="2"/>
      <c r="AI939" s="2"/>
      <c r="AJ939" s="2"/>
      <c r="AK939" s="2"/>
      <c r="AL939" s="2" t="s">
        <v>57</v>
      </c>
      <c r="AM939" s="2" t="s">
        <v>84</v>
      </c>
      <c r="AN939" s="2" t="s">
        <v>99</v>
      </c>
      <c r="AO939" s="2" t="s">
        <v>99</v>
      </c>
      <c r="AP939" s="2" t="s">
        <v>241</v>
      </c>
      <c r="AQ939" s="2" t="s">
        <v>94</v>
      </c>
      <c r="AR939" s="2"/>
      <c r="AS939" s="2" t="s">
        <v>240</v>
      </c>
      <c r="AT939" s="2"/>
      <c r="AU939" s="2"/>
      <c r="AV939" s="2"/>
      <c r="AW939" s="2"/>
      <c r="AX939" s="2"/>
      <c r="AY939" s="2"/>
      <c r="AZ939" s="2"/>
      <c r="BA939" s="2"/>
      <c r="BB939" s="1" t="s">
        <v>2585</v>
      </c>
    </row>
    <row r="940" spans="1:54" x14ac:dyDescent="0.25">
      <c r="A940" s="2" t="s">
        <v>53</v>
      </c>
      <c r="B940" s="2" t="s">
        <v>54</v>
      </c>
      <c r="C940" s="2" t="s">
        <v>2583</v>
      </c>
      <c r="D940" s="2" t="s">
        <v>2581</v>
      </c>
      <c r="E940" s="2" t="s">
        <v>2582</v>
      </c>
      <c r="F940" s="2" t="s">
        <v>64</v>
      </c>
      <c r="G940" s="2" t="s">
        <v>55</v>
      </c>
      <c r="H940" s="2"/>
      <c r="I940" s="18"/>
      <c r="J940" s="18"/>
      <c r="K940" s="2" t="s">
        <v>2561</v>
      </c>
      <c r="L940" s="2" t="s">
        <v>155</v>
      </c>
      <c r="M940" s="2"/>
      <c r="N940" s="2">
        <v>38992</v>
      </c>
      <c r="O940" s="2" t="s">
        <v>1598</v>
      </c>
      <c r="P940" s="2" t="s">
        <v>158</v>
      </c>
      <c r="Q940" s="2" t="s">
        <v>159</v>
      </c>
      <c r="R940" s="2"/>
      <c r="S940" s="2"/>
      <c r="T940" s="2"/>
      <c r="U940" s="2">
        <v>1</v>
      </c>
      <c r="V940" s="2"/>
      <c r="W940" s="2"/>
      <c r="X940" s="2"/>
      <c r="Y940" s="2"/>
      <c r="Z940" s="2" t="s">
        <v>160</v>
      </c>
      <c r="AA940" s="2" t="s">
        <v>157</v>
      </c>
      <c r="AB940" s="2"/>
      <c r="AC940" s="2" t="s">
        <v>157</v>
      </c>
      <c r="AD940" s="2"/>
      <c r="AE940" s="2"/>
      <c r="AF940" s="2" t="s">
        <v>1598</v>
      </c>
      <c r="AG940" s="2" t="s">
        <v>151</v>
      </c>
      <c r="AH940" s="2"/>
      <c r="AI940" s="2"/>
      <c r="AJ940" s="2"/>
      <c r="AK940" s="2"/>
      <c r="AL940" s="2" t="s">
        <v>57</v>
      </c>
      <c r="AM940" s="2" t="s">
        <v>84</v>
      </c>
      <c r="AN940" s="2" t="s">
        <v>99</v>
      </c>
      <c r="AO940" s="2" t="s">
        <v>99</v>
      </c>
      <c r="AP940" s="2" t="s">
        <v>241</v>
      </c>
      <c r="AQ940" s="2" t="s">
        <v>94</v>
      </c>
      <c r="AR940" s="2"/>
      <c r="AS940" s="2" t="s">
        <v>1517</v>
      </c>
      <c r="AT940" s="2"/>
      <c r="AU940" s="2"/>
      <c r="AV940" s="2"/>
      <c r="AW940" s="2"/>
      <c r="AX940" s="2"/>
      <c r="AY940" s="2"/>
      <c r="AZ940" s="2"/>
      <c r="BA940" s="2"/>
      <c r="BB940" s="1" t="s">
        <v>2585</v>
      </c>
    </row>
    <row r="941" spans="1:54" x14ac:dyDescent="0.25">
      <c r="A941" s="2" t="s">
        <v>53</v>
      </c>
      <c r="B941" s="2" t="s">
        <v>54</v>
      </c>
      <c r="C941" s="2" t="s">
        <v>2583</v>
      </c>
      <c r="D941" s="2" t="s">
        <v>2581</v>
      </c>
      <c r="E941" s="2" t="s">
        <v>2582</v>
      </c>
      <c r="F941" s="2" t="s">
        <v>64</v>
      </c>
      <c r="G941" s="2" t="s">
        <v>55</v>
      </c>
      <c r="H941" s="2"/>
      <c r="I941" s="18"/>
      <c r="J941" s="18"/>
      <c r="K941" s="2" t="s">
        <v>2562</v>
      </c>
      <c r="L941" s="2" t="s">
        <v>155</v>
      </c>
      <c r="M941" s="2"/>
      <c r="N941" s="2">
        <v>33626</v>
      </c>
      <c r="O941" s="2" t="s">
        <v>1599</v>
      </c>
      <c r="P941" s="2" t="s">
        <v>158</v>
      </c>
      <c r="Q941" s="2" t="s">
        <v>159</v>
      </c>
      <c r="R941" s="2"/>
      <c r="S941" s="2"/>
      <c r="T941" s="2"/>
      <c r="U941" s="2">
        <v>1</v>
      </c>
      <c r="V941" s="2"/>
      <c r="W941" s="2"/>
      <c r="X941" s="2"/>
      <c r="Y941" s="2"/>
      <c r="Z941" s="2" t="s">
        <v>160</v>
      </c>
      <c r="AA941" s="2" t="s">
        <v>157</v>
      </c>
      <c r="AB941" s="2"/>
      <c r="AC941" s="2" t="s">
        <v>157</v>
      </c>
      <c r="AD941" s="2"/>
      <c r="AE941" s="2"/>
      <c r="AF941" s="2" t="s">
        <v>1599</v>
      </c>
      <c r="AG941" s="2" t="s">
        <v>151</v>
      </c>
      <c r="AH941" s="2"/>
      <c r="AI941" s="2"/>
      <c r="AJ941" s="2"/>
      <c r="AK941" s="2"/>
      <c r="AL941" s="2" t="s">
        <v>57</v>
      </c>
      <c r="AM941" s="2" t="s">
        <v>84</v>
      </c>
      <c r="AN941" s="2" t="s">
        <v>99</v>
      </c>
      <c r="AO941" s="2" t="s">
        <v>99</v>
      </c>
      <c r="AP941" s="2" t="s">
        <v>241</v>
      </c>
      <c r="AQ941" s="2" t="s">
        <v>94</v>
      </c>
      <c r="AR941" s="2"/>
      <c r="AS941" s="2" t="s">
        <v>1517</v>
      </c>
      <c r="AT941" s="2"/>
      <c r="AU941" s="2"/>
      <c r="AV941" s="2"/>
      <c r="AW941" s="2"/>
      <c r="AX941" s="2"/>
      <c r="AY941" s="2"/>
      <c r="AZ941" s="2"/>
      <c r="BA941" s="2"/>
      <c r="BB941" s="1" t="s">
        <v>2585</v>
      </c>
    </row>
    <row r="942" spans="1:54" x14ac:dyDescent="0.25">
      <c r="A942" s="2" t="s">
        <v>53</v>
      </c>
      <c r="B942" s="2" t="s">
        <v>54</v>
      </c>
      <c r="C942" s="2" t="s">
        <v>2583</v>
      </c>
      <c r="D942" s="2" t="s">
        <v>2581</v>
      </c>
      <c r="E942" s="2" t="s">
        <v>2582</v>
      </c>
      <c r="F942" s="2" t="s">
        <v>64</v>
      </c>
      <c r="G942" s="2" t="s">
        <v>55</v>
      </c>
      <c r="H942" s="2"/>
      <c r="I942" s="18"/>
      <c r="J942" s="18"/>
      <c r="K942" s="2" t="s">
        <v>2563</v>
      </c>
      <c r="L942" s="2" t="s">
        <v>155</v>
      </c>
      <c r="M942" s="2"/>
      <c r="N942" s="2">
        <v>37147</v>
      </c>
      <c r="O942" s="2" t="s">
        <v>1594</v>
      </c>
      <c r="P942" s="2" t="s">
        <v>158</v>
      </c>
      <c r="Q942" s="2" t="s">
        <v>159</v>
      </c>
      <c r="R942" s="2"/>
      <c r="S942" s="2"/>
      <c r="T942" s="2"/>
      <c r="U942" s="2">
        <v>1</v>
      </c>
      <c r="V942" s="2"/>
      <c r="W942" s="2"/>
      <c r="X942" s="2"/>
      <c r="Y942" s="2"/>
      <c r="Z942" s="2" t="s">
        <v>160</v>
      </c>
      <c r="AA942" s="2" t="s">
        <v>157</v>
      </c>
      <c r="AB942" s="2"/>
      <c r="AC942" s="2" t="s">
        <v>157</v>
      </c>
      <c r="AD942" s="2"/>
      <c r="AE942" s="2"/>
      <c r="AF942" s="2" t="s">
        <v>1594</v>
      </c>
      <c r="AG942" s="2" t="s">
        <v>151</v>
      </c>
      <c r="AH942" s="2"/>
      <c r="AI942" s="2"/>
      <c r="AJ942" s="2"/>
      <c r="AK942" s="2"/>
      <c r="AL942" s="2" t="s">
        <v>57</v>
      </c>
      <c r="AM942" s="2" t="s">
        <v>84</v>
      </c>
      <c r="AN942" s="2" t="s">
        <v>99</v>
      </c>
      <c r="AO942" s="2" t="s">
        <v>99</v>
      </c>
      <c r="AP942" s="2" t="s">
        <v>366</v>
      </c>
      <c r="AQ942" s="2" t="s">
        <v>151</v>
      </c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1" t="s">
        <v>2585</v>
      </c>
    </row>
    <row r="943" spans="1:54" x14ac:dyDescent="0.25">
      <c r="A943" s="2" t="s">
        <v>53</v>
      </c>
      <c r="B943" s="2" t="s">
        <v>54</v>
      </c>
      <c r="C943" s="2" t="s">
        <v>2583</v>
      </c>
      <c r="D943" s="2" t="s">
        <v>2581</v>
      </c>
      <c r="E943" s="2" t="s">
        <v>2582</v>
      </c>
      <c r="F943" s="2" t="s">
        <v>64</v>
      </c>
      <c r="G943" s="2" t="s">
        <v>55</v>
      </c>
      <c r="H943" s="2"/>
      <c r="I943" s="18"/>
      <c r="J943" s="18"/>
      <c r="K943" s="2" t="s">
        <v>2564</v>
      </c>
      <c r="L943" s="2" t="s">
        <v>155</v>
      </c>
      <c r="M943" s="2"/>
      <c r="N943" s="2">
        <v>40295</v>
      </c>
      <c r="O943" s="2" t="s">
        <v>1600</v>
      </c>
      <c r="P943" s="2" t="s">
        <v>158</v>
      </c>
      <c r="Q943" s="2" t="s">
        <v>159</v>
      </c>
      <c r="R943" s="2"/>
      <c r="S943" s="2"/>
      <c r="T943" s="2"/>
      <c r="U943" s="2">
        <v>1</v>
      </c>
      <c r="V943" s="2"/>
      <c r="W943" s="2"/>
      <c r="X943" s="2"/>
      <c r="Y943" s="2"/>
      <c r="Z943" s="2" t="s">
        <v>160</v>
      </c>
      <c r="AA943" s="2" t="s">
        <v>157</v>
      </c>
      <c r="AB943" s="2"/>
      <c r="AC943" s="2" t="s">
        <v>157</v>
      </c>
      <c r="AD943" s="2"/>
      <c r="AE943" s="2"/>
      <c r="AF943" s="2" t="s">
        <v>1600</v>
      </c>
      <c r="AG943" s="2" t="s">
        <v>151</v>
      </c>
      <c r="AH943" s="2"/>
      <c r="AI943" s="2"/>
      <c r="AJ943" s="2"/>
      <c r="AK943" s="2"/>
      <c r="AL943" s="2" t="s">
        <v>57</v>
      </c>
      <c r="AM943" s="2" t="s">
        <v>84</v>
      </c>
      <c r="AN943" s="2" t="s">
        <v>99</v>
      </c>
      <c r="AO943" s="2" t="s">
        <v>99</v>
      </c>
      <c r="AP943" s="2" t="s">
        <v>236</v>
      </c>
      <c r="AQ943" s="2" t="s">
        <v>151</v>
      </c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1" t="s">
        <v>2585</v>
      </c>
    </row>
    <row r="944" spans="1:54" x14ac:dyDescent="0.25">
      <c r="A944" s="2" t="s">
        <v>53</v>
      </c>
      <c r="B944" s="2" t="s">
        <v>54</v>
      </c>
      <c r="C944" s="2" t="s">
        <v>2583</v>
      </c>
      <c r="D944" s="2" t="s">
        <v>2581</v>
      </c>
      <c r="E944" s="2" t="s">
        <v>2582</v>
      </c>
      <c r="F944" s="2" t="s">
        <v>64</v>
      </c>
      <c r="G944" s="2" t="s">
        <v>55</v>
      </c>
      <c r="H944" s="2"/>
      <c r="I944" s="18"/>
      <c r="J944" s="18"/>
      <c r="K944" s="2" t="s">
        <v>2565</v>
      </c>
      <c r="L944" s="2" t="s">
        <v>155</v>
      </c>
      <c r="M944" s="2"/>
      <c r="N944" s="2">
        <v>32036</v>
      </c>
      <c r="O944" s="2" t="s">
        <v>1592</v>
      </c>
      <c r="P944" s="2" t="s">
        <v>158</v>
      </c>
      <c r="Q944" s="2" t="s">
        <v>159</v>
      </c>
      <c r="R944" s="2"/>
      <c r="S944" s="2"/>
      <c r="T944" s="2"/>
      <c r="U944" s="2">
        <v>1</v>
      </c>
      <c r="V944" s="2"/>
      <c r="W944" s="2"/>
      <c r="X944" s="2"/>
      <c r="Y944" s="2"/>
      <c r="Z944" s="2" t="s">
        <v>160</v>
      </c>
      <c r="AA944" s="2" t="s">
        <v>157</v>
      </c>
      <c r="AB944" s="2"/>
      <c r="AC944" s="2" t="s">
        <v>157</v>
      </c>
      <c r="AD944" s="2"/>
      <c r="AE944" s="2"/>
      <c r="AF944" s="2" t="s">
        <v>1592</v>
      </c>
      <c r="AG944" s="2" t="s">
        <v>151</v>
      </c>
      <c r="AH944" s="2"/>
      <c r="AI944" s="2"/>
      <c r="AJ944" s="2"/>
      <c r="AK944" s="2"/>
      <c r="AL944" s="2" t="s">
        <v>57</v>
      </c>
      <c r="AM944" s="2" t="s">
        <v>84</v>
      </c>
      <c r="AN944" s="2" t="s">
        <v>99</v>
      </c>
      <c r="AO944" s="2" t="s">
        <v>99</v>
      </c>
      <c r="AP944" s="2" t="s">
        <v>236</v>
      </c>
      <c r="AQ944" s="2" t="s">
        <v>151</v>
      </c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2585</v>
      </c>
    </row>
    <row r="945" spans="1:54" x14ac:dyDescent="0.25">
      <c r="A945" s="2" t="s">
        <v>53</v>
      </c>
      <c r="B945" s="2" t="s">
        <v>54</v>
      </c>
      <c r="C945" s="2" t="s">
        <v>2583</v>
      </c>
      <c r="D945" s="2" t="s">
        <v>2581</v>
      </c>
      <c r="E945" s="2" t="s">
        <v>2582</v>
      </c>
      <c r="F945" s="2" t="s">
        <v>64</v>
      </c>
      <c r="G945" s="2" t="s">
        <v>55</v>
      </c>
      <c r="H945" s="2"/>
      <c r="I945" s="18"/>
      <c r="J945" s="18"/>
      <c r="K945" s="2" t="s">
        <v>2566</v>
      </c>
      <c r="L945" s="2" t="s">
        <v>155</v>
      </c>
      <c r="M945" s="2"/>
      <c r="N945" s="2">
        <v>43039</v>
      </c>
      <c r="O945" s="2" t="s">
        <v>1601</v>
      </c>
      <c r="P945" s="2" t="s">
        <v>162</v>
      </c>
      <c r="Q945" s="2" t="s">
        <v>170</v>
      </c>
      <c r="R945" s="2"/>
      <c r="S945" s="2"/>
      <c r="T945" s="2"/>
      <c r="U945" s="2">
        <v>1</v>
      </c>
      <c r="V945" s="2"/>
      <c r="W945" s="2"/>
      <c r="X945" s="2"/>
      <c r="Y945" s="2"/>
      <c r="Z945" s="2" t="s">
        <v>164</v>
      </c>
      <c r="AA945" s="2" t="s">
        <v>157</v>
      </c>
      <c r="AB945" s="2"/>
      <c r="AC945" s="2" t="s">
        <v>157</v>
      </c>
      <c r="AD945" s="2"/>
      <c r="AE945" s="2"/>
      <c r="AF945" s="2" t="s">
        <v>1602</v>
      </c>
      <c r="AG945" s="2" t="s">
        <v>151</v>
      </c>
      <c r="AH945" s="2"/>
      <c r="AI945" s="2"/>
      <c r="AJ945" s="2"/>
      <c r="AK945" s="2"/>
      <c r="AL945" s="2" t="s">
        <v>57</v>
      </c>
      <c r="AM945" s="2" t="s">
        <v>84</v>
      </c>
      <c r="AN945" s="2" t="s">
        <v>95</v>
      </c>
      <c r="AO945" s="2" t="s">
        <v>142</v>
      </c>
      <c r="AP945" s="2" t="s">
        <v>142</v>
      </c>
      <c r="AQ945" s="2" t="s">
        <v>151</v>
      </c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2585</v>
      </c>
    </row>
    <row r="946" spans="1:54" x14ac:dyDescent="0.25">
      <c r="A946" s="2" t="s">
        <v>53</v>
      </c>
      <c r="B946" s="2" t="s">
        <v>54</v>
      </c>
      <c r="C946" s="2" t="s">
        <v>2583</v>
      </c>
      <c r="D946" s="2" t="s">
        <v>2581</v>
      </c>
      <c r="E946" s="2" t="s">
        <v>2582</v>
      </c>
      <c r="F946" s="2" t="s">
        <v>64</v>
      </c>
      <c r="G946" s="2" t="s">
        <v>55</v>
      </c>
      <c r="H946" s="2"/>
      <c r="I946" s="18"/>
      <c r="J946" s="18"/>
      <c r="K946" s="2" t="s">
        <v>2567</v>
      </c>
      <c r="L946" s="2" t="s">
        <v>155</v>
      </c>
      <c r="M946" s="2"/>
      <c r="N946" s="2">
        <v>42659</v>
      </c>
      <c r="O946" s="2" t="s">
        <v>1603</v>
      </c>
      <c r="P946" s="2" t="s">
        <v>162</v>
      </c>
      <c r="Q946" s="2" t="s">
        <v>170</v>
      </c>
      <c r="R946" s="2"/>
      <c r="S946" s="2"/>
      <c r="T946" s="2"/>
      <c r="U946" s="2">
        <v>1</v>
      </c>
      <c r="V946" s="2"/>
      <c r="W946" s="2"/>
      <c r="X946" s="2"/>
      <c r="Y946" s="2"/>
      <c r="Z946" s="2" t="s">
        <v>180</v>
      </c>
      <c r="AA946" s="2" t="s">
        <v>157</v>
      </c>
      <c r="AB946" s="2"/>
      <c r="AC946" s="2" t="s">
        <v>157</v>
      </c>
      <c r="AD946" s="2"/>
      <c r="AE946" s="2"/>
      <c r="AF946" s="2" t="s">
        <v>1604</v>
      </c>
      <c r="AG946" s="2" t="s">
        <v>151</v>
      </c>
      <c r="AH946" s="2"/>
      <c r="AI946" s="2"/>
      <c r="AJ946" s="2"/>
      <c r="AK946" s="2"/>
      <c r="AL946" s="2" t="s">
        <v>57</v>
      </c>
      <c r="AM946" s="2" t="s">
        <v>84</v>
      </c>
      <c r="AN946" s="2" t="s">
        <v>95</v>
      </c>
      <c r="AO946" s="2" t="s">
        <v>96</v>
      </c>
      <c r="AP946" s="2" t="s">
        <v>97</v>
      </c>
      <c r="AQ946" s="2" t="s">
        <v>1595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2585</v>
      </c>
    </row>
    <row r="947" spans="1:54" x14ac:dyDescent="0.25">
      <c r="A947" s="2" t="s">
        <v>53</v>
      </c>
      <c r="B947" s="2" t="s">
        <v>54</v>
      </c>
      <c r="C947" s="2" t="s">
        <v>2583</v>
      </c>
      <c r="D947" s="2" t="s">
        <v>2581</v>
      </c>
      <c r="E947" s="2" t="s">
        <v>2582</v>
      </c>
      <c r="F947" s="2" t="s">
        <v>64</v>
      </c>
      <c r="G947" s="2" t="s">
        <v>55</v>
      </c>
      <c r="H947" s="2"/>
      <c r="I947" s="18"/>
      <c r="J947" s="18"/>
      <c r="K947" s="2" t="s">
        <v>2568</v>
      </c>
      <c r="L947" s="2" t="s">
        <v>155</v>
      </c>
      <c r="M947" s="2"/>
      <c r="N947" s="2">
        <v>42660</v>
      </c>
      <c r="O947" s="2" t="s">
        <v>1605</v>
      </c>
      <c r="P947" s="2" t="s">
        <v>162</v>
      </c>
      <c r="Q947" s="2" t="s">
        <v>170</v>
      </c>
      <c r="R947" s="2"/>
      <c r="S947" s="2"/>
      <c r="T947" s="2"/>
      <c r="U947" s="2">
        <v>1</v>
      </c>
      <c r="V947" s="2"/>
      <c r="W947" s="2"/>
      <c r="X947" s="2"/>
      <c r="Y947" s="2"/>
      <c r="Z947" s="2" t="s">
        <v>180</v>
      </c>
      <c r="AA947" s="2" t="s">
        <v>157</v>
      </c>
      <c r="AB947" s="2"/>
      <c r="AC947" s="2" t="s">
        <v>157</v>
      </c>
      <c r="AD947" s="2"/>
      <c r="AE947" s="2"/>
      <c r="AF947" s="2" t="s">
        <v>1606</v>
      </c>
      <c r="AG947" s="2" t="s">
        <v>151</v>
      </c>
      <c r="AH947" s="2"/>
      <c r="AI947" s="2"/>
      <c r="AJ947" s="2"/>
      <c r="AK947" s="2"/>
      <c r="AL947" s="2" t="s">
        <v>57</v>
      </c>
      <c r="AM947" s="2" t="s">
        <v>84</v>
      </c>
      <c r="AN947" s="2" t="s">
        <v>95</v>
      </c>
      <c r="AO947" s="2" t="s">
        <v>96</v>
      </c>
      <c r="AP947" s="2" t="s">
        <v>97</v>
      </c>
      <c r="AQ947" s="2" t="s">
        <v>1595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2585</v>
      </c>
    </row>
    <row r="948" spans="1:54" x14ac:dyDescent="0.25">
      <c r="A948" s="2" t="s">
        <v>53</v>
      </c>
      <c r="B948" s="2" t="s">
        <v>54</v>
      </c>
      <c r="C948" s="2" t="s">
        <v>2583</v>
      </c>
      <c r="D948" s="2" t="s">
        <v>2581</v>
      </c>
      <c r="E948" s="2" t="s">
        <v>2582</v>
      </c>
      <c r="F948" s="2" t="s">
        <v>64</v>
      </c>
      <c r="G948" s="2" t="s">
        <v>55</v>
      </c>
      <c r="H948" s="2"/>
      <c r="I948" s="18"/>
      <c r="J948" s="18"/>
      <c r="K948" s="2" t="s">
        <v>2569</v>
      </c>
      <c r="L948" s="2" t="s">
        <v>155</v>
      </c>
      <c r="M948" s="2"/>
      <c r="N948" s="2">
        <v>42661</v>
      </c>
      <c r="O948" s="2" t="s">
        <v>1607</v>
      </c>
      <c r="P948" s="2" t="s">
        <v>162</v>
      </c>
      <c r="Q948" s="2" t="s">
        <v>170</v>
      </c>
      <c r="R948" s="2"/>
      <c r="S948" s="2"/>
      <c r="T948" s="2"/>
      <c r="U948" s="2">
        <v>1</v>
      </c>
      <c r="V948" s="2"/>
      <c r="W948" s="2"/>
      <c r="X948" s="2"/>
      <c r="Y948" s="2"/>
      <c r="Z948" s="2" t="s">
        <v>180</v>
      </c>
      <c r="AA948" s="2" t="s">
        <v>157</v>
      </c>
      <c r="AB948" s="2"/>
      <c r="AC948" s="2" t="s">
        <v>157</v>
      </c>
      <c r="AD948" s="2"/>
      <c r="AE948" s="2"/>
      <c r="AF948" s="2" t="s">
        <v>1608</v>
      </c>
      <c r="AG948" s="2" t="s">
        <v>151</v>
      </c>
      <c r="AH948" s="2"/>
      <c r="AI948" s="2"/>
      <c r="AJ948" s="2"/>
      <c r="AK948" s="2"/>
      <c r="AL948" s="2" t="s">
        <v>57</v>
      </c>
      <c r="AM948" s="2" t="s">
        <v>84</v>
      </c>
      <c r="AN948" s="2" t="s">
        <v>95</v>
      </c>
      <c r="AO948" s="2" t="s">
        <v>96</v>
      </c>
      <c r="AP948" s="2" t="s">
        <v>97</v>
      </c>
      <c r="AQ948" s="2" t="s">
        <v>1595</v>
      </c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1" t="s">
        <v>2585</v>
      </c>
    </row>
    <row r="949" spans="1:54" x14ac:dyDescent="0.25">
      <c r="A949" s="2" t="s">
        <v>53</v>
      </c>
      <c r="B949" s="2" t="s">
        <v>54</v>
      </c>
      <c r="C949" s="2" t="s">
        <v>2583</v>
      </c>
      <c r="D949" s="2" t="s">
        <v>2581</v>
      </c>
      <c r="E949" s="2" t="s">
        <v>2582</v>
      </c>
      <c r="F949" s="2" t="s">
        <v>64</v>
      </c>
      <c r="G949" s="2" t="s">
        <v>55</v>
      </c>
      <c r="H949" s="2"/>
      <c r="I949" s="18"/>
      <c r="J949" s="18"/>
      <c r="K949" s="2" t="s">
        <v>2570</v>
      </c>
      <c r="L949" s="2" t="s">
        <v>155</v>
      </c>
      <c r="M949" s="2"/>
      <c r="N949" s="2">
        <v>14076</v>
      </c>
      <c r="O949" s="2" t="s">
        <v>1609</v>
      </c>
      <c r="P949" s="2" t="s">
        <v>162</v>
      </c>
      <c r="Q949" s="2" t="s">
        <v>170</v>
      </c>
      <c r="R949" s="2"/>
      <c r="S949" s="2"/>
      <c r="T949" s="2"/>
      <c r="U949" s="2">
        <v>1</v>
      </c>
      <c r="V949" s="2"/>
      <c r="W949" s="2"/>
      <c r="X949" s="2"/>
      <c r="Y949" s="2"/>
      <c r="Z949" s="2" t="s">
        <v>164</v>
      </c>
      <c r="AA949" s="2" t="s">
        <v>157</v>
      </c>
      <c r="AB949" s="2"/>
      <c r="AC949" s="2" t="s">
        <v>157</v>
      </c>
      <c r="AD949" s="2"/>
      <c r="AE949" s="2"/>
      <c r="AF949" s="2" t="s">
        <v>1609</v>
      </c>
      <c r="AG949" s="2" t="s">
        <v>151</v>
      </c>
      <c r="AH949" s="2"/>
      <c r="AI949" s="2"/>
      <c r="AJ949" s="2"/>
      <c r="AK949" s="2"/>
      <c r="AL949" s="2" t="s">
        <v>57</v>
      </c>
      <c r="AM949" s="2" t="s">
        <v>84</v>
      </c>
      <c r="AN949" s="2" t="s">
        <v>95</v>
      </c>
      <c r="AO949" s="2" t="s">
        <v>142</v>
      </c>
      <c r="AP949" s="2" t="s">
        <v>142</v>
      </c>
      <c r="AQ949" s="2" t="s">
        <v>94</v>
      </c>
      <c r="AR949" s="2"/>
      <c r="AS949" s="2" t="s">
        <v>1316</v>
      </c>
      <c r="AT949" s="2"/>
      <c r="AU949" s="2"/>
      <c r="AV949" s="2"/>
      <c r="AW949" s="2"/>
      <c r="AX949" s="2"/>
      <c r="AY949" s="2"/>
      <c r="AZ949" s="2"/>
      <c r="BA949" s="2"/>
      <c r="BB949" s="1" t="s">
        <v>2585</v>
      </c>
    </row>
    <row r="950" spans="1:54" x14ac:dyDescent="0.25">
      <c r="A950" s="2" t="s">
        <v>53</v>
      </c>
      <c r="B950" s="2" t="s">
        <v>54</v>
      </c>
      <c r="C950" s="2" t="s">
        <v>2583</v>
      </c>
      <c r="D950" s="2" t="s">
        <v>2581</v>
      </c>
      <c r="E950" s="2" t="s">
        <v>2582</v>
      </c>
      <c r="F950" s="2" t="s">
        <v>64</v>
      </c>
      <c r="G950" s="2" t="s">
        <v>55</v>
      </c>
      <c r="H950" s="2"/>
      <c r="I950" s="18"/>
      <c r="J950" s="18"/>
      <c r="K950" s="2" t="s">
        <v>2571</v>
      </c>
      <c r="L950" s="2" t="s">
        <v>155</v>
      </c>
      <c r="M950" s="2"/>
      <c r="N950" s="2">
        <v>19774</v>
      </c>
      <c r="O950" s="2" t="s">
        <v>1610</v>
      </c>
      <c r="P950" s="2" t="s">
        <v>162</v>
      </c>
      <c r="Q950" s="2" t="s">
        <v>170</v>
      </c>
      <c r="R950" s="2"/>
      <c r="S950" s="2"/>
      <c r="T950" s="2"/>
      <c r="U950" s="2">
        <v>24</v>
      </c>
      <c r="V950" s="2"/>
      <c r="W950" s="2"/>
      <c r="X950" s="2"/>
      <c r="Y950" s="2"/>
      <c r="Z950" s="2" t="s">
        <v>248</v>
      </c>
      <c r="AA950" s="2" t="s">
        <v>157</v>
      </c>
      <c r="AB950" s="2"/>
      <c r="AC950" s="2" t="s">
        <v>157</v>
      </c>
      <c r="AD950" s="2"/>
      <c r="AE950" s="2"/>
      <c r="AF950" s="2" t="s">
        <v>1610</v>
      </c>
      <c r="AG950" s="2" t="s">
        <v>151</v>
      </c>
      <c r="AH950" s="2"/>
      <c r="AI950" s="2"/>
      <c r="AJ950" s="2"/>
      <c r="AK950" s="2"/>
      <c r="AL950" s="2" t="s">
        <v>57</v>
      </c>
      <c r="AM950" s="2" t="s">
        <v>84</v>
      </c>
      <c r="AN950" s="2" t="s">
        <v>95</v>
      </c>
      <c r="AO950" s="2" t="s">
        <v>142</v>
      </c>
      <c r="AP950" s="2" t="s">
        <v>142</v>
      </c>
      <c r="AQ950" s="2" t="s">
        <v>94</v>
      </c>
      <c r="AR950" s="2"/>
      <c r="AS950" s="2" t="s">
        <v>1316</v>
      </c>
      <c r="AT950" s="2"/>
      <c r="AU950" s="2"/>
      <c r="AV950" s="2"/>
      <c r="AW950" s="2"/>
      <c r="AX950" s="2"/>
      <c r="AY950" s="2"/>
      <c r="AZ950" s="2"/>
      <c r="BA950" s="2"/>
      <c r="BB950" s="1" t="s">
        <v>2585</v>
      </c>
    </row>
    <row r="951" spans="1:54" x14ac:dyDescent="0.25">
      <c r="A951" s="2" t="s">
        <v>53</v>
      </c>
      <c r="B951" s="2" t="s">
        <v>54</v>
      </c>
      <c r="C951" s="2" t="s">
        <v>2583</v>
      </c>
      <c r="D951" s="2" t="s">
        <v>2581</v>
      </c>
      <c r="E951" s="2" t="s">
        <v>2582</v>
      </c>
      <c r="F951" s="2" t="s">
        <v>64</v>
      </c>
      <c r="G951" s="2" t="s">
        <v>55</v>
      </c>
      <c r="H951" s="2"/>
      <c r="I951" s="18"/>
      <c r="J951" s="18"/>
      <c r="K951" s="2" t="s">
        <v>2572</v>
      </c>
      <c r="L951" s="2" t="s">
        <v>155</v>
      </c>
      <c r="M951" s="2"/>
      <c r="N951" s="2">
        <v>21988</v>
      </c>
      <c r="O951" s="2" t="s">
        <v>1611</v>
      </c>
      <c r="P951" s="2" t="s">
        <v>162</v>
      </c>
      <c r="Q951" s="2" t="s">
        <v>170</v>
      </c>
      <c r="R951" s="2"/>
      <c r="S951" s="2"/>
      <c r="T951" s="2"/>
      <c r="U951" s="2">
        <v>1</v>
      </c>
      <c r="V951" s="2"/>
      <c r="W951" s="2"/>
      <c r="X951" s="2"/>
      <c r="Y951" s="2"/>
      <c r="Z951" s="2" t="s">
        <v>267</v>
      </c>
      <c r="AA951" s="2" t="s">
        <v>268</v>
      </c>
      <c r="AB951" s="2"/>
      <c r="AC951" s="2" t="s">
        <v>268</v>
      </c>
      <c r="AD951" s="2"/>
      <c r="AE951" s="2"/>
      <c r="AF951" s="2" t="s">
        <v>1611</v>
      </c>
      <c r="AG951" s="2" t="s">
        <v>151</v>
      </c>
      <c r="AH951" s="2"/>
      <c r="AI951" s="2"/>
      <c r="AJ951" s="2"/>
      <c r="AK951" s="2"/>
      <c r="AL951" s="2" t="s">
        <v>57</v>
      </c>
      <c r="AM951" s="2" t="s">
        <v>84</v>
      </c>
      <c r="AN951" s="2" t="s">
        <v>85</v>
      </c>
      <c r="AO951" s="2" t="s">
        <v>256</v>
      </c>
      <c r="AP951" s="2"/>
      <c r="AQ951" s="2" t="s">
        <v>268</v>
      </c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1" t="s">
        <v>2585</v>
      </c>
    </row>
    <row r="952" spans="1:54" x14ac:dyDescent="0.25">
      <c r="A952" s="2" t="s">
        <v>53</v>
      </c>
      <c r="B952" s="2" t="s">
        <v>54</v>
      </c>
      <c r="C952" s="2" t="s">
        <v>2583</v>
      </c>
      <c r="D952" s="2" t="s">
        <v>2581</v>
      </c>
      <c r="E952" s="2" t="s">
        <v>2582</v>
      </c>
      <c r="F952" s="2" t="s">
        <v>64</v>
      </c>
      <c r="G952" s="2" t="s">
        <v>55</v>
      </c>
      <c r="H952" s="2"/>
      <c r="I952" s="18"/>
      <c r="J952" s="18"/>
      <c r="K952" s="2" t="s">
        <v>2573</v>
      </c>
      <c r="L952" s="2" t="s">
        <v>155</v>
      </c>
      <c r="M952" s="2"/>
      <c r="N952" s="2">
        <v>21989</v>
      </c>
      <c r="O952" s="2" t="s">
        <v>1612</v>
      </c>
      <c r="P952" s="2" t="s">
        <v>162</v>
      </c>
      <c r="Q952" s="2" t="s">
        <v>170</v>
      </c>
      <c r="R952" s="2"/>
      <c r="S952" s="2"/>
      <c r="T952" s="2"/>
      <c r="U952" s="2">
        <v>1</v>
      </c>
      <c r="V952" s="2"/>
      <c r="W952" s="2"/>
      <c r="X952" s="2"/>
      <c r="Y952" s="2"/>
      <c r="Z952" s="2" t="s">
        <v>267</v>
      </c>
      <c r="AA952" s="2" t="s">
        <v>268</v>
      </c>
      <c r="AB952" s="2"/>
      <c r="AC952" s="2" t="s">
        <v>268</v>
      </c>
      <c r="AD952" s="2"/>
      <c r="AE952" s="2"/>
      <c r="AF952" s="2" t="s">
        <v>1612</v>
      </c>
      <c r="AG952" s="2" t="s">
        <v>151</v>
      </c>
      <c r="AH952" s="2"/>
      <c r="AI952" s="2"/>
      <c r="AJ952" s="2"/>
      <c r="AK952" s="2"/>
      <c r="AL952" s="2" t="s">
        <v>57</v>
      </c>
      <c r="AM952" s="2" t="s">
        <v>84</v>
      </c>
      <c r="AN952" s="2" t="s">
        <v>85</v>
      </c>
      <c r="AO952" s="2" t="s">
        <v>256</v>
      </c>
      <c r="AP952" s="2"/>
      <c r="AQ952" s="2" t="s">
        <v>268</v>
      </c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2585</v>
      </c>
    </row>
    <row r="953" spans="1:54" x14ac:dyDescent="0.25">
      <c r="A953" s="2" t="s">
        <v>53</v>
      </c>
      <c r="B953" s="2" t="s">
        <v>54</v>
      </c>
      <c r="C953" s="2" t="s">
        <v>2583</v>
      </c>
      <c r="D953" s="2" t="s">
        <v>2581</v>
      </c>
      <c r="E953" s="2" t="s">
        <v>2582</v>
      </c>
      <c r="F953" s="2" t="s">
        <v>64</v>
      </c>
      <c r="G953" s="2" t="s">
        <v>55</v>
      </c>
      <c r="H953" s="2"/>
      <c r="I953" s="18"/>
      <c r="J953" s="18"/>
      <c r="K953" s="2" t="s">
        <v>2574</v>
      </c>
      <c r="L953" s="2" t="s">
        <v>155</v>
      </c>
      <c r="M953" s="2"/>
      <c r="N953" s="2">
        <v>21987</v>
      </c>
      <c r="O953" s="2" t="s">
        <v>1613</v>
      </c>
      <c r="P953" s="2" t="s">
        <v>162</v>
      </c>
      <c r="Q953" s="2" t="s">
        <v>170</v>
      </c>
      <c r="R953" s="2"/>
      <c r="S953" s="2"/>
      <c r="T953" s="2"/>
      <c r="U953" s="2">
        <v>1</v>
      </c>
      <c r="V953" s="2"/>
      <c r="W953" s="2"/>
      <c r="X953" s="2"/>
      <c r="Y953" s="2"/>
      <c r="Z953" s="2" t="s">
        <v>267</v>
      </c>
      <c r="AA953" s="2" t="s">
        <v>268</v>
      </c>
      <c r="AB953" s="2"/>
      <c r="AC953" s="2" t="s">
        <v>268</v>
      </c>
      <c r="AD953" s="2"/>
      <c r="AE953" s="2"/>
      <c r="AF953" s="2" t="s">
        <v>1613</v>
      </c>
      <c r="AG953" s="2" t="s">
        <v>151</v>
      </c>
      <c r="AH953" s="2"/>
      <c r="AI953" s="2"/>
      <c r="AJ953" s="2"/>
      <c r="AK953" s="2"/>
      <c r="AL953" s="2" t="s">
        <v>57</v>
      </c>
      <c r="AM953" s="2" t="s">
        <v>84</v>
      </c>
      <c r="AN953" s="2" t="s">
        <v>85</v>
      </c>
      <c r="AO953" s="2" t="s">
        <v>256</v>
      </c>
      <c r="AP953" s="2"/>
      <c r="AQ953" s="2" t="s">
        <v>268</v>
      </c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2585</v>
      </c>
    </row>
    <row r="954" spans="1:54" x14ac:dyDescent="0.25">
      <c r="A954" s="2" t="s">
        <v>53</v>
      </c>
      <c r="B954" s="2" t="s">
        <v>54</v>
      </c>
      <c r="C954" s="2" t="s">
        <v>2583</v>
      </c>
      <c r="D954" s="2" t="s">
        <v>2581</v>
      </c>
      <c r="E954" s="2" t="s">
        <v>2582</v>
      </c>
      <c r="F954" s="2" t="s">
        <v>64</v>
      </c>
      <c r="G954" s="2" t="s">
        <v>55</v>
      </c>
      <c r="H954" s="2"/>
      <c r="I954" s="18"/>
      <c r="J954" s="18"/>
      <c r="K954" s="2" t="s">
        <v>2575</v>
      </c>
      <c r="L954" s="2" t="s">
        <v>155</v>
      </c>
      <c r="M954" s="2"/>
      <c r="N954" s="2">
        <v>22095</v>
      </c>
      <c r="O954" s="2" t="s">
        <v>1614</v>
      </c>
      <c r="P954" s="2" t="s">
        <v>162</v>
      </c>
      <c r="Q954" s="2" t="s">
        <v>170</v>
      </c>
      <c r="R954" s="2"/>
      <c r="S954" s="2"/>
      <c r="T954" s="2"/>
      <c r="U954" s="2">
        <v>1</v>
      </c>
      <c r="V954" s="2"/>
      <c r="W954" s="2"/>
      <c r="X954" s="2"/>
      <c r="Y954" s="2"/>
      <c r="Z954" s="2" t="s">
        <v>267</v>
      </c>
      <c r="AA954" s="2" t="s">
        <v>268</v>
      </c>
      <c r="AB954" s="2"/>
      <c r="AC954" s="2" t="s">
        <v>268</v>
      </c>
      <c r="AD954" s="2"/>
      <c r="AE954" s="2"/>
      <c r="AF954" s="2" t="s">
        <v>1614</v>
      </c>
      <c r="AG954" s="2" t="s">
        <v>151</v>
      </c>
      <c r="AH954" s="2"/>
      <c r="AI954" s="2"/>
      <c r="AJ954" s="2"/>
      <c r="AK954" s="2"/>
      <c r="AL954" s="2" t="s">
        <v>57</v>
      </c>
      <c r="AM954" s="2" t="s">
        <v>84</v>
      </c>
      <c r="AN954" s="2" t="s">
        <v>85</v>
      </c>
      <c r="AO954" s="2" t="s">
        <v>256</v>
      </c>
      <c r="AP954" s="2"/>
      <c r="AQ954" s="2" t="s">
        <v>268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2585</v>
      </c>
    </row>
    <row r="955" spans="1:54" x14ac:dyDescent="0.25">
      <c r="A955" s="2" t="s">
        <v>53</v>
      </c>
      <c r="B955" s="2" t="s">
        <v>54</v>
      </c>
      <c r="C955" s="2" t="s">
        <v>2583</v>
      </c>
      <c r="D955" s="2" t="s">
        <v>2581</v>
      </c>
      <c r="E955" s="2" t="s">
        <v>2582</v>
      </c>
      <c r="F955" s="2" t="s">
        <v>64</v>
      </c>
      <c r="G955" s="2" t="s">
        <v>55</v>
      </c>
      <c r="H955" s="2"/>
      <c r="I955" s="18"/>
      <c r="J955" s="18"/>
      <c r="K955" s="2" t="s">
        <v>2576</v>
      </c>
      <c r="L955" s="2" t="s">
        <v>155</v>
      </c>
      <c r="M955" s="2"/>
      <c r="N955" s="2">
        <v>37938</v>
      </c>
      <c r="O955" s="2" t="s">
        <v>1615</v>
      </c>
      <c r="P955" s="2" t="s">
        <v>162</v>
      </c>
      <c r="Q955" s="2" t="s">
        <v>170</v>
      </c>
      <c r="R955" s="2"/>
      <c r="S955" s="2"/>
      <c r="T955" s="2"/>
      <c r="U955" s="2">
        <v>1</v>
      </c>
      <c r="V955" s="2"/>
      <c r="W955" s="2"/>
      <c r="X955" s="2"/>
      <c r="Y955" s="2"/>
      <c r="Z955" s="2" t="s">
        <v>267</v>
      </c>
      <c r="AA955" s="2" t="s">
        <v>268</v>
      </c>
      <c r="AB955" s="2"/>
      <c r="AC955" s="2" t="s">
        <v>268</v>
      </c>
      <c r="AD955" s="2"/>
      <c r="AE955" s="2"/>
      <c r="AF955" s="2" t="s">
        <v>1615</v>
      </c>
      <c r="AG955" s="2" t="s">
        <v>151</v>
      </c>
      <c r="AH955" s="2"/>
      <c r="AI955" s="2"/>
      <c r="AJ955" s="2"/>
      <c r="AK955" s="2"/>
      <c r="AL955" s="2" t="s">
        <v>57</v>
      </c>
      <c r="AM955" s="2" t="s">
        <v>84</v>
      </c>
      <c r="AN955" s="2" t="s">
        <v>85</v>
      </c>
      <c r="AO955" s="2" t="s">
        <v>256</v>
      </c>
      <c r="AP955" s="2"/>
      <c r="AQ955" s="2" t="s">
        <v>268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2585</v>
      </c>
    </row>
    <row r="956" spans="1:54" x14ac:dyDescent="0.25">
      <c r="A956" s="2" t="s">
        <v>53</v>
      </c>
      <c r="B956" s="2" t="s">
        <v>54</v>
      </c>
      <c r="C956" s="2" t="s">
        <v>2583</v>
      </c>
      <c r="D956" s="2" t="s">
        <v>2581</v>
      </c>
      <c r="E956" s="2" t="s">
        <v>2582</v>
      </c>
      <c r="F956" s="2" t="s">
        <v>64</v>
      </c>
      <c r="G956" s="2" t="s">
        <v>55</v>
      </c>
      <c r="H956" s="2"/>
      <c r="I956" s="18"/>
      <c r="J956" s="18"/>
      <c r="K956" s="2" t="s">
        <v>2577</v>
      </c>
      <c r="L956" s="2" t="s">
        <v>155</v>
      </c>
      <c r="M956" s="2"/>
      <c r="N956" s="2">
        <v>23746</v>
      </c>
      <c r="O956" s="2" t="s">
        <v>1616</v>
      </c>
      <c r="P956" s="2" t="s">
        <v>158</v>
      </c>
      <c r="Q956" s="2" t="s">
        <v>159</v>
      </c>
      <c r="R956" s="2"/>
      <c r="S956" s="2"/>
      <c r="T956" s="2"/>
      <c r="U956" s="2">
        <v>1</v>
      </c>
      <c r="V956" s="2"/>
      <c r="W956" s="2"/>
      <c r="X956" s="2"/>
      <c r="Y956" s="2"/>
      <c r="Z956" s="2" t="s">
        <v>160</v>
      </c>
      <c r="AA956" s="2" t="s">
        <v>157</v>
      </c>
      <c r="AB956" s="2"/>
      <c r="AC956" s="2" t="s">
        <v>157</v>
      </c>
      <c r="AD956" s="2"/>
      <c r="AE956" s="2"/>
      <c r="AF956" s="2" t="s">
        <v>1616</v>
      </c>
      <c r="AG956" s="2" t="s">
        <v>151</v>
      </c>
      <c r="AH956" s="2"/>
      <c r="AI956" s="2"/>
      <c r="AJ956" s="2"/>
      <c r="AK956" s="2"/>
      <c r="AL956" s="2" t="s">
        <v>57</v>
      </c>
      <c r="AM956" s="2" t="s">
        <v>84</v>
      </c>
      <c r="AN956" s="2" t="s">
        <v>99</v>
      </c>
      <c r="AO956" s="2" t="s">
        <v>99</v>
      </c>
      <c r="AP956" s="2"/>
      <c r="AQ956" s="2" t="s">
        <v>151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2585</v>
      </c>
    </row>
    <row r="957" spans="1:54" x14ac:dyDescent="0.25">
      <c r="A957" s="2" t="s">
        <v>53</v>
      </c>
      <c r="B957" s="2" t="s">
        <v>54</v>
      </c>
      <c r="C957" s="2" t="s">
        <v>2583</v>
      </c>
      <c r="D957" s="2" t="s">
        <v>2581</v>
      </c>
      <c r="E957" s="2" t="s">
        <v>2582</v>
      </c>
      <c r="F957" s="2" t="s">
        <v>64</v>
      </c>
      <c r="G957" s="2" t="s">
        <v>55</v>
      </c>
      <c r="H957" s="2"/>
      <c r="I957" s="18"/>
      <c r="J957" s="18"/>
      <c r="K957" s="2" t="s">
        <v>2578</v>
      </c>
      <c r="L957" s="2" t="s">
        <v>155</v>
      </c>
      <c r="M957" s="2"/>
      <c r="N957" s="2">
        <v>19890</v>
      </c>
      <c r="O957" s="2" t="s">
        <v>1617</v>
      </c>
      <c r="P957" s="2" t="s">
        <v>158</v>
      </c>
      <c r="Q957" s="2" t="s">
        <v>159</v>
      </c>
      <c r="R957" s="2"/>
      <c r="S957" s="2"/>
      <c r="T957" s="2"/>
      <c r="U957" s="2">
        <v>1</v>
      </c>
      <c r="V957" s="2"/>
      <c r="W957" s="2"/>
      <c r="X957" s="2"/>
      <c r="Y957" s="2"/>
      <c r="Z957" s="2" t="s">
        <v>160</v>
      </c>
      <c r="AA957" s="2" t="s">
        <v>157</v>
      </c>
      <c r="AB957" s="2"/>
      <c r="AC957" s="2" t="s">
        <v>157</v>
      </c>
      <c r="AD957" s="2"/>
      <c r="AE957" s="2"/>
      <c r="AF957" s="2" t="s">
        <v>1617</v>
      </c>
      <c r="AG957" s="2" t="s">
        <v>151</v>
      </c>
      <c r="AH957" s="2"/>
      <c r="AI957" s="2"/>
      <c r="AJ957" s="2"/>
      <c r="AK957" s="2"/>
      <c r="AL957" s="2" t="s">
        <v>57</v>
      </c>
      <c r="AM957" s="2" t="s">
        <v>84</v>
      </c>
      <c r="AN957" s="2" t="s">
        <v>99</v>
      </c>
      <c r="AO957" s="2" t="s">
        <v>99</v>
      </c>
      <c r="AP957" s="2"/>
      <c r="AQ957" s="2" t="s">
        <v>151</v>
      </c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2585</v>
      </c>
    </row>
    <row r="958" spans="1:54" x14ac:dyDescent="0.25">
      <c r="A958" s="2" t="s">
        <v>53</v>
      </c>
      <c r="B958" s="2" t="s">
        <v>54</v>
      </c>
      <c r="C958" s="2" t="s">
        <v>2583</v>
      </c>
      <c r="D958" s="2" t="s">
        <v>2581</v>
      </c>
      <c r="E958" s="2" t="s">
        <v>2582</v>
      </c>
      <c r="F958" s="2" t="s">
        <v>64</v>
      </c>
      <c r="G958" s="2" t="s">
        <v>55</v>
      </c>
      <c r="H958" s="2"/>
      <c r="I958" s="18"/>
      <c r="J958" s="18"/>
      <c r="K958" s="2" t="s">
        <v>2579</v>
      </c>
      <c r="L958" s="2" t="s">
        <v>56</v>
      </c>
      <c r="M958" s="2"/>
      <c r="N958" s="2">
        <v>31403</v>
      </c>
      <c r="O958" s="2" t="s">
        <v>1618</v>
      </c>
      <c r="P958" s="2"/>
      <c r="Q958" s="2"/>
      <c r="R958" s="2" t="s">
        <v>102</v>
      </c>
      <c r="S958" s="2" t="s">
        <v>103</v>
      </c>
      <c r="T958" s="2"/>
      <c r="U958" s="2">
        <v>1</v>
      </c>
      <c r="V958" s="2" t="s">
        <v>103</v>
      </c>
      <c r="W958" s="2" t="s">
        <v>103</v>
      </c>
      <c r="X958" s="2" t="s">
        <v>103</v>
      </c>
      <c r="Y958" s="2" t="s">
        <v>103</v>
      </c>
      <c r="Z958" s="2"/>
      <c r="AA958" s="2"/>
      <c r="AB958" s="2" t="s">
        <v>1619</v>
      </c>
      <c r="AC958" s="2"/>
      <c r="AD958" s="2"/>
      <c r="AE958" s="2"/>
      <c r="AF958" s="2" t="s">
        <v>1620</v>
      </c>
      <c r="AG958" s="2" t="s">
        <v>151</v>
      </c>
      <c r="AH958" s="2"/>
      <c r="AI958" s="2"/>
      <c r="AJ958" s="2"/>
      <c r="AK958" s="2"/>
      <c r="AL958" s="2" t="s">
        <v>57</v>
      </c>
      <c r="AM958" s="2" t="s">
        <v>84</v>
      </c>
      <c r="AN958" s="2" t="s">
        <v>95</v>
      </c>
      <c r="AO958" s="2" t="s">
        <v>142</v>
      </c>
      <c r="AP958" s="2" t="s">
        <v>142</v>
      </c>
      <c r="AQ958" s="2" t="s">
        <v>94</v>
      </c>
      <c r="AR958" s="2"/>
      <c r="AS958" s="2" t="s">
        <v>1316</v>
      </c>
      <c r="AT958" s="2"/>
      <c r="AU958" s="2"/>
      <c r="AV958" s="2"/>
      <c r="AW958" s="2"/>
      <c r="AX958" s="2"/>
      <c r="AY958" s="2"/>
      <c r="AZ958" s="2"/>
      <c r="BA958" s="2"/>
      <c r="BB958" s="1" t="s">
        <v>2585</v>
      </c>
    </row>
    <row r="959" spans="1:54" x14ac:dyDescent="0.25">
      <c r="A959" s="2" t="s">
        <v>53</v>
      </c>
      <c r="B959" s="2" t="s">
        <v>54</v>
      </c>
      <c r="C959" s="2" t="s">
        <v>2583</v>
      </c>
      <c r="D959" s="2" t="s">
        <v>2581</v>
      </c>
      <c r="E959" s="2" t="s">
        <v>2582</v>
      </c>
      <c r="F959" s="2" t="s">
        <v>64</v>
      </c>
      <c r="G959" s="2" t="s">
        <v>55</v>
      </c>
      <c r="H959" s="2"/>
      <c r="I959" s="18"/>
      <c r="J959" s="18"/>
      <c r="K959" s="2" t="s">
        <v>2580</v>
      </c>
      <c r="L959" s="2" t="s">
        <v>56</v>
      </c>
      <c r="M959" s="2"/>
      <c r="N959" s="2">
        <v>31404</v>
      </c>
      <c r="O959" s="2" t="s">
        <v>1621</v>
      </c>
      <c r="P959" s="2"/>
      <c r="Q959" s="2"/>
      <c r="R959" s="2" t="s">
        <v>102</v>
      </c>
      <c r="S959" s="2" t="s">
        <v>103</v>
      </c>
      <c r="T959" s="2"/>
      <c r="U959" s="2">
        <v>1</v>
      </c>
      <c r="V959" s="2" t="s">
        <v>103</v>
      </c>
      <c r="W959" s="2" t="s">
        <v>103</v>
      </c>
      <c r="X959" s="2" t="s">
        <v>103</v>
      </c>
      <c r="Y959" s="2" t="s">
        <v>103</v>
      </c>
      <c r="Z959" s="2"/>
      <c r="AA959" s="2"/>
      <c r="AB959" s="2" t="s">
        <v>1622</v>
      </c>
      <c r="AC959" s="2"/>
      <c r="AD959" s="2"/>
      <c r="AE959" s="2"/>
      <c r="AF959" s="2" t="s">
        <v>1623</v>
      </c>
      <c r="AG959" s="2" t="s">
        <v>151</v>
      </c>
      <c r="AH959" s="2"/>
      <c r="AI959" s="2"/>
      <c r="AJ959" s="2"/>
      <c r="AK959" s="2"/>
      <c r="AL959" s="2" t="s">
        <v>57</v>
      </c>
      <c r="AM959" s="2" t="s">
        <v>84</v>
      </c>
      <c r="AN959" s="2" t="s">
        <v>95</v>
      </c>
      <c r="AO959" s="2" t="s">
        <v>142</v>
      </c>
      <c r="AP959" s="2" t="s">
        <v>142</v>
      </c>
      <c r="AQ959" s="2" t="s">
        <v>94</v>
      </c>
      <c r="AR959" s="2"/>
      <c r="AS959" s="2" t="s">
        <v>1316</v>
      </c>
      <c r="AT959" s="2"/>
      <c r="AU959" s="2"/>
      <c r="AV959" s="2"/>
      <c r="AW959" s="2"/>
      <c r="AX959" s="2"/>
      <c r="AY959" s="2"/>
      <c r="AZ959" s="2"/>
      <c r="BA959" s="2"/>
      <c r="BB959" s="1" t="s">
        <v>2585</v>
      </c>
    </row>
  </sheetData>
  <conditionalFormatting sqref="AP263">
    <cfRule type="duplicateValues" dxfId="42" priority="1"/>
    <cfRule type="duplicateValues" dxfId="41" priority="2"/>
  </conditionalFormatting>
  <conditionalFormatting sqref="AP264">
    <cfRule type="duplicateValues" dxfId="40" priority="3"/>
    <cfRule type="duplicateValues" dxfId="39" priority="4"/>
  </conditionalFormatting>
  <conditionalFormatting sqref="AP265">
    <cfRule type="duplicateValues" dxfId="38" priority="5"/>
    <cfRule type="duplicateValues" dxfId="37" priority="6"/>
  </conditionalFormatting>
  <conditionalFormatting sqref="AP360">
    <cfRule type="duplicateValues" dxfId="36" priority="7"/>
  </conditionalFormatting>
  <conditionalFormatting sqref="AP361">
    <cfRule type="duplicateValues" dxfId="35" priority="8"/>
  </conditionalFormatting>
  <conditionalFormatting sqref="AP362">
    <cfRule type="duplicateValues" dxfId="34" priority="9"/>
  </conditionalFormatting>
  <conditionalFormatting sqref="AP363">
    <cfRule type="duplicateValues" dxfId="33" priority="10"/>
  </conditionalFormatting>
  <conditionalFormatting sqref="AP439 AP433:AP436">
    <cfRule type="duplicateValues" dxfId="32" priority="18"/>
  </conditionalFormatting>
  <conditionalFormatting sqref="AP402">
    <cfRule type="duplicateValues" dxfId="31" priority="24"/>
  </conditionalFormatting>
  <conditionalFormatting sqref="AP403">
    <cfRule type="duplicateValues" dxfId="30" priority="25"/>
  </conditionalFormatting>
  <conditionalFormatting sqref="AP404">
    <cfRule type="duplicateValues" dxfId="29" priority="26"/>
  </conditionalFormatting>
  <conditionalFormatting sqref="AP405">
    <cfRule type="duplicateValues" dxfId="28" priority="27"/>
  </conditionalFormatting>
  <conditionalFormatting sqref="AP425">
    <cfRule type="duplicateValues" dxfId="27" priority="28"/>
  </conditionalFormatting>
  <conditionalFormatting sqref="AP426">
    <cfRule type="duplicateValues" dxfId="26" priority="29"/>
  </conditionalFormatting>
  <conditionalFormatting sqref="AP427">
    <cfRule type="duplicateValues" dxfId="25" priority="30"/>
  </conditionalFormatting>
  <conditionalFormatting sqref="AP428">
    <cfRule type="duplicateValues" dxfId="24" priority="31"/>
  </conditionalFormatting>
  <conditionalFormatting sqref="AP303">
    <cfRule type="duplicateValues" dxfId="23" priority="39"/>
  </conditionalFormatting>
  <conditionalFormatting sqref="AP579">
    <cfRule type="duplicateValues" dxfId="22" priority="41"/>
  </conditionalFormatting>
  <conditionalFormatting sqref="AP346">
    <cfRule type="duplicateValues" dxfId="21" priority="42"/>
  </conditionalFormatting>
  <conditionalFormatting sqref="AP347">
    <cfRule type="duplicateValues" dxfId="20" priority="43"/>
  </conditionalFormatting>
  <conditionalFormatting sqref="AP364">
    <cfRule type="duplicateValues" dxfId="19" priority="44"/>
  </conditionalFormatting>
  <conditionalFormatting sqref="AP365">
    <cfRule type="duplicateValues" dxfId="18" priority="45"/>
  </conditionalFormatting>
  <conditionalFormatting sqref="AP367">
    <cfRule type="duplicateValues" dxfId="17" priority="46"/>
  </conditionalFormatting>
  <conditionalFormatting sqref="AP366">
    <cfRule type="duplicateValues" dxfId="16" priority="47"/>
  </conditionalFormatting>
  <conditionalFormatting sqref="AP368">
    <cfRule type="duplicateValues" dxfId="15" priority="48"/>
  </conditionalFormatting>
  <conditionalFormatting sqref="AP372">
    <cfRule type="duplicateValues" dxfId="14" priority="49"/>
  </conditionalFormatting>
  <conditionalFormatting sqref="AP373">
    <cfRule type="duplicateValues" dxfId="13" priority="50"/>
  </conditionalFormatting>
  <conditionalFormatting sqref="AP437">
    <cfRule type="duplicateValues" dxfId="12" priority="51"/>
  </conditionalFormatting>
  <conditionalFormatting sqref="AP438">
    <cfRule type="duplicateValues" dxfId="11" priority="52"/>
  </conditionalFormatting>
  <conditionalFormatting sqref="AP445">
    <cfRule type="duplicateValues" dxfId="10" priority="53"/>
  </conditionalFormatting>
  <conditionalFormatting sqref="AP461">
    <cfRule type="duplicateValues" dxfId="9" priority="75"/>
  </conditionalFormatting>
  <conditionalFormatting sqref="AP549">
    <cfRule type="duplicateValues" dxfId="8" priority="79"/>
  </conditionalFormatting>
  <conditionalFormatting sqref="AP568">
    <cfRule type="duplicateValues" dxfId="7" priority="85"/>
    <cfRule type="duplicateValues" dxfId="6" priority="86"/>
  </conditionalFormatting>
  <conditionalFormatting sqref="AP578">
    <cfRule type="duplicateValues" dxfId="5" priority="87"/>
  </conditionalFormatting>
  <conditionalFormatting sqref="AP585">
    <cfRule type="duplicateValues" dxfId="4" priority="90"/>
  </conditionalFormatting>
  <conditionalFormatting sqref="AP586">
    <cfRule type="duplicateValues" dxfId="3" priority="91"/>
  </conditionalFormatting>
  <conditionalFormatting sqref="AP587">
    <cfRule type="duplicateValues" dxfId="2" priority="92"/>
  </conditionalFormatting>
  <conditionalFormatting sqref="AP588">
    <cfRule type="duplicateValues" dxfId="1" priority="93"/>
  </conditionalFormatting>
  <conditionalFormatting sqref="AP433:AP436">
    <cfRule type="duplicateValues" dxfId="0" priority="9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2022-11-30T06:12:13Z</dcterms:modified>
</cp:coreProperties>
</file>