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DLG\"/>
    </mc:Choice>
  </mc:AlternateContent>
  <bookViews>
    <workbookView xWindow="0" yWindow="0" windowWidth="23040" windowHeight="9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<sst xmlns="http://schemas.openxmlformats.org/spreadsheetml/2006/main" count="941" uniqueCount="245">
  <si>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</si>
  <si>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</si>
  <si>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</si>
  <si>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</si>
  <si>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</si>
  <si>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</si>
  <si>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</si>
  <si>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</si>
  <si>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</si>
  <si>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</si>
  <si>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</si>
  <si>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</si>
  <si>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</si>
  <si>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</si>
  <si>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</si>
  <si>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</si>
  <si>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</si>
  <si>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</si>
  <si>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</si>
  <si>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</si>
  <si>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</si>
  <si>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</si>
  <si>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</si>
  <si>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</si>
  <si>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</si>
  <si>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</si>
  <si>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</si>
  <si>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</si>
  <si>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</si>
  <si>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</si>
  <si>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</si>
  <si>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</si>
  <si>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</si>
  <si>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</si>
  <si>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</si>
  <si>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</si>
  <si>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</si>
  <si>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</si>
  <si>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</si>
  <si>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</si>
  <si>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</si>
  <si>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</si>
  <si>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</si>
  <si>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</si>
  <si>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</si>
  <si>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</si>
  <si>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</si>
  <si>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</si>
  <si>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</si>
  <si>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</si>
  <si>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</si>
  <si>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</si>
  <si>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</si>
  <si>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</si>
  <si>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</si>
  <si>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</si>
  <si>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</si>
  <si>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</si>
  <si>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</si>
  <si>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</si>
  <si>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</si>
  <si>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</si>
  <si>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</si>
  <si>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</si>
  <si>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</si>
  <si>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</si>
  <si>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</si>
  <si>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</si>
  <si>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</si>
  <si>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</si>
  <si>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</si>
  <si>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</si>
  <si>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</si>
  <si>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</si>
  <si>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</si>
  <si>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</si>
  <si>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</si>
  <si>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</si>
  <si>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</si>
  <si>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</si>
  <si>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</si>
  <si>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</si>
  <si>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</si>
  <si>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</si>
  <si>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MUF</t>
  </si>
  <si>
    <t>K</t>
  </si>
  <si>
    <t>AONUK | AUKL INSOLVENCY CLIENT MNY GBPACTUR | london | United Kingdom</t>
  </si>
  <si>
    <t>MRO-008-2743</t>
  </si>
  <si>
    <t>Other Customers data-final.xlsb</t>
  </si>
  <si>
    <t>Provita_Supplier</t>
  </si>
  <si>
    <t>Provita</t>
  </si>
  <si>
    <t/>
  </si>
  <si>
    <t>AON UK</t>
  </si>
  <si>
    <t>AONUK</t>
  </si>
  <si>
    <t>'112111234112233</t>
  </si>
  <si>
    <t>AUKL INSOLVENCY CLIENT MNY GBPACTUR</t>
  </si>
  <si>
    <t>london</t>
  </si>
  <si>
    <t>United Kingdom</t>
  </si>
  <si>
    <t>email@email.com</t>
  </si>
  <si>
    <t>HSBC</t>
  </si>
  <si>
    <t>London</t>
  </si>
  <si>
    <t>'61427091</t>
  </si>
  <si>
    <t>GB33MIDL40025061427091</t>
  </si>
  <si>
    <t>United Arab Emirates</t>
  </si>
  <si>
    <t>Corporation</t>
  </si>
  <si>
    <t>Aon plc</t>
  </si>
  <si>
    <t>The Aon Centre,The Leadenhall Building,122 Leadenhall Street</t>
  </si>
  <si>
    <t>UK</t>
  </si>
  <si>
    <t>EC3V 4AN</t>
  </si>
  <si>
    <t>PARENT</t>
  </si>
  <si>
    <t>https://www.aon.com/unitedkingdom/offices.jsp</t>
  </si>
  <si>
    <t>THIRD PARTY</t>
  </si>
  <si>
    <t>Production completed</t>
  </si>
  <si>
    <t>APGINTERNATIONALLLC</t>
  </si>
  <si>
    <t>MRO-008-2744</t>
  </si>
  <si>
    <t>Customer Master - Insurance, Corporates and Government-v1.xlsb</t>
  </si>
  <si>
    <t>Customer</t>
  </si>
  <si>
    <t>Cosmesurge</t>
  </si>
  <si>
    <t>COSMESURGE - UMM SUQUIEM</t>
  </si>
  <si>
    <t>Corporate</t>
  </si>
  <si>
    <t>CORPORATE</t>
  </si>
  <si>
    <t>APG INTERNATIONAL LLC</t>
  </si>
  <si>
    <t>155-121658</t>
  </si>
  <si>
    <t>100298707900003</t>
  </si>
  <si>
    <t>45</t>
  </si>
  <si>
    <t>1203, Regal Tower, Happiness Street, Business Bay</t>
  </si>
  <si>
    <t>DUBAI</t>
  </si>
  <si>
    <t>UAE</t>
  </si>
  <si>
    <t>+971 4 285 3834</t>
  </si>
  <si>
    <t>+971 4 285 3836</t>
  </si>
  <si>
    <t>apginter@eim.ae</t>
  </si>
  <si>
    <t>http://www.apgintl.ae/contact#</t>
  </si>
  <si>
    <t>SOURCED</t>
  </si>
  <si>
    <t>AppleMEFZCO | Building 4, Level 3 | Dubai | United Arab Emirates</t>
  </si>
  <si>
    <t>MRO-008-2749</t>
  </si>
  <si>
    <t>300000001418080</t>
  </si>
  <si>
    <t>Apple ME FZCO</t>
  </si>
  <si>
    <t>AppleMEFZCO</t>
  </si>
  <si>
    <t>IT Supplies &amp; Services</t>
  </si>
  <si>
    <t>'</t>
  </si>
  <si>
    <t>Emaar Square</t>
  </si>
  <si>
    <t>Building 4, Level 3</t>
  </si>
  <si>
    <t>Dubai</t>
  </si>
  <si>
    <t>00353-21-4283152</t>
  </si>
  <si>
    <t>buy_sell.remittance@apple.com</t>
  </si>
  <si>
    <t>ADVANCE WIRE TRANSFER</t>
  </si>
  <si>
    <t>Citibank NA</t>
  </si>
  <si>
    <t>Abu Dhabi</t>
  </si>
  <si>
    <t>'101080013</t>
  </si>
  <si>
    <t>AE960211000000101080013</t>
  </si>
  <si>
    <t>Emaar Square, Building 4, Unit No. 302</t>
  </si>
  <si>
    <t>https://www.apple.com/legal/sales-support/sales-policies/retail_ae.html</t>
  </si>
  <si>
    <t>AppleMedTrading | PO.Box | Dubai | United Arab Emirates</t>
  </si>
  <si>
    <t>MRO-008-2746</t>
  </si>
  <si>
    <t>300000037217527</t>
  </si>
  <si>
    <t>Apple Med Trading</t>
  </si>
  <si>
    <t>AppleMedTrading</t>
  </si>
  <si>
    <t>'100399789500003</t>
  </si>
  <si>
    <t>PO.Box</t>
  </si>
  <si>
    <t>971 04 2520481</t>
  </si>
  <si>
    <t>applemeddxb@gmail.com</t>
  </si>
  <si>
    <t>APPLEMED TRADING LLC</t>
  </si>
  <si>
    <t>Al Aswaaq Building, Al Qusais, Industrial Area 5</t>
  </si>
  <si>
    <t>+97142520481</t>
  </si>
  <si>
    <t>https://applemed.ae/</t>
  </si>
  <si>
    <t>AppleMedicalSupplies | Abudhabi | Abudhabi | United Arab Emirates</t>
  </si>
  <si>
    <t>MRO-008-2745</t>
  </si>
  <si>
    <t>300000037256944</t>
  </si>
  <si>
    <t>Apple Medical Supplies</t>
  </si>
  <si>
    <t>AppleMedicalSupplies</t>
  </si>
  <si>
    <t>Medical Supplier</t>
  </si>
  <si>
    <t>Abudhabi</t>
  </si>
  <si>
    <t>971 02 5596650</t>
  </si>
  <si>
    <t>applemedico@gmail.com</t>
  </si>
  <si>
    <t>Al Falah Street, Madinat Zayed, Abu Dhabi City</t>
  </si>
  <si>
    <t>+971 02 5596650, 056 182 0707</t>
  </si>
  <si>
    <t>02 559 6654</t>
  </si>
  <si>
    <t>https://www.localsearch.ae/en/profile/apple-medical-supplies/9017913/</t>
  </si>
  <si>
    <t>APPOLONIAADVANCEDPEDIATRICDENTALCENTER</t>
  </si>
  <si>
    <t>MRO-008-2750</t>
  </si>
  <si>
    <t>NMC Core Entities</t>
  </si>
  <si>
    <t>N M C ROYAL HOSPITAL LTD</t>
  </si>
  <si>
    <t>APPOLONIA PEDIATRIC DENTAL CENTER L.L.C</t>
  </si>
  <si>
    <t>15-115066</t>
  </si>
  <si>
    <t>APPOLONIA ADVANCED PEDIATRIC DENTAL CENTER</t>
  </si>
  <si>
    <t>100250190400003</t>
  </si>
  <si>
    <t>Al Salamah Street, Khalifa City, KM TRDG. 727, 1ST ZAYED, Khalifa City</t>
  </si>
  <si>
    <t>31589</t>
  </si>
  <si>
    <t>02 676 0100, 02 818 3888</t>
  </si>
  <si>
    <t>https://www.localsearch.ae/en/profile/appolonia-advanced-pediatric-dental-center/9161724/</t>
  </si>
  <si>
    <t>APPOLONIAPEDIATRICDENTALCENTERLLC | KM TRDG. 727, 1ST ZAYED | KHALIDIYA ABU DHABI | 31589</t>
  </si>
  <si>
    <t>MRO-008-2751</t>
  </si>
  <si>
    <t>15-115085</t>
  </si>
  <si>
    <t>APPOLONIAPEDIATRICDENTALCENTERLLC</t>
  </si>
  <si>
    <t>100523994000003</t>
  </si>
  <si>
    <t>KM TRDG. 727, 1ST ZAYED</t>
  </si>
  <si>
    <t>KHALIDIYA ABU DHABI</t>
  </si>
  <si>
    <t>97126660997</t>
  </si>
  <si>
    <t>AQUA</t>
  </si>
  <si>
    <t>MRO-008-2774</t>
  </si>
  <si>
    <t>Sunny Group</t>
  </si>
  <si>
    <t>FAMILY CLINIC PHARAMCY</t>
  </si>
  <si>
    <t>221-110362</t>
  </si>
  <si>
    <t>URL NOT FOUND</t>
  </si>
  <si>
    <t>AQUALIAMACE</t>
  </si>
  <si>
    <t>MRO-008-2775</t>
  </si>
  <si>
    <t>NEW MEDICAL CENTRE SPECIALTY HOSPITAL LTD.</t>
  </si>
  <si>
    <t>AQUALIA MACE</t>
  </si>
  <si>
    <t>6-114023</t>
  </si>
  <si>
    <t>Khalidiyah Street</t>
  </si>
  <si>
    <t>02-6666 462</t>
  </si>
  <si>
    <t>02-6662 616</t>
  </si>
  <si>
    <t>info@aqualiamace.com</t>
  </si>
  <si>
    <t>https://www.aqualiamace.com/contact.html</t>
  </si>
  <si>
    <t>MRO-008-2776</t>
  </si>
  <si>
    <t>N M C SPECIALTY HOSPITAL LTD</t>
  </si>
  <si>
    <t>2-145004</t>
  </si>
  <si>
    <t>AquariesProductions | Twofour54 Park Rotana Complex, 9th floor, 904B P.O. Box 769274 | Abu Dhabi | United Arab Emirates</t>
  </si>
  <si>
    <t>MRO-008-2777</t>
  </si>
  <si>
    <t>Aquaries Productions</t>
  </si>
  <si>
    <t>AquariesProductions</t>
  </si>
  <si>
    <t>Twofour54 Park Rotana Complex, 9th floor, 904B P.O. Box 769274</t>
  </si>
  <si>
    <t>Twofour54 Park Rotana Complex, 9th floor, 904B</t>
  </si>
  <si>
    <t>+971 2 4489882</t>
  </si>
  <si>
    <t>info@aquariesproductions.com</t>
  </si>
  <si>
    <t>https://www.pinkpages.ae/profile/details/68237/Aquaries-Production.html</t>
  </si>
  <si>
    <t>ARABASSISTFORLOGISTICSERVICES | ARAB HAMID SHARAF STREET, | THE PLENARY CENTRE AMMAN | AMMANFORD | 0 | JORDAN</t>
  </si>
  <si>
    <t>MRO-008-2778</t>
  </si>
  <si>
    <t>N M C ROYAL HOSPITAL LTD (DIP)</t>
  </si>
  <si>
    <t>ARAB ASSIST FOR LOGISTIC SERVICES</t>
  </si>
  <si>
    <t>14-144632</t>
  </si>
  <si>
    <t>ARABASSISTFORLOGISTICSERVICES</t>
  </si>
  <si>
    <t>ARAB HAMID SHARAF STREET,</t>
  </si>
  <si>
    <t>THE PLENARY CENTRE AMMAN</t>
  </si>
  <si>
    <t>AMMANFORD</t>
  </si>
  <si>
    <t>0</t>
  </si>
  <si>
    <t>JORDAN</t>
  </si>
  <si>
    <t>ARAB HAMID SHARAF STREET, THE PLENARY CENTRE</t>
  </si>
  <si>
    <t>AMMAN</t>
  </si>
  <si>
    <t>ARABASSISTFORLOGISTICSERVICES | ARAB HAMID SHARAF STREET, THE PLENARY CENTRE AMMAN | BAHARIN | 0 | BAHRAIN</t>
  </si>
  <si>
    <t>MRO-008-2779</t>
  </si>
  <si>
    <t>2-145989</t>
  </si>
  <si>
    <t>ARAB HAMID SHARAF STREET, THE PLENARY CENTRE AMMAN</t>
  </si>
  <si>
    <t>BAHARIN</t>
  </si>
  <si>
    <t>BAHRAIN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</si>
</sst>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4"/>
  <sheetViews>
    <sheetView tabSelected="1" workbookViewId="0"/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4" t="s">
        <v>75</v>
      </c>
      <c r="BY1" s="14" t="s">
        <v>76</v>
      </c>
      <c r="BZ1" s="15" t="s">
        <v>77</v>
      </c>
      <c r="CA1" s="15" t="s">
        <v>78</v>
      </c>
      <c r="CB1" s="16" t="s">
        <v>79</v>
      </c>
      <c r="CC1" s="17" t="s">
        <v>80</v>
      </c>
      <c r="CD1" s="18" t="s">
        <v>81</v>
      </c>
    </row>
    <row r="2" spans="1:82" x14ac:dyDescent="0.3">
      <c r="A2" t="s">
        <v>82</v>
      </c>
      <c r="B2" s="19" t="s">
        <v>83</v>
      </c>
      <c r="C2" s="20" t="s">
        <v>84</v>
      </c>
      <c r="D2" s="20" t="s">
        <v>85</v>
      </c>
      <c r="E2" s="21">
        <v>45258</v>
      </c>
      <c r="F2" s="21">
        <v>45267</v>
      </c>
      <c r="G2" s="22" t="s">
        <v>86</v>
      </c>
      <c r="H2" s="22" t="s">
        <v>86</v>
      </c>
      <c r="I2" s="23" t="s">
        <v>87</v>
      </c>
      <c r="J2" s="23">
        <v>6371</v>
      </c>
      <c r="K2" s="23" t="s">
        <v>88</v>
      </c>
      <c r="L2" s="23" t="s">
        <v>89</v>
      </c>
      <c r="M2" s="23"/>
      <c r="N2" s="24" t="s">
        <v>90</v>
      </c>
      <c r="O2" s="24"/>
      <c r="P2" s="24"/>
      <c r="Q2" s="24"/>
      <c r="R2" s="24"/>
      <c r="S2" s="24"/>
      <c r="T2" s="25" t="s">
        <v>91</v>
      </c>
      <c r="U2" s="25" t="s">
        <v>92</v>
      </c>
      <c r="V2" s="22" t="s">
        <v>93</v>
      </c>
      <c r="W2" s="25" t="s">
        <v>91</v>
      </c>
      <c r="X2" s="25" t="s">
        <v>91</v>
      </c>
      <c r="Y2" s="25" t="s">
        <v>91</v>
      </c>
      <c r="Z2" s="25" t="s">
        <v>91</v>
      </c>
      <c r="AA2" s="25" t="s">
        <v>94</v>
      </c>
      <c r="AB2" s="25" t="s">
        <v>91</v>
      </c>
      <c r="AC2" s="25" t="s">
        <v>95</v>
      </c>
      <c r="AD2" s="25" t="s">
        <v>91</v>
      </c>
      <c r="AE2" s="25" t="s">
        <v>91</v>
      </c>
      <c r="AF2" s="25" t="s">
        <v>91</v>
      </c>
      <c r="AG2" s="25" t="s">
        <v>96</v>
      </c>
      <c r="AH2" s="25" t="s">
        <v>91</v>
      </c>
      <c r="AI2" s="25" t="s">
        <v>91</v>
      </c>
      <c r="AJ2" s="25" t="s">
        <v>97</v>
      </c>
      <c r="AK2" s="25" t="s">
        <v>91</v>
      </c>
      <c r="AL2" s="24" t="s">
        <v>98</v>
      </c>
      <c r="AM2" s="23" t="s">
        <v>91</v>
      </c>
      <c r="AN2" s="23" t="s">
        <v>91</v>
      </c>
      <c r="AO2" s="23" t="s">
        <v>91</v>
      </c>
      <c r="AP2" s="23" t="s">
        <v>91</v>
      </c>
      <c r="AQ2" s="23" t="s">
        <v>91</v>
      </c>
      <c r="AR2" s="23" t="s">
        <v>91</v>
      </c>
      <c r="AS2" s="23" t="s">
        <v>91</v>
      </c>
      <c r="AT2" s="23" t="s">
        <v>91</v>
      </c>
      <c r="AU2" s="23" t="s">
        <v>91</v>
      </c>
      <c r="AV2" s="23" t="s">
        <v>91</v>
      </c>
      <c r="AW2" s="23" t="s">
        <v>91</v>
      </c>
      <c r="AX2" s="23" t="s">
        <v>91</v>
      </c>
      <c r="AY2" s="23" t="s">
        <v>91</v>
      </c>
      <c r="AZ2" s="23" t="s">
        <v>91</v>
      </c>
      <c r="BA2" s="23" t="s">
        <v>91</v>
      </c>
      <c r="BB2" s="23" t="s">
        <v>91</v>
      </c>
      <c r="BC2" s="23" t="s">
        <v>91</v>
      </c>
      <c r="BD2" s="23" t="s">
        <v>91</v>
      </c>
      <c r="BE2" s="23" t="s">
        <v>99</v>
      </c>
      <c r="BF2" s="23" t="s">
        <v>100</v>
      </c>
      <c r="BG2" s="23" t="s">
        <v>101</v>
      </c>
      <c r="BH2" s="23" t="s">
        <v>91</v>
      </c>
      <c r="BI2" s="23" t="s">
        <v>102</v>
      </c>
      <c r="BJ2" s="23" t="s">
        <v>103</v>
      </c>
      <c r="BK2" s="23" t="s">
        <v>104</v>
      </c>
      <c r="BL2" s="22" t="s">
        <v>86</v>
      </c>
      <c r="BM2" s="23" t="s">
        <v>105</v>
      </c>
      <c r="BN2" s="23" t="s">
        <v>105</v>
      </c>
      <c r="BO2" s="23" t="s">
        <v>106</v>
      </c>
      <c r="BP2" s="23"/>
      <c r="BQ2" s="23" t="s">
        <v>100</v>
      </c>
      <c r="BR2" s="23" t="s">
        <v>100</v>
      </c>
      <c r="BS2" s="23" t="s">
        <v>107</v>
      </c>
      <c r="BT2" s="23" t="s">
        <v>108</v>
      </c>
      <c r="BU2" s="23"/>
      <c r="BV2" s="23"/>
      <c r="BW2" s="23"/>
      <c r="BX2" s="23" t="s">
        <v>109</v>
      </c>
      <c r="BY2" s="23" t="s">
        <v>110</v>
      </c>
      <c r="BZ2" s="23"/>
      <c r="CA2" s="23"/>
      <c r="CB2" s="23" t="s">
        <v>111</v>
      </c>
      <c r="CC2" s="23"/>
      <c r="CD2" s="18" t="s">
        <v>112</v>
      </c>
    </row>
    <row r="3" spans="1:82" x14ac:dyDescent="0.3">
      <c r="A3" t="s">
        <v>82</v>
      </c>
      <c r="B3" s="19" t="s">
        <v>83</v>
      </c>
      <c r="C3" s="20" t="s">
        <v>84</v>
      </c>
      <c r="D3" s="20" t="s">
        <v>85</v>
      </c>
      <c r="E3" s="21">
        <v>45258</v>
      </c>
      <c r="F3" s="21">
        <v>45267</v>
      </c>
      <c r="G3" s="22" t="s">
        <v>113</v>
      </c>
      <c r="H3" s="22" t="s">
        <v>113</v>
      </c>
      <c r="I3" s="23" t="s">
        <v>114</v>
      </c>
      <c r="J3" s="23">
        <v>11717</v>
      </c>
      <c r="K3" s="23" t="s">
        <v>115</v>
      </c>
      <c r="L3" s="23" t="s">
        <v>116</v>
      </c>
      <c r="M3" s="23"/>
      <c r="N3" s="23" t="s">
        <v>117</v>
      </c>
      <c r="O3" s="26">
        <v>155</v>
      </c>
      <c r="P3" s="23" t="s">
        <v>118</v>
      </c>
      <c r="Q3" s="23" t="s">
        <v>119</v>
      </c>
      <c r="R3" s="23" t="s">
        <v>120</v>
      </c>
      <c r="S3" s="23" t="s">
        <v>121</v>
      </c>
      <c r="T3" s="25" t="s">
        <v>122</v>
      </c>
      <c r="U3" s="25" t="s">
        <v>121</v>
      </c>
      <c r="V3" s="22" t="s">
        <v>113</v>
      </c>
      <c r="W3" s="25" t="s">
        <v>91</v>
      </c>
      <c r="X3" s="25" t="s">
        <v>91</v>
      </c>
      <c r="Y3" s="25" t="s">
        <v>91</v>
      </c>
      <c r="Z3" s="25" t="s">
        <v>91</v>
      </c>
      <c r="AA3" s="25" t="s">
        <v>123</v>
      </c>
      <c r="AB3" s="25" t="s">
        <v>91</v>
      </c>
      <c r="AC3" s="25" t="s">
        <v>91</v>
      </c>
      <c r="AD3" s="25" t="s">
        <v>91</v>
      </c>
      <c r="AE3" s="25" t="s">
        <v>91</v>
      </c>
      <c r="AF3" s="25" t="s">
        <v>91</v>
      </c>
      <c r="AG3" s="25" t="s">
        <v>91</v>
      </c>
      <c r="AH3" s="25" t="s">
        <v>91</v>
      </c>
      <c r="AI3" s="25" t="s">
        <v>91</v>
      </c>
      <c r="AJ3" s="25" t="s">
        <v>91</v>
      </c>
      <c r="AK3" s="25" t="s">
        <v>91</v>
      </c>
      <c r="AL3" s="25" t="s">
        <v>91</v>
      </c>
      <c r="AM3" s="23" t="s">
        <v>124</v>
      </c>
      <c r="AN3" s="23" t="s">
        <v>91</v>
      </c>
      <c r="AO3" s="23" t="s">
        <v>91</v>
      </c>
      <c r="AP3" s="23" t="s">
        <v>91</v>
      </c>
      <c r="AQ3" s="23" t="s">
        <v>91</v>
      </c>
      <c r="AR3" s="23" t="s">
        <v>91</v>
      </c>
      <c r="AS3" s="23" t="s">
        <v>91</v>
      </c>
      <c r="AT3" s="23" t="s">
        <v>91</v>
      </c>
      <c r="AU3" s="23" t="s">
        <v>91</v>
      </c>
      <c r="AV3" s="23" t="s">
        <v>91</v>
      </c>
      <c r="AW3" s="23" t="s">
        <v>91</v>
      </c>
      <c r="AX3" s="23" t="s">
        <v>91</v>
      </c>
      <c r="AY3" s="23" t="s">
        <v>91</v>
      </c>
      <c r="AZ3" s="23" t="s">
        <v>91</v>
      </c>
      <c r="BA3" s="23" t="s">
        <v>91</v>
      </c>
      <c r="BB3" s="23" t="s">
        <v>91</v>
      </c>
      <c r="BC3" s="23" t="s">
        <v>91</v>
      </c>
      <c r="BD3" s="23" t="s">
        <v>91</v>
      </c>
      <c r="BE3" s="23" t="s">
        <v>91</v>
      </c>
      <c r="BF3" s="23" t="s">
        <v>91</v>
      </c>
      <c r="BG3" s="23" t="s">
        <v>91</v>
      </c>
      <c r="BH3" s="23" t="s">
        <v>91</v>
      </c>
      <c r="BI3" s="23" t="s">
        <v>91</v>
      </c>
      <c r="BJ3" s="23" t="s">
        <v>91</v>
      </c>
      <c r="BK3" s="23" t="s">
        <v>91</v>
      </c>
      <c r="BL3" s="22" t="s">
        <v>113</v>
      </c>
      <c r="BM3" s="25" t="s">
        <v>121</v>
      </c>
      <c r="BN3" s="25" t="s">
        <v>121</v>
      </c>
      <c r="BO3" s="23" t="s">
        <v>125</v>
      </c>
      <c r="BP3" s="23">
        <v>123792</v>
      </c>
      <c r="BQ3" s="23" t="s">
        <v>126</v>
      </c>
      <c r="BR3" s="23" t="s">
        <v>126</v>
      </c>
      <c r="BS3" s="23" t="s">
        <v>127</v>
      </c>
      <c r="BT3" s="23"/>
      <c r="BU3" s="27" t="s">
        <v>128</v>
      </c>
      <c r="BV3" s="27" t="s">
        <v>129</v>
      </c>
      <c r="BW3" s="27" t="s">
        <v>130</v>
      </c>
      <c r="BX3" s="23" t="s">
        <v>109</v>
      </c>
      <c r="BY3" s="23" t="s">
        <v>131</v>
      </c>
      <c r="BZ3" s="23"/>
      <c r="CA3" s="23"/>
      <c r="CB3" s="23" t="s">
        <v>132</v>
      </c>
      <c r="CC3" s="23"/>
      <c r="CD3" s="18" t="s">
        <v>112</v>
      </c>
    </row>
    <row r="4" spans="1:82" x14ac:dyDescent="0.3">
      <c r="A4" t="s">
        <v>82</v>
      </c>
      <c r="B4" s="19" t="s">
        <v>83</v>
      </c>
      <c r="C4" s="20" t="s">
        <v>84</v>
      </c>
      <c r="D4" s="20" t="s">
        <v>85</v>
      </c>
      <c r="E4" s="21">
        <v>45258</v>
      </c>
      <c r="F4" s="21">
        <v>45267</v>
      </c>
      <c r="G4" s="22" t="s">
        <v>133</v>
      </c>
      <c r="H4" s="22" t="s">
        <v>133</v>
      </c>
      <c r="I4" s="23" t="s">
        <v>134</v>
      </c>
      <c r="J4" s="23">
        <v>5997</v>
      </c>
      <c r="K4" s="23" t="s">
        <v>88</v>
      </c>
      <c r="L4" s="23" t="s">
        <v>89</v>
      </c>
      <c r="M4" s="23"/>
      <c r="N4" s="24" t="s">
        <v>90</v>
      </c>
      <c r="O4" s="24"/>
      <c r="P4" s="24"/>
      <c r="Q4" s="24"/>
      <c r="R4" s="24"/>
      <c r="S4" s="24"/>
      <c r="T4" s="25" t="s">
        <v>135</v>
      </c>
      <c r="U4" s="25" t="s">
        <v>136</v>
      </c>
      <c r="V4" s="22" t="s">
        <v>137</v>
      </c>
      <c r="W4" s="25" t="s">
        <v>91</v>
      </c>
      <c r="X4" s="25" t="s">
        <v>138</v>
      </c>
      <c r="Y4" s="25" t="s">
        <v>91</v>
      </c>
      <c r="Z4" s="25" t="s">
        <v>91</v>
      </c>
      <c r="AA4" s="25" t="s">
        <v>139</v>
      </c>
      <c r="AB4" s="25" t="s">
        <v>140</v>
      </c>
      <c r="AC4" s="25" t="s">
        <v>141</v>
      </c>
      <c r="AD4" s="25" t="s">
        <v>91</v>
      </c>
      <c r="AE4" s="25" t="s">
        <v>91</v>
      </c>
      <c r="AF4" s="25" t="s">
        <v>91</v>
      </c>
      <c r="AG4" s="25" t="s">
        <v>142</v>
      </c>
      <c r="AH4" s="25" t="s">
        <v>91</v>
      </c>
      <c r="AI4" s="25" t="s">
        <v>91</v>
      </c>
      <c r="AJ4" s="25" t="s">
        <v>103</v>
      </c>
      <c r="AK4" s="25" t="s">
        <v>143</v>
      </c>
      <c r="AL4" s="24" t="s">
        <v>144</v>
      </c>
      <c r="AM4" s="23" t="s">
        <v>145</v>
      </c>
      <c r="AN4" s="23" t="s">
        <v>91</v>
      </c>
      <c r="AO4" s="23" t="s">
        <v>91</v>
      </c>
      <c r="AP4" s="23" t="s">
        <v>91</v>
      </c>
      <c r="AQ4" s="23" t="s">
        <v>91</v>
      </c>
      <c r="AR4" s="23" t="s">
        <v>91</v>
      </c>
      <c r="AS4" s="23" t="s">
        <v>91</v>
      </c>
      <c r="AT4" s="23" t="s">
        <v>91</v>
      </c>
      <c r="AU4" s="23" t="s">
        <v>91</v>
      </c>
      <c r="AV4" s="23" t="s">
        <v>91</v>
      </c>
      <c r="AW4" s="23" t="s">
        <v>91</v>
      </c>
      <c r="AX4" s="23" t="s">
        <v>91</v>
      </c>
      <c r="AY4" s="23" t="s">
        <v>91</v>
      </c>
      <c r="AZ4" s="23" t="s">
        <v>91</v>
      </c>
      <c r="BA4" s="23" t="s">
        <v>91</v>
      </c>
      <c r="BB4" s="23" t="s">
        <v>91</v>
      </c>
      <c r="BC4" s="23" t="s">
        <v>91</v>
      </c>
      <c r="BD4" s="23" t="s">
        <v>91</v>
      </c>
      <c r="BE4" s="23" t="s">
        <v>146</v>
      </c>
      <c r="BF4" s="23" t="s">
        <v>147</v>
      </c>
      <c r="BG4" s="23" t="s">
        <v>148</v>
      </c>
      <c r="BH4" s="23" t="s">
        <v>91</v>
      </c>
      <c r="BI4" s="23" t="s">
        <v>149</v>
      </c>
      <c r="BJ4" s="23" t="s">
        <v>91</v>
      </c>
      <c r="BK4" s="23" t="s">
        <v>104</v>
      </c>
      <c r="BL4" s="22" t="s">
        <v>133</v>
      </c>
      <c r="BM4" s="25" t="s">
        <v>136</v>
      </c>
      <c r="BN4" s="25" t="s">
        <v>136</v>
      </c>
      <c r="BO4" s="23" t="s">
        <v>150</v>
      </c>
      <c r="BP4" s="23">
        <v>116977</v>
      </c>
      <c r="BQ4" s="23" t="s">
        <v>126</v>
      </c>
      <c r="BR4" s="23" t="s">
        <v>126</v>
      </c>
      <c r="BS4" s="23" t="s">
        <v>127</v>
      </c>
      <c r="BT4" s="23"/>
      <c r="BU4" s="25" t="s">
        <v>143</v>
      </c>
      <c r="BW4" s="24" t="s">
        <v>144</v>
      </c>
      <c r="BX4" s="23" t="s">
        <v>109</v>
      </c>
      <c r="BY4" s="23" t="s">
        <v>151</v>
      </c>
      <c r="BZ4" s="23"/>
      <c r="CA4" s="23"/>
      <c r="CB4" s="23" t="s">
        <v>132</v>
      </c>
      <c r="CC4" s="23"/>
      <c r="CD4" s="18" t="s">
        <v>112</v>
      </c>
    </row>
    <row r="5" spans="1:82" x14ac:dyDescent="0.3">
      <c r="A5" t="s">
        <v>82</v>
      </c>
      <c r="B5" s="19" t="s">
        <v>83</v>
      </c>
      <c r="C5" s="20" t="s">
        <v>84</v>
      </c>
      <c r="D5" s="20" t="s">
        <v>85</v>
      </c>
      <c r="E5" s="21">
        <v>45258</v>
      </c>
      <c r="F5" s="21">
        <v>45267</v>
      </c>
      <c r="G5" s="22" t="s">
        <v>152</v>
      </c>
      <c r="H5" s="22" t="s">
        <v>152</v>
      </c>
      <c r="I5" s="23" t="s">
        <v>153</v>
      </c>
      <c r="J5" s="23">
        <v>6756</v>
      </c>
      <c r="K5" s="23" t="s">
        <v>88</v>
      </c>
      <c r="L5" s="23" t="s">
        <v>89</v>
      </c>
      <c r="M5" s="23"/>
      <c r="N5" s="24" t="s">
        <v>90</v>
      </c>
      <c r="O5" s="24"/>
      <c r="P5" s="24"/>
      <c r="Q5" s="24"/>
      <c r="R5" s="24"/>
      <c r="S5" s="24"/>
      <c r="T5" s="25" t="s">
        <v>154</v>
      </c>
      <c r="U5" s="25" t="s">
        <v>155</v>
      </c>
      <c r="V5" s="22" t="s">
        <v>156</v>
      </c>
      <c r="W5" s="25" t="s">
        <v>91</v>
      </c>
      <c r="X5" s="25" t="s">
        <v>138</v>
      </c>
      <c r="Y5" s="25" t="s">
        <v>91</v>
      </c>
      <c r="Z5" s="25" t="s">
        <v>91</v>
      </c>
      <c r="AA5" s="25" t="s">
        <v>157</v>
      </c>
      <c r="AB5" s="25" t="s">
        <v>142</v>
      </c>
      <c r="AC5" s="25" t="s">
        <v>158</v>
      </c>
      <c r="AD5" s="25" t="s">
        <v>91</v>
      </c>
      <c r="AE5" s="25" t="s">
        <v>91</v>
      </c>
      <c r="AF5" s="25" t="s">
        <v>91</v>
      </c>
      <c r="AG5" s="25" t="s">
        <v>142</v>
      </c>
      <c r="AH5" s="25" t="s">
        <v>91</v>
      </c>
      <c r="AI5" s="25" t="s">
        <v>91</v>
      </c>
      <c r="AJ5" s="25" t="s">
        <v>103</v>
      </c>
      <c r="AK5" s="25" t="s">
        <v>159</v>
      </c>
      <c r="AL5" s="24" t="s">
        <v>160</v>
      </c>
      <c r="AM5" s="23" t="s">
        <v>91</v>
      </c>
      <c r="AN5" s="23" t="s">
        <v>91</v>
      </c>
      <c r="AO5" s="23" t="s">
        <v>91</v>
      </c>
      <c r="AP5" s="23" t="s">
        <v>91</v>
      </c>
      <c r="AQ5" s="23" t="s">
        <v>91</v>
      </c>
      <c r="AR5" s="23" t="s">
        <v>91</v>
      </c>
      <c r="AS5" s="23" t="s">
        <v>91</v>
      </c>
      <c r="AT5" s="23" t="s">
        <v>91</v>
      </c>
      <c r="AU5" s="23" t="s">
        <v>91</v>
      </c>
      <c r="AV5" s="23" t="s">
        <v>91</v>
      </c>
      <c r="AW5" s="23" t="s">
        <v>91</v>
      </c>
      <c r="AX5" s="23" t="s">
        <v>91</v>
      </c>
      <c r="AY5" s="23" t="s">
        <v>91</v>
      </c>
      <c r="AZ5" s="23" t="s">
        <v>91</v>
      </c>
      <c r="BA5" s="23" t="s">
        <v>91</v>
      </c>
      <c r="BB5" s="23" t="s">
        <v>91</v>
      </c>
      <c r="BC5" s="23" t="s">
        <v>91</v>
      </c>
      <c r="BD5" s="23" t="s">
        <v>91</v>
      </c>
      <c r="BE5" s="23" t="s">
        <v>91</v>
      </c>
      <c r="BF5" s="23" t="s">
        <v>91</v>
      </c>
      <c r="BG5" s="23" t="s">
        <v>139</v>
      </c>
      <c r="BH5" s="23" t="s">
        <v>91</v>
      </c>
      <c r="BI5" s="23" t="s">
        <v>91</v>
      </c>
      <c r="BJ5" s="23" t="s">
        <v>103</v>
      </c>
      <c r="BK5" s="23" t="s">
        <v>104</v>
      </c>
      <c r="BL5" s="22" t="s">
        <v>152</v>
      </c>
      <c r="BM5" s="23" t="s">
        <v>161</v>
      </c>
      <c r="BN5" s="23" t="s">
        <v>161</v>
      </c>
      <c r="BO5" s="23" t="s">
        <v>162</v>
      </c>
      <c r="BP5" s="23"/>
      <c r="BQ5" s="23" t="s">
        <v>126</v>
      </c>
      <c r="BR5" s="23" t="s">
        <v>126</v>
      </c>
      <c r="BS5" s="23" t="s">
        <v>127</v>
      </c>
      <c r="BT5" s="23"/>
      <c r="BU5" s="27" t="s">
        <v>163</v>
      </c>
      <c r="BV5" s="23"/>
      <c r="BW5" s="23"/>
      <c r="BX5" s="23" t="s">
        <v>109</v>
      </c>
      <c r="BY5" s="23" t="s">
        <v>164</v>
      </c>
      <c r="BZ5" s="23"/>
      <c r="CA5" s="23">
        <v>117</v>
      </c>
      <c r="CB5" s="23" t="s">
        <v>132</v>
      </c>
      <c r="CC5" s="23"/>
      <c r="CD5" s="18" t="s">
        <v>112</v>
      </c>
    </row>
    <row r="6" spans="1:82" x14ac:dyDescent="0.3">
      <c r="A6" t="s">
        <v>82</v>
      </c>
      <c r="B6" s="19" t="s">
        <v>83</v>
      </c>
      <c r="C6" s="20" t="s">
        <v>84</v>
      </c>
      <c r="D6" s="20" t="s">
        <v>85</v>
      </c>
      <c r="E6" s="21">
        <v>45258</v>
      </c>
      <c r="F6" s="21">
        <v>45267</v>
      </c>
      <c r="G6" s="22" t="s">
        <v>165</v>
      </c>
      <c r="H6" s="22" t="s">
        <v>165</v>
      </c>
      <c r="I6" s="23" t="s">
        <v>166</v>
      </c>
      <c r="J6" s="23">
        <v>6097</v>
      </c>
      <c r="K6" s="23" t="s">
        <v>88</v>
      </c>
      <c r="L6" s="23" t="s">
        <v>89</v>
      </c>
      <c r="M6" s="23"/>
      <c r="N6" s="24" t="s">
        <v>90</v>
      </c>
      <c r="O6" s="24"/>
      <c r="P6" s="24"/>
      <c r="Q6" s="24"/>
      <c r="R6" s="24"/>
      <c r="S6" s="24"/>
      <c r="T6" s="25" t="s">
        <v>167</v>
      </c>
      <c r="U6" s="25" t="s">
        <v>168</v>
      </c>
      <c r="V6" s="22" t="s">
        <v>169</v>
      </c>
      <c r="W6" s="25" t="s">
        <v>91</v>
      </c>
      <c r="X6" s="25" t="s">
        <v>170</v>
      </c>
      <c r="Y6" s="25" t="s">
        <v>91</v>
      </c>
      <c r="Z6" s="25" t="s">
        <v>91</v>
      </c>
      <c r="AA6" s="25" t="s">
        <v>139</v>
      </c>
      <c r="AB6" s="25" t="s">
        <v>171</v>
      </c>
      <c r="AC6" s="25" t="s">
        <v>171</v>
      </c>
      <c r="AD6" s="25" t="s">
        <v>91</v>
      </c>
      <c r="AE6" s="25" t="s">
        <v>91</v>
      </c>
      <c r="AF6" s="25" t="s">
        <v>91</v>
      </c>
      <c r="AG6" s="25" t="s">
        <v>171</v>
      </c>
      <c r="AH6" s="25" t="s">
        <v>91</v>
      </c>
      <c r="AI6" s="25" t="s">
        <v>91</v>
      </c>
      <c r="AJ6" s="25" t="s">
        <v>103</v>
      </c>
      <c r="AK6" s="25" t="s">
        <v>172</v>
      </c>
      <c r="AL6" s="24" t="s">
        <v>173</v>
      </c>
      <c r="AM6" s="23" t="s">
        <v>91</v>
      </c>
      <c r="AN6" s="23" t="s">
        <v>91</v>
      </c>
      <c r="AO6" s="23" t="s">
        <v>91</v>
      </c>
      <c r="AP6" s="23" t="s">
        <v>91</v>
      </c>
      <c r="AQ6" s="23" t="s">
        <v>91</v>
      </c>
      <c r="AR6" s="23" t="s">
        <v>91</v>
      </c>
      <c r="AS6" s="23" t="s">
        <v>91</v>
      </c>
      <c r="AT6" s="23" t="s">
        <v>91</v>
      </c>
      <c r="AU6" s="23" t="s">
        <v>91</v>
      </c>
      <c r="AV6" s="23" t="s">
        <v>91</v>
      </c>
      <c r="AW6" s="23" t="s">
        <v>91</v>
      </c>
      <c r="AX6" s="23" t="s">
        <v>91</v>
      </c>
      <c r="AY6" s="23" t="s">
        <v>91</v>
      </c>
      <c r="AZ6" s="23" t="s">
        <v>91</v>
      </c>
      <c r="BA6" s="23" t="s">
        <v>91</v>
      </c>
      <c r="BB6" s="23" t="s">
        <v>91</v>
      </c>
      <c r="BC6" s="23" t="s">
        <v>91</v>
      </c>
      <c r="BD6" s="23" t="s">
        <v>91</v>
      </c>
      <c r="BE6" s="23" t="s">
        <v>91</v>
      </c>
      <c r="BF6" s="23" t="s">
        <v>91</v>
      </c>
      <c r="BG6" s="23" t="s">
        <v>139</v>
      </c>
      <c r="BH6" s="23" t="s">
        <v>91</v>
      </c>
      <c r="BI6" s="23" t="s">
        <v>91</v>
      </c>
      <c r="BJ6" s="23" t="s">
        <v>91</v>
      </c>
      <c r="BK6" s="23" t="s">
        <v>104</v>
      </c>
      <c r="BL6" s="22" t="s">
        <v>165</v>
      </c>
      <c r="BM6" s="25" t="s">
        <v>168</v>
      </c>
      <c r="BN6" s="25" t="s">
        <v>168</v>
      </c>
      <c r="BO6" s="23" t="s">
        <v>174</v>
      </c>
      <c r="BP6" s="23"/>
      <c r="BQ6" s="25" t="s">
        <v>147</v>
      </c>
      <c r="BR6" s="25" t="s">
        <v>147</v>
      </c>
      <c r="BS6" s="23" t="s">
        <v>127</v>
      </c>
      <c r="BT6" s="23"/>
      <c r="BU6" s="27" t="s">
        <v>175</v>
      </c>
      <c r="BV6" s="27" t="s">
        <v>176</v>
      </c>
      <c r="BW6" s="23"/>
      <c r="BX6" s="23" t="s">
        <v>109</v>
      </c>
      <c r="BY6" s="23" t="s">
        <v>177</v>
      </c>
      <c r="BZ6" s="23"/>
      <c r="CA6" s="23"/>
      <c r="CB6" s="23" t="s">
        <v>111</v>
      </c>
      <c r="CC6" s="23"/>
      <c r="CD6" s="18" t="s">
        <v>112</v>
      </c>
    </row>
    <row r="7" spans="1:82" x14ac:dyDescent="0.3">
      <c r="A7" t="s">
        <v>82</v>
      </c>
      <c r="B7" s="19" t="s">
        <v>83</v>
      </c>
      <c r="C7" s="20" t="s">
        <v>84</v>
      </c>
      <c r="D7" s="20" t="s">
        <v>85</v>
      </c>
      <c r="E7" s="21">
        <v>45258</v>
      </c>
      <c r="F7" s="21">
        <v>45267</v>
      </c>
      <c r="G7" s="22" t="s">
        <v>178</v>
      </c>
      <c r="H7" s="22" t="s">
        <v>178</v>
      </c>
      <c r="I7" s="23" t="s">
        <v>179</v>
      </c>
      <c r="J7" s="23">
        <v>9024</v>
      </c>
      <c r="K7" s="23" t="s">
        <v>115</v>
      </c>
      <c r="L7" s="23" t="s">
        <v>116</v>
      </c>
      <c r="M7" s="23"/>
      <c r="N7" s="23" t="s">
        <v>180</v>
      </c>
      <c r="O7" s="26">
        <v>15</v>
      </c>
      <c r="P7" s="23" t="s">
        <v>181</v>
      </c>
      <c r="Q7" s="23" t="s">
        <v>119</v>
      </c>
      <c r="R7" s="23" t="s">
        <v>120</v>
      </c>
      <c r="S7" s="23" t="s">
        <v>182</v>
      </c>
      <c r="T7" s="25" t="s">
        <v>183</v>
      </c>
      <c r="U7" s="25" t="s">
        <v>184</v>
      </c>
      <c r="V7" s="22" t="s">
        <v>178</v>
      </c>
      <c r="W7" s="25" t="s">
        <v>91</v>
      </c>
      <c r="X7" s="25" t="s">
        <v>91</v>
      </c>
      <c r="Y7" s="25" t="s">
        <v>91</v>
      </c>
      <c r="Z7" s="25" t="s">
        <v>91</v>
      </c>
      <c r="AA7" s="25" t="s">
        <v>185</v>
      </c>
      <c r="AB7" s="25" t="s">
        <v>91</v>
      </c>
      <c r="AC7" s="25" t="s">
        <v>91</v>
      </c>
      <c r="AD7" s="25" t="s">
        <v>91</v>
      </c>
      <c r="AE7" s="25" t="s">
        <v>91</v>
      </c>
      <c r="AF7" s="25" t="s">
        <v>91</v>
      </c>
      <c r="AG7" s="25" t="s">
        <v>91</v>
      </c>
      <c r="AH7" s="25" t="s">
        <v>91</v>
      </c>
      <c r="AI7" s="25" t="s">
        <v>91</v>
      </c>
      <c r="AJ7" s="25" t="s">
        <v>91</v>
      </c>
      <c r="AK7" s="25" t="s">
        <v>91</v>
      </c>
      <c r="AL7" s="25" t="s">
        <v>91</v>
      </c>
      <c r="AM7" s="23" t="s">
        <v>124</v>
      </c>
      <c r="AN7" s="23" t="s">
        <v>91</v>
      </c>
      <c r="AO7" s="23" t="s">
        <v>91</v>
      </c>
      <c r="AP7" s="23" t="s">
        <v>91</v>
      </c>
      <c r="AQ7" s="23" t="s">
        <v>91</v>
      </c>
      <c r="AR7" s="23" t="s">
        <v>91</v>
      </c>
      <c r="AS7" s="23" t="s">
        <v>91</v>
      </c>
      <c r="AT7" s="23" t="s">
        <v>91</v>
      </c>
      <c r="AU7" s="23" t="s">
        <v>91</v>
      </c>
      <c r="AV7" s="23" t="s">
        <v>91</v>
      </c>
      <c r="AW7" s="23" t="s">
        <v>91</v>
      </c>
      <c r="AX7" s="23" t="s">
        <v>91</v>
      </c>
      <c r="AY7" s="23" t="s">
        <v>91</v>
      </c>
      <c r="AZ7" s="23" t="s">
        <v>91</v>
      </c>
      <c r="BA7" s="23" t="s">
        <v>91</v>
      </c>
      <c r="BB7" s="23" t="s">
        <v>91</v>
      </c>
      <c r="BC7" s="23" t="s">
        <v>91</v>
      </c>
      <c r="BD7" s="23" t="s">
        <v>91</v>
      </c>
      <c r="BE7" s="23" t="s">
        <v>91</v>
      </c>
      <c r="BF7" s="23" t="s">
        <v>91</v>
      </c>
      <c r="BG7" s="23" t="s">
        <v>91</v>
      </c>
      <c r="BH7" s="23" t="s">
        <v>91</v>
      </c>
      <c r="BI7" s="23" t="s">
        <v>91</v>
      </c>
      <c r="BJ7" s="23" t="s">
        <v>91</v>
      </c>
      <c r="BK7" s="23" t="s">
        <v>91</v>
      </c>
      <c r="BL7" s="22" t="s">
        <v>178</v>
      </c>
      <c r="BM7" s="25" t="s">
        <v>184</v>
      </c>
      <c r="BN7" s="25" t="s">
        <v>184</v>
      </c>
      <c r="BO7" s="23" t="s">
        <v>186</v>
      </c>
      <c r="BQ7" s="25" t="s">
        <v>147</v>
      </c>
      <c r="BR7" s="25" t="s">
        <v>147</v>
      </c>
      <c r="BS7" s="23" t="s">
        <v>127</v>
      </c>
      <c r="BT7" s="25" t="s">
        <v>187</v>
      </c>
      <c r="BU7" s="27" t="s">
        <v>188</v>
      </c>
      <c r="BV7" s="23"/>
      <c r="BW7" s="23"/>
      <c r="BX7" s="23" t="s">
        <v>109</v>
      </c>
      <c r="BY7" s="23" t="s">
        <v>189</v>
      </c>
      <c r="BZ7" s="23"/>
      <c r="CA7" s="23">
        <v>118</v>
      </c>
      <c r="CB7" s="23" t="s">
        <v>111</v>
      </c>
      <c r="CC7" s="23"/>
      <c r="CD7" s="18" t="s">
        <v>112</v>
      </c>
    </row>
    <row r="8" spans="1:82" x14ac:dyDescent="0.3">
      <c r="A8" t="s">
        <v>82</v>
      </c>
      <c r="B8" s="19" t="s">
        <v>83</v>
      </c>
      <c r="C8" s="20" t="s">
        <v>84</v>
      </c>
      <c r="D8" s="20" t="s">
        <v>85</v>
      </c>
      <c r="E8" s="21">
        <v>45258</v>
      </c>
      <c r="F8" s="21">
        <v>45267</v>
      </c>
      <c r="G8" s="22" t="s">
        <v>190</v>
      </c>
      <c r="H8" s="22" t="s">
        <v>190</v>
      </c>
      <c r="I8" s="23" t="s">
        <v>191</v>
      </c>
      <c r="J8" s="23">
        <v>9028</v>
      </c>
      <c r="K8" s="23" t="s">
        <v>115</v>
      </c>
      <c r="L8" s="23" t="s">
        <v>116</v>
      </c>
      <c r="M8" s="23"/>
      <c r="N8" s="23" t="s">
        <v>180</v>
      </c>
      <c r="O8" s="26">
        <v>15</v>
      </c>
      <c r="P8" s="23" t="s">
        <v>181</v>
      </c>
      <c r="Q8" s="23" t="s">
        <v>119</v>
      </c>
      <c r="R8" s="23" t="s">
        <v>120</v>
      </c>
      <c r="S8" s="23" t="s">
        <v>182</v>
      </c>
      <c r="T8" s="25" t="s">
        <v>192</v>
      </c>
      <c r="U8" s="25" t="s">
        <v>182</v>
      </c>
      <c r="V8" s="22" t="s">
        <v>193</v>
      </c>
      <c r="W8" s="25" t="s">
        <v>91</v>
      </c>
      <c r="X8" s="25" t="s">
        <v>91</v>
      </c>
      <c r="Y8" s="25" t="s">
        <v>91</v>
      </c>
      <c r="Z8" s="25" t="s">
        <v>91</v>
      </c>
      <c r="AA8" s="25" t="s">
        <v>194</v>
      </c>
      <c r="AB8" s="25" t="s">
        <v>91</v>
      </c>
      <c r="AC8" s="25" t="s">
        <v>195</v>
      </c>
      <c r="AD8" s="25" t="s">
        <v>196</v>
      </c>
      <c r="AE8" s="25" t="s">
        <v>91</v>
      </c>
      <c r="AF8" s="25" t="s">
        <v>91</v>
      </c>
      <c r="AG8" s="25" t="s">
        <v>91</v>
      </c>
      <c r="AH8" s="25" t="s">
        <v>91</v>
      </c>
      <c r="AI8" s="25" t="s">
        <v>187</v>
      </c>
      <c r="AJ8" s="25" t="s">
        <v>91</v>
      </c>
      <c r="AK8" s="25" t="s">
        <v>197</v>
      </c>
      <c r="AL8" s="25" t="s">
        <v>91</v>
      </c>
      <c r="AM8" s="23" t="s">
        <v>124</v>
      </c>
      <c r="AN8" s="23" t="s">
        <v>91</v>
      </c>
      <c r="AO8" s="23" t="s">
        <v>91</v>
      </c>
      <c r="AP8" s="23" t="s">
        <v>91</v>
      </c>
      <c r="AQ8" s="23" t="s">
        <v>91</v>
      </c>
      <c r="AR8" s="23" t="s">
        <v>91</v>
      </c>
      <c r="AS8" s="23" t="s">
        <v>91</v>
      </c>
      <c r="AT8" s="23" t="s">
        <v>91</v>
      </c>
      <c r="AU8" s="23" t="s">
        <v>91</v>
      </c>
      <c r="AV8" s="23" t="s">
        <v>91</v>
      </c>
      <c r="AW8" s="23" t="s">
        <v>91</v>
      </c>
      <c r="AX8" s="23" t="s">
        <v>91</v>
      </c>
      <c r="AY8" s="23" t="s">
        <v>91</v>
      </c>
      <c r="AZ8" s="23" t="s">
        <v>91</v>
      </c>
      <c r="BA8" s="23" t="s">
        <v>91</v>
      </c>
      <c r="BB8" s="23" t="s">
        <v>91</v>
      </c>
      <c r="BC8" s="23" t="s">
        <v>91</v>
      </c>
      <c r="BD8" s="23" t="s">
        <v>91</v>
      </c>
      <c r="BE8" s="23" t="s">
        <v>91</v>
      </c>
      <c r="BF8" s="23" t="s">
        <v>91</v>
      </c>
      <c r="BG8" s="23" t="s">
        <v>91</v>
      </c>
      <c r="BH8" s="23" t="s">
        <v>91</v>
      </c>
      <c r="BI8" s="23" t="s">
        <v>91</v>
      </c>
      <c r="BJ8" s="23" t="s">
        <v>91</v>
      </c>
      <c r="BK8" s="23" t="s">
        <v>91</v>
      </c>
      <c r="BL8" s="22" t="s">
        <v>190</v>
      </c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 t="s">
        <v>179</v>
      </c>
      <c r="CA8" s="23">
        <v>118</v>
      </c>
      <c r="CB8" s="23"/>
      <c r="CC8" s="23"/>
      <c r="CD8" s="18" t="s">
        <v>112</v>
      </c>
    </row>
    <row r="9" spans="1:82" x14ac:dyDescent="0.3">
      <c r="A9" t="s">
        <v>82</v>
      </c>
      <c r="B9" s="19" t="s">
        <v>83</v>
      </c>
      <c r="C9" s="20" t="s">
        <v>84</v>
      </c>
      <c r="D9" s="20" t="s">
        <v>85</v>
      </c>
      <c r="E9" s="21">
        <v>45258</v>
      </c>
      <c r="F9" s="21">
        <v>45267</v>
      </c>
      <c r="G9" s="22" t="s">
        <v>198</v>
      </c>
      <c r="H9" s="22" t="s">
        <v>198</v>
      </c>
      <c r="I9" s="23" t="s">
        <v>199</v>
      </c>
      <c r="J9" s="23">
        <v>12207</v>
      </c>
      <c r="K9" s="23" t="s">
        <v>115</v>
      </c>
      <c r="L9" s="23" t="s">
        <v>116</v>
      </c>
      <c r="M9" s="23"/>
      <c r="N9" s="23" t="s">
        <v>200</v>
      </c>
      <c r="O9" s="26">
        <v>221</v>
      </c>
      <c r="P9" s="23" t="s">
        <v>201</v>
      </c>
      <c r="Q9" s="23" t="s">
        <v>119</v>
      </c>
      <c r="R9" s="23" t="s">
        <v>120</v>
      </c>
      <c r="S9" s="23" t="s">
        <v>198</v>
      </c>
      <c r="T9" s="25" t="s">
        <v>202</v>
      </c>
      <c r="U9" s="25" t="s">
        <v>198</v>
      </c>
      <c r="V9" s="22" t="s">
        <v>198</v>
      </c>
      <c r="W9" s="25" t="s">
        <v>91</v>
      </c>
      <c r="X9" s="25" t="s">
        <v>91</v>
      </c>
      <c r="Y9" s="25" t="s">
        <v>91</v>
      </c>
      <c r="Z9" s="25" t="s">
        <v>91</v>
      </c>
      <c r="AA9" s="25" t="s">
        <v>91</v>
      </c>
      <c r="AB9" s="25" t="s">
        <v>91</v>
      </c>
      <c r="AC9" s="25" t="s">
        <v>91</v>
      </c>
      <c r="AD9" s="25" t="s">
        <v>91</v>
      </c>
      <c r="AE9" s="25" t="s">
        <v>91</v>
      </c>
      <c r="AF9" s="25" t="s">
        <v>91</v>
      </c>
      <c r="AG9" s="25" t="s">
        <v>91</v>
      </c>
      <c r="AH9" s="25" t="s">
        <v>91</v>
      </c>
      <c r="AI9" s="25" t="s">
        <v>91</v>
      </c>
      <c r="AJ9" s="25" t="s">
        <v>91</v>
      </c>
      <c r="AK9" s="25" t="s">
        <v>91</v>
      </c>
      <c r="AL9" s="25" t="s">
        <v>91</v>
      </c>
      <c r="AM9" s="23" t="s">
        <v>124</v>
      </c>
      <c r="AN9" s="23" t="s">
        <v>91</v>
      </c>
      <c r="AO9" s="23" t="s">
        <v>91</v>
      </c>
      <c r="AP9" s="23" t="s">
        <v>91</v>
      </c>
      <c r="AQ9" s="23" t="s">
        <v>91</v>
      </c>
      <c r="AR9" s="23" t="s">
        <v>91</v>
      </c>
      <c r="AS9" s="23" t="s">
        <v>91</v>
      </c>
      <c r="AT9" s="23" t="s">
        <v>91</v>
      </c>
      <c r="AU9" s="23" t="s">
        <v>91</v>
      </c>
      <c r="AV9" s="23" t="s">
        <v>91</v>
      </c>
      <c r="AW9" s="23" t="s">
        <v>91</v>
      </c>
      <c r="AX9" s="23" t="s">
        <v>91</v>
      </c>
      <c r="AY9" s="23" t="s">
        <v>91</v>
      </c>
      <c r="AZ9" s="23" t="s">
        <v>91</v>
      </c>
      <c r="BA9" s="23" t="s">
        <v>91</v>
      </c>
      <c r="BB9" s="23" t="s">
        <v>91</v>
      </c>
      <c r="BC9" s="23" t="s">
        <v>91</v>
      </c>
      <c r="BD9" s="23" t="s">
        <v>91</v>
      </c>
      <c r="BE9" s="23" t="s">
        <v>91</v>
      </c>
      <c r="BF9" s="23" t="s">
        <v>91</v>
      </c>
      <c r="BG9" s="23" t="s">
        <v>91</v>
      </c>
      <c r="BH9" s="23" t="s">
        <v>91</v>
      </c>
      <c r="BI9" s="23" t="s">
        <v>91</v>
      </c>
      <c r="BJ9" s="23" t="s">
        <v>91</v>
      </c>
      <c r="BK9" s="23" t="s">
        <v>91</v>
      </c>
      <c r="BL9" s="22" t="s">
        <v>198</v>
      </c>
      <c r="BM9" s="25" t="s">
        <v>198</v>
      </c>
      <c r="BN9" s="25" t="s">
        <v>198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109</v>
      </c>
      <c r="BY9" s="23" t="s">
        <v>203</v>
      </c>
      <c r="BZ9" s="23"/>
      <c r="CA9" s="23"/>
      <c r="CB9" s="23"/>
      <c r="CC9" s="23"/>
      <c r="CD9" s="18" t="s">
        <v>112</v>
      </c>
    </row>
    <row r="10" spans="1:82" x14ac:dyDescent="0.3">
      <c r="A10" t="s">
        <v>82</v>
      </c>
      <c r="B10" s="19" t="s">
        <v>83</v>
      </c>
      <c r="C10" s="20" t="s">
        <v>84</v>
      </c>
      <c r="D10" s="20" t="s">
        <v>85</v>
      </c>
      <c r="E10" s="21">
        <v>45258</v>
      </c>
      <c r="F10" s="21">
        <v>45267</v>
      </c>
      <c r="G10" s="22" t="s">
        <v>204</v>
      </c>
      <c r="H10" s="22" t="s">
        <v>204</v>
      </c>
      <c r="I10" s="23" t="s">
        <v>205</v>
      </c>
      <c r="J10" s="23">
        <v>8703</v>
      </c>
      <c r="K10" s="23" t="s">
        <v>115</v>
      </c>
      <c r="L10" s="23" t="s">
        <v>116</v>
      </c>
      <c r="M10" s="23"/>
      <c r="N10" s="23" t="s">
        <v>180</v>
      </c>
      <c r="O10" s="26">
        <v>6</v>
      </c>
      <c r="P10" s="23" t="s">
        <v>206</v>
      </c>
      <c r="Q10" s="23" t="s">
        <v>119</v>
      </c>
      <c r="R10" s="23" t="s">
        <v>120</v>
      </c>
      <c r="S10" s="23" t="s">
        <v>207</v>
      </c>
      <c r="T10" s="25" t="s">
        <v>208</v>
      </c>
      <c r="U10" s="25" t="s">
        <v>207</v>
      </c>
      <c r="V10" s="22" t="s">
        <v>204</v>
      </c>
      <c r="W10" s="25" t="s">
        <v>91</v>
      </c>
      <c r="X10" s="25" t="s">
        <v>91</v>
      </c>
      <c r="Y10" s="25" t="s">
        <v>91</v>
      </c>
      <c r="Z10" s="25" t="s">
        <v>91</v>
      </c>
      <c r="AA10" s="25" t="s">
        <v>91</v>
      </c>
      <c r="AB10" s="25" t="s">
        <v>91</v>
      </c>
      <c r="AC10" s="25" t="s">
        <v>91</v>
      </c>
      <c r="AD10" s="25" t="s">
        <v>91</v>
      </c>
      <c r="AE10" s="25" t="s">
        <v>91</v>
      </c>
      <c r="AF10" s="25" t="s">
        <v>91</v>
      </c>
      <c r="AG10" s="25" t="s">
        <v>91</v>
      </c>
      <c r="AH10" s="25" t="s">
        <v>91</v>
      </c>
      <c r="AI10" s="25" t="s">
        <v>91</v>
      </c>
      <c r="AJ10" s="25" t="s">
        <v>91</v>
      </c>
      <c r="AK10" s="25" t="s">
        <v>91</v>
      </c>
      <c r="AL10" s="25" t="s">
        <v>91</v>
      </c>
      <c r="AM10" s="23" t="s">
        <v>124</v>
      </c>
      <c r="AN10" s="23" t="s">
        <v>91</v>
      </c>
      <c r="AO10" s="23" t="s">
        <v>91</v>
      </c>
      <c r="AP10" s="23" t="s">
        <v>91</v>
      </c>
      <c r="AQ10" s="23" t="s">
        <v>91</v>
      </c>
      <c r="AR10" s="23" t="s">
        <v>91</v>
      </c>
      <c r="AS10" s="23" t="s">
        <v>91</v>
      </c>
      <c r="AT10" s="23" t="s">
        <v>91</v>
      </c>
      <c r="AU10" s="23" t="s">
        <v>91</v>
      </c>
      <c r="AV10" s="23" t="s">
        <v>91</v>
      </c>
      <c r="AW10" s="23" t="s">
        <v>91</v>
      </c>
      <c r="AX10" s="23" t="s">
        <v>91</v>
      </c>
      <c r="AY10" s="23" t="s">
        <v>91</v>
      </c>
      <c r="AZ10" s="23" t="s">
        <v>91</v>
      </c>
      <c r="BA10" s="23" t="s">
        <v>91</v>
      </c>
      <c r="BB10" s="23" t="s">
        <v>91</v>
      </c>
      <c r="BC10" s="23" t="s">
        <v>91</v>
      </c>
      <c r="BD10" s="23" t="s">
        <v>91</v>
      </c>
      <c r="BE10" s="23" t="s">
        <v>91</v>
      </c>
      <c r="BF10" s="23" t="s">
        <v>91</v>
      </c>
      <c r="BG10" s="23" t="s">
        <v>91</v>
      </c>
      <c r="BH10" s="23" t="s">
        <v>91</v>
      </c>
      <c r="BI10" s="23" t="s">
        <v>91</v>
      </c>
      <c r="BJ10" s="23" t="s">
        <v>91</v>
      </c>
      <c r="BK10" s="23" t="s">
        <v>91</v>
      </c>
      <c r="BL10" s="22" t="s">
        <v>204</v>
      </c>
      <c r="BM10" s="25" t="s">
        <v>207</v>
      </c>
      <c r="BN10" s="25" t="s">
        <v>207</v>
      </c>
      <c r="BO10" s="23" t="s">
        <v>209</v>
      </c>
      <c r="BP10" s="23">
        <v>2307</v>
      </c>
      <c r="BQ10" s="25" t="s">
        <v>147</v>
      </c>
      <c r="BR10" s="25" t="s">
        <v>147</v>
      </c>
      <c r="BS10" s="23" t="s">
        <v>127</v>
      </c>
      <c r="BT10" s="23"/>
      <c r="BU10" s="23" t="s">
        <v>210</v>
      </c>
      <c r="BV10" s="27" t="s">
        <v>211</v>
      </c>
      <c r="BW10" s="27" t="s">
        <v>212</v>
      </c>
      <c r="BX10" s="23" t="s">
        <v>109</v>
      </c>
      <c r="BY10" s="23" t="s">
        <v>213</v>
      </c>
      <c r="BZ10" s="23"/>
      <c r="CA10" s="23">
        <v>119</v>
      </c>
      <c r="CB10" s="23" t="s">
        <v>132</v>
      </c>
      <c r="CC10" s="23"/>
      <c r="CD10" s="18" t="s">
        <v>112</v>
      </c>
    </row>
    <row r="11" spans="1:82" x14ac:dyDescent="0.3">
      <c r="A11" t="s">
        <v>82</v>
      </c>
      <c r="B11" s="19" t="s">
        <v>83</v>
      </c>
      <c r="C11" s="20" t="s">
        <v>84</v>
      </c>
      <c r="D11" s="20" t="s">
        <v>85</v>
      </c>
      <c r="E11" s="21">
        <v>45258</v>
      </c>
      <c r="F11" s="21">
        <v>45267</v>
      </c>
      <c r="G11" s="22" t="s">
        <v>204</v>
      </c>
      <c r="H11" s="22"/>
      <c r="I11" s="23" t="s">
        <v>214</v>
      </c>
      <c r="J11" s="23">
        <v>10547</v>
      </c>
      <c r="K11" s="23" t="s">
        <v>115</v>
      </c>
      <c r="L11" s="23" t="s">
        <v>116</v>
      </c>
      <c r="M11" s="23"/>
      <c r="N11" s="23" t="s">
        <v>180</v>
      </c>
      <c r="O11" s="26">
        <v>2</v>
      </c>
      <c r="P11" s="23" t="s">
        <v>215</v>
      </c>
      <c r="Q11" s="23" t="s">
        <v>119</v>
      </c>
      <c r="R11" s="23" t="s">
        <v>120</v>
      </c>
      <c r="S11" s="23" t="s">
        <v>207</v>
      </c>
      <c r="T11" s="25" t="s">
        <v>216</v>
      </c>
      <c r="U11" s="25" t="s">
        <v>207</v>
      </c>
      <c r="V11" s="22" t="s">
        <v>204</v>
      </c>
      <c r="W11" s="25" t="s">
        <v>91</v>
      </c>
      <c r="X11" s="25" t="s">
        <v>91</v>
      </c>
      <c r="Y11" s="25" t="s">
        <v>91</v>
      </c>
      <c r="Z11" s="25" t="s">
        <v>91</v>
      </c>
      <c r="AA11" s="25" t="s">
        <v>91</v>
      </c>
      <c r="AB11" s="25" t="s">
        <v>91</v>
      </c>
      <c r="AC11" s="25" t="s">
        <v>91</v>
      </c>
      <c r="AD11" s="25" t="s">
        <v>91</v>
      </c>
      <c r="AE11" s="25" t="s">
        <v>91</v>
      </c>
      <c r="AF11" s="25" t="s">
        <v>91</v>
      </c>
      <c r="AG11" s="25" t="s">
        <v>91</v>
      </c>
      <c r="AH11" s="25" t="s">
        <v>91</v>
      </c>
      <c r="AI11" s="25" t="s">
        <v>91</v>
      </c>
      <c r="AJ11" s="25" t="s">
        <v>91</v>
      </c>
      <c r="AK11" s="25" t="s">
        <v>91</v>
      </c>
      <c r="AL11" s="25" t="s">
        <v>91</v>
      </c>
      <c r="AM11" s="23" t="s">
        <v>124</v>
      </c>
      <c r="AN11" s="23" t="s">
        <v>91</v>
      </c>
      <c r="AO11" s="23" t="s">
        <v>91</v>
      </c>
      <c r="AP11" s="23" t="s">
        <v>91</v>
      </c>
      <c r="AQ11" s="23" t="s">
        <v>91</v>
      </c>
      <c r="AR11" s="23" t="s">
        <v>91</v>
      </c>
      <c r="AS11" s="23" t="s">
        <v>91</v>
      </c>
      <c r="AT11" s="23" t="s">
        <v>91</v>
      </c>
      <c r="AU11" s="23" t="s">
        <v>91</v>
      </c>
      <c r="AV11" s="23" t="s">
        <v>91</v>
      </c>
      <c r="AW11" s="23" t="s">
        <v>91</v>
      </c>
      <c r="AX11" s="23" t="s">
        <v>91</v>
      </c>
      <c r="AY11" s="23" t="s">
        <v>91</v>
      </c>
      <c r="AZ11" s="23" t="s">
        <v>91</v>
      </c>
      <c r="BA11" s="23" t="s">
        <v>91</v>
      </c>
      <c r="BB11" s="23" t="s">
        <v>91</v>
      </c>
      <c r="BC11" s="23" t="s">
        <v>91</v>
      </c>
      <c r="BD11" s="23" t="s">
        <v>91</v>
      </c>
      <c r="BE11" s="23" t="s">
        <v>91</v>
      </c>
      <c r="BF11" s="23" t="s">
        <v>91</v>
      </c>
      <c r="BG11" s="23" t="s">
        <v>91</v>
      </c>
      <c r="BH11" s="23" t="s">
        <v>91</v>
      </c>
      <c r="BI11" s="23" t="s">
        <v>91</v>
      </c>
      <c r="BJ11" s="23" t="s">
        <v>91</v>
      </c>
      <c r="BK11" s="23" t="s">
        <v>91</v>
      </c>
      <c r="BL11" s="22" t="s">
        <v>204</v>
      </c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 t="s">
        <v>205</v>
      </c>
      <c r="CA11" s="23">
        <v>119</v>
      </c>
      <c r="CB11" s="23"/>
      <c r="CC11" s="23"/>
      <c r="CD11" s="18" t="s">
        <v>112</v>
      </c>
    </row>
    <row r="12" spans="1:82" x14ac:dyDescent="0.3">
      <c r="A12" t="s">
        <v>82</v>
      </c>
      <c r="B12" s="19" t="s">
        <v>83</v>
      </c>
      <c r="C12" s="20" t="s">
        <v>84</v>
      </c>
      <c r="D12" s="20" t="s">
        <v>85</v>
      </c>
      <c r="E12" s="21">
        <v>45258</v>
      </c>
      <c r="F12" s="21">
        <v>45267</v>
      </c>
      <c r="G12" s="22" t="s">
        <v>217</v>
      </c>
      <c r="H12" s="22" t="s">
        <v>217</v>
      </c>
      <c r="I12" s="23" t="s">
        <v>218</v>
      </c>
      <c r="J12" s="23">
        <v>6692</v>
      </c>
      <c r="K12" s="23" t="s">
        <v>88</v>
      </c>
      <c r="L12" s="23" t="s">
        <v>89</v>
      </c>
      <c r="M12" s="23"/>
      <c r="N12" s="24" t="s">
        <v>90</v>
      </c>
      <c r="O12" s="24"/>
      <c r="P12" s="24"/>
      <c r="Q12" s="24"/>
      <c r="R12" s="24"/>
      <c r="S12" s="24"/>
      <c r="T12" s="25" t="s">
        <v>135</v>
      </c>
      <c r="U12" s="25" t="s">
        <v>219</v>
      </c>
      <c r="V12" s="22" t="s">
        <v>220</v>
      </c>
      <c r="W12" s="25" t="s">
        <v>91</v>
      </c>
      <c r="X12" s="25" t="s">
        <v>91</v>
      </c>
      <c r="Y12" s="25" t="s">
        <v>91</v>
      </c>
      <c r="Z12" s="25" t="s">
        <v>91</v>
      </c>
      <c r="AA12" s="25" t="s">
        <v>139</v>
      </c>
      <c r="AB12" s="25" t="s">
        <v>147</v>
      </c>
      <c r="AC12" s="25" t="s">
        <v>221</v>
      </c>
      <c r="AD12" s="25" t="s">
        <v>91</v>
      </c>
      <c r="AE12" s="25" t="s">
        <v>91</v>
      </c>
      <c r="AF12" s="25" t="s">
        <v>91</v>
      </c>
      <c r="AG12" s="25" t="s">
        <v>147</v>
      </c>
      <c r="AH12" s="25" t="s">
        <v>91</v>
      </c>
      <c r="AI12" s="25" t="s">
        <v>91</v>
      </c>
      <c r="AJ12" s="25" t="s">
        <v>103</v>
      </c>
      <c r="AK12" s="25" t="s">
        <v>91</v>
      </c>
      <c r="AL12" s="24"/>
      <c r="AM12" s="23" t="s">
        <v>91</v>
      </c>
      <c r="AN12" s="23" t="s">
        <v>91</v>
      </c>
      <c r="AO12" s="23" t="s">
        <v>91</v>
      </c>
      <c r="AP12" s="23" t="s">
        <v>91</v>
      </c>
      <c r="AQ12" s="23" t="s">
        <v>91</v>
      </c>
      <c r="AR12" s="23" t="s">
        <v>91</v>
      </c>
      <c r="AS12" s="23" t="s">
        <v>91</v>
      </c>
      <c r="AT12" s="23" t="s">
        <v>91</v>
      </c>
      <c r="AU12" s="23" t="s">
        <v>91</v>
      </c>
      <c r="AV12" s="23" t="s">
        <v>91</v>
      </c>
      <c r="AW12" s="23" t="s">
        <v>91</v>
      </c>
      <c r="AX12" s="23" t="s">
        <v>91</v>
      </c>
      <c r="AY12" s="23" t="s">
        <v>91</v>
      </c>
      <c r="AZ12" s="23" t="s">
        <v>91</v>
      </c>
      <c r="BA12" s="23" t="s">
        <v>91</v>
      </c>
      <c r="BB12" s="23" t="s">
        <v>91</v>
      </c>
      <c r="BC12" s="23" t="s">
        <v>91</v>
      </c>
      <c r="BD12" s="23" t="s">
        <v>91</v>
      </c>
      <c r="BE12" s="23" t="s">
        <v>91</v>
      </c>
      <c r="BF12" s="23" t="s">
        <v>91</v>
      </c>
      <c r="BG12" s="23" t="s">
        <v>139</v>
      </c>
      <c r="BH12" s="23" t="s">
        <v>91</v>
      </c>
      <c r="BI12" s="23" t="s">
        <v>91</v>
      </c>
      <c r="BJ12" s="23" t="s">
        <v>91</v>
      </c>
      <c r="BK12" s="23" t="s">
        <v>104</v>
      </c>
      <c r="BL12" s="22" t="s">
        <v>217</v>
      </c>
      <c r="BM12" s="25" t="s">
        <v>219</v>
      </c>
      <c r="BN12" s="25" t="s">
        <v>219</v>
      </c>
      <c r="BO12" s="25" t="s">
        <v>222</v>
      </c>
      <c r="BP12" s="23">
        <v>769274</v>
      </c>
      <c r="BQ12" s="25" t="s">
        <v>147</v>
      </c>
      <c r="BR12" s="25" t="s">
        <v>147</v>
      </c>
      <c r="BS12" s="23" t="s">
        <v>127</v>
      </c>
      <c r="BT12" s="23"/>
      <c r="BU12" s="23" t="s">
        <v>223</v>
      </c>
      <c r="BV12" s="23"/>
      <c r="BW12" s="27" t="s">
        <v>224</v>
      </c>
      <c r="BX12" s="23" t="s">
        <v>109</v>
      </c>
      <c r="BY12" s="23" t="s">
        <v>225</v>
      </c>
      <c r="BZ12" s="23"/>
      <c r="CA12" s="23"/>
      <c r="CB12" s="23" t="s">
        <v>111</v>
      </c>
      <c r="CC12" s="23"/>
      <c r="CD12" s="18" t="s">
        <v>112</v>
      </c>
    </row>
    <row r="13" spans="1:82" x14ac:dyDescent="0.3">
      <c r="A13" t="s">
        <v>82</v>
      </c>
      <c r="B13" s="19" t="s">
        <v>83</v>
      </c>
      <c r="C13" s="20" t="s">
        <v>84</v>
      </c>
      <c r="D13" s="20" t="s">
        <v>85</v>
      </c>
      <c r="E13" s="21">
        <v>45258</v>
      </c>
      <c r="F13" s="21">
        <v>45267</v>
      </c>
      <c r="G13" s="22" t="s">
        <v>226</v>
      </c>
      <c r="H13" s="22" t="s">
        <v>226</v>
      </c>
      <c r="I13" s="23" t="s">
        <v>227</v>
      </c>
      <c r="J13" s="23">
        <v>10494</v>
      </c>
      <c r="K13" s="23" t="s">
        <v>115</v>
      </c>
      <c r="L13" s="23" t="s">
        <v>116</v>
      </c>
      <c r="M13" s="23"/>
      <c r="N13" s="23" t="s">
        <v>180</v>
      </c>
      <c r="O13" s="26">
        <v>14</v>
      </c>
      <c r="P13" s="23" t="s">
        <v>228</v>
      </c>
      <c r="Q13" s="23" t="s">
        <v>119</v>
      </c>
      <c r="R13" s="23" t="s">
        <v>120</v>
      </c>
      <c r="S13" s="23" t="s">
        <v>229</v>
      </c>
      <c r="T13" s="25" t="s">
        <v>230</v>
      </c>
      <c r="U13" s="25" t="s">
        <v>229</v>
      </c>
      <c r="V13" s="22" t="s">
        <v>231</v>
      </c>
      <c r="W13" s="25" t="s">
        <v>91</v>
      </c>
      <c r="X13" s="25" t="s">
        <v>91</v>
      </c>
      <c r="Y13" s="25" t="s">
        <v>91</v>
      </c>
      <c r="Z13" s="25" t="s">
        <v>91</v>
      </c>
      <c r="AA13" s="25" t="s">
        <v>91</v>
      </c>
      <c r="AB13" s="25" t="s">
        <v>91</v>
      </c>
      <c r="AC13" s="25" t="s">
        <v>232</v>
      </c>
      <c r="AD13" s="25" t="s">
        <v>233</v>
      </c>
      <c r="AE13" s="25" t="s">
        <v>91</v>
      </c>
      <c r="AF13" s="25" t="s">
        <v>91</v>
      </c>
      <c r="AG13" s="25" t="s">
        <v>234</v>
      </c>
      <c r="AH13" s="25" t="s">
        <v>91</v>
      </c>
      <c r="AI13" s="25" t="s">
        <v>235</v>
      </c>
      <c r="AJ13" s="25" t="s">
        <v>236</v>
      </c>
      <c r="AK13" s="25" t="s">
        <v>91</v>
      </c>
      <c r="AL13" s="25" t="s">
        <v>91</v>
      </c>
      <c r="AM13" s="23" t="s">
        <v>124</v>
      </c>
      <c r="AN13" s="23" t="s">
        <v>91</v>
      </c>
      <c r="AO13" s="23" t="s">
        <v>91</v>
      </c>
      <c r="AP13" s="23" t="s">
        <v>91</v>
      </c>
      <c r="AQ13" s="23" t="s">
        <v>91</v>
      </c>
      <c r="AR13" s="23" t="s">
        <v>91</v>
      </c>
      <c r="AS13" s="23" t="s">
        <v>91</v>
      </c>
      <c r="AT13" s="23" t="s">
        <v>91</v>
      </c>
      <c r="AU13" s="23" t="s">
        <v>91</v>
      </c>
      <c r="AV13" s="23" t="s">
        <v>91</v>
      </c>
      <c r="AW13" s="23" t="s">
        <v>91</v>
      </c>
      <c r="AX13" s="23" t="s">
        <v>91</v>
      </c>
      <c r="AY13" s="23" t="s">
        <v>91</v>
      </c>
      <c r="AZ13" s="23" t="s">
        <v>91</v>
      </c>
      <c r="BA13" s="23" t="s">
        <v>91</v>
      </c>
      <c r="BB13" s="23" t="s">
        <v>91</v>
      </c>
      <c r="BC13" s="23" t="s">
        <v>91</v>
      </c>
      <c r="BD13" s="23" t="s">
        <v>91</v>
      </c>
      <c r="BE13" s="23" t="s">
        <v>91</v>
      </c>
      <c r="BF13" s="23" t="s">
        <v>91</v>
      </c>
      <c r="BG13" s="23" t="s">
        <v>91</v>
      </c>
      <c r="BH13" s="23" t="s">
        <v>91</v>
      </c>
      <c r="BI13" s="23" t="s">
        <v>91</v>
      </c>
      <c r="BJ13" s="23" t="s">
        <v>91</v>
      </c>
      <c r="BK13" s="23" t="s">
        <v>91</v>
      </c>
      <c r="BL13" s="22" t="s">
        <v>226</v>
      </c>
      <c r="BM13" s="25" t="s">
        <v>229</v>
      </c>
      <c r="BN13" s="25" t="s">
        <v>229</v>
      </c>
      <c r="BO13" s="25" t="s">
        <v>237</v>
      </c>
      <c r="BP13" s="25"/>
      <c r="BQ13" s="25" t="s">
        <v>238</v>
      </c>
      <c r="BR13" s="23"/>
      <c r="BS13" s="25" t="s">
        <v>236</v>
      </c>
      <c r="BT13" s="23"/>
      <c r="BU13" s="23"/>
      <c r="BV13" s="23"/>
      <c r="BW13" s="23"/>
      <c r="BX13" s="23"/>
      <c r="BY13" s="23" t="s">
        <v>203</v>
      </c>
      <c r="BZ13" s="23"/>
      <c r="CA13" s="23">
        <v>120</v>
      </c>
      <c r="CB13" s="23"/>
      <c r="CC13" s="23"/>
      <c r="CD13" s="18" t="s">
        <v>112</v>
      </c>
    </row>
    <row r="14" spans="1:82" x14ac:dyDescent="0.3">
      <c r="A14" t="s">
        <v>82</v>
      </c>
      <c r="B14" s="19" t="s">
        <v>83</v>
      </c>
      <c r="C14" s="20" t="s">
        <v>84</v>
      </c>
      <c r="D14" s="20" t="s">
        <v>85</v>
      </c>
      <c r="E14" s="21">
        <v>45258</v>
      </c>
      <c r="F14" s="21">
        <v>45267</v>
      </c>
      <c r="G14" s="22" t="s">
        <v>239</v>
      </c>
      <c r="H14" s="22" t="s">
        <v>239</v>
      </c>
      <c r="I14" s="23" t="s">
        <v>240</v>
      </c>
      <c r="J14" s="23">
        <v>10621</v>
      </c>
      <c r="K14" s="23" t="s">
        <v>115</v>
      </c>
      <c r="L14" s="23" t="s">
        <v>116</v>
      </c>
      <c r="M14" s="23"/>
      <c r="N14" s="23" t="s">
        <v>180</v>
      </c>
      <c r="O14" s="26">
        <v>2</v>
      </c>
      <c r="P14" s="23" t="s">
        <v>215</v>
      </c>
      <c r="Q14" s="23" t="s">
        <v>119</v>
      </c>
      <c r="R14" s="23" t="s">
        <v>120</v>
      </c>
      <c r="S14" s="23" t="s">
        <v>229</v>
      </c>
      <c r="T14" s="25" t="s">
        <v>241</v>
      </c>
      <c r="U14" s="25" t="s">
        <v>229</v>
      </c>
      <c r="V14" s="22" t="s">
        <v>231</v>
      </c>
      <c r="W14" s="25" t="s">
        <v>91</v>
      </c>
      <c r="X14" s="25" t="s">
        <v>91</v>
      </c>
      <c r="Y14" s="25" t="s">
        <v>91</v>
      </c>
      <c r="Z14" s="25" t="s">
        <v>91</v>
      </c>
      <c r="AA14" s="25" t="s">
        <v>91</v>
      </c>
      <c r="AB14" s="25" t="s">
        <v>91</v>
      </c>
      <c r="AC14" s="25" t="s">
        <v>242</v>
      </c>
      <c r="AD14" s="25" t="s">
        <v>243</v>
      </c>
      <c r="AE14" s="25" t="s">
        <v>91</v>
      </c>
      <c r="AF14" s="25" t="s">
        <v>91</v>
      </c>
      <c r="AG14" s="25" t="s">
        <v>91</v>
      </c>
      <c r="AH14" s="25" t="s">
        <v>91</v>
      </c>
      <c r="AI14" s="25" t="s">
        <v>235</v>
      </c>
      <c r="AJ14" s="25" t="s">
        <v>244</v>
      </c>
      <c r="AK14" s="25" t="s">
        <v>91</v>
      </c>
      <c r="AL14" s="25" t="s">
        <v>91</v>
      </c>
      <c r="AM14" s="23" t="s">
        <v>124</v>
      </c>
      <c r="AN14" s="23" t="s">
        <v>91</v>
      </c>
      <c r="AO14" s="23" t="s">
        <v>91</v>
      </c>
      <c r="AP14" s="23" t="s">
        <v>91</v>
      </c>
      <c r="AQ14" s="23" t="s">
        <v>91</v>
      </c>
      <c r="AR14" s="23" t="s">
        <v>91</v>
      </c>
      <c r="AS14" s="23" t="s">
        <v>91</v>
      </c>
      <c r="AT14" s="23" t="s">
        <v>91</v>
      </c>
      <c r="AU14" s="23" t="s">
        <v>91</v>
      </c>
      <c r="AV14" s="23" t="s">
        <v>91</v>
      </c>
      <c r="AW14" s="23" t="s">
        <v>91</v>
      </c>
      <c r="AX14" s="23" t="s">
        <v>91</v>
      </c>
      <c r="AY14" s="23" t="s">
        <v>91</v>
      </c>
      <c r="AZ14" s="23" t="s">
        <v>91</v>
      </c>
      <c r="BA14" s="23" t="s">
        <v>91</v>
      </c>
      <c r="BB14" s="23" t="s">
        <v>91</v>
      </c>
      <c r="BC14" s="23" t="s">
        <v>91</v>
      </c>
      <c r="BD14" s="23" t="s">
        <v>91</v>
      </c>
      <c r="BE14" s="23" t="s">
        <v>91</v>
      </c>
      <c r="BF14" s="23" t="s">
        <v>91</v>
      </c>
      <c r="BG14" s="23" t="s">
        <v>91</v>
      </c>
      <c r="BH14" s="23" t="s">
        <v>91</v>
      </c>
      <c r="BI14" s="23" t="s">
        <v>91</v>
      </c>
      <c r="BJ14" s="23" t="s">
        <v>91</v>
      </c>
      <c r="BK14" s="23" t="s">
        <v>91</v>
      </c>
      <c r="BL14" s="22" t="s">
        <v>239</v>
      </c>
      <c r="BM14" s="25"/>
      <c r="BN14" s="25"/>
      <c r="BO14" s="25"/>
      <c r="BQ14" s="25"/>
      <c r="BR14" s="23"/>
      <c r="BS14" s="25"/>
      <c r="BT14" s="23"/>
      <c r="BU14" s="23"/>
      <c r="BV14" s="23"/>
      <c r="BW14" s="23"/>
      <c r="BX14" s="23"/>
      <c r="BY14" s="23"/>
      <c r="BZ14" s="23" t="s">
        <v>227</v>
      </c>
      <c r="CA14" s="23">
        <v>120</v>
      </c>
      <c r="CB14" s="23"/>
      <c r="CC14" s="23"/>
      <c r="CD14" s="18" t="s">
        <v>112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2023-12-07T15:27:34Z</dcterms:created>
  <dcterms:modified xsi:type="dcterms:W3CDTF">2023-12-07T15:28:02Z</dcterms:modified>
</cp:coreProperties>
</file>