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07876BA3-C354-4207-83C9-7EA14CD12F78}" xr6:coauthVersionLast="47" xr6:coauthVersionMax="47" xr10:uidLastSave="{00000000-0000-0000-0000-000000000000}"/>
  <bookViews>
    <workbookView xWindow="-110" yWindow="-110" windowWidth="19420" windowHeight="10300" xr2:uid="{8FE791C0-2E3F-473A-AB85-789553F2E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<sst xmlns="http://schemas.openxmlformats.org/spreadsheetml/2006/main" count="772" uniqueCount="253">
  <si>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</si>
  <si>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</si>
  <si>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</si>
  <si>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</si>
  <si>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</si>
  <si>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</si>
  <si>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</si>
  <si>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</si>
  <si>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</si>
  <si>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</si>
  <si>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</si>
  <si>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</si>
  <si>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</si>
  <si>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</si>
  <si>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</si>
  <si>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</si>
  <si>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</si>
  <si>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</si>
  <si>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</si>
  <si>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</si>
  <si>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</si>
  <si>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</si>
  <si>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</si>
  <si>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</si>
  <si>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</si>
  <si>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</si>
  <si>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</si>
  <si>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</si>
  <si>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</si>
  <si>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</si>
  <si>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</si>
  <si>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</si>
  <si>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</si>
  <si>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</si>
  <si>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</si>
  <si>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</si>
  <si>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</si>
  <si>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</si>
  <si>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</si>
  <si>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</si>
  <si>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</si>
  <si>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</si>
  <si>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</si>
  <si>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</si>
  <si>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</si>
  <si>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</si>
  <si>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</si>
  <si>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</si>
  <si>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</si>
  <si>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</si>
  <si>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</si>
  <si>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</si>
  <si>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</si>
  <si>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</si>
  <si>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</si>
  <si>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</si>
  <si>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</si>
  <si>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</si>
  <si>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</si>
  <si>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</si>
  <si>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</si>
  <si>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</si>
  <si>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</si>
  <si>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</si>
  <si>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</si>
  <si>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</si>
  <si>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</si>
  <si>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</si>
  <si>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</si>
  <si>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</si>
  <si>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</si>
  <si>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</si>
  <si>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</si>
  <si>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</si>
  <si>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</si>
  <si>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</si>
  <si>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</si>
  <si>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</si>
  <si>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</si>
  <si>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</si>
  <si>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</si>
  <si>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</si>
  <si>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</si>
  <si>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ElitserTechnologiesLLC | P O Box : 454597, 1403/04,Grosvenor Business Tower, Barsha Heights | DUBAI | United Arab Emirates</t>
  </si>
  <si>
    <t>MRO-008-4629</t>
  </si>
  <si>
    <t>Other Customers data-final.xlsb</t>
  </si>
  <si>
    <t>Provita_Supplier</t>
  </si>
  <si>
    <t>Provita</t>
  </si>
  <si>
    <t>300000001418080</t>
  </si>
  <si>
    <t>Elitser Technologies LLC</t>
  </si>
  <si>
    <t>ElitserTechnologiesLLC</t>
  </si>
  <si>
    <t/>
  </si>
  <si>
    <t>'100322872100003</t>
  </si>
  <si>
    <t>Dubai</t>
  </si>
  <si>
    <t>P O Box : 454597, 1403/04,Grosvenor Business Tower, Barsha Heights</t>
  </si>
  <si>
    <t>DUBAI</t>
  </si>
  <si>
    <t>United Arab Emirates</t>
  </si>
  <si>
    <t>971 4 454 2741</t>
  </si>
  <si>
    <t>tejashri@elitser-me.com</t>
  </si>
  <si>
    <t>30 DAYS FROM INVOICE DATE</t>
  </si>
  <si>
    <t>National Bank of Ras Al-Khaimah</t>
  </si>
  <si>
    <t>Abu Dhabi</t>
  </si>
  <si>
    <t>'0032-358249-061</t>
  </si>
  <si>
    <t>AE680400000032358249061</t>
  </si>
  <si>
    <t>Corporation</t>
  </si>
  <si>
    <t>Office No.2308, Grosvenor Business Tower, Barsha Heights</t>
  </si>
  <si>
    <t>PO Box 454597</t>
  </si>
  <si>
    <t>UAE</t>
  </si>
  <si>
    <t xml:space="preserve"> '+971-4-454-2741</t>
  </si>
  <si>
    <t>reach@elitser-me.com</t>
  </si>
  <si>
    <t>https://www.elitser-me.com/</t>
  </si>
  <si>
    <t>SOURCED</t>
  </si>
  <si>
    <t>Production Completed</t>
  </si>
  <si>
    <t>EMILAMINDUSTRIES | DUBAI | DUBAI | 43794</t>
  </si>
  <si>
    <t>MRO-008-4682</t>
  </si>
  <si>
    <t>Customer Master - Insurance, Corporates and Government-v1.xlsb</t>
  </si>
  <si>
    <t>Customer</t>
  </si>
  <si>
    <t>NMC Core Entities</t>
  </si>
  <si>
    <t>NEW MEDICAL CENTRE LTD</t>
  </si>
  <si>
    <t>Corporate</t>
  </si>
  <si>
    <t>CORPORATE</t>
  </si>
  <si>
    <t>EMILAM INDUSTRIES</t>
  </si>
  <si>
    <t>9-138382</t>
  </si>
  <si>
    <t>EMILAMINDUSTRIES</t>
  </si>
  <si>
    <t>43794</t>
  </si>
  <si>
    <t>04-8801441</t>
  </si>
  <si>
    <t>45</t>
  </si>
  <si>
    <t>Emilam Industries LLC</t>
  </si>
  <si>
    <t>Jebel Ali Ind. Area 1, Jebel Ali</t>
  </si>
  <si>
    <t>PO Box 43794</t>
  </si>
  <si>
    <t>+971-4-880-1441</t>
  </si>
  <si>
    <t>info@emilam.net</t>
  </si>
  <si>
    <t>PARENT</t>
  </si>
  <si>
    <t>https://emilam.net/</t>
  </si>
  <si>
    <t>ENFIELDROYALCLINICLLC</t>
  </si>
  <si>
    <t>MRO-008-4892</t>
  </si>
  <si>
    <t>Cosmesurge</t>
  </si>
  <si>
    <t>COSMESURGE - UMM SUQUIEM</t>
  </si>
  <si>
    <t>ENFIELD ROYAL CLINIC LLC</t>
  </si>
  <si>
    <t>155-121628</t>
  </si>
  <si>
    <t>100550558900003</t>
  </si>
  <si>
    <t>Enfield Royal Clinic LLC</t>
  </si>
  <si>
    <t>Villas 1089 - 1091 Al Wasl Road Al Manara Villa 1089 - 1091 Al Wasl Rd - Al Manara</t>
  </si>
  <si>
    <t>+971-4333-0708</t>
  </si>
  <si>
    <t>info@royalclinicdubai.com</t>
  </si>
  <si>
    <t>https://enfieldroyalclinic.ae/</t>
  </si>
  <si>
    <t>EOSAdvancedTechnologiesLLC | Zone 2, Facility 15, Tawazun Industrial Park (TIP) | 5, Abu Dhabi | Abudhabi | 3424</t>
  </si>
  <si>
    <t>MRO-008-4897</t>
  </si>
  <si>
    <t>Cytomed</t>
  </si>
  <si>
    <t>EOS Advanced Technologies L.L.C</t>
  </si>
  <si>
    <t>C-E0598</t>
  </si>
  <si>
    <t>EOSAdvancedTechnologiesLLC</t>
  </si>
  <si>
    <t>100458050000003</t>
  </si>
  <si>
    <t>External</t>
  </si>
  <si>
    <t>Zone 2, Facility 15, Tawazun Industrial Park (TIP) | 5, Abu Dhabi</t>
  </si>
  <si>
    <t>Abudhabi</t>
  </si>
  <si>
    <t>3424</t>
  </si>
  <si>
    <t>024927120</t>
  </si>
  <si>
    <t>duaamourad@eos-uae.ae</t>
  </si>
  <si>
    <t>Tawazun Industrial Park, Ajban</t>
  </si>
  <si>
    <t>PO Box 34245</t>
  </si>
  <si>
    <t>+971-2-492-7111</t>
  </si>
  <si>
    <t>https://eos-aus.com/</t>
  </si>
  <si>
    <t>ESAAD</t>
  </si>
  <si>
    <t>MRO-008-4901</t>
  </si>
  <si>
    <t>Al Zahra</t>
  </si>
  <si>
    <t>NMC Royal Hospital, Sharjah</t>
  </si>
  <si>
    <t>366-118046</t>
  </si>
  <si>
    <t>Esaad</t>
  </si>
  <si>
    <t>https://esaad.dubaipolice.gov.ae/</t>
  </si>
  <si>
    <t>UNSOURCED</t>
  </si>
  <si>
    <t>ESPECTROGENERALTRADING</t>
  </si>
  <si>
    <t>MRO-008-4903</t>
  </si>
  <si>
    <t>ESPECTRO GENERAL TRADING</t>
  </si>
  <si>
    <t>155-121502</t>
  </si>
  <si>
    <t>100261630600003</t>
  </si>
  <si>
    <t>Espectro General Trading</t>
  </si>
  <si>
    <t>Office # 805, 8th Floor, Buheira Corniche, Al Majaz</t>
  </si>
  <si>
    <t>PO Box 52913</t>
  </si>
  <si>
    <t>Sharjah/Dubai</t>
  </si>
  <si>
    <t>+971-50-7070160/+971-55-7070160</t>
  </si>
  <si>
    <t>info@espectro-me.com</t>
  </si>
  <si>
    <t>https://espectro-me.com/</t>
  </si>
  <si>
    <t>ETERNITY</t>
  </si>
  <si>
    <t>MRO-008-4907</t>
  </si>
  <si>
    <t>Royal RAK</t>
  </si>
  <si>
    <t>NMC ROYAL MEDICAL CENTER</t>
  </si>
  <si>
    <t>323-101035</t>
  </si>
  <si>
    <t>12398745</t>
  </si>
  <si>
    <t>Eternity Technologies FZ-LLC</t>
  </si>
  <si>
    <t>Al Hamra Industrial Zone, Al Jazeera Al Hamra</t>
  </si>
  <si>
    <t>PO Box 35102</t>
  </si>
  <si>
    <t>Ras Al Khaimah</t>
  </si>
  <si>
    <t>+971-724-33-535</t>
  </si>
  <si>
    <t>info@eternitytechnologies.com</t>
  </si>
  <si>
    <t>https://eternitytechnologies.com/locations/uae/</t>
  </si>
  <si>
    <t>ETHICSPLUSPUBLICACCOUNTANTS</t>
  </si>
  <si>
    <t>MRO-008-4908</t>
  </si>
  <si>
    <t>Other Customers</t>
  </si>
  <si>
    <t>215-110802</t>
  </si>
  <si>
    <t>ETHICS PLUS PUBLIC ACCOUNTANTS</t>
  </si>
  <si>
    <t>100372642700003</t>
  </si>
  <si>
    <t>0</t>
  </si>
  <si>
    <t>txn</t>
  </si>
  <si>
    <t>215</t>
  </si>
  <si>
    <t>110802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</si>
  <si>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</si>
  <si>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</si>
  <si>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</si>
  <si>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</si>
  <si>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</si>
  <si>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</si>
  <si>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</si>
  <si>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Ethics Plus</t>
  </si>
  <si>
    <t>Suite No. 108 &amp; 109, Mezzanine floor, Al Diyafah Shopping Center, 2nd December Street, Al Bada’a</t>
  </si>
  <si>
    <t>+971-4-345-1522</t>
  </si>
  <si>
    <t>+971-4-345-2512</t>
  </si>
  <si>
    <t>inquiry@ethicsplusuae.com</t>
  </si>
  <si>
    <t>https://ethicsplusuae.com/</t>
  </si>
  <si>
    <t>FOXFIRESECURITYSYSTEMLLC</t>
  </si>
  <si>
    <t>MRO-008-5251</t>
  </si>
  <si>
    <t>Oxford</t>
  </si>
  <si>
    <t>FOX FIRE SECURITY SYSTEM LLC</t>
  </si>
  <si>
    <t>215-110663</t>
  </si>
  <si>
    <t>100301310700003</t>
  </si>
  <si>
    <t>FOX Fire Security System L.L.C</t>
  </si>
  <si>
    <t>Asfar Building 10th Floor, Salam Street</t>
  </si>
  <si>
    <t>PO Box 131298</t>
  </si>
  <si>
    <t>+971-2-626-2575</t>
  </si>
  <si>
    <t>info@foxfiress.ae</t>
  </si>
  <si>
    <t>https://www.binmoosagroup.com/company/fox-fire-security-system-l-l-c/</t>
  </si>
  <si>
    <t>THIRD PARTY</t>
  </si>
  <si>
    <t>FreiburgMedicalLaboratory | 3068 | Dubai | U.A.E.</t>
  </si>
  <si>
    <t>MRO-008-5256</t>
  </si>
  <si>
    <t>Freiburg Medical Laboratory</t>
  </si>
  <si>
    <t>C-F0157</t>
  </si>
  <si>
    <t>FreiburgMedicalLaboratory</t>
  </si>
  <si>
    <t>100012479000003</t>
  </si>
  <si>
    <t>3068</t>
  </si>
  <si>
    <t>U.A.E.</t>
  </si>
  <si>
    <t>04-396 2227</t>
  </si>
  <si>
    <t>90</t>
  </si>
  <si>
    <t>FREIBURG MEDICAL LABORATORY MIDDLE EAST (L.L.C)</t>
  </si>
  <si>
    <t>#208, 2nd Floor, Al Kifaf Commercial Building, Sh. Khalifa Bin Zayed Road, Opp. City Seasons Hotel &amp; Burjuman Center</t>
  </si>
  <si>
    <t>PO Box 3068</t>
  </si>
  <si>
    <t>Duba</t>
  </si>
  <si>
    <t>+971-4-396 2227</t>
  </si>
  <si>
    <t>info@fml-dubai.com</t>
  </si>
  <si>
    <t>parent</t>
  </si>
  <si>
    <t>https://www.fml-dubai.com/</t>
  </si>
  <si>
    <t>Address Validation</t>
  </si>
  <si>
    <t>Unit Name1</t>
  </si>
  <si>
    <t>Category1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</si>
</sst>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898068C9-844B-48E3-AEDB-F69EFFD7450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4BB0-F08A-4F96-93A7-99B7D1B6E6DA}">
  <dimension ref="A1:CD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82" width="24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251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252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250</v>
      </c>
      <c r="C2" s="18" t="s">
        <v>81</v>
      </c>
      <c r="D2" s="18" t="s">
        <v>82</v>
      </c>
      <c r="E2" s="19">
        <v>45258</v>
      </c>
      <c r="F2" s="19">
        <v>45267</v>
      </c>
      <c r="G2" s="20" t="s">
        <v>83</v>
      </c>
      <c r="H2" s="20" t="s">
        <v>83</v>
      </c>
      <c r="I2" s="21" t="s">
        <v>84</v>
      </c>
      <c r="J2" s="21">
        <v>6808</v>
      </c>
      <c r="K2" s="21" t="s">
        <v>85</v>
      </c>
      <c r="L2" s="21" t="s">
        <v>86</v>
      </c>
      <c r="M2" s="21"/>
      <c r="N2" s="22" t="s">
        <v>87</v>
      </c>
      <c r="O2" s="22"/>
      <c r="P2" s="22"/>
      <c r="Q2" s="22"/>
      <c r="R2" s="22"/>
      <c r="S2" s="22"/>
      <c r="T2" s="23" t="s">
        <v>88</v>
      </c>
      <c r="U2" s="23" t="s">
        <v>89</v>
      </c>
      <c r="V2" s="20" t="s">
        <v>90</v>
      </c>
      <c r="W2" s="23" t="s">
        <v>91</v>
      </c>
      <c r="X2" s="23" t="s">
        <v>91</v>
      </c>
      <c r="Y2" s="23" t="s">
        <v>91</v>
      </c>
      <c r="Z2" s="23" t="s">
        <v>91</v>
      </c>
      <c r="AA2" s="23" t="s">
        <v>92</v>
      </c>
      <c r="AB2" s="23" t="s">
        <v>93</v>
      </c>
      <c r="AC2" s="23" t="s">
        <v>94</v>
      </c>
      <c r="AD2" s="23" t="s">
        <v>91</v>
      </c>
      <c r="AE2" s="23" t="s">
        <v>91</v>
      </c>
      <c r="AF2" s="23" t="s">
        <v>91</v>
      </c>
      <c r="AG2" s="23" t="s">
        <v>95</v>
      </c>
      <c r="AH2" s="23" t="s">
        <v>91</v>
      </c>
      <c r="AI2" s="23" t="s">
        <v>91</v>
      </c>
      <c r="AJ2" s="23" t="s">
        <v>96</v>
      </c>
      <c r="AK2" s="23" t="s">
        <v>97</v>
      </c>
      <c r="AL2" s="22" t="s">
        <v>98</v>
      </c>
      <c r="AM2" s="21" t="s">
        <v>99</v>
      </c>
      <c r="AN2" s="21" t="s">
        <v>91</v>
      </c>
      <c r="AO2" s="21" t="s">
        <v>91</v>
      </c>
      <c r="AP2" s="21" t="s">
        <v>91</v>
      </c>
      <c r="AQ2" s="21" t="s">
        <v>91</v>
      </c>
      <c r="AR2" s="21" t="s">
        <v>91</v>
      </c>
      <c r="AS2" s="21" t="s">
        <v>91</v>
      </c>
      <c r="AT2" s="21" t="s">
        <v>91</v>
      </c>
      <c r="AU2" s="21" t="s">
        <v>91</v>
      </c>
      <c r="AV2" s="21" t="s">
        <v>91</v>
      </c>
      <c r="AW2" s="21" t="s">
        <v>91</v>
      </c>
      <c r="AX2" s="21" t="s">
        <v>91</v>
      </c>
      <c r="AY2" s="21" t="s">
        <v>91</v>
      </c>
      <c r="AZ2" s="21" t="s">
        <v>91</v>
      </c>
      <c r="BA2" s="21" t="s">
        <v>91</v>
      </c>
      <c r="BB2" s="21" t="s">
        <v>91</v>
      </c>
      <c r="BC2" s="21" t="s">
        <v>91</v>
      </c>
      <c r="BD2" s="21" t="s">
        <v>91</v>
      </c>
      <c r="BE2" s="21" t="s">
        <v>100</v>
      </c>
      <c r="BF2" s="21" t="s">
        <v>101</v>
      </c>
      <c r="BG2" s="21" t="s">
        <v>102</v>
      </c>
      <c r="BH2" s="21" t="s">
        <v>91</v>
      </c>
      <c r="BI2" s="21" t="s">
        <v>103</v>
      </c>
      <c r="BJ2" s="21" t="s">
        <v>96</v>
      </c>
      <c r="BK2" s="21" t="s">
        <v>104</v>
      </c>
      <c r="BL2" s="20" t="s">
        <v>83</v>
      </c>
      <c r="BM2" s="24" t="s">
        <v>89</v>
      </c>
      <c r="BN2" s="24" t="s">
        <v>89</v>
      </c>
      <c r="BO2" s="24" t="s">
        <v>105</v>
      </c>
      <c r="BP2" s="24" t="s">
        <v>106</v>
      </c>
      <c r="BQ2" s="21" t="s">
        <v>93</v>
      </c>
      <c r="BR2" s="21" t="s">
        <v>93</v>
      </c>
      <c r="BS2" s="18" t="s">
        <v>107</v>
      </c>
      <c r="BT2" s="21"/>
      <c r="BU2" s="21" t="s">
        <v>108</v>
      </c>
      <c r="BV2" s="21"/>
      <c r="BW2" s="25" t="s">
        <v>109</v>
      </c>
      <c r="BX2" s="21"/>
      <c r="BY2" s="21" t="s">
        <v>110</v>
      </c>
      <c r="BZ2" s="21"/>
      <c r="CA2" s="21"/>
      <c r="CB2" s="21" t="s">
        <v>111</v>
      </c>
      <c r="CC2" s="21"/>
      <c r="CD2" s="17" t="s">
        <v>112</v>
      </c>
    </row>
    <row r="3" spans="1:82" x14ac:dyDescent="0.35">
      <c r="A3" t="s">
        <v>80</v>
      </c>
      <c r="B3" s="18" t="s">
        <v>250</v>
      </c>
      <c r="C3" s="18" t="s">
        <v>81</v>
      </c>
      <c r="D3" s="18" t="s">
        <v>82</v>
      </c>
      <c r="E3" s="19">
        <v>45258</v>
      </c>
      <c r="F3" s="19">
        <v>45267</v>
      </c>
      <c r="G3" s="20" t="s">
        <v>113</v>
      </c>
      <c r="H3" s="20" t="s">
        <v>113</v>
      </c>
      <c r="I3" s="21" t="s">
        <v>114</v>
      </c>
      <c r="J3" s="21">
        <v>11271</v>
      </c>
      <c r="K3" s="21" t="s">
        <v>115</v>
      </c>
      <c r="L3" s="21" t="s">
        <v>116</v>
      </c>
      <c r="M3" s="21"/>
      <c r="N3" s="26" t="s">
        <v>117</v>
      </c>
      <c r="O3" s="27">
        <v>9</v>
      </c>
      <c r="P3" s="26" t="s">
        <v>118</v>
      </c>
      <c r="Q3" s="26" t="s">
        <v>119</v>
      </c>
      <c r="R3" s="26" t="s">
        <v>120</v>
      </c>
      <c r="S3" s="26" t="s">
        <v>121</v>
      </c>
      <c r="T3" s="23" t="s">
        <v>122</v>
      </c>
      <c r="U3" s="23" t="s">
        <v>121</v>
      </c>
      <c r="V3" s="20" t="s">
        <v>123</v>
      </c>
      <c r="W3" s="23" t="s">
        <v>91</v>
      </c>
      <c r="X3" s="23" t="s">
        <v>91</v>
      </c>
      <c r="Y3" s="23" t="s">
        <v>91</v>
      </c>
      <c r="Z3" s="23" t="s">
        <v>91</v>
      </c>
      <c r="AA3" s="23" t="s">
        <v>91</v>
      </c>
      <c r="AB3" s="23" t="s">
        <v>91</v>
      </c>
      <c r="AC3" s="23" t="s">
        <v>95</v>
      </c>
      <c r="AD3" s="23" t="s">
        <v>95</v>
      </c>
      <c r="AE3" s="23" t="s">
        <v>91</v>
      </c>
      <c r="AF3" s="23" t="s">
        <v>91</v>
      </c>
      <c r="AG3" s="23" t="s">
        <v>91</v>
      </c>
      <c r="AH3" s="23" t="s">
        <v>91</v>
      </c>
      <c r="AI3" s="23" t="s">
        <v>124</v>
      </c>
      <c r="AJ3" s="23" t="s">
        <v>91</v>
      </c>
      <c r="AK3" s="23" t="s">
        <v>125</v>
      </c>
      <c r="AL3" s="28" t="s">
        <v>91</v>
      </c>
      <c r="AM3" s="21" t="s">
        <v>126</v>
      </c>
      <c r="AN3" s="21" t="s">
        <v>91</v>
      </c>
      <c r="AO3" s="21" t="s">
        <v>91</v>
      </c>
      <c r="AP3" s="21" t="s">
        <v>91</v>
      </c>
      <c r="AQ3" s="21" t="s">
        <v>91</v>
      </c>
      <c r="AR3" s="21" t="s">
        <v>91</v>
      </c>
      <c r="AS3" s="21" t="s">
        <v>91</v>
      </c>
      <c r="AT3" s="21" t="s">
        <v>91</v>
      </c>
      <c r="AU3" s="21" t="s">
        <v>91</v>
      </c>
      <c r="AV3" s="21" t="s">
        <v>91</v>
      </c>
      <c r="AW3" s="21" t="s">
        <v>91</v>
      </c>
      <c r="AX3" s="21" t="s">
        <v>91</v>
      </c>
      <c r="AY3" s="21" t="s">
        <v>91</v>
      </c>
      <c r="AZ3" s="21" t="s">
        <v>91</v>
      </c>
      <c r="BA3" s="21" t="s">
        <v>91</v>
      </c>
      <c r="BB3" s="21" t="s">
        <v>91</v>
      </c>
      <c r="BC3" s="21" t="s">
        <v>91</v>
      </c>
      <c r="BD3" s="21" t="s">
        <v>91</v>
      </c>
      <c r="BE3" s="21" t="s">
        <v>91</v>
      </c>
      <c r="BF3" s="21" t="s">
        <v>91</v>
      </c>
      <c r="BG3" s="21" t="s">
        <v>91</v>
      </c>
      <c r="BH3" s="21" t="s">
        <v>91</v>
      </c>
      <c r="BI3" s="21" t="s">
        <v>91</v>
      </c>
      <c r="BJ3" s="21" t="s">
        <v>91</v>
      </c>
      <c r="BK3" s="21" t="s">
        <v>91</v>
      </c>
      <c r="BL3" s="20" t="s">
        <v>113</v>
      </c>
      <c r="BM3" s="24" t="s">
        <v>127</v>
      </c>
      <c r="BN3" s="24" t="s">
        <v>127</v>
      </c>
      <c r="BO3" s="24" t="s">
        <v>128</v>
      </c>
      <c r="BP3" s="24" t="s">
        <v>129</v>
      </c>
      <c r="BQ3" s="24" t="s">
        <v>93</v>
      </c>
      <c r="BR3" s="24" t="s">
        <v>93</v>
      </c>
      <c r="BS3" s="18" t="s">
        <v>107</v>
      </c>
      <c r="BT3" s="21"/>
      <c r="BU3" s="25" t="s">
        <v>130</v>
      </c>
      <c r="BV3" s="21"/>
      <c r="BW3" s="25" t="s">
        <v>131</v>
      </c>
      <c r="BX3" s="21" t="s">
        <v>132</v>
      </c>
      <c r="BY3" s="21" t="s">
        <v>133</v>
      </c>
      <c r="BZ3" s="21"/>
      <c r="CA3" s="21"/>
      <c r="CB3" s="21" t="s">
        <v>111</v>
      </c>
      <c r="CC3" s="21"/>
      <c r="CD3" s="17" t="s">
        <v>112</v>
      </c>
    </row>
    <row r="4" spans="1:82" x14ac:dyDescent="0.35">
      <c r="A4" t="s">
        <v>80</v>
      </c>
      <c r="B4" s="18" t="s">
        <v>250</v>
      </c>
      <c r="C4" s="18" t="s">
        <v>81</v>
      </c>
      <c r="D4" s="18" t="s">
        <v>82</v>
      </c>
      <c r="E4" s="19">
        <v>45258</v>
      </c>
      <c r="F4" s="19">
        <v>45267</v>
      </c>
      <c r="G4" s="20" t="s">
        <v>134</v>
      </c>
      <c r="H4" s="20" t="s">
        <v>134</v>
      </c>
      <c r="I4" s="21" t="s">
        <v>135</v>
      </c>
      <c r="J4" s="21">
        <v>9120</v>
      </c>
      <c r="K4" s="21" t="s">
        <v>115</v>
      </c>
      <c r="L4" s="21" t="s">
        <v>116</v>
      </c>
      <c r="M4" s="21"/>
      <c r="N4" s="26" t="s">
        <v>136</v>
      </c>
      <c r="O4" s="27">
        <v>155</v>
      </c>
      <c r="P4" s="26" t="s">
        <v>137</v>
      </c>
      <c r="Q4" s="26" t="s">
        <v>119</v>
      </c>
      <c r="R4" s="26" t="s">
        <v>120</v>
      </c>
      <c r="S4" s="26" t="s">
        <v>138</v>
      </c>
      <c r="T4" s="23" t="s">
        <v>139</v>
      </c>
      <c r="U4" s="23" t="s">
        <v>138</v>
      </c>
      <c r="V4" s="20" t="s">
        <v>134</v>
      </c>
      <c r="W4" s="23" t="s">
        <v>91</v>
      </c>
      <c r="X4" s="23" t="s">
        <v>91</v>
      </c>
      <c r="Y4" s="23" t="s">
        <v>91</v>
      </c>
      <c r="Z4" s="23" t="s">
        <v>91</v>
      </c>
      <c r="AA4" s="23" t="s">
        <v>140</v>
      </c>
      <c r="AB4" s="23" t="s">
        <v>91</v>
      </c>
      <c r="AC4" s="23" t="s">
        <v>91</v>
      </c>
      <c r="AD4" s="23" t="s">
        <v>91</v>
      </c>
      <c r="AE4" s="23" t="s">
        <v>91</v>
      </c>
      <c r="AF4" s="23" t="s">
        <v>91</v>
      </c>
      <c r="AG4" s="23" t="s">
        <v>91</v>
      </c>
      <c r="AH4" s="23" t="s">
        <v>91</v>
      </c>
      <c r="AI4" s="23" t="s">
        <v>91</v>
      </c>
      <c r="AJ4" s="23" t="s">
        <v>91</v>
      </c>
      <c r="AK4" s="23" t="s">
        <v>91</v>
      </c>
      <c r="AL4" s="28" t="s">
        <v>91</v>
      </c>
      <c r="AM4" s="21" t="s">
        <v>126</v>
      </c>
      <c r="AN4" s="21" t="s">
        <v>91</v>
      </c>
      <c r="AO4" s="21" t="s">
        <v>91</v>
      </c>
      <c r="AP4" s="21" t="s">
        <v>91</v>
      </c>
      <c r="AQ4" s="21" t="s">
        <v>91</v>
      </c>
      <c r="AR4" s="21" t="s">
        <v>91</v>
      </c>
      <c r="AS4" s="21" t="s">
        <v>91</v>
      </c>
      <c r="AT4" s="21" t="s">
        <v>91</v>
      </c>
      <c r="AU4" s="21" t="s">
        <v>91</v>
      </c>
      <c r="AV4" s="21" t="s">
        <v>91</v>
      </c>
      <c r="AW4" s="21" t="s">
        <v>91</v>
      </c>
      <c r="AX4" s="21" t="s">
        <v>91</v>
      </c>
      <c r="AY4" s="21" t="s">
        <v>91</v>
      </c>
      <c r="AZ4" s="21" t="s">
        <v>91</v>
      </c>
      <c r="BA4" s="21" t="s">
        <v>91</v>
      </c>
      <c r="BB4" s="21" t="s">
        <v>91</v>
      </c>
      <c r="BC4" s="21" t="s">
        <v>91</v>
      </c>
      <c r="BD4" s="21" t="s">
        <v>91</v>
      </c>
      <c r="BE4" s="21" t="s">
        <v>91</v>
      </c>
      <c r="BF4" s="21" t="s">
        <v>91</v>
      </c>
      <c r="BG4" s="21" t="s">
        <v>91</v>
      </c>
      <c r="BH4" s="21" t="s">
        <v>91</v>
      </c>
      <c r="BI4" s="21" t="s">
        <v>91</v>
      </c>
      <c r="BJ4" s="21" t="s">
        <v>91</v>
      </c>
      <c r="BK4" s="21" t="s">
        <v>91</v>
      </c>
      <c r="BL4" s="20" t="s">
        <v>134</v>
      </c>
      <c r="BM4" s="24" t="s">
        <v>141</v>
      </c>
      <c r="BN4" s="24" t="s">
        <v>141</v>
      </c>
      <c r="BO4" s="24" t="s">
        <v>142</v>
      </c>
      <c r="BP4" s="24"/>
      <c r="BQ4" s="24" t="s">
        <v>93</v>
      </c>
      <c r="BR4" s="21"/>
      <c r="BS4" s="18" t="s">
        <v>107</v>
      </c>
      <c r="BT4" s="21"/>
      <c r="BU4" s="25" t="s">
        <v>143</v>
      </c>
      <c r="BV4" s="21"/>
      <c r="BW4" s="25" t="s">
        <v>144</v>
      </c>
      <c r="BX4" s="21" t="s">
        <v>132</v>
      </c>
      <c r="BY4" s="21" t="s">
        <v>145</v>
      </c>
      <c r="BZ4" s="21"/>
      <c r="CA4" s="21"/>
      <c r="CB4" s="21" t="s">
        <v>111</v>
      </c>
      <c r="CC4" s="21"/>
      <c r="CD4" s="17" t="s">
        <v>112</v>
      </c>
    </row>
    <row r="5" spans="1:82" x14ac:dyDescent="0.35">
      <c r="A5" t="s">
        <v>80</v>
      </c>
      <c r="B5" s="18" t="s">
        <v>250</v>
      </c>
      <c r="C5" s="18" t="s">
        <v>81</v>
      </c>
      <c r="D5" s="18" t="s">
        <v>82</v>
      </c>
      <c r="E5" s="19">
        <v>45258</v>
      </c>
      <c r="F5" s="19">
        <v>45267</v>
      </c>
      <c r="G5" s="20" t="s">
        <v>146</v>
      </c>
      <c r="H5" s="20" t="s">
        <v>146</v>
      </c>
      <c r="I5" s="21" t="s">
        <v>147</v>
      </c>
      <c r="J5" s="21">
        <v>12957</v>
      </c>
      <c r="K5" s="21" t="s">
        <v>115</v>
      </c>
      <c r="L5" s="21" t="s">
        <v>116</v>
      </c>
      <c r="M5" s="21"/>
      <c r="N5" s="26" t="s">
        <v>148</v>
      </c>
      <c r="O5" s="26"/>
      <c r="P5" s="26" t="s">
        <v>148</v>
      </c>
      <c r="Q5" s="29" t="s">
        <v>119</v>
      </c>
      <c r="R5" s="26"/>
      <c r="S5" s="30" t="s">
        <v>149</v>
      </c>
      <c r="T5" s="23" t="s">
        <v>150</v>
      </c>
      <c r="U5" s="23" t="s">
        <v>149</v>
      </c>
      <c r="V5" s="20" t="s">
        <v>151</v>
      </c>
      <c r="W5" s="23" t="s">
        <v>91</v>
      </c>
      <c r="X5" s="23" t="s">
        <v>119</v>
      </c>
      <c r="Y5" s="23" t="s">
        <v>91</v>
      </c>
      <c r="Z5" s="23" t="s">
        <v>91</v>
      </c>
      <c r="AA5" s="23" t="s">
        <v>152</v>
      </c>
      <c r="AB5" s="23" t="s">
        <v>153</v>
      </c>
      <c r="AC5" s="23" t="s">
        <v>154</v>
      </c>
      <c r="AD5" s="23" t="s">
        <v>91</v>
      </c>
      <c r="AE5" s="23" t="s">
        <v>91</v>
      </c>
      <c r="AF5" s="23" t="s">
        <v>91</v>
      </c>
      <c r="AG5" s="23" t="s">
        <v>155</v>
      </c>
      <c r="AH5" s="23" t="s">
        <v>91</v>
      </c>
      <c r="AI5" s="23" t="s">
        <v>156</v>
      </c>
      <c r="AJ5" s="23" t="s">
        <v>91</v>
      </c>
      <c r="AK5" s="23" t="s">
        <v>157</v>
      </c>
      <c r="AL5" s="31" t="s">
        <v>158</v>
      </c>
      <c r="AM5" s="21" t="s">
        <v>91</v>
      </c>
      <c r="AN5" s="21" t="s">
        <v>91</v>
      </c>
      <c r="AO5" s="21" t="s">
        <v>91</v>
      </c>
      <c r="AP5" s="21" t="s">
        <v>91</v>
      </c>
      <c r="AQ5" s="21" t="s">
        <v>91</v>
      </c>
      <c r="AR5" s="21" t="s">
        <v>91</v>
      </c>
      <c r="AS5" s="21" t="s">
        <v>91</v>
      </c>
      <c r="AT5" s="21" t="s">
        <v>91</v>
      </c>
      <c r="AU5" s="21" t="s">
        <v>91</v>
      </c>
      <c r="AV5" s="21" t="s">
        <v>91</v>
      </c>
      <c r="AW5" s="21" t="s">
        <v>91</v>
      </c>
      <c r="AX5" s="21" t="s">
        <v>91</v>
      </c>
      <c r="AY5" s="21" t="s">
        <v>91</v>
      </c>
      <c r="AZ5" s="21" t="s">
        <v>91</v>
      </c>
      <c r="BA5" s="21" t="s">
        <v>91</v>
      </c>
      <c r="BB5" s="21" t="s">
        <v>91</v>
      </c>
      <c r="BC5" s="21" t="s">
        <v>91</v>
      </c>
      <c r="BD5" s="21" t="s">
        <v>91</v>
      </c>
      <c r="BE5" s="21" t="s">
        <v>91</v>
      </c>
      <c r="BF5" s="21" t="s">
        <v>91</v>
      </c>
      <c r="BG5" s="21" t="s">
        <v>91</v>
      </c>
      <c r="BH5" s="21" t="s">
        <v>91</v>
      </c>
      <c r="BI5" s="21" t="s">
        <v>91</v>
      </c>
      <c r="BJ5" s="21" t="s">
        <v>91</v>
      </c>
      <c r="BK5" s="21" t="s">
        <v>91</v>
      </c>
      <c r="BL5" s="20" t="s">
        <v>146</v>
      </c>
      <c r="BM5" s="24" t="s">
        <v>149</v>
      </c>
      <c r="BN5" s="24" t="s">
        <v>149</v>
      </c>
      <c r="BO5" s="24" t="s">
        <v>159</v>
      </c>
      <c r="BP5" s="24" t="s">
        <v>160</v>
      </c>
      <c r="BQ5" s="24" t="s">
        <v>101</v>
      </c>
      <c r="BR5" s="21"/>
      <c r="BS5" s="18" t="s">
        <v>107</v>
      </c>
      <c r="BT5" s="21"/>
      <c r="BU5" s="25" t="s">
        <v>161</v>
      </c>
      <c r="BV5" s="21"/>
      <c r="BW5" s="21"/>
      <c r="BX5" s="21" t="s">
        <v>132</v>
      </c>
      <c r="BY5" s="21" t="s">
        <v>162</v>
      </c>
      <c r="BZ5" s="21"/>
      <c r="CA5" s="21"/>
      <c r="CB5" s="21" t="s">
        <v>111</v>
      </c>
      <c r="CC5" s="21"/>
      <c r="CD5" s="17" t="s">
        <v>112</v>
      </c>
    </row>
    <row r="6" spans="1:82" x14ac:dyDescent="0.35">
      <c r="A6" t="s">
        <v>80</v>
      </c>
      <c r="B6" s="18" t="s">
        <v>250</v>
      </c>
      <c r="C6" s="18" t="s">
        <v>81</v>
      </c>
      <c r="D6" s="18" t="s">
        <v>82</v>
      </c>
      <c r="E6" s="19">
        <v>45258</v>
      </c>
      <c r="F6" s="19">
        <v>45267</v>
      </c>
      <c r="G6" s="20" t="s">
        <v>163</v>
      </c>
      <c r="H6" s="20" t="s">
        <v>163</v>
      </c>
      <c r="I6" s="21" t="s">
        <v>164</v>
      </c>
      <c r="J6" s="21">
        <v>10633</v>
      </c>
      <c r="K6" s="21" t="s">
        <v>115</v>
      </c>
      <c r="L6" s="21" t="s">
        <v>116</v>
      </c>
      <c r="M6" s="21"/>
      <c r="N6" s="26" t="s">
        <v>165</v>
      </c>
      <c r="O6" s="27">
        <v>366</v>
      </c>
      <c r="P6" s="26" t="s">
        <v>166</v>
      </c>
      <c r="Q6" s="26" t="s">
        <v>119</v>
      </c>
      <c r="R6" s="26" t="s">
        <v>120</v>
      </c>
      <c r="S6" s="26" t="s">
        <v>163</v>
      </c>
      <c r="T6" s="23" t="s">
        <v>167</v>
      </c>
      <c r="U6" s="23" t="s">
        <v>163</v>
      </c>
      <c r="V6" s="20" t="s">
        <v>163</v>
      </c>
      <c r="W6" s="23" t="s">
        <v>91</v>
      </c>
      <c r="X6" s="23" t="s">
        <v>91</v>
      </c>
      <c r="Y6" s="23" t="s">
        <v>91</v>
      </c>
      <c r="Z6" s="23" t="s">
        <v>91</v>
      </c>
      <c r="AA6" s="23" t="s">
        <v>91</v>
      </c>
      <c r="AB6" s="23" t="s">
        <v>91</v>
      </c>
      <c r="AC6" s="23" t="s">
        <v>91</v>
      </c>
      <c r="AD6" s="23" t="s">
        <v>91</v>
      </c>
      <c r="AE6" s="23" t="s">
        <v>91</v>
      </c>
      <c r="AF6" s="23" t="s">
        <v>91</v>
      </c>
      <c r="AG6" s="23" t="s">
        <v>91</v>
      </c>
      <c r="AH6" s="23" t="s">
        <v>91</v>
      </c>
      <c r="AI6" s="23" t="s">
        <v>91</v>
      </c>
      <c r="AJ6" s="23" t="s">
        <v>91</v>
      </c>
      <c r="AK6" s="23" t="s">
        <v>91</v>
      </c>
      <c r="AL6" s="28" t="s">
        <v>91</v>
      </c>
      <c r="AM6" s="21" t="s">
        <v>126</v>
      </c>
      <c r="AN6" s="21" t="s">
        <v>91</v>
      </c>
      <c r="AO6" s="21" t="s">
        <v>91</v>
      </c>
      <c r="AP6" s="21" t="s">
        <v>91</v>
      </c>
      <c r="AQ6" s="21" t="s">
        <v>91</v>
      </c>
      <c r="AR6" s="21" t="s">
        <v>91</v>
      </c>
      <c r="AS6" s="21" t="s">
        <v>91</v>
      </c>
      <c r="AT6" s="21" t="s">
        <v>91</v>
      </c>
      <c r="AU6" s="21" t="s">
        <v>91</v>
      </c>
      <c r="AV6" s="21" t="s">
        <v>91</v>
      </c>
      <c r="AW6" s="21" t="s">
        <v>91</v>
      </c>
      <c r="AX6" s="21" t="s">
        <v>91</v>
      </c>
      <c r="AY6" s="21" t="s">
        <v>91</v>
      </c>
      <c r="AZ6" s="21" t="s">
        <v>91</v>
      </c>
      <c r="BA6" s="21" t="s">
        <v>91</v>
      </c>
      <c r="BB6" s="21" t="s">
        <v>91</v>
      </c>
      <c r="BC6" s="21" t="s">
        <v>91</v>
      </c>
      <c r="BD6" s="21" t="s">
        <v>91</v>
      </c>
      <c r="BE6" s="21" t="s">
        <v>91</v>
      </c>
      <c r="BF6" s="21" t="s">
        <v>91</v>
      </c>
      <c r="BG6" s="21" t="s">
        <v>91</v>
      </c>
      <c r="BH6" s="21" t="s">
        <v>91</v>
      </c>
      <c r="BI6" s="21" t="s">
        <v>91</v>
      </c>
      <c r="BJ6" s="21" t="s">
        <v>91</v>
      </c>
      <c r="BK6" s="21" t="s">
        <v>91</v>
      </c>
      <c r="BL6" s="20" t="s">
        <v>163</v>
      </c>
      <c r="BM6" s="24" t="s">
        <v>168</v>
      </c>
      <c r="BN6" s="24" t="s">
        <v>168</v>
      </c>
      <c r="BO6" s="24"/>
      <c r="BP6" s="24"/>
      <c r="BQ6" s="24"/>
      <c r="BR6" s="21"/>
      <c r="BS6" s="18"/>
      <c r="BT6" s="21"/>
      <c r="BU6" s="21"/>
      <c r="BV6" s="21"/>
      <c r="BW6" s="21"/>
      <c r="BX6" s="21" t="s">
        <v>132</v>
      </c>
      <c r="BY6" s="21" t="s">
        <v>169</v>
      </c>
      <c r="BZ6" s="21"/>
      <c r="CA6" s="21"/>
      <c r="CB6" s="21" t="s">
        <v>170</v>
      </c>
      <c r="CC6" s="21"/>
      <c r="CD6" s="17" t="s">
        <v>112</v>
      </c>
    </row>
    <row r="7" spans="1:82" x14ac:dyDescent="0.35">
      <c r="A7" t="s">
        <v>80</v>
      </c>
      <c r="B7" s="18" t="s">
        <v>250</v>
      </c>
      <c r="C7" s="18" t="s">
        <v>81</v>
      </c>
      <c r="D7" s="18" t="s">
        <v>82</v>
      </c>
      <c r="E7" s="19">
        <v>45258</v>
      </c>
      <c r="F7" s="19">
        <v>45267</v>
      </c>
      <c r="G7" s="20" t="s">
        <v>171</v>
      </c>
      <c r="H7" s="20" t="s">
        <v>171</v>
      </c>
      <c r="I7" s="21" t="s">
        <v>172</v>
      </c>
      <c r="J7" s="21">
        <v>11684</v>
      </c>
      <c r="K7" s="21" t="s">
        <v>115</v>
      </c>
      <c r="L7" s="21" t="s">
        <v>116</v>
      </c>
      <c r="M7" s="21"/>
      <c r="N7" s="26" t="s">
        <v>136</v>
      </c>
      <c r="O7" s="27">
        <v>155</v>
      </c>
      <c r="P7" s="26" t="s">
        <v>137</v>
      </c>
      <c r="Q7" s="26" t="s">
        <v>119</v>
      </c>
      <c r="R7" s="26" t="s">
        <v>120</v>
      </c>
      <c r="S7" s="26" t="s">
        <v>173</v>
      </c>
      <c r="T7" s="23" t="s">
        <v>174</v>
      </c>
      <c r="U7" s="23" t="s">
        <v>173</v>
      </c>
      <c r="V7" s="20" t="s">
        <v>171</v>
      </c>
      <c r="W7" s="23" t="s">
        <v>91</v>
      </c>
      <c r="X7" s="23" t="s">
        <v>91</v>
      </c>
      <c r="Y7" s="23" t="s">
        <v>91</v>
      </c>
      <c r="Z7" s="23" t="s">
        <v>91</v>
      </c>
      <c r="AA7" s="23" t="s">
        <v>175</v>
      </c>
      <c r="AB7" s="23" t="s">
        <v>91</v>
      </c>
      <c r="AC7" s="23" t="s">
        <v>91</v>
      </c>
      <c r="AD7" s="23" t="s">
        <v>91</v>
      </c>
      <c r="AE7" s="23" t="s">
        <v>91</v>
      </c>
      <c r="AF7" s="23" t="s">
        <v>91</v>
      </c>
      <c r="AG7" s="23" t="s">
        <v>91</v>
      </c>
      <c r="AH7" s="23" t="s">
        <v>91</v>
      </c>
      <c r="AI7" s="23" t="s">
        <v>91</v>
      </c>
      <c r="AJ7" s="23" t="s">
        <v>91</v>
      </c>
      <c r="AK7" s="23" t="s">
        <v>91</v>
      </c>
      <c r="AL7" s="28" t="s">
        <v>91</v>
      </c>
      <c r="AM7" s="21" t="s">
        <v>126</v>
      </c>
      <c r="AN7" s="21" t="s">
        <v>91</v>
      </c>
      <c r="AO7" s="21" t="s">
        <v>91</v>
      </c>
      <c r="AP7" s="21" t="s">
        <v>91</v>
      </c>
      <c r="AQ7" s="21" t="s">
        <v>91</v>
      </c>
      <c r="AR7" s="21" t="s">
        <v>91</v>
      </c>
      <c r="AS7" s="21" t="s">
        <v>91</v>
      </c>
      <c r="AT7" s="21" t="s">
        <v>91</v>
      </c>
      <c r="AU7" s="21" t="s">
        <v>91</v>
      </c>
      <c r="AV7" s="21" t="s">
        <v>91</v>
      </c>
      <c r="AW7" s="21" t="s">
        <v>91</v>
      </c>
      <c r="AX7" s="21" t="s">
        <v>91</v>
      </c>
      <c r="AY7" s="21" t="s">
        <v>91</v>
      </c>
      <c r="AZ7" s="21" t="s">
        <v>91</v>
      </c>
      <c r="BA7" s="21" t="s">
        <v>91</v>
      </c>
      <c r="BB7" s="21" t="s">
        <v>91</v>
      </c>
      <c r="BC7" s="21" t="s">
        <v>91</v>
      </c>
      <c r="BD7" s="21" t="s">
        <v>91</v>
      </c>
      <c r="BE7" s="21" t="s">
        <v>91</v>
      </c>
      <c r="BF7" s="21" t="s">
        <v>91</v>
      </c>
      <c r="BG7" s="21" t="s">
        <v>91</v>
      </c>
      <c r="BH7" s="21" t="s">
        <v>91</v>
      </c>
      <c r="BI7" s="21" t="s">
        <v>91</v>
      </c>
      <c r="BJ7" s="21" t="s">
        <v>91</v>
      </c>
      <c r="BK7" s="21" t="s">
        <v>91</v>
      </c>
      <c r="BL7" s="20" t="s">
        <v>171</v>
      </c>
      <c r="BM7" s="24" t="s">
        <v>176</v>
      </c>
      <c r="BN7" s="24" t="s">
        <v>176</v>
      </c>
      <c r="BO7" s="24" t="s">
        <v>177</v>
      </c>
      <c r="BP7" s="24" t="s">
        <v>178</v>
      </c>
      <c r="BQ7" s="24" t="s">
        <v>179</v>
      </c>
      <c r="BR7" s="21"/>
      <c r="BS7" s="18" t="s">
        <v>107</v>
      </c>
      <c r="BT7" s="21"/>
      <c r="BU7" s="25" t="s">
        <v>180</v>
      </c>
      <c r="BV7" s="21"/>
      <c r="BW7" s="25" t="s">
        <v>181</v>
      </c>
      <c r="BX7" s="21" t="s">
        <v>132</v>
      </c>
      <c r="BY7" s="21" t="s">
        <v>182</v>
      </c>
      <c r="BZ7" s="21"/>
      <c r="CA7" s="21"/>
      <c r="CB7" s="21" t="s">
        <v>111</v>
      </c>
      <c r="CC7" s="21"/>
      <c r="CD7" s="17" t="s">
        <v>112</v>
      </c>
    </row>
    <row r="8" spans="1:82" x14ac:dyDescent="0.35">
      <c r="A8" t="s">
        <v>80</v>
      </c>
      <c r="B8" s="18" t="s">
        <v>250</v>
      </c>
      <c r="C8" s="18" t="s">
        <v>81</v>
      </c>
      <c r="D8" s="18" t="s">
        <v>82</v>
      </c>
      <c r="E8" s="19">
        <v>45258</v>
      </c>
      <c r="F8" s="19">
        <v>45267</v>
      </c>
      <c r="G8" s="20" t="s">
        <v>183</v>
      </c>
      <c r="H8" s="20" t="s">
        <v>183</v>
      </c>
      <c r="I8" s="21" t="s">
        <v>184</v>
      </c>
      <c r="J8" s="21">
        <v>6960</v>
      </c>
      <c r="K8" s="21" t="s">
        <v>115</v>
      </c>
      <c r="L8" s="21" t="s">
        <v>116</v>
      </c>
      <c r="M8" s="21"/>
      <c r="N8" s="26" t="s">
        <v>185</v>
      </c>
      <c r="O8" s="27">
        <v>323</v>
      </c>
      <c r="P8" s="26" t="s">
        <v>186</v>
      </c>
      <c r="Q8" s="26" t="s">
        <v>119</v>
      </c>
      <c r="R8" s="26" t="s">
        <v>120</v>
      </c>
      <c r="S8" s="26" t="s">
        <v>183</v>
      </c>
      <c r="T8" s="23" t="s">
        <v>187</v>
      </c>
      <c r="U8" s="23" t="s">
        <v>183</v>
      </c>
      <c r="V8" s="20" t="s">
        <v>183</v>
      </c>
      <c r="W8" s="23" t="s">
        <v>91</v>
      </c>
      <c r="X8" s="23" t="s">
        <v>91</v>
      </c>
      <c r="Y8" s="23" t="s">
        <v>91</v>
      </c>
      <c r="Z8" s="23" t="s">
        <v>91</v>
      </c>
      <c r="AA8" s="23" t="s">
        <v>188</v>
      </c>
      <c r="AB8" s="23" t="s">
        <v>91</v>
      </c>
      <c r="AC8" s="23" t="s">
        <v>91</v>
      </c>
      <c r="AD8" s="23" t="s">
        <v>91</v>
      </c>
      <c r="AE8" s="23" t="s">
        <v>91</v>
      </c>
      <c r="AF8" s="23" t="s">
        <v>91</v>
      </c>
      <c r="AG8" s="23" t="s">
        <v>91</v>
      </c>
      <c r="AH8" s="23" t="s">
        <v>91</v>
      </c>
      <c r="AI8" s="23" t="s">
        <v>91</v>
      </c>
      <c r="AJ8" s="23" t="s">
        <v>91</v>
      </c>
      <c r="AK8" s="23" t="s">
        <v>91</v>
      </c>
      <c r="AL8" s="28" t="s">
        <v>91</v>
      </c>
      <c r="AM8" s="21" t="s">
        <v>126</v>
      </c>
      <c r="AN8" s="21" t="s">
        <v>91</v>
      </c>
      <c r="AO8" s="21" t="s">
        <v>91</v>
      </c>
      <c r="AP8" s="21" t="s">
        <v>91</v>
      </c>
      <c r="AQ8" s="21" t="s">
        <v>91</v>
      </c>
      <c r="AR8" s="21" t="s">
        <v>91</v>
      </c>
      <c r="AS8" s="21" t="s">
        <v>91</v>
      </c>
      <c r="AT8" s="21" t="s">
        <v>91</v>
      </c>
      <c r="AU8" s="21" t="s">
        <v>91</v>
      </c>
      <c r="AV8" s="21" t="s">
        <v>91</v>
      </c>
      <c r="AW8" s="21" t="s">
        <v>91</v>
      </c>
      <c r="AX8" s="21" t="s">
        <v>91</v>
      </c>
      <c r="AY8" s="21" t="s">
        <v>91</v>
      </c>
      <c r="AZ8" s="21" t="s">
        <v>91</v>
      </c>
      <c r="BA8" s="21" t="s">
        <v>91</v>
      </c>
      <c r="BB8" s="21" t="s">
        <v>91</v>
      </c>
      <c r="BC8" s="21" t="s">
        <v>91</v>
      </c>
      <c r="BD8" s="21" t="s">
        <v>91</v>
      </c>
      <c r="BE8" s="21" t="s">
        <v>91</v>
      </c>
      <c r="BF8" s="21" t="s">
        <v>91</v>
      </c>
      <c r="BG8" s="21" t="s">
        <v>91</v>
      </c>
      <c r="BH8" s="21" t="s">
        <v>91</v>
      </c>
      <c r="BI8" s="21" t="s">
        <v>91</v>
      </c>
      <c r="BJ8" s="21" t="s">
        <v>91</v>
      </c>
      <c r="BK8" s="21" t="s">
        <v>91</v>
      </c>
      <c r="BL8" s="20" t="s">
        <v>183</v>
      </c>
      <c r="BM8" s="24" t="s">
        <v>189</v>
      </c>
      <c r="BN8" s="24" t="s">
        <v>189</v>
      </c>
      <c r="BO8" s="24" t="s">
        <v>190</v>
      </c>
      <c r="BP8" s="24" t="s">
        <v>191</v>
      </c>
      <c r="BQ8" s="24" t="s">
        <v>192</v>
      </c>
      <c r="BR8" s="21"/>
      <c r="BS8" s="18" t="s">
        <v>107</v>
      </c>
      <c r="BT8" s="21"/>
      <c r="BU8" s="25" t="s">
        <v>193</v>
      </c>
      <c r="BV8" s="21"/>
      <c r="BW8" s="25" t="s">
        <v>194</v>
      </c>
      <c r="BX8" s="21" t="s">
        <v>132</v>
      </c>
      <c r="BY8" s="21" t="s">
        <v>195</v>
      </c>
      <c r="BZ8" s="21"/>
      <c r="CA8" s="21"/>
      <c r="CB8" s="21" t="s">
        <v>111</v>
      </c>
      <c r="CC8" s="21"/>
      <c r="CD8" s="17" t="s">
        <v>112</v>
      </c>
    </row>
    <row r="9" spans="1:82" x14ac:dyDescent="0.35">
      <c r="A9" t="s">
        <v>80</v>
      </c>
      <c r="B9" s="18" t="s">
        <v>250</v>
      </c>
      <c r="C9" s="18" t="s">
        <v>81</v>
      </c>
      <c r="D9" s="18" t="s">
        <v>82</v>
      </c>
      <c r="E9" s="19">
        <v>45258</v>
      </c>
      <c r="F9" s="19">
        <v>45267</v>
      </c>
      <c r="G9" s="20" t="s">
        <v>196</v>
      </c>
      <c r="H9" s="20" t="s">
        <v>196</v>
      </c>
      <c r="I9" s="21" t="s">
        <v>197</v>
      </c>
      <c r="J9" s="21">
        <v>4662</v>
      </c>
      <c r="K9" s="21" t="s">
        <v>85</v>
      </c>
      <c r="L9" s="21" t="s">
        <v>198</v>
      </c>
      <c r="M9" s="21">
        <v>1</v>
      </c>
      <c r="N9" s="26"/>
      <c r="O9" s="26"/>
      <c r="P9" s="26"/>
      <c r="Q9" s="26"/>
      <c r="R9" s="26"/>
      <c r="S9" s="26"/>
      <c r="T9" s="23" t="s">
        <v>199</v>
      </c>
      <c r="U9" s="23" t="s">
        <v>200</v>
      </c>
      <c r="V9" s="20" t="s">
        <v>196</v>
      </c>
      <c r="W9" s="23" t="s">
        <v>91</v>
      </c>
      <c r="X9" s="23" t="s">
        <v>91</v>
      </c>
      <c r="Y9" s="23" t="s">
        <v>91</v>
      </c>
      <c r="Z9" s="23" t="s">
        <v>91</v>
      </c>
      <c r="AA9" s="23" t="s">
        <v>201</v>
      </c>
      <c r="AB9" s="23" t="s">
        <v>91</v>
      </c>
      <c r="AC9" s="23" t="s">
        <v>91</v>
      </c>
      <c r="AD9" s="23" t="s">
        <v>91</v>
      </c>
      <c r="AE9" s="23" t="s">
        <v>91</v>
      </c>
      <c r="AF9" s="23" t="s">
        <v>91</v>
      </c>
      <c r="AG9" s="23" t="s">
        <v>91</v>
      </c>
      <c r="AH9" s="23" t="s">
        <v>91</v>
      </c>
      <c r="AI9" s="23" t="s">
        <v>91</v>
      </c>
      <c r="AJ9" s="23" t="s">
        <v>91</v>
      </c>
      <c r="AK9" s="23" t="s">
        <v>91</v>
      </c>
      <c r="AL9" s="28" t="s">
        <v>91</v>
      </c>
      <c r="AM9" s="21" t="s">
        <v>202</v>
      </c>
      <c r="AN9" s="21" t="s">
        <v>203</v>
      </c>
      <c r="AO9" s="21" t="s">
        <v>204</v>
      </c>
      <c r="AP9" s="21" t="s">
        <v>205</v>
      </c>
      <c r="AQ9" s="21" t="s">
        <v>206</v>
      </c>
      <c r="AR9" s="21" t="s">
        <v>207</v>
      </c>
      <c r="AS9" s="21" t="s">
        <v>91</v>
      </c>
      <c r="AT9" s="21" t="s">
        <v>91</v>
      </c>
      <c r="AU9" s="21" t="s">
        <v>91</v>
      </c>
      <c r="AV9" s="21" t="s">
        <v>208</v>
      </c>
      <c r="AW9" s="21" t="s">
        <v>209</v>
      </c>
      <c r="AX9" s="21" t="s">
        <v>210</v>
      </c>
      <c r="AY9" s="21" t="s">
        <v>211</v>
      </c>
      <c r="AZ9" s="21" t="s">
        <v>212</v>
      </c>
      <c r="BA9" s="21" t="s">
        <v>91</v>
      </c>
      <c r="BB9" s="21" t="s">
        <v>91</v>
      </c>
      <c r="BC9" s="21" t="s">
        <v>91</v>
      </c>
      <c r="BD9" s="21" t="s">
        <v>91</v>
      </c>
      <c r="BE9" s="21" t="s">
        <v>91</v>
      </c>
      <c r="BF9" s="21" t="s">
        <v>91</v>
      </c>
      <c r="BG9" s="21" t="s">
        <v>91</v>
      </c>
      <c r="BH9" s="21" t="s">
        <v>91</v>
      </c>
      <c r="BI9" s="21" t="s">
        <v>91</v>
      </c>
      <c r="BJ9" s="21" t="s">
        <v>91</v>
      </c>
      <c r="BK9" s="21" t="s">
        <v>91</v>
      </c>
      <c r="BL9" s="20" t="s">
        <v>196</v>
      </c>
      <c r="BM9" s="24" t="s">
        <v>213</v>
      </c>
      <c r="BN9" s="24"/>
      <c r="BO9" s="24" t="s">
        <v>214</v>
      </c>
      <c r="BP9" s="24"/>
      <c r="BQ9" s="24" t="s">
        <v>93</v>
      </c>
      <c r="BR9" s="21"/>
      <c r="BS9" s="18" t="s">
        <v>107</v>
      </c>
      <c r="BT9" s="21"/>
      <c r="BU9" s="25" t="s">
        <v>215</v>
      </c>
      <c r="BV9" s="25" t="s">
        <v>216</v>
      </c>
      <c r="BW9" s="25" t="s">
        <v>217</v>
      </c>
      <c r="BX9" s="21" t="s">
        <v>132</v>
      </c>
      <c r="BY9" s="21" t="s">
        <v>218</v>
      </c>
      <c r="BZ9" s="21"/>
      <c r="CA9" s="21"/>
      <c r="CB9" s="21" t="s">
        <v>111</v>
      </c>
      <c r="CC9" s="21"/>
      <c r="CD9" s="17" t="s">
        <v>112</v>
      </c>
    </row>
    <row r="10" spans="1:82" x14ac:dyDescent="0.35">
      <c r="A10" t="s">
        <v>80</v>
      </c>
      <c r="B10" s="18" t="s">
        <v>250</v>
      </c>
      <c r="C10" s="18" t="s">
        <v>81</v>
      </c>
      <c r="D10" s="18" t="s">
        <v>82</v>
      </c>
      <c r="E10" s="19">
        <v>45258</v>
      </c>
      <c r="F10" s="19">
        <v>45267</v>
      </c>
      <c r="G10" s="20" t="s">
        <v>219</v>
      </c>
      <c r="H10" s="20" t="s">
        <v>219</v>
      </c>
      <c r="I10" s="21" t="s">
        <v>220</v>
      </c>
      <c r="J10" s="21">
        <v>7482</v>
      </c>
      <c r="K10" s="21" t="s">
        <v>115</v>
      </c>
      <c r="L10" s="21" t="s">
        <v>116</v>
      </c>
      <c r="M10" s="21"/>
      <c r="N10" s="26" t="s">
        <v>221</v>
      </c>
      <c r="O10" s="27">
        <v>215</v>
      </c>
      <c r="P10" s="26" t="s">
        <v>209</v>
      </c>
      <c r="Q10" s="26" t="s">
        <v>119</v>
      </c>
      <c r="R10" s="26" t="s">
        <v>120</v>
      </c>
      <c r="S10" s="26" t="s">
        <v>222</v>
      </c>
      <c r="T10" s="23" t="s">
        <v>223</v>
      </c>
      <c r="U10" s="23" t="s">
        <v>222</v>
      </c>
      <c r="V10" s="20" t="s">
        <v>219</v>
      </c>
      <c r="W10" s="23" t="s">
        <v>91</v>
      </c>
      <c r="X10" s="23" t="s">
        <v>91</v>
      </c>
      <c r="Y10" s="23" t="s">
        <v>91</v>
      </c>
      <c r="Z10" s="23" t="s">
        <v>91</v>
      </c>
      <c r="AA10" s="23" t="s">
        <v>224</v>
      </c>
      <c r="AB10" s="23" t="s">
        <v>91</v>
      </c>
      <c r="AC10" s="23" t="s">
        <v>91</v>
      </c>
      <c r="AD10" s="23" t="s">
        <v>91</v>
      </c>
      <c r="AE10" s="23" t="s">
        <v>91</v>
      </c>
      <c r="AF10" s="23" t="s">
        <v>91</v>
      </c>
      <c r="AG10" s="23" t="s">
        <v>91</v>
      </c>
      <c r="AH10" s="23" t="s">
        <v>91</v>
      </c>
      <c r="AI10" s="23" t="s">
        <v>91</v>
      </c>
      <c r="AJ10" s="23" t="s">
        <v>91</v>
      </c>
      <c r="AK10" s="23" t="s">
        <v>91</v>
      </c>
      <c r="AL10" s="28" t="s">
        <v>91</v>
      </c>
      <c r="AM10" s="21" t="s">
        <v>126</v>
      </c>
      <c r="AN10" s="21" t="s">
        <v>91</v>
      </c>
      <c r="AO10" s="21" t="s">
        <v>91</v>
      </c>
      <c r="AP10" s="21" t="s">
        <v>91</v>
      </c>
      <c r="AQ10" s="21" t="s">
        <v>91</v>
      </c>
      <c r="AR10" s="21" t="s">
        <v>91</v>
      </c>
      <c r="AS10" s="21" t="s">
        <v>91</v>
      </c>
      <c r="AT10" s="21" t="s">
        <v>91</v>
      </c>
      <c r="AU10" s="21" t="s">
        <v>91</v>
      </c>
      <c r="AV10" s="21" t="s">
        <v>91</v>
      </c>
      <c r="AW10" s="21" t="s">
        <v>91</v>
      </c>
      <c r="AX10" s="21" t="s">
        <v>91</v>
      </c>
      <c r="AY10" s="21" t="s">
        <v>91</v>
      </c>
      <c r="AZ10" s="21" t="s">
        <v>91</v>
      </c>
      <c r="BA10" s="21" t="s">
        <v>91</v>
      </c>
      <c r="BB10" s="21" t="s">
        <v>91</v>
      </c>
      <c r="BC10" s="21" t="s">
        <v>91</v>
      </c>
      <c r="BD10" s="21" t="s">
        <v>91</v>
      </c>
      <c r="BE10" s="21" t="s">
        <v>91</v>
      </c>
      <c r="BF10" s="21" t="s">
        <v>91</v>
      </c>
      <c r="BG10" s="21" t="s">
        <v>91</v>
      </c>
      <c r="BH10" s="21" t="s">
        <v>91</v>
      </c>
      <c r="BI10" s="21" t="s">
        <v>91</v>
      </c>
      <c r="BJ10" s="21" t="s">
        <v>91</v>
      </c>
      <c r="BK10" s="21" t="s">
        <v>91</v>
      </c>
      <c r="BL10" s="20" t="s">
        <v>219</v>
      </c>
      <c r="BM10" s="24" t="s">
        <v>225</v>
      </c>
      <c r="BN10" s="24" t="s">
        <v>225</v>
      </c>
      <c r="BO10" s="24" t="s">
        <v>226</v>
      </c>
      <c r="BP10" s="24" t="s">
        <v>227</v>
      </c>
      <c r="BQ10" s="24" t="s">
        <v>101</v>
      </c>
      <c r="BR10" s="21"/>
      <c r="BS10" s="18" t="s">
        <v>107</v>
      </c>
      <c r="BT10" s="21"/>
      <c r="BU10" s="25" t="s">
        <v>228</v>
      </c>
      <c r="BV10" s="21"/>
      <c r="BW10" s="25" t="s">
        <v>229</v>
      </c>
      <c r="BX10" s="21" t="s">
        <v>132</v>
      </c>
      <c r="BY10" s="21" t="s">
        <v>230</v>
      </c>
      <c r="BZ10" s="21"/>
      <c r="CA10" s="21"/>
      <c r="CB10" s="21" t="s">
        <v>231</v>
      </c>
      <c r="CC10" s="21"/>
      <c r="CD10" s="17" t="s">
        <v>112</v>
      </c>
    </row>
    <row r="11" spans="1:82" x14ac:dyDescent="0.35">
      <c r="A11" t="s">
        <v>80</v>
      </c>
      <c r="B11" s="18" t="s">
        <v>250</v>
      </c>
      <c r="C11" s="18" t="s">
        <v>81</v>
      </c>
      <c r="D11" s="18" t="s">
        <v>82</v>
      </c>
      <c r="E11" s="19">
        <v>45258</v>
      </c>
      <c r="F11" s="19">
        <v>45267</v>
      </c>
      <c r="G11" s="20" t="s">
        <v>232</v>
      </c>
      <c r="H11" s="20" t="s">
        <v>232</v>
      </c>
      <c r="I11" s="21" t="s">
        <v>233</v>
      </c>
      <c r="J11" s="21">
        <v>12844</v>
      </c>
      <c r="K11" s="21" t="s">
        <v>115</v>
      </c>
      <c r="L11" s="21" t="s">
        <v>116</v>
      </c>
      <c r="M11" s="21"/>
      <c r="N11" s="26" t="s">
        <v>148</v>
      </c>
      <c r="O11" s="26"/>
      <c r="P11" s="26" t="s">
        <v>148</v>
      </c>
      <c r="Q11" s="29" t="s">
        <v>119</v>
      </c>
      <c r="R11" s="26"/>
      <c r="S11" s="30" t="s">
        <v>234</v>
      </c>
      <c r="T11" s="23" t="s">
        <v>235</v>
      </c>
      <c r="U11" s="23" t="s">
        <v>234</v>
      </c>
      <c r="V11" s="20" t="s">
        <v>236</v>
      </c>
      <c r="W11" s="23" t="s">
        <v>91</v>
      </c>
      <c r="X11" s="23" t="s">
        <v>119</v>
      </c>
      <c r="Y11" s="23" t="s">
        <v>91</v>
      </c>
      <c r="Z11" s="23" t="s">
        <v>91</v>
      </c>
      <c r="AA11" s="23" t="s">
        <v>237</v>
      </c>
      <c r="AB11" s="23" t="s">
        <v>153</v>
      </c>
      <c r="AC11" s="23" t="s">
        <v>238</v>
      </c>
      <c r="AD11" s="23" t="s">
        <v>91</v>
      </c>
      <c r="AE11" s="23" t="s">
        <v>91</v>
      </c>
      <c r="AF11" s="23" t="s">
        <v>91</v>
      </c>
      <c r="AG11" s="23" t="s">
        <v>93</v>
      </c>
      <c r="AH11" s="23" t="s">
        <v>91</v>
      </c>
      <c r="AI11" s="23" t="s">
        <v>91</v>
      </c>
      <c r="AJ11" s="23" t="s">
        <v>239</v>
      </c>
      <c r="AK11" s="23" t="s">
        <v>240</v>
      </c>
      <c r="AL11" s="31"/>
      <c r="AM11" s="21" t="s">
        <v>241</v>
      </c>
      <c r="AN11" s="21" t="s">
        <v>91</v>
      </c>
      <c r="AO11" s="21" t="s">
        <v>91</v>
      </c>
      <c r="AP11" s="21" t="s">
        <v>91</v>
      </c>
      <c r="AQ11" s="21" t="s">
        <v>91</v>
      </c>
      <c r="AR11" s="21" t="s">
        <v>91</v>
      </c>
      <c r="AS11" s="21" t="s">
        <v>91</v>
      </c>
      <c r="AT11" s="21" t="s">
        <v>91</v>
      </c>
      <c r="AU11" s="21" t="s">
        <v>91</v>
      </c>
      <c r="AV11" s="21" t="s">
        <v>91</v>
      </c>
      <c r="AW11" s="21" t="s">
        <v>91</v>
      </c>
      <c r="AX11" s="21" t="s">
        <v>91</v>
      </c>
      <c r="AY11" s="21" t="s">
        <v>91</v>
      </c>
      <c r="AZ11" s="21" t="s">
        <v>91</v>
      </c>
      <c r="BA11" s="21" t="s">
        <v>91</v>
      </c>
      <c r="BB11" s="21" t="s">
        <v>91</v>
      </c>
      <c r="BC11" s="21" t="s">
        <v>91</v>
      </c>
      <c r="BD11" s="21" t="s">
        <v>91</v>
      </c>
      <c r="BE11" s="21" t="s">
        <v>91</v>
      </c>
      <c r="BF11" s="21" t="s">
        <v>91</v>
      </c>
      <c r="BG11" s="21" t="s">
        <v>91</v>
      </c>
      <c r="BH11" s="21" t="s">
        <v>91</v>
      </c>
      <c r="BI11" s="21" t="s">
        <v>91</v>
      </c>
      <c r="BJ11" s="21" t="s">
        <v>91</v>
      </c>
      <c r="BK11" s="21" t="s">
        <v>91</v>
      </c>
      <c r="BL11" s="20" t="s">
        <v>232</v>
      </c>
      <c r="BM11" s="24" t="s">
        <v>242</v>
      </c>
      <c r="BN11" s="24" t="s">
        <v>242</v>
      </c>
      <c r="BO11" s="24" t="s">
        <v>243</v>
      </c>
      <c r="BP11" s="24" t="s">
        <v>244</v>
      </c>
      <c r="BQ11" s="24" t="s">
        <v>245</v>
      </c>
      <c r="BR11" s="21"/>
      <c r="BS11" s="18" t="s">
        <v>107</v>
      </c>
      <c r="BT11" s="21"/>
      <c r="BU11" s="25" t="s">
        <v>246</v>
      </c>
      <c r="BV11" s="21"/>
      <c r="BW11" s="25" t="s">
        <v>247</v>
      </c>
      <c r="BX11" s="21" t="s">
        <v>248</v>
      </c>
      <c r="BY11" s="21" t="s">
        <v>249</v>
      </c>
      <c r="BZ11" s="21"/>
      <c r="CA11" s="21"/>
      <c r="CB11" s="21" t="s">
        <v>111</v>
      </c>
      <c r="CC11" s="21"/>
      <c r="CD11" s="17" t="s">
        <v>112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2023-12-07T17:01:22Z</dcterms:created>
  <dcterms:modified xsi:type="dcterms:W3CDTF">2023-12-07T17:02:07Z</dcterms:modified>
</cp:coreProperties>
</file>