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_ FILE\"/>
    </mc:Choice>
  </mc:AlternateContent>
  <bookViews>
    <workbookView xWindow="0" yWindow="0" windowWidth="23016" windowHeight="9180"/>
  </bookViews>
  <sheets>
    <sheet name="Sheet1" sheetId="1" r:id="rId1"/>
  </sheets>
  <definedNames>
    <definedName name="_xlnm._FilterDatabase" localSheetId="0" hidden="1">Sheet1!$A$1:$CD$54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<sst xmlns="http://schemas.openxmlformats.org/spreadsheetml/2006/main" count="3600" uniqueCount="744">
  <si>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</si>
  <si>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</si>
  <si>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</si>
  <si>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</si>
  <si>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</si>
  <si>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</si>
  <si>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</si>
  <si>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</si>
  <si>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</si>
  <si>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</si>
  <si>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</si>
  <si>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</si>
  <si>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</si>
  <si>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</si>
  <si>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</si>
  <si>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</si>
  <si>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</si>
  <si>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</si>
  <si>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</si>
  <si>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</si>
  <si>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</si>
  <si>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</si>
  <si>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</si>
  <si>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</si>
  <si>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</si>
  <si>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</si>
  <si>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</si>
  <si>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</si>
  <si>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</si>
  <si>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</si>
  <si>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</si>
  <si>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</si>
  <si>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</si>
  <si>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</si>
  <si>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</si>
  <si>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</si>
  <si>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</si>
  <si>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</si>
  <si>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</si>
  <si>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</si>
  <si>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</si>
  <si>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</si>
  <si>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</si>
  <si>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</si>
  <si>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</si>
  <si>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</si>
  <si>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</si>
  <si>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</si>
  <si>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</si>
  <si>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</si>
  <si>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</si>
  <si>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</si>
  <si>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</si>
  <si>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</si>
  <si>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</si>
  <si>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</si>
  <si>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</si>
  <si>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</si>
  <si>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</si>
  <si>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</si>
  <si>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</si>
  <si>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Cleansed e-mail ID</t>
  </si>
  <si>
    <t>URL</t>
  </si>
  <si>
    <t>Batch</t>
  </si>
  <si>
    <t>Status</t>
  </si>
  <si>
    <t>ESI-008</t>
  </si>
  <si>
    <t>Address Validation</t>
  </si>
  <si>
    <t>PVJ</t>
  </si>
  <si>
    <t>OK</t>
  </si>
  <si>
    <t>OTHERSROYALPHARMACYRAK | 0</t>
  </si>
  <si>
    <t>MRO-008-10087</t>
  </si>
  <si>
    <t>Other Customers data-final.xlsb</t>
  </si>
  <si>
    <t>Other Customers</t>
  </si>
  <si>
    <t>8-140745</t>
  </si>
  <si>
    <t>OTHERS-ROYAL PHARMACY RAK</t>
  </si>
  <si>
    <t>OTHERSROYALPHARMACYRAK</t>
  </si>
  <si>
    <t/>
  </si>
  <si>
    <t>0</t>
  </si>
  <si>
    <t>txn</t>
  </si>
  <si>
    <t>8</t>
  </si>
  <si>
    <t>140745</t>
  </si>
  <si>
    <t>138788</t>
  </si>
  <si>
    <t>OTHERS - PHARMACY</t>
  </si>
  <si>
    <t>BASNP</t>
  </si>
  <si>
    <t>BAIT AL SHIFAA PHARMACY LTD</t>
  </si>
  <si>
    <t>OTHERS</t>
  </si>
  <si>
    <t>Yes</t>
  </si>
  <si>
    <t>Intercompany</t>
  </si>
  <si>
    <t>ROYAL PHARMACY</t>
  </si>
  <si>
    <t>DAFAN AL KHOR, RAS AL KHAIMAH</t>
  </si>
  <si>
    <t>RAS AL KHAIMAH (RAK)</t>
  </si>
  <si>
    <t>UAE</t>
  </si>
  <si>
    <t>PARENT</t>
  </si>
  <si>
    <t>https://bluepages.ae/item/royal-pharmacy-ras-al-khaimah/</t>
  </si>
  <si>
    <t>THIRD PARTY</t>
  </si>
  <si>
    <t>Production completed</t>
  </si>
  <si>
    <t>OK_CK URL</t>
  </si>
  <si>
    <t>POYACHTMANAGEMENTREPAIRSERVICESFZE | Mina Rashid, Mina Rashed | Dubai, United Arab Emirates | 17000</t>
  </si>
  <si>
    <t>MRO-008-10678</t>
  </si>
  <si>
    <t>Customer Master - Insurance, Corporates and Government-v1.xlsb</t>
  </si>
  <si>
    <t>Customer</t>
  </si>
  <si>
    <t>NMC Core Entities</t>
  </si>
  <si>
    <t>N M C ROYAL HOSPITAL LTD (DIP)</t>
  </si>
  <si>
    <t>Corporate</t>
  </si>
  <si>
    <t>CORPORATE</t>
  </si>
  <si>
    <t>P &amp; O YACHT MANAGEMENT &amp; REPAIR SERVICES - FZE</t>
  </si>
  <si>
    <t>14-144040</t>
  </si>
  <si>
    <t>POYACHTMANAGEMENTREPAIRSERVICESFZE</t>
  </si>
  <si>
    <t>100541939300003</t>
  </si>
  <si>
    <t>Mina Rashid, Mina Rashed</t>
  </si>
  <si>
    <t>Dubai, United Arab Emirates</t>
  </si>
  <si>
    <t>17000</t>
  </si>
  <si>
    <t>504575984</t>
  </si>
  <si>
    <t>45</t>
  </si>
  <si>
    <t>MINA RASHID</t>
  </si>
  <si>
    <t>DUBAI</t>
  </si>
  <si>
    <t>https://www.pnomarinas.com/contact-us/</t>
  </si>
  <si>
    <t>UNSOURCED</t>
  </si>
  <si>
    <t>PETROSAFESPECIALIZEDPIPINGLLC</t>
  </si>
  <si>
    <t>MRO-008-10498</t>
  </si>
  <si>
    <t>Cosmesurge</t>
  </si>
  <si>
    <t>COSMESURGE - UMM SUQUIEM</t>
  </si>
  <si>
    <t>PETROSAFE SPECIALIZED PIPING L.L.C</t>
  </si>
  <si>
    <t>155-121493</t>
  </si>
  <si>
    <t>100065418400003</t>
  </si>
  <si>
    <t>PETROSAFE</t>
  </si>
  <si>
    <t>AL QUSAIS NEAR TO EMIRATES GAS</t>
  </si>
  <si>
    <t>PO BOX 3286</t>
  </si>
  <si>
    <t>AL QUSAIS</t>
  </si>
  <si>
    <t>+97142677294</t>
  </si>
  <si>
    <t>+971 4 267 1013</t>
  </si>
  <si>
    <t>info@petrosafeme.com</t>
  </si>
  <si>
    <t>https://www.petrosafeme.com/reach_us</t>
  </si>
  <si>
    <t>SOURCED</t>
  </si>
  <si>
    <t>OK_ADDRESS CONFLICT</t>
  </si>
  <si>
    <t>PNIInternationalCorporation | Po.Box. | Abu Dhabi | United Arab Emirates</t>
  </si>
  <si>
    <t>MRO-008-10659</t>
  </si>
  <si>
    <t>Provita_Supplier</t>
  </si>
  <si>
    <t>Provita</t>
  </si>
  <si>
    <t>300000038342912</t>
  </si>
  <si>
    <t>PNI International Corporation</t>
  </si>
  <si>
    <t>PNIInternationalCorporation</t>
  </si>
  <si>
    <t>'</t>
  </si>
  <si>
    <t>Abu Dhabi</t>
  </si>
  <si>
    <t>Po.Box.</t>
  </si>
  <si>
    <t>United Arab Emirates</t>
  </si>
  <si>
    <t>Corporation</t>
  </si>
  <si>
    <t>PNI INTERNATIONAL CORPORATION</t>
  </si>
  <si>
    <t>UNIT 11D STRATA 100 BLDG. EMERALD AVENUE</t>
  </si>
  <si>
    <t>ORTIGAS CENTER PASIG</t>
  </si>
  <si>
    <t>PHILIPPINES</t>
  </si>
  <si>
    <t>02 5 310 4334</t>
  </si>
  <si>
    <t>marketing@pniinternationalcorp.com</t>
  </si>
  <si>
    <t>https://www.pniinternationalcorp.com/</t>
  </si>
  <si>
    <t>POUCHIEDINERRESTAURANTSOLEPROPRIETORSHIPLLC | 43 AL ZAHIYAH STREET, AL ZAHIYAH | ABU DHABI | AUH | 0 | UNITED ARAB EMIRATES</t>
  </si>
  <si>
    <t>MRO-008-10664</t>
  </si>
  <si>
    <t>N M C ROYAL HOSPITAL LTD</t>
  </si>
  <si>
    <t>POUCHIE DINER RESTAURANT - SOLE PROPRIETORSHIP L.L.C.</t>
  </si>
  <si>
    <t>15-115529</t>
  </si>
  <si>
    <t>POUCHIEDINERRESTAURANTSOLEPROPRIETORSHIPLLC</t>
  </si>
  <si>
    <t>43 AL ZAHIYAH STREET, AL ZAHIYAH</t>
  </si>
  <si>
    <t>ABU DHABI</t>
  </si>
  <si>
    <t>AUH</t>
  </si>
  <si>
    <t>UNITED ARAB EMIRATES</t>
  </si>
  <si>
    <t>+971 501836798</t>
  </si>
  <si>
    <t>POUCHIE DINER RESTAURANT - SOLE PROPRIETORSHIP LLC</t>
  </si>
  <si>
    <t>URL NOT FOUND</t>
  </si>
  <si>
    <t>PRINTZONEPRINTINGSERVICES</t>
  </si>
  <si>
    <t>MRO-008-10747</t>
  </si>
  <si>
    <t>215-110363</t>
  </si>
  <si>
    <t>PRINTZONE PRINTING SERVICES</t>
  </si>
  <si>
    <t>100301873400003</t>
  </si>
  <si>
    <t>215</t>
  </si>
  <si>
    <t>110363</t>
  </si>
  <si>
    <t>110087</t>
  </si>
  <si>
    <t>TRADE PAYABLE</t>
  </si>
  <si>
    <t>IVFOXFORDMED</t>
  </si>
  <si>
    <t>OXFORD MEDICAL CENTER</t>
  </si>
  <si>
    <t>No</t>
  </si>
  <si>
    <t>Not the receivable- Trade payable A/c</t>
  </si>
  <si>
    <t>#16, GROUND FLOOR, BSK 21ST MAIN ROAD,OPP TO BSK BDA COMPLEX</t>
  </si>
  <si>
    <t>BANGALORE</t>
  </si>
  <si>
    <t>KARNATAKA</t>
  </si>
  <si>
    <t>IN</t>
  </si>
  <si>
    <t>080 2671 5151,080 4163 6699,96060 09020,96060 77799</t>
  </si>
  <si>
    <t>printzzone2017@gmail.com</t>
  </si>
  <si>
    <t>https://www.printzzone.com/</t>
  </si>
  <si>
    <t>PROBUSENGINEERINGANDCONSTRUCTION</t>
  </si>
  <si>
    <t>MRO-008-10756</t>
  </si>
  <si>
    <t>Oxford</t>
  </si>
  <si>
    <t>ALPHA MEDICAL CENTRE LLC</t>
  </si>
  <si>
    <t>PROBUS ENGINEERING AND CONSTRUCTION</t>
  </si>
  <si>
    <t>225-110451</t>
  </si>
  <si>
    <t>100354811000003</t>
  </si>
  <si>
    <t>12TH FLOOR, SALAM HQ BULDING,SALAM STREET</t>
  </si>
  <si>
    <t>PO BOX 34925</t>
  </si>
  <si>
    <t>+971 2 677 3144</t>
  </si>
  <si>
    <t>+971 2 677 3143</t>
  </si>
  <si>
    <t>info@probusec.com</t>
  </si>
  <si>
    <t>https://www.probusec.com/</t>
  </si>
  <si>
    <t>QEXPRESSDOCUMENTSTRANSPORTLLC | DUBAI | DUBAI | DUBAI | DXB | 0 | UNITED ARAB EMIRATES</t>
  </si>
  <si>
    <t>MRO-008-10848</t>
  </si>
  <si>
    <t>NMC HOSPITAL LLC, DIP BLUE</t>
  </si>
  <si>
    <t>Q EXPRESS DOCUMENTS TRANSPORT LLC</t>
  </si>
  <si>
    <t>54-144872</t>
  </si>
  <si>
    <t>QEXPRESSDOCUMENTSTRANSPORTLLC</t>
  </si>
  <si>
    <t>DXB</t>
  </si>
  <si>
    <t>507144667</t>
  </si>
  <si>
    <t>+971-4-4397601</t>
  </si>
  <si>
    <t>https://dcciinfo.ae/co/q-express-documents-transport-llc-dubai/215977</t>
  </si>
  <si>
    <t>QasarAlMurjanAdvGiftTrSuppliesLLC | Sharjah | Sharjah | United Arab Emirates</t>
  </si>
  <si>
    <t>MRO-008-10839</t>
  </si>
  <si>
    <t>300000001418080</t>
  </si>
  <si>
    <t>Qasar Al Murjan Adv. Gift Tr &amp; Supplies LLC</t>
  </si>
  <si>
    <t>QasarAlMurjanAdvGiftTrSuppliesLLC</t>
  </si>
  <si>
    <t>Sharjah</t>
  </si>
  <si>
    <t>971 06 535 9072</t>
  </si>
  <si>
    <t>print@qasaralmurjan.ae</t>
  </si>
  <si>
    <t>Emirates Islamic Bank PJSC</t>
  </si>
  <si>
    <t>'0222897911001</t>
  </si>
  <si>
    <t>AE900340000222897911001</t>
  </si>
  <si>
    <t>QASAR AL MURJAN</t>
  </si>
  <si>
    <t>INDUSTRIAL AREA 17,WAREHOUSE NO 03&amp;10</t>
  </si>
  <si>
    <t>SHARJAH</t>
  </si>
  <si>
    <t>+971 06 535 9072,+971 563285839</t>
  </si>
  <si>
    <t>https://www.qasaralmurjan.ae/contact-us.php</t>
  </si>
  <si>
    <t>QasrAlAinayaMedicalEquipTrMaintLLC | PO BOX 26790 | Sharjah | United Arab Emirates</t>
  </si>
  <si>
    <t>MRO-008-10840</t>
  </si>
  <si>
    <t>Qasr Al Ainaya Medical Equip. Tr &amp; Maint. LLC</t>
  </si>
  <si>
    <t>QasrAlAinayaMedicalEquipTrMaintLLC</t>
  </si>
  <si>
    <t>Medical Supplier</t>
  </si>
  <si>
    <t>PO BOX 26790</t>
  </si>
  <si>
    <t>971 06 539-0580</t>
  </si>
  <si>
    <t>accounts@qaa-uae.com</t>
  </si>
  <si>
    <t>30 DAYS FROM INVOICE DATE</t>
  </si>
  <si>
    <t>National Bank of Ras Al-Khaimah</t>
  </si>
  <si>
    <t>'8242109276901</t>
  </si>
  <si>
    <t>AE980400008242109276901</t>
  </si>
  <si>
    <t>QASR AL AINAYA MEDICAL EQUIP. TR &amp; MAINT. LLC</t>
  </si>
  <si>
    <t>KING FAISAL STREET, ABU SHAGARAH</t>
  </si>
  <si>
    <t>+971 06-5390580/+971-555578680</t>
  </si>
  <si>
    <t>info@ainayaglobal.com</t>
  </si>
  <si>
    <t>https://ainayaglobal.com/</t>
  </si>
  <si>
    <t>QUANTGULFEQUIPMENTANDGENERALMAINTENANCELLC | 601 Emaar Business Park, Building No 04 | Sheikh Zayed Road, The Greens, Dubai | 393278</t>
  </si>
  <si>
    <t>MRO-008-10855</t>
  </si>
  <si>
    <t xml:space="preserve">NMC Shahama </t>
  </si>
  <si>
    <t>NMC Royal Medical Center L.L.C.</t>
  </si>
  <si>
    <t>QUANT GULF EQUIPMENT AND GENERAL MAINTENANCE LLC</t>
  </si>
  <si>
    <t>241-110447</t>
  </si>
  <si>
    <t>QUANTGULFEQUIPMENTANDGENERALMAINTENANCELLC</t>
  </si>
  <si>
    <t>100303601700003</t>
  </si>
  <si>
    <t>601 Emaar Business Park, Building No 04</t>
  </si>
  <si>
    <t>Sheikh Zayed Road, The Greens, Dubai</t>
  </si>
  <si>
    <t>393278</t>
  </si>
  <si>
    <t>04 4426517</t>
  </si>
  <si>
    <t>EMAAR BUSINESS PARK BUILDING 4​4, 1 STREET ​6 FLOOR, OFFICE 601​,AL THANYAH 3, HADAEQ MOHAMMED BIN RASHID</t>
  </si>
  <si>
    <t>+971-4-4426517</t>
  </si>
  <si>
    <t>https://2gis.ae/dubai/firm/70000001035582805,https://dcciinfo.ae/co/quant-gulf-equipment-and-general-maintenance-llc-dubai/316741</t>
  </si>
  <si>
    <t>QUOTESCOFFEEHOUSEAR</t>
  </si>
  <si>
    <t>MRO-008-10859</t>
  </si>
  <si>
    <t>Al Zahra</t>
  </si>
  <si>
    <t>NMC Royal Hospital, Sharjah</t>
  </si>
  <si>
    <t>QUOTES COFFEE HOUSE - AR</t>
  </si>
  <si>
    <t>366-118205</t>
  </si>
  <si>
    <t>OK_NAME ASK</t>
  </si>
  <si>
    <t>QuttainahMedicalCenter | Quttainah Medical Center Building, Al Wasl Road, Umm Suqeim 3, Jumeirah, Dubai | Dubai | 232141</t>
  </si>
  <si>
    <t>MRO-008-10861</t>
  </si>
  <si>
    <t>Cytomed</t>
  </si>
  <si>
    <t>Quttainah Medical Center</t>
  </si>
  <si>
    <t>C-Q0621</t>
  </si>
  <si>
    <t>QuttainahMedicalCenter</t>
  </si>
  <si>
    <t>100476566300003</t>
  </si>
  <si>
    <t>External</t>
  </si>
  <si>
    <t>Quttainah Medical Center Building, Al Wasl Road, Umm Suqeim 3, Jumeirah, Dubai</t>
  </si>
  <si>
    <t>Dubai</t>
  </si>
  <si>
    <t>232141</t>
  </si>
  <si>
    <t>04-5118804</t>
  </si>
  <si>
    <t>info@qmc-intl.com</t>
  </si>
  <si>
    <t>QUTTAINAH MEDICAL CENTER</t>
  </si>
  <si>
    <t>QUTTAINAH SPECIALIZED HOSPITAL</t>
  </si>
  <si>
    <t>QUTTAINAH MEDICAL CENTER BUILDING, AL WASL ROAD, UMM SUQEIM 3</t>
  </si>
  <si>
    <t>+971 800 888 882</t>
  </si>
  <si>
    <t>yalla@qsh-dubai.com</t>
  </si>
  <si>
    <t>CHILD</t>
  </si>
  <si>
    <t>https://www.qmc-intl.com/,https://www.qsh-dubai.com/</t>
  </si>
  <si>
    <t>R R FACILITY MANAGEMENT  SOLEPROPRIETORSHIP LLC | PLOT NO.F2C1 AND UNIT NO.UNT8275858,MAFRAO , ABU DHABI | 2655</t>
  </si>
  <si>
    <t>MRO-008-10862</t>
  </si>
  <si>
    <t>N M C SPECIALTY HOSPITAL LTD</t>
  </si>
  <si>
    <t>R R FACILITY MANAGEMENT - SOLE PROPRIETORSHIP L.L.C.</t>
  </si>
  <si>
    <t>2-145939</t>
  </si>
  <si>
    <t>R R FACILITY MANAGEMENT  SOLEPROPRIETORSHIP LLC</t>
  </si>
  <si>
    <t>100500324700003</t>
  </si>
  <si>
    <t>PLOT NO.F2C1 AND UNIT NO.UNT8275858,MAFRAO , ABU DHABI</t>
  </si>
  <si>
    <t>2655</t>
  </si>
  <si>
    <t>R R FACILITY MANAGEMENT - SOLE PROPRIETORSHIP LLC</t>
  </si>
  <si>
    <t>OFFICE 501, AL WAHDA COMMERCIAL TOWER, ZONE 1, AL NAHYAN AREA</t>
  </si>
  <si>
    <t>https://www.dnb.com/business-directory/company-profiles.r_r_facility_management_-_sole_proprietorship_llc.ff1fce52fd8182ebba5e9ac4c52c1be9.html</t>
  </si>
  <si>
    <t>RACOGENERALTRANSPORTEST</t>
  </si>
  <si>
    <t>MRO-008-10864</t>
  </si>
  <si>
    <t>Bareen</t>
  </si>
  <si>
    <t>Bareen International Hospital</t>
  </si>
  <si>
    <t>RACO GENERAL TRANSPORT EST.</t>
  </si>
  <si>
    <t>208-110938</t>
  </si>
  <si>
    <t>AL HASHMI TOWER (NBQ BUILDING),OFFICE SUITE 902, 9TH FLOOR,SH. RASHID BIN SAEED AL MAKTOUM STREET,OLD AIRPORT ROAD</t>
  </si>
  <si>
    <t>POST BOX 36857</t>
  </si>
  <si>
    <t>+971 2 4451518</t>
  </si>
  <si>
    <t>+971 2 4451519</t>
  </si>
  <si>
    <t>info@racogt.com</t>
  </si>
  <si>
    <t>https://racogt.com/service/general-transport/</t>
  </si>
  <si>
    <t>RasAlhikmaMedicineTRLLC | Sharjah | Sharjah | United Arab Emirates</t>
  </si>
  <si>
    <t>MRO-008-10880</t>
  </si>
  <si>
    <t>300000037256944</t>
  </si>
  <si>
    <t>Ras Al hikma Medicine TR. LLC</t>
  </si>
  <si>
    <t>RasAlhikmaMedicineTRLLC</t>
  </si>
  <si>
    <t>Suppliers - Insurance</t>
  </si>
  <si>
    <t>RAS AL HIKMA MEDICINE TR. LLC</t>
  </si>
  <si>
    <t>​BLOCK A​211, 10 STREET​WAREHOUSE 7​,25.241991° 55.552111°WAREHOUSES LANDS, SHARJAH INDUSTRIAL AREA</t>
  </si>
  <si>
    <t>+971 566061014</t>
  </si>
  <si>
    <t>https://2gis.ae/sharjah/firm/70000001069417446</t>
  </si>
  <si>
    <t>RASALKHAIMAHLIFEINSURANCE</t>
  </si>
  <si>
    <t>MRO-008-10881</t>
  </si>
  <si>
    <t>NEW MEDICAL CENTRE SPECIALTY HOSPITAL LTD.</t>
  </si>
  <si>
    <t>RAS AL KHAIMAH- LIFE INSURANCE MEDICAL</t>
  </si>
  <si>
    <t>6-114309</t>
  </si>
  <si>
    <t>RAS AL KHAIMAH- LIFE INSURANCE</t>
  </si>
  <si>
    <t>RAKINSURANCE</t>
  </si>
  <si>
    <t>6/F RAKBANK BUILDING AL JAZEERA, SHEIKH SAQR BIN MOHAMMAD AL QASIMI R/18</t>
  </si>
  <si>
    <t>+97172273000,800 7254</t>
  </si>
  <si>
    <t>+971 7 228 8500</t>
  </si>
  <si>
    <t>info@rakinsurance.com</t>
  </si>
  <si>
    <t>https://www.rakinsurance.com/contact-us/</t>
  </si>
  <si>
    <t>PVJ SET 142</t>
  </si>
  <si>
    <t>RASALKHAIMAHLIFEINSURANCEMEDICAL | 6/F RAKBANK Building Al Jazeera, Sheikh Saqr Bin | Mohammad Al Qasimi R/18 RAK UAE | 0</t>
  </si>
  <si>
    <t>MRO-008-10882</t>
  </si>
  <si>
    <t>2-145385</t>
  </si>
  <si>
    <t>RASALKHAIMAHLIFEINSURANCEMEDICAL</t>
  </si>
  <si>
    <t>100272500800003</t>
  </si>
  <si>
    <t>6/F RAKBANK Building Al Jazeera, Sheikh Saqr Bin</t>
  </si>
  <si>
    <t>Mohammad Al Qasimi R/18 RAK UAE</t>
  </si>
  <si>
    <t> 72273000</t>
  </si>
  <si>
    <t>DUPLICATE BASED ON ID:MRO-008-10881</t>
  </si>
  <si>
    <t>RASALKHAIMAHNATIONALINSURANCECOPSC | Al Jezaa Street, AL Nakheel | Ras Al Khaimah</t>
  </si>
  <si>
    <t>MRO-008-10883</t>
  </si>
  <si>
    <t>Sunny Group</t>
  </si>
  <si>
    <t>SUNNY SHARQAN MEDICAL CENTRE LTD</t>
  </si>
  <si>
    <t>Insurance</t>
  </si>
  <si>
    <t>RAK Insurance</t>
  </si>
  <si>
    <t>RAK INSURANCE-LIFE POLICY</t>
  </si>
  <si>
    <t>308-112609</t>
  </si>
  <si>
    <t>RAS AL KHAIMAH NATIONAL INSURANCE CO. P.S.C</t>
  </si>
  <si>
    <t>RASALKHAIMAHNATIONALINSURANCECOPSC</t>
  </si>
  <si>
    <t>100021693500003</t>
  </si>
  <si>
    <t>Al Jezaa Street, AL Nakheel</t>
  </si>
  <si>
    <t>Ras Al Khaimah</t>
  </si>
  <si>
    <t>MRO-008-10884</t>
  </si>
  <si>
    <t>NMC AJMAN - L.L.C-BR</t>
  </si>
  <si>
    <t>315-112609</t>
  </si>
  <si>
    <t>RasAlKhaimahPoliceGHQ | RAK, U.A.E | RAK | U.A..E</t>
  </si>
  <si>
    <t>MRO-008-10885</t>
  </si>
  <si>
    <t>Government</t>
  </si>
  <si>
    <t>RAK Govt</t>
  </si>
  <si>
    <t>Ras Al Khaimah Police G.H.Q</t>
  </si>
  <si>
    <t>C-R0341</t>
  </si>
  <si>
    <t>RasAlKhaimahPoliceGHQ</t>
  </si>
  <si>
    <t>100304284100003</t>
  </si>
  <si>
    <t>RAK, U.A.E</t>
  </si>
  <si>
    <t>RAK</t>
  </si>
  <si>
    <t>U.A..E</t>
  </si>
  <si>
    <t>07- 205 3043</t>
  </si>
  <si>
    <t>30</t>
  </si>
  <si>
    <t>RAK POLICE GENERAL HEADQUARTER</t>
  </si>
  <si>
    <t>SHEIKH MOHAMMAD BIN SALEM ROAD, AL DHAIT SOUTH – RAS AL KHAIMAH</t>
  </si>
  <si>
    <t>+971-72356666</t>
  </si>
  <si>
    <t>+971-72356677</t>
  </si>
  <si>
    <t>rakpolice@rakpolice.gov.ae</t>
  </si>
  <si>
    <t>https://www.rak.ae/wps/portal/rak/home/edirectory/federal-entities/rak-police-general-headquarter/!ut/p/z0/hYzBDoIwEAV_hQvnbbUxeMSLiRETY6LYC1lhxUrTwlqN_L0N3vX4ZiYPNJSgHb5Mi8F4hzbus15USsrZbKlkIYq9Evkq26n59igzKeFADjagf0fxxdyHQeega-8CvQOUjF1FLVYTcMGaCyOPFXIqokqoMUx18Dym4koNMdokZiYYenyL3ltTU9KSm-SNsBmeyIH4n4e-W58-VbcgyQ!!/</t>
  </si>
  <si>
    <t>RashidCenterforDisabled | 456 | Dubai | United Arab Emirates</t>
  </si>
  <si>
    <t>MRO-008-10886</t>
  </si>
  <si>
    <t>Rashid Center for Disabled</t>
  </si>
  <si>
    <t>RashidCenterforDisabled</t>
  </si>
  <si>
    <t>456</t>
  </si>
  <si>
    <t>971 04 340005</t>
  </si>
  <si>
    <t>darmaki@rashidc.ae</t>
  </si>
  <si>
    <t>RASHID CENTER</t>
  </si>
  <si>
    <t>4694+76H AL BARSHA 1, BEHIND MALL OF THE EMIRATES</t>
  </si>
  <si>
    <t>+9714340 00050</t>
  </si>
  <si>
    <t>info@rashidc.ae</t>
  </si>
  <si>
    <t>https://rashidc.ae/en/home/</t>
  </si>
  <si>
    <t>RealEmiratesinformationTechnology | P.O Box : 108267 | Abu Dhabi | United Arab Emirates</t>
  </si>
  <si>
    <t>MRO-008-10901</t>
  </si>
  <si>
    <t>Real Emirates information Technology</t>
  </si>
  <si>
    <t>RealEmiratesinformationTechnology</t>
  </si>
  <si>
    <t>P.O Box : 108267</t>
  </si>
  <si>
    <t>REAL EMIRATES INFORMATION TECHNOLOGY</t>
  </si>
  <si>
    <t>ELECTRA ST</t>
  </si>
  <si>
    <t>PO BOX 108267</t>
  </si>
  <si>
    <t>026727838</t>
  </si>
  <si>
    <t>https://www.yellowpages-uae.com/abu-dhabi-real-emirates-information-technology-164627.html</t>
  </si>
  <si>
    <t>RealInformationTechnologySolutions | P.O.Box. | Abu Dhabi | United Arab Emirates</t>
  </si>
  <si>
    <t>MRO-008-10902</t>
  </si>
  <si>
    <t>Real Information Technology Solutions</t>
  </si>
  <si>
    <t>RealInformationTechnologySolutions</t>
  </si>
  <si>
    <t>Non-medical Suppliers</t>
  </si>
  <si>
    <t>P.O.Box.</t>
  </si>
  <si>
    <t>RITS</t>
  </si>
  <si>
    <t>AFAQ BUILDING, M2 FLOOR - #2 OPP:CENTRAL POST OFFICE, TOWN CENTER</t>
  </si>
  <si>
    <t>PO BOX 67958</t>
  </si>
  <si>
    <t>AL AIN</t>
  </si>
  <si>
    <t>+971 03 7813311,+971 025562073</t>
  </si>
  <si>
    <t>mail@rits.ae</t>
  </si>
  <si>
    <t>https://www.rits.ae/#/contact-us</t>
  </si>
  <si>
    <t>RECEPTIONISTOTHERDEPOSIT</t>
  </si>
  <si>
    <t>MRO-008-10926</t>
  </si>
  <si>
    <t>7-111983</t>
  </si>
  <si>
    <t>RECEPTIONIST OTHER DEPOSIT</t>
  </si>
  <si>
    <t>Opening</t>
  </si>
  <si>
    <t>7</t>
  </si>
  <si>
    <t>111983</t>
  </si>
  <si>
    <t>111377</t>
  </si>
  <si>
    <t>CURRENT LIABILITY</t>
  </si>
  <si>
    <t>NMC SP DXB</t>
  </si>
  <si>
    <t>N.M.C SPECIALTY HOSPITAL LTD</t>
  </si>
  <si>
    <t>Not related AR</t>
  </si>
  <si>
    <t>REFCOMETALSLLC | Jabel Ali Industrial Area 2, Dubai | United Arab Emirates | 120145</t>
  </si>
  <si>
    <t>MRO-008-10956</t>
  </si>
  <si>
    <t>REFCO METALS ( L.L.C)</t>
  </si>
  <si>
    <t>241-110446</t>
  </si>
  <si>
    <t>REFCOMETALSLLC</t>
  </si>
  <si>
    <t>100211945900003</t>
  </si>
  <si>
    <t>Jabel Ali Industrial Area 2, Dubai</t>
  </si>
  <si>
    <t>120145</t>
  </si>
  <si>
    <t>04 824 6005</t>
  </si>
  <si>
    <t>REFCO METALS</t>
  </si>
  <si>
    <t>AUTOMOTIVE PRECISION TECHNOLOGY (APT)</t>
  </si>
  <si>
    <t>JABEL ALI INDUSTRIAL AREA 2</t>
  </si>
  <si>
    <t>https://www.apt.global/our-services/,https://panjiva.com/Refco-Metals-Llc/38379475</t>
  </si>
  <si>
    <t>RemalHiliAluminumWorkshop | PO Box 14497 | Hili Industrial Area Al Ain | Abu Dhabi | United Arab Emirates</t>
  </si>
  <si>
    <t>MRO-008-10977</t>
  </si>
  <si>
    <t>Remal Hili Aluminum Workshop</t>
  </si>
  <si>
    <t>RemalHiliAluminumWorkshop</t>
  </si>
  <si>
    <t>Utility Supplies &amp; Services</t>
  </si>
  <si>
    <t>Hili Industrial</t>
  </si>
  <si>
    <t>PO Box 14497</t>
  </si>
  <si>
    <t>Hili Industrial Area Al Ain</t>
  </si>
  <si>
    <t>971 50 3314108</t>
  </si>
  <si>
    <t>abdmannan@gmail.com</t>
  </si>
  <si>
    <t>Dubai Islamic Bank</t>
  </si>
  <si>
    <t>Al Ain</t>
  </si>
  <si>
    <t>'066520043527001</t>
  </si>
  <si>
    <t>AE490240066520043527001</t>
  </si>
  <si>
    <t>REMAL HILI ALUMINUM WORKSHOP</t>
  </si>
  <si>
    <t>HILI INDUSTRIAL AREA AL AIN</t>
  </si>
  <si>
    <t>PO BOX 14497</t>
  </si>
  <si>
    <t>https://www.uae-business-directory.com/directory/al-ain/al-ain/aluminium-work/remal-hili-aluminium-workshop.html</t>
  </si>
  <si>
    <t>REPROTRONICSLLC | Dubai Investments Park Dubai, U.A.E. | Dubai | 89633</t>
  </si>
  <si>
    <t>MRO-008-10978</t>
  </si>
  <si>
    <t>REPROTRONICS (L.L.C)</t>
  </si>
  <si>
    <t>14-143990</t>
  </si>
  <si>
    <t>REPROTRONICSLLC</t>
  </si>
  <si>
    <t>100047737000003</t>
  </si>
  <si>
    <t>Dubai Investments Park Dubai, U.A.E.</t>
  </si>
  <si>
    <t>89633</t>
  </si>
  <si>
    <t>04 885 4111</t>
  </si>
  <si>
    <t xml:space="preserve">nfo@reprotronics.ae                                         </t>
  </si>
  <si>
    <t>REPROTRONICS LLC</t>
  </si>
  <si>
    <t>DUBAI INVESTMENTS PARK - 1</t>
  </si>
  <si>
    <t>PO BOX 6419</t>
  </si>
  <si>
    <t>+971-4-8854111</t>
  </si>
  <si>
    <t>info@reprotronics.ae</t>
  </si>
  <si>
    <t>https://reprotronics.com/</t>
  </si>
  <si>
    <t>REVIERAMEDICALCENTRELLC</t>
  </si>
  <si>
    <t>MRO-008-11084</t>
  </si>
  <si>
    <t>NEW PHARMACY COMPANY LTD</t>
  </si>
  <si>
    <t>Corporate -C Store</t>
  </si>
  <si>
    <t>CORPORATE -C STORE</t>
  </si>
  <si>
    <t>REVIERA MEDICAL CENTRE LLC</t>
  </si>
  <si>
    <t>4-140855</t>
  </si>
  <si>
    <t>REVIERA MEDICAL &amp;DENTAL CENTRE</t>
  </si>
  <si>
    <t>AL WASL ROAD UMM SUQEIM 1, VILLA 956</t>
  </si>
  <si>
    <t>PO BOX 75141</t>
  </si>
  <si>
    <t>04-394-1881</t>
  </si>
  <si>
    <t>04-394-1991</t>
  </si>
  <si>
    <t>rivieramed@yahoo..com</t>
  </si>
  <si>
    <t>https://rivieramedicalanddentalcenter.weebly.com/contact.html</t>
  </si>
  <si>
    <t>RGPROCUREMENTRSCLTD</t>
  </si>
  <si>
    <t>MRO-008-11086</t>
  </si>
  <si>
    <t>RG PROCUREMENT RSC LTD</t>
  </si>
  <si>
    <t>4-140693</t>
  </si>
  <si>
    <t>RICHMONDMEDICALLLC | Richmond Medical LLC</t>
  </si>
  <si>
    <t>MRO-008-11087</t>
  </si>
  <si>
    <t>155-121451</t>
  </si>
  <si>
    <t>RICHMOND MEDICAL LLC</t>
  </si>
  <si>
    <t>RICHMONDMEDICALLLC</t>
  </si>
  <si>
    <t>100307951200003</t>
  </si>
  <si>
    <t>Richmond Medical LLC</t>
  </si>
  <si>
    <t>155</t>
  </si>
  <si>
    <t>121451</t>
  </si>
  <si>
    <t>120078</t>
  </si>
  <si>
    <t>ACCOUNTS PAYABLE</t>
  </si>
  <si>
    <t>CSU</t>
  </si>
  <si>
    <t>Not related AR, Payable A/c</t>
  </si>
  <si>
    <t>Payable A/c</t>
  </si>
  <si>
    <t>RICHMONDMEDICAL</t>
  </si>
  <si>
    <t>+971 4 392 2524,8331 7890 343</t>
  </si>
  <si>
    <t>info@richmond.com,customercare@richmed.net</t>
  </si>
  <si>
    <t>https://richmondmedical.ae/</t>
  </si>
  <si>
    <t>RickCMRC | Marina Branch | Dubai | United Arab Emirates</t>
  </si>
  <si>
    <t>MRO-008-11088</t>
  </si>
  <si>
    <t>Rick CMRC</t>
  </si>
  <si>
    <t>RickCMRC</t>
  </si>
  <si>
    <t>Marina Branch</t>
  </si>
  <si>
    <t>971 50 100 1691</t>
  </si>
  <si>
    <t>echartea@cmrc.ae</t>
  </si>
  <si>
    <t>Citibank NA</t>
  </si>
  <si>
    <t>'1104138117</t>
  </si>
  <si>
    <t>AE220210000001104138117</t>
  </si>
  <si>
    <t>RICK CMRC</t>
  </si>
  <si>
    <t>MARINA BRANCH</t>
  </si>
  <si>
    <t>RIGHTHEALTHCLINICJURF</t>
  </si>
  <si>
    <t>MRO-008-11089</t>
  </si>
  <si>
    <t>RIGHT HEALTH CLINIC JURF</t>
  </si>
  <si>
    <t>366-118077</t>
  </si>
  <si>
    <t>RIGHT HEALTH</t>
  </si>
  <si>
    <t>OFFICE NO. 2, M FLOOR GARHOUD STAR BUILDING - 14B 8TH ST - GARHOUD</t>
  </si>
  <si>
    <t>+971 433 35502</t>
  </si>
  <si>
    <t>enquiry@righthealth.ae</t>
  </si>
  <si>
    <t>https://righthealth.ae/right-health-clinics/</t>
  </si>
  <si>
    <t>RIGHTWAYTENTSLLC</t>
  </si>
  <si>
    <t>MRO-008-11090</t>
  </si>
  <si>
    <t>RIGHT WAY TENTS L.L.C</t>
  </si>
  <si>
    <t>208-111050</t>
  </si>
  <si>
    <t>100548433000003</t>
  </si>
  <si>
    <t>RIGHT WAY TENTS LLC</t>
  </si>
  <si>
    <t>87/1, AL QUNOUT 9 STREET​ 24.36802° 54.484759° M16, MUSAFFAH, ABU DHABI MUNICIPALITY</t>
  </si>
  <si>
    <t>ABU DHABAI</t>
  </si>
  <si>
    <t>+971 566658525</t>
  </si>
  <si>
    <t>https://2gis.ae/dubai/firm/70000001032978535</t>
  </si>
  <si>
    <t>RisalaTyping | Abu Dhabi | Abu Dhabi | United Arab Emirates</t>
  </si>
  <si>
    <t>MRO-008-11093</t>
  </si>
  <si>
    <t>300000037217527</t>
  </si>
  <si>
    <t>Risala Typing</t>
  </si>
  <si>
    <t>RisalaTyping</t>
  </si>
  <si>
    <t>Abu Dhabi UAE</t>
  </si>
  <si>
    <t>RISALA TYPING</t>
  </si>
  <si>
    <t>PVJ SET 138</t>
  </si>
  <si>
    <t>MRO-008-11094</t>
  </si>
  <si>
    <t>DUPLICATE BASED ON ID:MRO-008-11094</t>
  </si>
  <si>
    <t>MRO-008-11095</t>
  </si>
  <si>
    <t>300000037256481</t>
  </si>
  <si>
    <t>RiyaTravelTourismLLC | 186572 | Office No.3, Ground Floor | Dubai | United Arab Emirates</t>
  </si>
  <si>
    <t>MRO-008-11101</t>
  </si>
  <si>
    <t>Riya Travel &amp; Tourism LLC</t>
  </si>
  <si>
    <t>RiyaTravelTourismLLC</t>
  </si>
  <si>
    <t>186572</t>
  </si>
  <si>
    <t>Office No.3, Ground Floor</t>
  </si>
  <si>
    <t>RIYA TRAVEL &amp; TOURISM LLC</t>
  </si>
  <si>
    <t>OFFICE NO 403, ART TOWER,ALMINA ROAD, BUR DUBAI</t>
  </si>
  <si>
    <t>BUR DUBAI</t>
  </si>
  <si>
    <t>+971 4 319 2777</t>
  </si>
  <si>
    <t>support.dxb@riya.travel</t>
  </si>
  <si>
    <t>https://www.riya.travel/contact-us</t>
  </si>
  <si>
    <t>RizekLimited | 12313 | Maryah Island,Abu Dhabi | Abu Dhabi | United Arab Emirates</t>
  </si>
  <si>
    <t>MRO-008-11102</t>
  </si>
  <si>
    <t>Rizek Limited</t>
  </si>
  <si>
    <t>RizekLimited</t>
  </si>
  <si>
    <t>BILL_TO</t>
  </si>
  <si>
    <t>12313</t>
  </si>
  <si>
    <t>Maryah Island,Abu Dhabi</t>
  </si>
  <si>
    <t>RIZEK LTD</t>
  </si>
  <si>
    <t>AL SILA TOWER, 24TH FLOOR</t>
  </si>
  <si>
    <t>+971 800-7493-548</t>
  </si>
  <si>
    <t>care@rizek.com</t>
  </si>
  <si>
    <t>https://rizek.com/contact</t>
  </si>
  <si>
    <t>ROYALAESTHETICANDMEDICALCLINICFZLLC</t>
  </si>
  <si>
    <t>MRO-008-11124</t>
  </si>
  <si>
    <t>ROYAL AESTHETIC AND MEDICAL CLINIC FZ-LLC</t>
  </si>
  <si>
    <t>155-121772</t>
  </si>
  <si>
    <t>100235281100003</t>
  </si>
  <si>
    <t>ROYAL CLINIC</t>
  </si>
  <si>
    <t>#3003 AL RAZI BLDG, BLOCK B.BUILDING # 64,DUBAI HEALTHCARE CITY</t>
  </si>
  <si>
    <t>+97144542481,80010001</t>
  </si>
  <si>
    <t>info@royalclinics.ae</t>
  </si>
  <si>
    <t>https://www.royalclinic.ae/contact.php,https://www.okadoc.com/en-ae/clinic/dubai/royal-aesthetic-clinic-dubai</t>
  </si>
  <si>
    <t>RoyalBlindsLLC | PO. Box: 2107 | Dubai | United Arab Emirates</t>
  </si>
  <si>
    <t>MRO-008-11125</t>
  </si>
  <si>
    <t>Royal Blinds L.L.C</t>
  </si>
  <si>
    <t>RoyalBlindsLLC</t>
  </si>
  <si>
    <t>PO. Box: 2107</t>
  </si>
  <si>
    <t>ROYAL BLINDS LLC</t>
  </si>
  <si>
    <t>18TH ST, AL QUOZ 1 INDUSTRIAL AREA</t>
  </si>
  <si>
    <t>PO BO 2107</t>
  </si>
  <si>
    <t>+971 4 347 4760, +971 54 3078180</t>
  </si>
  <si>
    <t>+971 4 347 4770</t>
  </si>
  <si>
    <t>info@royalblinds.com</t>
  </si>
  <si>
    <t>https://www.royalblinds.com/</t>
  </si>
  <si>
    <t>ROYALCAREMEDICALEQUIPMENTTRADINGLLC</t>
  </si>
  <si>
    <t>MRO-008-11126</t>
  </si>
  <si>
    <t>208-110483</t>
  </si>
  <si>
    <t>ROYAL CARE MEDICAL EQUIPMENT TRADING L.L.C.</t>
  </si>
  <si>
    <t>100034671600003</t>
  </si>
  <si>
    <t>208</t>
  </si>
  <si>
    <t>110483</t>
  </si>
  <si>
    <t>110067</t>
  </si>
  <si>
    <t>BIH</t>
  </si>
  <si>
    <t>DUPLICATE BASED ON ID:MRO-008-11127</t>
  </si>
  <si>
    <t>PVJ SET 137</t>
  </si>
  <si>
    <t>ROYALFAMILYMEDICALCENTREDSCAR | DD#16 - 109 - 035, 16th Floor | WeWorkHub71, Al Khatem Tower, Adgm Square, Al MaryahIsland, | 0</t>
  </si>
  <si>
    <t>MRO-008-11138</t>
  </si>
  <si>
    <t>4-141100</t>
  </si>
  <si>
    <t>ROYAL FAMILY MEDICAL CENTRE DSC-AR</t>
  </si>
  <si>
    <t>ROYALFAMILYMEDICALCENTREDSCAR</t>
  </si>
  <si>
    <t>100551136300003</t>
  </si>
  <si>
    <t>DD#16 - 109 - 035, 16th Floor</t>
  </si>
  <si>
    <t>WeWorkHub71, Al Khatem Tower, Adgm Square, Al MaryahIsland,</t>
  </si>
  <si>
    <t>4</t>
  </si>
  <si>
    <t>141100</t>
  </si>
  <si>
    <t>140726</t>
  </si>
  <si>
    <t>ACC REC PHARMACY - AFFILIATES</t>
  </si>
  <si>
    <t>NPCL</t>
  </si>
  <si>
    <t>OTHERS - IC</t>
  </si>
  <si>
    <t>DD#16 - 109 - 035, 16TH FLOOR,WEWORKHUB71, AL KHATEM TOWER, ADGM SQUARE, AL MARYAHISLAND</t>
  </si>
  <si>
    <t>ROYALCAREMEDICALEQUIPMENTTRDLLC | Al Husn Complex, Mahila Industrial Area 18 | Sharjah | United Arab Emirates</t>
  </si>
  <si>
    <t>MRO-008-11127</t>
  </si>
  <si>
    <t>ROYALCARE MEDICAL EQUIPMENT TRD LLC</t>
  </si>
  <si>
    <t>ROYALCAREMEDICALEQUIPMENTTRDLLC</t>
  </si>
  <si>
    <t>'1000346700003</t>
  </si>
  <si>
    <t>Al Husn Complex, Mahila Industrial Area 18</t>
  </si>
  <si>
    <t>971 6 545 9110</t>
  </si>
  <si>
    <t>niroshan@royalcaremedicals.com</t>
  </si>
  <si>
    <t>90 DAYS FROM INVOICE DATE</t>
  </si>
  <si>
    <t>'0024130425001</t>
  </si>
  <si>
    <t>AE920400000024130425001</t>
  </si>
  <si>
    <t>ROYAL CARE MEDICAL EQUIPMENT TRADING LLC</t>
  </si>
  <si>
    <t>AL HUSN BUILDING 1​26, 10 STREET​1 FLOOR, OFFICE 10​,25.265552° 55.492391°,WAREHOUSES LANDS, SHARJAH INDUSTRIAL AREA</t>
  </si>
  <si>
    <t>+971 6 545 9110</t>
  </si>
  <si>
    <t>https://2gis.ae/sharjah/branches/70000001069305628/firm/70000001069934808/55.492391%2C25.265552</t>
  </si>
  <si>
    <t>ok</t>
  </si>
  <si>
    <t>SALEHTAHERTECHNICALSERVICES</t>
  </si>
  <si>
    <t>MRO-008-11243</t>
  </si>
  <si>
    <t>SALEH TAHER TECHNICAL SERVICES</t>
  </si>
  <si>
    <t>208-110964</t>
  </si>
  <si>
    <t>100049646100003</t>
  </si>
  <si>
    <t>+971-4-3695229</t>
  </si>
  <si>
    <t>https://dcciinfo.ae/co/saleh-taher-technical-services-dubai/263612</t>
  </si>
  <si>
    <t>SAMAALSHAMKA | abu dhabi | uae</t>
  </si>
  <si>
    <t>MRO-008-11250</t>
  </si>
  <si>
    <t>SAMA AL SHAMKA</t>
  </si>
  <si>
    <t>2-144427</t>
  </si>
  <si>
    <t>SAMAALSHAMKA</t>
  </si>
  <si>
    <t>abu dhabi</t>
  </si>
  <si>
    <t>uae</t>
  </si>
  <si>
    <t>02-5866020</t>
  </si>
  <si>
    <t>SAMA AL SHAMKHA</t>
  </si>
  <si>
    <t>AL SHAMKHAH - SH- 26</t>
  </si>
  <si>
    <t>+971 2 586 6020, +971 2 586 6023</t>
  </si>
  <si>
    <t>marketing@samahc.com</t>
  </si>
  <si>
    <t>https://www.samahc.ae/contact-us/</t>
  </si>
  <si>
    <t>SAMIPROFESSIONALUNIFORMTRADINGFZC</t>
  </si>
  <si>
    <t>MRO-008-11254</t>
  </si>
  <si>
    <t>SAMI PROFESSIONAL UNIFORM TRADING F.Z.C</t>
  </si>
  <si>
    <t>155-121213</t>
  </si>
  <si>
    <t>100350184600003</t>
  </si>
  <si>
    <t>SAMI PROFESSIONAL UNIFORM TRADING LLC</t>
  </si>
  <si>
    <t>OFFICE # 303, BU SHAQER BUILDING BLOCK B, AL GARHOUD, NEAR GGICO METRO STATION</t>
  </si>
  <si>
    <t>PO BOX 78734</t>
  </si>
  <si>
    <t>+971 4-2593996</t>
  </si>
  <si>
    <t>info@samiprofessionals.com</t>
  </si>
  <si>
    <t>https://samiprofessionals.com/</t>
  </si>
  <si>
    <t>OK_THIS IS PRIVIOUS NAME</t>
  </si>
  <si>
    <t>SAMIRDIGITALTECHNOLOGY</t>
  </si>
  <si>
    <t>MRO-008-11255</t>
  </si>
  <si>
    <t>SAMIR DIGITAL TECHNOLOGY</t>
  </si>
  <si>
    <t>208-110490</t>
  </si>
  <si>
    <t>100304874900003</t>
  </si>
  <si>
    <t>DUPLICATE BASED ON ID:MRO-008-11257</t>
  </si>
  <si>
    <t>PVJ SET 141</t>
  </si>
  <si>
    <t>SamirDigitalTechnology | Dubai | Dubai | Dubai | Dubai | Dubai | 34941 | UAE</t>
  </si>
  <si>
    <t>MRO-008-11256</t>
  </si>
  <si>
    <t>Samir Tech</t>
  </si>
  <si>
    <t>Samir Digital Technology</t>
  </si>
  <si>
    <t>C-S0409</t>
  </si>
  <si>
    <t>SamirDigitalTechnology</t>
  </si>
  <si>
    <t>34941</t>
  </si>
  <si>
    <t>04-4421118</t>
  </si>
  <si>
    <t>fatima@sdtdxb.com</t>
  </si>
  <si>
    <t>SamirMedicalSuppliesLLC | Office No-2501, Oberoi Centre,Business Bay, Dubai, UAE | Dubai | Dubai | 34941 | UAE</t>
  </si>
  <si>
    <t>MRO-008-11257</t>
  </si>
  <si>
    <t>Samir Medical Supplies LLC</t>
  </si>
  <si>
    <t>C-S0630</t>
  </si>
  <si>
    <t>SamirMedicalSuppliesLLC</t>
  </si>
  <si>
    <t>Office No-2501, Oberoi Centre,Business Bay, Dubai, UAE</t>
  </si>
  <si>
    <t>accounting@sdtdxb.com</t>
  </si>
  <si>
    <t>SAMIR MEDICAL SUPPLIES</t>
  </si>
  <si>
    <t>ANANTARA DOWNTOWN, 25TH FLOOR, OFFICE 2501, BUSINESS BAY</t>
  </si>
  <si>
    <t>PO BOX 34941</t>
  </si>
  <si>
    <t>+971 4 442 1118</t>
  </si>
  <si>
    <t>info@sdtdxb.com</t>
  </si>
  <si>
    <t>https://sdtdxb.com/contact-us/</t>
  </si>
  <si>
    <t>SapphireRealEstateBrokers | Al Fahidi Street, Bur Dubai | Dubai | United Arab Emirates</t>
  </si>
  <si>
    <t>MRO-008-11281</t>
  </si>
  <si>
    <t>Sapphire Real Estate Brokers</t>
  </si>
  <si>
    <t>SapphireRealEstateBrokers</t>
  </si>
  <si>
    <t>Al Fahidi Stree</t>
  </si>
  <si>
    <t>Al Fahidi Street, Bur Dubai</t>
  </si>
  <si>
    <t>Habib Bank</t>
  </si>
  <si>
    <t>'02010420311105499203</t>
  </si>
  <si>
    <t>AE970290420311105499203</t>
  </si>
  <si>
    <t>SAPPHIRE GROUP</t>
  </si>
  <si>
    <t>MAZAYA BUSINESS AVENUE,BUILDING BB2, OFFICE # 2302,JUMEIRAH LAKE TOWERS</t>
  </si>
  <si>
    <t>+971 4 447 1778</t>
  </si>
  <si>
    <t>+971 4 447 1779</t>
  </si>
  <si>
    <t>admin@sapphiredubai.com</t>
  </si>
  <si>
    <t>https://www.sapphiredubai.com/contact-us/</t>
  </si>
  <si>
    <t>PVJ SET 139</t>
  </si>
  <si>
    <t>MRO-008-11282</t>
  </si>
  <si>
    <t>DUPLICATE BASED ON ID:MRO-008-11281</t>
  </si>
  <si>
    <t>SATENGINEERINGANDCONTRACTING</t>
  </si>
  <si>
    <t>MRO-008-11295</t>
  </si>
  <si>
    <t>SAT ENGINEERING AND CONTRACTING</t>
  </si>
  <si>
    <t>208-110996</t>
  </si>
  <si>
    <t>100287560500003</t>
  </si>
  <si>
    <t>SAT ENGINEERING &amp; CONTRACTING SERVICES LLC</t>
  </si>
  <si>
    <t>PO BOX 92352</t>
  </si>
  <si>
    <t>+971 25597117</t>
  </si>
  <si>
    <t>+971 25597196</t>
  </si>
  <si>
    <t>info@sec-me.com</t>
  </si>
  <si>
    <t>https://sec-me.com/sat/</t>
  </si>
  <si>
    <t>Unit Name1</t>
  </si>
  <si>
    <t>Category1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</si>
  <si>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</si>
  <si>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</si>
  <si>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</si>
  <si>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</si>
  <si>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</si>
  <si>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</si>
  <si>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</si>
  <si>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</si>
  <si>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</si>
  <si>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</si>
  <si>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</si>
  <si>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Hierarchy</t>
  </si>
  <si>
    <t>Duplicate Based on Normalized_Vendor Division</t>
  </si>
  <si>
    <t>Dupliate Sets based on Normalized_Vendor Division and Address</t>
  </si>
  <si>
    <t>Griha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</si>
</sst>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2" fillId="6" borderId="1" xfId="1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/>
    <xf numFmtId="0" fontId="4" fillId="0" borderId="0" xfId="0" applyFont="1"/>
    <xf numFmtId="14" fontId="4" fillId="0" borderId="0" xfId="0" applyNumberFormat="1" applyFont="1"/>
    <xf numFmtId="49" fontId="5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4" fillId="0" borderId="0" xfId="0" applyNumberFormat="1" applyFont="1" applyAlignment="1">
      <alignment horizontal="left" vertical="center" indent="1"/>
    </xf>
    <xf numFmtId="0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1" fontId="5" fillId="0" borderId="1" xfId="0" applyNumberFormat="1" applyFont="1" applyBorder="1" applyAlignment="1">
      <alignment horizontal="left" vertical="center" indent="1"/>
    </xf>
    <xf numFmtId="0" fontId="4" fillId="0" borderId="0" xfId="0" quotePrefix="1" applyFont="1" applyAlignment="1">
      <alignment horizontal="left" vertical="center" indent="1"/>
    </xf>
    <xf numFmtId="0" fontId="7" fillId="0" borderId="0" xfId="2" applyAlignment="1">
      <alignment horizontal="left" vertical="center" indent="1"/>
    </xf>
    <xf numFmtId="0" fontId="4" fillId="0" borderId="1" xfId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0" fontId="0" fillId="0" borderId="0" xfId="0" applyNumberFormat="1" applyAlignment="1"/>
    <xf numFmtId="0" fontId="5" fillId="9" borderId="1" xfId="0" applyFont="1" applyFill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49" fontId="5" fillId="9" borderId="1" xfId="0" applyNumberFormat="1" applyFont="1" applyFill="1" applyBorder="1" applyAlignment="1">
      <alignment horizontal="left" vertical="center" indent="1"/>
    </xf>
    <xf numFmtId="49" fontId="5" fillId="2" borderId="1" xfId="0" applyNumberFormat="1" applyFont="1" applyFill="1" applyBorder="1" applyAlignment="1">
      <alignment vertical="center"/>
    </xf>
    <xf numFmtId="0" fontId="5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vertical="center"/>
    </xf>
    <xf numFmtId="49" fontId="6" fillId="2" borderId="0" xfId="0" applyNumberFormat="1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4" fillId="6" borderId="1" xfId="1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49" fontId="4" fillId="6" borderId="1" xfId="0" applyNumberFormat="1" applyFont="1" applyFill="1" applyBorder="1" applyAlignment="1">
      <alignment horizontal="left" vertical="center" indent="1"/>
    </xf>
    <xf numFmtId="0" fontId="8" fillId="7" borderId="2" xfId="0" applyFont="1" applyFill="1" applyBorder="1" applyAlignment="1">
      <alignment horizontal="left" vertical="center" indent="1"/>
    </xf>
    <xf numFmtId="0" fontId="8" fillId="7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qmc-intl.com/,https:/www.qsh-dubai.com/" TargetMode="External"/><Relationship Id="rId13" Type="http://schemas.openxmlformats.org/officeDocument/2006/relationships/hyperlink" Target="mailto:mail@rits.ae" TargetMode="External"/><Relationship Id="rId18" Type="http://schemas.openxmlformats.org/officeDocument/2006/relationships/hyperlink" Target="mailto:info@richmond.com,customercare@richmed.net" TargetMode="External"/><Relationship Id="rId26" Type="http://schemas.openxmlformats.org/officeDocument/2006/relationships/hyperlink" Target="mailto:info@samiprofessionals.com" TargetMode="External"/><Relationship Id="rId3" Type="http://schemas.openxmlformats.org/officeDocument/2006/relationships/hyperlink" Target="mailto:printzzone2017@gmail.com" TargetMode="External"/><Relationship Id="rId21" Type="http://schemas.openxmlformats.org/officeDocument/2006/relationships/hyperlink" Target="https://www.royalclinic.ae/contact.php,https:/www.okadoc.com/en-ae/clinic/dubai/royal-aesthetic-clinic-dubai" TargetMode="External"/><Relationship Id="rId7" Type="http://schemas.openxmlformats.org/officeDocument/2006/relationships/hyperlink" Target="mailto:yalla@qsh-dubai.com" TargetMode="External"/><Relationship Id="rId12" Type="http://schemas.openxmlformats.org/officeDocument/2006/relationships/hyperlink" Target="mailto:info@rashidc.ae" TargetMode="External"/><Relationship Id="rId17" Type="http://schemas.openxmlformats.org/officeDocument/2006/relationships/hyperlink" Target="mailto:enquiry@righthealth.ae" TargetMode="External"/><Relationship Id="rId25" Type="http://schemas.openxmlformats.org/officeDocument/2006/relationships/hyperlink" Target="mailto:info@sdtdxb.com" TargetMode="External"/><Relationship Id="rId2" Type="http://schemas.openxmlformats.org/officeDocument/2006/relationships/hyperlink" Target="mailto:marketing@pniinternationalcorp.com" TargetMode="External"/><Relationship Id="rId16" Type="http://schemas.openxmlformats.org/officeDocument/2006/relationships/hyperlink" Target="mailto:rivieramed@yahoo..com" TargetMode="External"/><Relationship Id="rId20" Type="http://schemas.openxmlformats.org/officeDocument/2006/relationships/hyperlink" Target="mailto:care@rizek.com" TargetMode="External"/><Relationship Id="rId1" Type="http://schemas.openxmlformats.org/officeDocument/2006/relationships/hyperlink" Target="mailto:info@petrosafeme.com" TargetMode="External"/><Relationship Id="rId6" Type="http://schemas.openxmlformats.org/officeDocument/2006/relationships/hyperlink" Target="https://2gis.ae/dubai/firm/70000001035582805,https:/dcciinfo.ae/co/quant-gulf-equipment-and-general-maintenance-llc-dubai/316741" TargetMode="External"/><Relationship Id="rId11" Type="http://schemas.openxmlformats.org/officeDocument/2006/relationships/hyperlink" Target="mailto:rakpolice@rakpolice.gov.ae" TargetMode="External"/><Relationship Id="rId24" Type="http://schemas.openxmlformats.org/officeDocument/2006/relationships/hyperlink" Target="mailto:marketing@samahc.com" TargetMode="External"/><Relationship Id="rId5" Type="http://schemas.openxmlformats.org/officeDocument/2006/relationships/hyperlink" Target="mailto:info@ainayaglobal.com" TargetMode="External"/><Relationship Id="rId15" Type="http://schemas.openxmlformats.org/officeDocument/2006/relationships/hyperlink" Target="mailto:info@reprotronics.ae" TargetMode="External"/><Relationship Id="rId23" Type="http://schemas.openxmlformats.org/officeDocument/2006/relationships/hyperlink" Target="mailto:info@royalblinds.com" TargetMode="External"/><Relationship Id="rId28" Type="http://schemas.openxmlformats.org/officeDocument/2006/relationships/hyperlink" Target="mailto:info@sec-me.com" TargetMode="External"/><Relationship Id="rId10" Type="http://schemas.openxmlformats.org/officeDocument/2006/relationships/hyperlink" Target="mailto:info@rakinsurance.com" TargetMode="External"/><Relationship Id="rId19" Type="http://schemas.openxmlformats.org/officeDocument/2006/relationships/hyperlink" Target="mailto:support.dxb@riya.travel" TargetMode="External"/><Relationship Id="rId4" Type="http://schemas.openxmlformats.org/officeDocument/2006/relationships/hyperlink" Target="mailto:info@probusec.com" TargetMode="External"/><Relationship Id="rId9" Type="http://schemas.openxmlformats.org/officeDocument/2006/relationships/hyperlink" Target="mailto:info@racogt.com" TargetMode="External"/><Relationship Id="rId14" Type="http://schemas.openxmlformats.org/officeDocument/2006/relationships/hyperlink" Target="https://www.apt.global/our-services/,https:/panjiva.com/Refco-Metals-Llc/38379475" TargetMode="External"/><Relationship Id="rId22" Type="http://schemas.openxmlformats.org/officeDocument/2006/relationships/hyperlink" Target="mailto:info@royalclinics.ae" TargetMode="External"/><Relationship Id="rId27" Type="http://schemas.openxmlformats.org/officeDocument/2006/relationships/hyperlink" Target="mailto:admin@sapphiredub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4"/>
  <sheetViews>
    <sheetView tabSelected="1" workbookViewId="0"/>
  </sheetViews>
  <sheetFormatPr defaultRowHeight="14.4" x14ac:dyDescent="0.3"/>
  <sheetData>
    <row r="1" spans="1:82" x14ac:dyDescent="0.3">
      <c r="A1" s="24" t="s">
        <v>0</v>
      </c>
      <c r="B1" s="25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7" t="s">
        <v>6</v>
      </c>
      <c r="H1" s="27" t="s">
        <v>7</v>
      </c>
      <c r="I1" s="28" t="s">
        <v>8</v>
      </c>
      <c r="J1" s="29" t="s">
        <v>9</v>
      </c>
      <c r="K1" s="30" t="s">
        <v>10</v>
      </c>
      <c r="L1" s="30" t="s">
        <v>11</v>
      </c>
      <c r="M1" s="30" t="s">
        <v>12</v>
      </c>
      <c r="N1" s="31" t="s">
        <v>13</v>
      </c>
      <c r="O1" s="32" t="s">
        <v>14</v>
      </c>
      <c r="P1" s="33" t="s">
        <v>15</v>
      </c>
      <c r="Q1" s="32" t="s">
        <v>16</v>
      </c>
      <c r="R1" s="32" t="s">
        <v>17</v>
      </c>
      <c r="S1" s="32" t="s">
        <v>18</v>
      </c>
      <c r="T1" s="34" t="s">
        <v>19</v>
      </c>
      <c r="U1" s="34" t="s">
        <v>20</v>
      </c>
      <c r="V1" s="27" t="s">
        <v>21</v>
      </c>
      <c r="W1" s="34" t="s">
        <v>22</v>
      </c>
      <c r="X1" s="34" t="s">
        <v>23</v>
      </c>
      <c r="Y1" s="34" t="s">
        <v>24</v>
      </c>
      <c r="Z1" s="34" t="s">
        <v>25</v>
      </c>
      <c r="AA1" s="34" t="s">
        <v>26</v>
      </c>
      <c r="AB1" s="34" t="s">
        <v>27</v>
      </c>
      <c r="AC1" s="34" t="s">
        <v>28</v>
      </c>
      <c r="AD1" s="34" t="s">
        <v>29</v>
      </c>
      <c r="AE1" s="34" t="s">
        <v>30</v>
      </c>
      <c r="AF1" s="34" t="s">
        <v>31</v>
      </c>
      <c r="AG1" s="34" t="s">
        <v>32</v>
      </c>
      <c r="AH1" s="34" t="s">
        <v>33</v>
      </c>
      <c r="AI1" s="34" t="s">
        <v>34</v>
      </c>
      <c r="AJ1" s="34" t="s">
        <v>35</v>
      </c>
      <c r="AK1" s="34" t="s">
        <v>36</v>
      </c>
      <c r="AL1" s="34" t="s">
        <v>37</v>
      </c>
      <c r="AM1" s="34" t="s">
        <v>38</v>
      </c>
      <c r="AN1" s="34" t="s">
        <v>39</v>
      </c>
      <c r="AO1" s="34" t="s">
        <v>40</v>
      </c>
      <c r="AP1" s="34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  <c r="AV1" s="34" t="s">
        <v>47</v>
      </c>
      <c r="AW1" s="34" t="s">
        <v>727</v>
      </c>
      <c r="AX1" s="34" t="s">
        <v>48</v>
      </c>
      <c r="AY1" s="34" t="s">
        <v>49</v>
      </c>
      <c r="AZ1" s="34" t="s">
        <v>728</v>
      </c>
      <c r="BA1" s="34" t="s">
        <v>50</v>
      </c>
      <c r="BB1" s="34" t="s">
        <v>51</v>
      </c>
      <c r="BC1" s="34" t="s">
        <v>52</v>
      </c>
      <c r="BD1" s="35" t="s">
        <v>53</v>
      </c>
      <c r="BE1" s="31" t="s">
        <v>54</v>
      </c>
      <c r="BF1" s="31" t="s">
        <v>55</v>
      </c>
      <c r="BG1" s="1" t="s">
        <v>56</v>
      </c>
      <c r="BH1" s="31" t="s">
        <v>57</v>
      </c>
      <c r="BI1" s="31" t="s">
        <v>58</v>
      </c>
      <c r="BJ1" s="31" t="s">
        <v>59</v>
      </c>
      <c r="BK1" s="31" t="s">
        <v>60</v>
      </c>
      <c r="BL1" s="27" t="s">
        <v>729</v>
      </c>
      <c r="BM1" s="36" t="s">
        <v>730</v>
      </c>
      <c r="BN1" s="36" t="s">
        <v>731</v>
      </c>
      <c r="BO1" s="36" t="s">
        <v>732</v>
      </c>
      <c r="BP1" s="36" t="s">
        <v>733</v>
      </c>
      <c r="BQ1" s="36" t="s">
        <v>734</v>
      </c>
      <c r="BR1" s="36" t="s">
        <v>735</v>
      </c>
      <c r="BS1" s="36" t="s">
        <v>736</v>
      </c>
      <c r="BT1" s="36" t="s">
        <v>737</v>
      </c>
      <c r="BU1" s="36" t="s">
        <v>738</v>
      </c>
      <c r="BV1" s="36" t="s">
        <v>739</v>
      </c>
      <c r="BW1" s="36" t="s">
        <v>61</v>
      </c>
      <c r="BX1" s="36" t="s">
        <v>740</v>
      </c>
      <c r="BY1" s="36" t="s">
        <v>62</v>
      </c>
      <c r="BZ1" s="37" t="s">
        <v>741</v>
      </c>
      <c r="CA1" s="37" t="s">
        <v>742</v>
      </c>
      <c r="CB1" s="38" t="s">
        <v>743</v>
      </c>
      <c r="CC1" s="7" t="s">
        <v>63</v>
      </c>
      <c r="CD1" s="2" t="s">
        <v>64</v>
      </c>
    </row>
    <row r="2" spans="1:82" x14ac:dyDescent="0.3">
      <c r="A2" t="s">
        <v>65</v>
      </c>
      <c r="B2" s="3" t="s">
        <v>66</v>
      </c>
      <c r="C2" s="4" t="s">
        <v>67</v>
      </c>
      <c r="D2" s="4" t="s">
        <v>68</v>
      </c>
      <c r="E2" s="5">
        <v>45258</v>
      </c>
      <c r="F2" s="5">
        <v>45268</v>
      </c>
      <c r="G2" s="6" t="s">
        <v>69</v>
      </c>
      <c r="H2" s="6" t="s">
        <v>69</v>
      </c>
      <c r="I2" s="7" t="s">
        <v>70</v>
      </c>
      <c r="J2" s="7">
        <v>2203</v>
      </c>
      <c r="K2" s="7" t="s">
        <v>71</v>
      </c>
      <c r="L2" s="7" t="s">
        <v>72</v>
      </c>
      <c r="M2" s="7">
        <v>1</v>
      </c>
      <c r="N2" s="8"/>
      <c r="O2" s="8"/>
      <c r="P2" s="8"/>
      <c r="Q2" s="8"/>
      <c r="R2" s="8"/>
      <c r="S2" s="8"/>
      <c r="T2" s="9" t="s">
        <v>73</v>
      </c>
      <c r="U2" s="9" t="s">
        <v>74</v>
      </c>
      <c r="V2" s="6" t="s">
        <v>75</v>
      </c>
      <c r="W2" s="9" t="s">
        <v>76</v>
      </c>
      <c r="X2" s="9" t="s">
        <v>76</v>
      </c>
      <c r="Y2" s="9" t="s">
        <v>76</v>
      </c>
      <c r="Z2" s="9" t="s">
        <v>76</v>
      </c>
      <c r="AA2" s="9" t="s">
        <v>76</v>
      </c>
      <c r="AB2" s="9" t="s">
        <v>76</v>
      </c>
      <c r="AC2" s="9" t="s">
        <v>76</v>
      </c>
      <c r="AD2" s="9" t="s">
        <v>76</v>
      </c>
      <c r="AE2" s="9" t="s">
        <v>76</v>
      </c>
      <c r="AF2" s="9" t="s">
        <v>76</v>
      </c>
      <c r="AG2" s="9" t="s">
        <v>76</v>
      </c>
      <c r="AH2" s="9" t="s">
        <v>76</v>
      </c>
      <c r="AI2" s="9" t="s">
        <v>77</v>
      </c>
      <c r="AJ2" s="9" t="s">
        <v>76</v>
      </c>
      <c r="AK2" s="9" t="s">
        <v>76</v>
      </c>
      <c r="AL2" s="10" t="s">
        <v>76</v>
      </c>
      <c r="AM2" s="7" t="s">
        <v>76</v>
      </c>
      <c r="AN2" s="7" t="s">
        <v>78</v>
      </c>
      <c r="AO2" s="7" t="s">
        <v>79</v>
      </c>
      <c r="AP2" s="7" t="s">
        <v>80</v>
      </c>
      <c r="AQ2" s="7" t="s">
        <v>81</v>
      </c>
      <c r="AR2" s="7" t="s">
        <v>82</v>
      </c>
      <c r="AS2" s="7" t="s">
        <v>76</v>
      </c>
      <c r="AT2" s="7" t="s">
        <v>76</v>
      </c>
      <c r="AU2" s="7" t="s">
        <v>76</v>
      </c>
      <c r="AV2" s="7" t="s">
        <v>83</v>
      </c>
      <c r="AW2" s="7" t="s">
        <v>84</v>
      </c>
      <c r="AX2" s="7" t="s">
        <v>85</v>
      </c>
      <c r="AY2" s="7" t="s">
        <v>86</v>
      </c>
      <c r="AZ2" s="7" t="s">
        <v>87</v>
      </c>
      <c r="BA2" s="7" t="s">
        <v>74</v>
      </c>
      <c r="BB2" s="7" t="s">
        <v>76</v>
      </c>
      <c r="BC2" s="7" t="s">
        <v>76</v>
      </c>
      <c r="BD2" s="7" t="s">
        <v>76</v>
      </c>
      <c r="BE2" s="7" t="s">
        <v>76</v>
      </c>
      <c r="BF2" s="7" t="s">
        <v>76</v>
      </c>
      <c r="BG2" s="7" t="s">
        <v>76</v>
      </c>
      <c r="BH2" s="7" t="s">
        <v>76</v>
      </c>
      <c r="BI2" s="7" t="s">
        <v>76</v>
      </c>
      <c r="BJ2" s="7" t="s">
        <v>76</v>
      </c>
      <c r="BK2" s="7" t="s">
        <v>76</v>
      </c>
      <c r="BL2" s="6" t="s">
        <v>69</v>
      </c>
      <c r="BM2" s="7" t="s">
        <v>88</v>
      </c>
      <c r="BN2" s="7" t="s">
        <v>88</v>
      </c>
      <c r="BO2" s="11" t="s">
        <v>89</v>
      </c>
      <c r="BP2" s="7"/>
      <c r="BQ2" s="11" t="s">
        <v>90</v>
      </c>
      <c r="BR2" s="7"/>
      <c r="BS2" s="11" t="s">
        <v>91</v>
      </c>
      <c r="BT2" s="7"/>
      <c r="BU2" s="7"/>
      <c r="BV2" s="7"/>
      <c r="BW2" s="7"/>
      <c r="BX2" s="12" t="s">
        <v>92</v>
      </c>
      <c r="BY2" s="7" t="s">
        <v>93</v>
      </c>
      <c r="BZ2" s="12"/>
      <c r="CA2" s="12"/>
      <c r="CB2" s="12" t="s">
        <v>94</v>
      </c>
      <c r="CC2" s="13"/>
      <c r="CD2" s="2" t="s">
        <v>95</v>
      </c>
    </row>
    <row r="3" spans="1:82" x14ac:dyDescent="0.3">
      <c r="A3" t="s">
        <v>65</v>
      </c>
      <c r="B3" s="3" t="s">
        <v>66</v>
      </c>
      <c r="C3" s="4" t="s">
        <v>67</v>
      </c>
      <c r="D3" s="4" t="s">
        <v>96</v>
      </c>
      <c r="E3" s="5">
        <v>45258</v>
      </c>
      <c r="F3" s="5">
        <v>45268</v>
      </c>
      <c r="G3" s="6" t="s">
        <v>97</v>
      </c>
      <c r="H3" s="6" t="s">
        <v>97</v>
      </c>
      <c r="I3" s="7" t="s">
        <v>98</v>
      </c>
      <c r="J3" s="7">
        <v>11447</v>
      </c>
      <c r="K3" s="7" t="s">
        <v>99</v>
      </c>
      <c r="L3" s="7" t="s">
        <v>100</v>
      </c>
      <c r="M3" s="7"/>
      <c r="N3" s="8" t="s">
        <v>101</v>
      </c>
      <c r="O3" s="14">
        <v>14</v>
      </c>
      <c r="P3" s="8" t="s">
        <v>102</v>
      </c>
      <c r="Q3" s="8" t="s">
        <v>103</v>
      </c>
      <c r="R3" s="8" t="s">
        <v>104</v>
      </c>
      <c r="S3" s="8" t="s">
        <v>105</v>
      </c>
      <c r="T3" s="9" t="s">
        <v>106</v>
      </c>
      <c r="U3" s="9" t="s">
        <v>105</v>
      </c>
      <c r="V3" s="6" t="s">
        <v>107</v>
      </c>
      <c r="W3" s="9" t="s">
        <v>76</v>
      </c>
      <c r="X3" s="9" t="s">
        <v>76</v>
      </c>
      <c r="Y3" s="9" t="s">
        <v>76</v>
      </c>
      <c r="Z3" s="9" t="s">
        <v>76</v>
      </c>
      <c r="AA3" s="9" t="s">
        <v>108</v>
      </c>
      <c r="AB3" s="9" t="s">
        <v>76</v>
      </c>
      <c r="AC3" s="9" t="s">
        <v>109</v>
      </c>
      <c r="AD3" s="9" t="s">
        <v>110</v>
      </c>
      <c r="AE3" s="9" t="s">
        <v>76</v>
      </c>
      <c r="AF3" s="9" t="s">
        <v>76</v>
      </c>
      <c r="AG3" s="9" t="s">
        <v>76</v>
      </c>
      <c r="AH3" s="9" t="s">
        <v>76</v>
      </c>
      <c r="AI3" s="9" t="s">
        <v>111</v>
      </c>
      <c r="AJ3" s="9" t="s">
        <v>76</v>
      </c>
      <c r="AK3" s="9" t="s">
        <v>112</v>
      </c>
      <c r="AL3" s="10" t="s">
        <v>76</v>
      </c>
      <c r="AM3" s="7" t="s">
        <v>113</v>
      </c>
      <c r="AN3" s="7" t="s">
        <v>76</v>
      </c>
      <c r="AO3" s="7" t="s">
        <v>76</v>
      </c>
      <c r="AP3" s="7" t="s">
        <v>76</v>
      </c>
      <c r="AQ3" s="7" t="s">
        <v>76</v>
      </c>
      <c r="AR3" s="7" t="s">
        <v>76</v>
      </c>
      <c r="AS3" s="7" t="s">
        <v>76</v>
      </c>
      <c r="AT3" s="7" t="s">
        <v>76</v>
      </c>
      <c r="AU3" s="7" t="s">
        <v>76</v>
      </c>
      <c r="AV3" s="7" t="s">
        <v>76</v>
      </c>
      <c r="AW3" s="7" t="s">
        <v>76</v>
      </c>
      <c r="AX3" s="7" t="s">
        <v>76</v>
      </c>
      <c r="AY3" s="7" t="s">
        <v>76</v>
      </c>
      <c r="AZ3" s="7" t="s">
        <v>76</v>
      </c>
      <c r="BA3" s="7" t="s">
        <v>76</v>
      </c>
      <c r="BB3" s="7" t="s">
        <v>76</v>
      </c>
      <c r="BC3" s="7" t="s">
        <v>76</v>
      </c>
      <c r="BD3" s="7" t="s">
        <v>76</v>
      </c>
      <c r="BE3" s="7" t="s">
        <v>76</v>
      </c>
      <c r="BF3" s="7" t="s">
        <v>76</v>
      </c>
      <c r="BG3" s="7" t="s">
        <v>76</v>
      </c>
      <c r="BH3" s="7" t="s">
        <v>76</v>
      </c>
      <c r="BI3" s="7" t="s">
        <v>76</v>
      </c>
      <c r="BJ3" s="7" t="s">
        <v>76</v>
      </c>
      <c r="BK3" s="7" t="s">
        <v>76</v>
      </c>
      <c r="BL3" s="6" t="s">
        <v>97</v>
      </c>
      <c r="BM3" s="9" t="s">
        <v>105</v>
      </c>
      <c r="BN3" s="9" t="s">
        <v>105</v>
      </c>
      <c r="BO3" s="11" t="s">
        <v>114</v>
      </c>
      <c r="BP3" s="7"/>
      <c r="BQ3" s="7" t="s">
        <v>115</v>
      </c>
      <c r="BR3" s="7"/>
      <c r="BS3" s="7" t="s">
        <v>91</v>
      </c>
      <c r="BT3" s="9" t="s">
        <v>111</v>
      </c>
      <c r="BU3" s="9" t="s">
        <v>112</v>
      </c>
      <c r="BV3" s="7"/>
      <c r="BW3" s="7"/>
      <c r="BX3" s="12" t="s">
        <v>92</v>
      </c>
      <c r="BY3" s="7" t="s">
        <v>116</v>
      </c>
      <c r="BZ3" s="12"/>
      <c r="CA3" s="12"/>
      <c r="CB3" s="12" t="s">
        <v>117</v>
      </c>
      <c r="CC3" s="7"/>
      <c r="CD3" s="2" t="s">
        <v>95</v>
      </c>
    </row>
    <row r="4" spans="1:82" x14ac:dyDescent="0.3">
      <c r="A4" t="s">
        <v>65</v>
      </c>
      <c r="B4" s="3" t="s">
        <v>66</v>
      </c>
      <c r="C4" s="4" t="s">
        <v>67</v>
      </c>
      <c r="D4" s="4" t="s">
        <v>68</v>
      </c>
      <c r="E4" s="5">
        <v>45258</v>
      </c>
      <c r="F4" s="5">
        <v>45268</v>
      </c>
      <c r="G4" s="6" t="s">
        <v>118</v>
      </c>
      <c r="H4" s="6" t="s">
        <v>118</v>
      </c>
      <c r="I4" s="7" t="s">
        <v>119</v>
      </c>
      <c r="J4" s="7">
        <v>11682</v>
      </c>
      <c r="K4" s="7" t="s">
        <v>99</v>
      </c>
      <c r="L4" s="7" t="s">
        <v>100</v>
      </c>
      <c r="M4" s="7"/>
      <c r="N4" s="8" t="s">
        <v>120</v>
      </c>
      <c r="O4" s="14">
        <v>155</v>
      </c>
      <c r="P4" s="8" t="s">
        <v>121</v>
      </c>
      <c r="Q4" s="8" t="s">
        <v>103</v>
      </c>
      <c r="R4" s="8" t="s">
        <v>104</v>
      </c>
      <c r="S4" s="8" t="s">
        <v>122</v>
      </c>
      <c r="T4" s="9" t="s">
        <v>123</v>
      </c>
      <c r="U4" s="9" t="s">
        <v>122</v>
      </c>
      <c r="V4" s="6" t="s">
        <v>118</v>
      </c>
      <c r="W4" s="9" t="s">
        <v>76</v>
      </c>
      <c r="X4" s="9" t="s">
        <v>76</v>
      </c>
      <c r="Y4" s="9" t="s">
        <v>76</v>
      </c>
      <c r="Z4" s="9" t="s">
        <v>76</v>
      </c>
      <c r="AA4" s="9" t="s">
        <v>124</v>
      </c>
      <c r="AB4" s="9" t="s">
        <v>76</v>
      </c>
      <c r="AC4" s="9" t="s">
        <v>76</v>
      </c>
      <c r="AD4" s="9" t="s">
        <v>76</v>
      </c>
      <c r="AE4" s="9" t="s">
        <v>76</v>
      </c>
      <c r="AF4" s="9" t="s">
        <v>76</v>
      </c>
      <c r="AG4" s="9" t="s">
        <v>76</v>
      </c>
      <c r="AH4" s="9" t="s">
        <v>76</v>
      </c>
      <c r="AI4" s="9" t="s">
        <v>76</v>
      </c>
      <c r="AJ4" s="9" t="s">
        <v>76</v>
      </c>
      <c r="AK4" s="9" t="s">
        <v>76</v>
      </c>
      <c r="AL4" s="10" t="s">
        <v>76</v>
      </c>
      <c r="AM4" s="7" t="s">
        <v>113</v>
      </c>
      <c r="AN4" s="7" t="s">
        <v>76</v>
      </c>
      <c r="AO4" s="7" t="s">
        <v>76</v>
      </c>
      <c r="AP4" s="7" t="s">
        <v>76</v>
      </c>
      <c r="AQ4" s="7" t="s">
        <v>76</v>
      </c>
      <c r="AR4" s="7" t="s">
        <v>76</v>
      </c>
      <c r="AS4" s="7" t="s">
        <v>76</v>
      </c>
      <c r="AT4" s="7" t="s">
        <v>76</v>
      </c>
      <c r="AU4" s="7" t="s">
        <v>76</v>
      </c>
      <c r="AV4" s="7" t="s">
        <v>76</v>
      </c>
      <c r="AW4" s="7" t="s">
        <v>76</v>
      </c>
      <c r="AX4" s="7" t="s">
        <v>76</v>
      </c>
      <c r="AY4" s="7" t="s">
        <v>76</v>
      </c>
      <c r="AZ4" s="7" t="s">
        <v>76</v>
      </c>
      <c r="BA4" s="7" t="s">
        <v>76</v>
      </c>
      <c r="BB4" s="7" t="s">
        <v>76</v>
      </c>
      <c r="BC4" s="7" t="s">
        <v>76</v>
      </c>
      <c r="BD4" s="7" t="s">
        <v>76</v>
      </c>
      <c r="BE4" s="7" t="s">
        <v>76</v>
      </c>
      <c r="BF4" s="7" t="s">
        <v>76</v>
      </c>
      <c r="BG4" s="7" t="s">
        <v>76</v>
      </c>
      <c r="BH4" s="7" t="s">
        <v>76</v>
      </c>
      <c r="BI4" s="7" t="s">
        <v>76</v>
      </c>
      <c r="BJ4" s="7" t="s">
        <v>76</v>
      </c>
      <c r="BK4" s="7" t="s">
        <v>76</v>
      </c>
      <c r="BL4" s="6" t="s">
        <v>118</v>
      </c>
      <c r="BM4" s="9" t="s">
        <v>125</v>
      </c>
      <c r="BN4" s="9" t="s">
        <v>125</v>
      </c>
      <c r="BO4" s="11" t="s">
        <v>126</v>
      </c>
      <c r="BP4" s="11" t="s">
        <v>127</v>
      </c>
      <c r="BQ4" s="11" t="s">
        <v>128</v>
      </c>
      <c r="BR4" s="7" t="s">
        <v>115</v>
      </c>
      <c r="BS4" s="7" t="s">
        <v>91</v>
      </c>
      <c r="BT4" s="7"/>
      <c r="BU4" s="15" t="s">
        <v>129</v>
      </c>
      <c r="BV4" s="15" t="s">
        <v>130</v>
      </c>
      <c r="BW4" s="16" t="s">
        <v>131</v>
      </c>
      <c r="BX4" s="12" t="s">
        <v>92</v>
      </c>
      <c r="BY4" s="7" t="s">
        <v>132</v>
      </c>
      <c r="BZ4" s="12"/>
      <c r="CA4" s="12"/>
      <c r="CB4" s="12" t="s">
        <v>133</v>
      </c>
      <c r="CC4" s="7"/>
      <c r="CD4" s="2" t="s">
        <v>95</v>
      </c>
    </row>
    <row r="5" spans="1:82" x14ac:dyDescent="0.3">
      <c r="A5" t="s">
        <v>65</v>
      </c>
      <c r="B5" s="3" t="s">
        <v>66</v>
      </c>
      <c r="C5" s="4" t="s">
        <v>67</v>
      </c>
      <c r="D5" s="4" t="s">
        <v>134</v>
      </c>
      <c r="E5" s="5">
        <v>45258</v>
      </c>
      <c r="F5" s="5">
        <v>45268</v>
      </c>
      <c r="G5" s="6" t="s">
        <v>135</v>
      </c>
      <c r="H5" s="6" t="s">
        <v>135</v>
      </c>
      <c r="I5" s="7" t="s">
        <v>136</v>
      </c>
      <c r="J5" s="7">
        <v>6805</v>
      </c>
      <c r="K5" s="7" t="s">
        <v>71</v>
      </c>
      <c r="L5" s="7" t="s">
        <v>137</v>
      </c>
      <c r="M5" s="7"/>
      <c r="N5" s="17" t="s">
        <v>138</v>
      </c>
      <c r="O5" s="17"/>
      <c r="P5" s="17"/>
      <c r="Q5" s="17"/>
      <c r="R5" s="17"/>
      <c r="S5" s="17"/>
      <c r="T5" s="9" t="s">
        <v>139</v>
      </c>
      <c r="U5" s="9" t="s">
        <v>140</v>
      </c>
      <c r="V5" s="6" t="s">
        <v>141</v>
      </c>
      <c r="W5" s="9" t="s">
        <v>76</v>
      </c>
      <c r="X5" s="9" t="s">
        <v>76</v>
      </c>
      <c r="Y5" s="9" t="s">
        <v>76</v>
      </c>
      <c r="Z5" s="9" t="s">
        <v>76</v>
      </c>
      <c r="AA5" s="9" t="s">
        <v>142</v>
      </c>
      <c r="AB5" s="9" t="s">
        <v>143</v>
      </c>
      <c r="AC5" s="9" t="s">
        <v>144</v>
      </c>
      <c r="AD5" s="9" t="s">
        <v>76</v>
      </c>
      <c r="AE5" s="9" t="s">
        <v>76</v>
      </c>
      <c r="AF5" s="9" t="s">
        <v>76</v>
      </c>
      <c r="AG5" s="9" t="s">
        <v>143</v>
      </c>
      <c r="AH5" s="9" t="s">
        <v>76</v>
      </c>
      <c r="AI5" s="9" t="s">
        <v>76</v>
      </c>
      <c r="AJ5" s="9" t="s">
        <v>145</v>
      </c>
      <c r="AK5" s="9" t="s">
        <v>76</v>
      </c>
      <c r="AL5" s="17"/>
      <c r="AM5" s="7" t="s">
        <v>76</v>
      </c>
      <c r="AN5" s="7" t="s">
        <v>76</v>
      </c>
      <c r="AO5" s="7" t="s">
        <v>76</v>
      </c>
      <c r="AP5" s="7" t="s">
        <v>76</v>
      </c>
      <c r="AQ5" s="7" t="s">
        <v>76</v>
      </c>
      <c r="AR5" s="7" t="s">
        <v>76</v>
      </c>
      <c r="AS5" s="7" t="s">
        <v>76</v>
      </c>
      <c r="AT5" s="7" t="s">
        <v>76</v>
      </c>
      <c r="AU5" s="7" t="s">
        <v>76</v>
      </c>
      <c r="AV5" s="7" t="s">
        <v>76</v>
      </c>
      <c r="AW5" s="7" t="s">
        <v>76</v>
      </c>
      <c r="AX5" s="7" t="s">
        <v>76</v>
      </c>
      <c r="AY5" s="7" t="s">
        <v>76</v>
      </c>
      <c r="AZ5" s="7" t="s">
        <v>76</v>
      </c>
      <c r="BA5" s="7" t="s">
        <v>76</v>
      </c>
      <c r="BB5" s="7" t="s">
        <v>76</v>
      </c>
      <c r="BC5" s="7" t="s">
        <v>76</v>
      </c>
      <c r="BD5" s="7" t="s">
        <v>76</v>
      </c>
      <c r="BE5" s="7" t="s">
        <v>76</v>
      </c>
      <c r="BF5" s="7" t="s">
        <v>76</v>
      </c>
      <c r="BG5" s="7" t="s">
        <v>142</v>
      </c>
      <c r="BH5" s="7" t="s">
        <v>76</v>
      </c>
      <c r="BI5" s="7" t="s">
        <v>76</v>
      </c>
      <c r="BJ5" s="7" t="s">
        <v>76</v>
      </c>
      <c r="BK5" s="7" t="s">
        <v>146</v>
      </c>
      <c r="BL5" s="6" t="s">
        <v>135</v>
      </c>
      <c r="BM5" s="18" t="s">
        <v>147</v>
      </c>
      <c r="BN5" s="18" t="s">
        <v>147</v>
      </c>
      <c r="BO5" s="11" t="s">
        <v>148</v>
      </c>
      <c r="BP5" s="7"/>
      <c r="BQ5" s="11" t="s">
        <v>149</v>
      </c>
      <c r="BR5" s="7"/>
      <c r="BS5" s="11" t="s">
        <v>150</v>
      </c>
      <c r="BT5" s="7">
        <v>1605</v>
      </c>
      <c r="BU5" s="15" t="s">
        <v>151</v>
      </c>
      <c r="BV5" s="7"/>
      <c r="BW5" s="16" t="s">
        <v>152</v>
      </c>
      <c r="BX5" s="12" t="s">
        <v>92</v>
      </c>
      <c r="BY5" s="7" t="s">
        <v>153</v>
      </c>
      <c r="BZ5" s="12"/>
      <c r="CA5" s="12"/>
      <c r="CB5" s="12" t="s">
        <v>133</v>
      </c>
      <c r="CC5" s="7"/>
      <c r="CD5" s="2" t="s">
        <v>95</v>
      </c>
    </row>
    <row r="6" spans="1:82" x14ac:dyDescent="0.3">
      <c r="A6" t="s">
        <v>65</v>
      </c>
      <c r="B6" s="3" t="s">
        <v>66</v>
      </c>
      <c r="C6" s="4" t="s">
        <v>67</v>
      </c>
      <c r="D6" s="4" t="s">
        <v>68</v>
      </c>
      <c r="E6" s="5">
        <v>45258</v>
      </c>
      <c r="F6" s="5">
        <v>45268</v>
      </c>
      <c r="G6" s="6" t="s">
        <v>154</v>
      </c>
      <c r="H6" s="6" t="s">
        <v>154</v>
      </c>
      <c r="I6" s="7" t="s">
        <v>155</v>
      </c>
      <c r="J6" s="7">
        <v>11483</v>
      </c>
      <c r="K6" s="7" t="s">
        <v>99</v>
      </c>
      <c r="L6" s="7" t="s">
        <v>100</v>
      </c>
      <c r="M6" s="7"/>
      <c r="N6" s="8" t="s">
        <v>101</v>
      </c>
      <c r="O6" s="14">
        <v>15</v>
      </c>
      <c r="P6" s="8" t="s">
        <v>156</v>
      </c>
      <c r="Q6" s="8" t="s">
        <v>103</v>
      </c>
      <c r="R6" s="8" t="s">
        <v>104</v>
      </c>
      <c r="S6" s="8" t="s">
        <v>157</v>
      </c>
      <c r="T6" s="9" t="s">
        <v>158</v>
      </c>
      <c r="U6" s="9" t="s">
        <v>157</v>
      </c>
      <c r="V6" s="6" t="s">
        <v>159</v>
      </c>
      <c r="W6" s="9" t="s">
        <v>76</v>
      </c>
      <c r="X6" s="9" t="s">
        <v>76</v>
      </c>
      <c r="Y6" s="9" t="s">
        <v>76</v>
      </c>
      <c r="Z6" s="9" t="s">
        <v>76</v>
      </c>
      <c r="AA6" s="9" t="s">
        <v>76</v>
      </c>
      <c r="AB6" s="9" t="s">
        <v>76</v>
      </c>
      <c r="AC6" s="9" t="s">
        <v>160</v>
      </c>
      <c r="AD6" s="9" t="s">
        <v>76</v>
      </c>
      <c r="AE6" s="9" t="s">
        <v>76</v>
      </c>
      <c r="AF6" s="9" t="s">
        <v>76</v>
      </c>
      <c r="AG6" s="9" t="s">
        <v>161</v>
      </c>
      <c r="AH6" s="9" t="s">
        <v>162</v>
      </c>
      <c r="AI6" s="9" t="s">
        <v>77</v>
      </c>
      <c r="AJ6" s="9" t="s">
        <v>163</v>
      </c>
      <c r="AK6" s="9" t="s">
        <v>164</v>
      </c>
      <c r="AL6" s="10" t="s">
        <v>76</v>
      </c>
      <c r="AM6" s="7" t="s">
        <v>113</v>
      </c>
      <c r="AN6" s="7" t="s">
        <v>76</v>
      </c>
      <c r="AO6" s="7" t="s">
        <v>76</v>
      </c>
      <c r="AP6" s="7" t="s">
        <v>76</v>
      </c>
      <c r="AQ6" s="7" t="s">
        <v>76</v>
      </c>
      <c r="AR6" s="7" t="s">
        <v>76</v>
      </c>
      <c r="AS6" s="7" t="s">
        <v>76</v>
      </c>
      <c r="AT6" s="7" t="s">
        <v>76</v>
      </c>
      <c r="AU6" s="7" t="s">
        <v>76</v>
      </c>
      <c r="AV6" s="7" t="s">
        <v>76</v>
      </c>
      <c r="AW6" s="7" t="s">
        <v>76</v>
      </c>
      <c r="AX6" s="7" t="s">
        <v>76</v>
      </c>
      <c r="AY6" s="7" t="s">
        <v>76</v>
      </c>
      <c r="AZ6" s="7" t="s">
        <v>76</v>
      </c>
      <c r="BA6" s="7" t="s">
        <v>76</v>
      </c>
      <c r="BB6" s="7" t="s">
        <v>76</v>
      </c>
      <c r="BC6" s="7" t="s">
        <v>76</v>
      </c>
      <c r="BD6" s="7" t="s">
        <v>76</v>
      </c>
      <c r="BE6" s="7" t="s">
        <v>76</v>
      </c>
      <c r="BF6" s="7" t="s">
        <v>76</v>
      </c>
      <c r="BG6" s="7" t="s">
        <v>76</v>
      </c>
      <c r="BH6" s="7" t="s">
        <v>76</v>
      </c>
      <c r="BI6" s="7" t="s">
        <v>76</v>
      </c>
      <c r="BJ6" s="7" t="s">
        <v>76</v>
      </c>
      <c r="BK6" s="7" t="s">
        <v>76</v>
      </c>
      <c r="BL6" s="6" t="s">
        <v>154</v>
      </c>
      <c r="BM6" s="9" t="s">
        <v>165</v>
      </c>
      <c r="BN6" s="9" t="s">
        <v>165</v>
      </c>
      <c r="BO6" s="9" t="s">
        <v>160</v>
      </c>
      <c r="BP6" s="7"/>
      <c r="BQ6" s="9" t="s">
        <v>161</v>
      </c>
      <c r="BR6" s="9" t="s">
        <v>161</v>
      </c>
      <c r="BS6" s="7" t="s">
        <v>91</v>
      </c>
      <c r="BT6" s="7"/>
      <c r="BU6" s="9" t="s">
        <v>164</v>
      </c>
      <c r="BV6" s="7"/>
      <c r="BW6" s="7"/>
      <c r="BX6" s="12" t="s">
        <v>92</v>
      </c>
      <c r="BY6" s="7" t="s">
        <v>166</v>
      </c>
      <c r="BZ6" s="12"/>
      <c r="CA6" s="12"/>
      <c r="CB6" s="12" t="s">
        <v>117</v>
      </c>
      <c r="CC6" s="7"/>
      <c r="CD6" s="2" t="s">
        <v>95</v>
      </c>
    </row>
    <row r="7" spans="1:82" x14ac:dyDescent="0.3">
      <c r="A7" t="s">
        <v>65</v>
      </c>
      <c r="B7" s="3" t="s">
        <v>66</v>
      </c>
      <c r="C7" s="4" t="s">
        <v>67</v>
      </c>
      <c r="D7" s="4" t="s">
        <v>68</v>
      </c>
      <c r="E7" s="5">
        <v>45258</v>
      </c>
      <c r="F7" s="5">
        <v>45268</v>
      </c>
      <c r="G7" s="6" t="s">
        <v>167</v>
      </c>
      <c r="H7" s="6" t="s">
        <v>167</v>
      </c>
      <c r="I7" s="7" t="s">
        <v>168</v>
      </c>
      <c r="J7" s="7">
        <v>4660</v>
      </c>
      <c r="K7" s="7" t="s">
        <v>71</v>
      </c>
      <c r="L7" s="7" t="s">
        <v>72</v>
      </c>
      <c r="M7" s="7">
        <v>1</v>
      </c>
      <c r="N7" s="8"/>
      <c r="O7" s="8"/>
      <c r="P7" s="8"/>
      <c r="Q7" s="8"/>
      <c r="R7" s="8"/>
      <c r="S7" s="8"/>
      <c r="T7" s="9" t="s">
        <v>169</v>
      </c>
      <c r="U7" s="9" t="s">
        <v>170</v>
      </c>
      <c r="V7" s="6" t="s">
        <v>167</v>
      </c>
      <c r="W7" s="9" t="s">
        <v>76</v>
      </c>
      <c r="X7" s="9" t="s">
        <v>76</v>
      </c>
      <c r="Y7" s="9" t="s">
        <v>76</v>
      </c>
      <c r="Z7" s="9" t="s">
        <v>76</v>
      </c>
      <c r="AA7" s="9" t="s">
        <v>171</v>
      </c>
      <c r="AB7" s="9" t="s">
        <v>76</v>
      </c>
      <c r="AC7" s="9" t="s">
        <v>76</v>
      </c>
      <c r="AD7" s="9" t="s">
        <v>76</v>
      </c>
      <c r="AE7" s="9" t="s">
        <v>76</v>
      </c>
      <c r="AF7" s="9" t="s">
        <v>76</v>
      </c>
      <c r="AG7" s="9" t="s">
        <v>76</v>
      </c>
      <c r="AH7" s="9" t="s">
        <v>76</v>
      </c>
      <c r="AI7" s="9" t="s">
        <v>76</v>
      </c>
      <c r="AJ7" s="9" t="s">
        <v>76</v>
      </c>
      <c r="AK7" s="9" t="s">
        <v>76</v>
      </c>
      <c r="AL7" s="10" t="s">
        <v>76</v>
      </c>
      <c r="AM7" s="7" t="s">
        <v>76</v>
      </c>
      <c r="AN7" s="7" t="s">
        <v>78</v>
      </c>
      <c r="AO7" s="7" t="s">
        <v>172</v>
      </c>
      <c r="AP7" s="7" t="s">
        <v>173</v>
      </c>
      <c r="AQ7" s="7" t="s">
        <v>174</v>
      </c>
      <c r="AR7" s="7" t="s">
        <v>175</v>
      </c>
      <c r="AS7" s="7" t="s">
        <v>76</v>
      </c>
      <c r="AT7" s="7" t="s">
        <v>76</v>
      </c>
      <c r="AU7" s="7" t="s">
        <v>76</v>
      </c>
      <c r="AV7" s="7" t="s">
        <v>176</v>
      </c>
      <c r="AW7" s="7" t="s">
        <v>177</v>
      </c>
      <c r="AX7" s="7" t="s">
        <v>85</v>
      </c>
      <c r="AY7" s="7" t="s">
        <v>178</v>
      </c>
      <c r="AZ7" s="7" t="s">
        <v>179</v>
      </c>
      <c r="BA7" s="7" t="s">
        <v>76</v>
      </c>
      <c r="BB7" s="7" t="s">
        <v>76</v>
      </c>
      <c r="BC7" s="7" t="s">
        <v>76</v>
      </c>
      <c r="BD7" s="7" t="s">
        <v>76</v>
      </c>
      <c r="BE7" s="7" t="s">
        <v>76</v>
      </c>
      <c r="BF7" s="7" t="s">
        <v>76</v>
      </c>
      <c r="BG7" s="7" t="s">
        <v>76</v>
      </c>
      <c r="BH7" s="7" t="s">
        <v>76</v>
      </c>
      <c r="BI7" s="7" t="s">
        <v>76</v>
      </c>
      <c r="BJ7" s="7" t="s">
        <v>76</v>
      </c>
      <c r="BK7" s="7" t="s">
        <v>76</v>
      </c>
      <c r="BL7" s="6" t="s">
        <v>167</v>
      </c>
      <c r="BM7" s="9" t="s">
        <v>170</v>
      </c>
      <c r="BN7" s="9" t="s">
        <v>170</v>
      </c>
      <c r="BO7" s="11" t="s">
        <v>180</v>
      </c>
      <c r="BP7" s="7"/>
      <c r="BQ7" s="11" t="s">
        <v>181</v>
      </c>
      <c r="BR7" s="7" t="s">
        <v>182</v>
      </c>
      <c r="BS7" s="7" t="s">
        <v>183</v>
      </c>
      <c r="BT7" s="7">
        <v>560070</v>
      </c>
      <c r="BU7" s="15" t="s">
        <v>184</v>
      </c>
      <c r="BV7" s="7"/>
      <c r="BW7" s="16" t="s">
        <v>185</v>
      </c>
      <c r="BX7" s="12" t="s">
        <v>92</v>
      </c>
      <c r="BY7" s="7" t="s">
        <v>186</v>
      </c>
      <c r="BZ7" s="12"/>
      <c r="CA7" s="12"/>
      <c r="CB7" s="12" t="s">
        <v>133</v>
      </c>
      <c r="CC7" s="7"/>
      <c r="CD7" s="2" t="s">
        <v>95</v>
      </c>
    </row>
    <row r="8" spans="1:82" x14ac:dyDescent="0.3">
      <c r="A8" t="s">
        <v>65</v>
      </c>
      <c r="B8" s="3" t="s">
        <v>66</v>
      </c>
      <c r="C8" s="4" t="s">
        <v>67</v>
      </c>
      <c r="D8" s="4" t="s">
        <v>68</v>
      </c>
      <c r="E8" s="5">
        <v>45258</v>
      </c>
      <c r="F8" s="5">
        <v>45268</v>
      </c>
      <c r="G8" s="6" t="s">
        <v>187</v>
      </c>
      <c r="H8" s="6" t="s">
        <v>187</v>
      </c>
      <c r="I8" s="7" t="s">
        <v>188</v>
      </c>
      <c r="J8" s="7">
        <v>12268</v>
      </c>
      <c r="K8" s="7" t="s">
        <v>99</v>
      </c>
      <c r="L8" s="7" t="s">
        <v>100</v>
      </c>
      <c r="M8" s="7"/>
      <c r="N8" s="8" t="s">
        <v>189</v>
      </c>
      <c r="O8" s="14">
        <v>225</v>
      </c>
      <c r="P8" s="8" t="s">
        <v>190</v>
      </c>
      <c r="Q8" s="8" t="s">
        <v>103</v>
      </c>
      <c r="R8" s="8" t="s">
        <v>104</v>
      </c>
      <c r="S8" s="8" t="s">
        <v>191</v>
      </c>
      <c r="T8" s="9" t="s">
        <v>192</v>
      </c>
      <c r="U8" s="9" t="s">
        <v>191</v>
      </c>
      <c r="V8" s="6" t="s">
        <v>187</v>
      </c>
      <c r="W8" s="9" t="s">
        <v>76</v>
      </c>
      <c r="X8" s="9" t="s">
        <v>76</v>
      </c>
      <c r="Y8" s="9" t="s">
        <v>76</v>
      </c>
      <c r="Z8" s="9" t="s">
        <v>76</v>
      </c>
      <c r="AA8" s="9" t="s">
        <v>193</v>
      </c>
      <c r="AB8" s="9" t="s">
        <v>76</v>
      </c>
      <c r="AC8" s="9" t="s">
        <v>76</v>
      </c>
      <c r="AD8" s="9" t="s">
        <v>76</v>
      </c>
      <c r="AE8" s="9" t="s">
        <v>76</v>
      </c>
      <c r="AF8" s="9" t="s">
        <v>76</v>
      </c>
      <c r="AG8" s="9" t="s">
        <v>76</v>
      </c>
      <c r="AH8" s="9" t="s">
        <v>76</v>
      </c>
      <c r="AI8" s="9" t="s">
        <v>76</v>
      </c>
      <c r="AJ8" s="9" t="s">
        <v>76</v>
      </c>
      <c r="AK8" s="9" t="s">
        <v>76</v>
      </c>
      <c r="AL8" s="10" t="s">
        <v>76</v>
      </c>
      <c r="AM8" s="7" t="s">
        <v>113</v>
      </c>
      <c r="AN8" s="7" t="s">
        <v>76</v>
      </c>
      <c r="AO8" s="7" t="s">
        <v>76</v>
      </c>
      <c r="AP8" s="7" t="s">
        <v>76</v>
      </c>
      <c r="AQ8" s="7" t="s">
        <v>76</v>
      </c>
      <c r="AR8" s="7" t="s">
        <v>76</v>
      </c>
      <c r="AS8" s="7" t="s">
        <v>76</v>
      </c>
      <c r="AT8" s="7" t="s">
        <v>76</v>
      </c>
      <c r="AU8" s="7" t="s">
        <v>76</v>
      </c>
      <c r="AV8" s="7" t="s">
        <v>76</v>
      </c>
      <c r="AW8" s="7" t="s">
        <v>76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  <c r="BL8" s="6" t="s">
        <v>187</v>
      </c>
      <c r="BM8" s="9" t="s">
        <v>191</v>
      </c>
      <c r="BN8" s="9" t="s">
        <v>191</v>
      </c>
      <c r="BO8" s="11" t="s">
        <v>194</v>
      </c>
      <c r="BP8" s="11" t="s">
        <v>195</v>
      </c>
      <c r="BQ8" s="7" t="s">
        <v>161</v>
      </c>
      <c r="BR8" s="7"/>
      <c r="BS8" s="7" t="s">
        <v>91</v>
      </c>
      <c r="BT8" s="7"/>
      <c r="BU8" s="15" t="s">
        <v>196</v>
      </c>
      <c r="BV8" s="15" t="s">
        <v>197</v>
      </c>
      <c r="BW8" s="16" t="s">
        <v>198</v>
      </c>
      <c r="BX8" s="12" t="s">
        <v>92</v>
      </c>
      <c r="BY8" s="7" t="s">
        <v>199</v>
      </c>
      <c r="BZ8" s="12"/>
      <c r="CA8" s="12"/>
      <c r="CB8" s="12" t="s">
        <v>133</v>
      </c>
      <c r="CC8" s="7"/>
      <c r="CD8" s="2" t="s">
        <v>95</v>
      </c>
    </row>
    <row r="9" spans="1:82" x14ac:dyDescent="0.3">
      <c r="A9" t="s">
        <v>65</v>
      </c>
      <c r="B9" s="3" t="s">
        <v>66</v>
      </c>
      <c r="C9" s="4" t="s">
        <v>67</v>
      </c>
      <c r="D9" s="4" t="s">
        <v>68</v>
      </c>
      <c r="E9" s="5">
        <v>45258</v>
      </c>
      <c r="F9" s="5">
        <v>45268</v>
      </c>
      <c r="G9" s="6" t="s">
        <v>200</v>
      </c>
      <c r="H9" s="6" t="s">
        <v>200</v>
      </c>
      <c r="I9" s="7" t="s">
        <v>201</v>
      </c>
      <c r="J9" s="7">
        <v>10535</v>
      </c>
      <c r="K9" s="7" t="s">
        <v>99</v>
      </c>
      <c r="L9" s="7" t="s">
        <v>100</v>
      </c>
      <c r="M9" s="7"/>
      <c r="N9" s="8" t="s">
        <v>101</v>
      </c>
      <c r="O9" s="14">
        <v>54</v>
      </c>
      <c r="P9" s="8" t="s">
        <v>202</v>
      </c>
      <c r="Q9" s="8" t="s">
        <v>103</v>
      </c>
      <c r="R9" s="8" t="s">
        <v>104</v>
      </c>
      <c r="S9" s="8" t="s">
        <v>203</v>
      </c>
      <c r="T9" s="9" t="s">
        <v>204</v>
      </c>
      <c r="U9" s="9" t="s">
        <v>203</v>
      </c>
      <c r="V9" s="6" t="s">
        <v>205</v>
      </c>
      <c r="W9" s="9" t="s">
        <v>76</v>
      </c>
      <c r="X9" s="9" t="s">
        <v>76</v>
      </c>
      <c r="Y9" s="9" t="s">
        <v>76</v>
      </c>
      <c r="Z9" s="9" t="s">
        <v>76</v>
      </c>
      <c r="AA9" s="9" t="s">
        <v>76</v>
      </c>
      <c r="AB9" s="9" t="s">
        <v>76</v>
      </c>
      <c r="AC9" s="9" t="s">
        <v>115</v>
      </c>
      <c r="AD9" s="9" t="s">
        <v>115</v>
      </c>
      <c r="AE9" s="9" t="s">
        <v>76</v>
      </c>
      <c r="AF9" s="9" t="s">
        <v>76</v>
      </c>
      <c r="AG9" s="9" t="s">
        <v>115</v>
      </c>
      <c r="AH9" s="9" t="s">
        <v>206</v>
      </c>
      <c r="AI9" s="9" t="s">
        <v>77</v>
      </c>
      <c r="AJ9" s="9" t="s">
        <v>163</v>
      </c>
      <c r="AK9" s="9" t="s">
        <v>207</v>
      </c>
      <c r="AL9" s="10" t="s">
        <v>76</v>
      </c>
      <c r="AM9" s="7" t="s">
        <v>113</v>
      </c>
      <c r="AN9" s="7" t="s">
        <v>76</v>
      </c>
      <c r="AO9" s="7" t="s">
        <v>76</v>
      </c>
      <c r="AP9" s="7" t="s">
        <v>76</v>
      </c>
      <c r="AQ9" s="7" t="s">
        <v>76</v>
      </c>
      <c r="AR9" s="7" t="s">
        <v>76</v>
      </c>
      <c r="AS9" s="7" t="s">
        <v>76</v>
      </c>
      <c r="AT9" s="7" t="s">
        <v>76</v>
      </c>
      <c r="AU9" s="7" t="s">
        <v>76</v>
      </c>
      <c r="AV9" s="7" t="s">
        <v>76</v>
      </c>
      <c r="AW9" s="7" t="s">
        <v>76</v>
      </c>
      <c r="AX9" s="7" t="s">
        <v>76</v>
      </c>
      <c r="AY9" s="7" t="s">
        <v>76</v>
      </c>
      <c r="AZ9" s="7" t="s">
        <v>76</v>
      </c>
      <c r="BA9" s="7" t="s">
        <v>76</v>
      </c>
      <c r="BB9" s="7" t="s">
        <v>76</v>
      </c>
      <c r="BC9" s="7" t="s">
        <v>76</v>
      </c>
      <c r="BD9" s="7" t="s">
        <v>76</v>
      </c>
      <c r="BE9" s="7" t="s">
        <v>76</v>
      </c>
      <c r="BF9" s="7" t="s">
        <v>76</v>
      </c>
      <c r="BG9" s="7" t="s">
        <v>76</v>
      </c>
      <c r="BH9" s="7" t="s">
        <v>76</v>
      </c>
      <c r="BI9" s="7" t="s">
        <v>76</v>
      </c>
      <c r="BJ9" s="7" t="s">
        <v>76</v>
      </c>
      <c r="BK9" s="7" t="s">
        <v>76</v>
      </c>
      <c r="BL9" s="6" t="s">
        <v>200</v>
      </c>
      <c r="BM9" s="9" t="s">
        <v>203</v>
      </c>
      <c r="BN9" s="9" t="s">
        <v>203</v>
      </c>
      <c r="BO9" s="7"/>
      <c r="BP9" s="7"/>
      <c r="BQ9" s="7" t="s">
        <v>115</v>
      </c>
      <c r="BR9" s="7" t="s">
        <v>115</v>
      </c>
      <c r="BS9" s="11" t="s">
        <v>91</v>
      </c>
      <c r="BT9" s="7"/>
      <c r="BU9" s="15" t="s">
        <v>208</v>
      </c>
      <c r="BV9" s="7"/>
      <c r="BW9" s="7"/>
      <c r="BX9" s="12" t="s">
        <v>92</v>
      </c>
      <c r="BY9" s="7" t="s">
        <v>209</v>
      </c>
      <c r="BZ9" s="12"/>
      <c r="CA9" s="12"/>
      <c r="CB9" s="12" t="s">
        <v>94</v>
      </c>
      <c r="CC9" s="7"/>
      <c r="CD9" s="2" t="s">
        <v>95</v>
      </c>
    </row>
    <row r="10" spans="1:82" x14ac:dyDescent="0.3">
      <c r="A10" t="s">
        <v>65</v>
      </c>
      <c r="B10" s="3" t="s">
        <v>66</v>
      </c>
      <c r="C10" s="4" t="s">
        <v>67</v>
      </c>
      <c r="D10" s="4" t="s">
        <v>68</v>
      </c>
      <c r="E10" s="5">
        <v>45258</v>
      </c>
      <c r="F10" s="5">
        <v>45268</v>
      </c>
      <c r="G10" s="6" t="s">
        <v>210</v>
      </c>
      <c r="H10" s="6" t="s">
        <v>210</v>
      </c>
      <c r="I10" s="7" t="s">
        <v>211</v>
      </c>
      <c r="J10" s="7">
        <v>6244</v>
      </c>
      <c r="K10" s="7" t="s">
        <v>71</v>
      </c>
      <c r="L10" s="7" t="s">
        <v>137</v>
      </c>
      <c r="M10" s="7"/>
      <c r="N10" s="17" t="s">
        <v>138</v>
      </c>
      <c r="O10" s="17"/>
      <c r="P10" s="17"/>
      <c r="Q10" s="17"/>
      <c r="R10" s="17"/>
      <c r="S10" s="17"/>
      <c r="T10" s="9" t="s">
        <v>212</v>
      </c>
      <c r="U10" s="9" t="s">
        <v>213</v>
      </c>
      <c r="V10" s="6" t="s">
        <v>214</v>
      </c>
      <c r="W10" s="9" t="s">
        <v>76</v>
      </c>
      <c r="X10" s="9" t="s">
        <v>76</v>
      </c>
      <c r="Y10" s="9" t="s">
        <v>76</v>
      </c>
      <c r="Z10" s="9" t="s">
        <v>76</v>
      </c>
      <c r="AA10" s="9" t="s">
        <v>142</v>
      </c>
      <c r="AB10" s="9" t="s">
        <v>215</v>
      </c>
      <c r="AC10" s="9" t="s">
        <v>215</v>
      </c>
      <c r="AD10" s="9" t="s">
        <v>76</v>
      </c>
      <c r="AE10" s="9" t="s">
        <v>76</v>
      </c>
      <c r="AF10" s="9" t="s">
        <v>76</v>
      </c>
      <c r="AG10" s="9" t="s">
        <v>215</v>
      </c>
      <c r="AH10" s="9" t="s">
        <v>76</v>
      </c>
      <c r="AI10" s="9" t="s">
        <v>76</v>
      </c>
      <c r="AJ10" s="9" t="s">
        <v>145</v>
      </c>
      <c r="AK10" s="9" t="s">
        <v>216</v>
      </c>
      <c r="AL10" s="17" t="s">
        <v>217</v>
      </c>
      <c r="AM10" s="7" t="s">
        <v>76</v>
      </c>
      <c r="AN10" s="7" t="s">
        <v>76</v>
      </c>
      <c r="AO10" s="7" t="s">
        <v>76</v>
      </c>
      <c r="AP10" s="7" t="s">
        <v>76</v>
      </c>
      <c r="AQ10" s="7" t="s">
        <v>76</v>
      </c>
      <c r="AR10" s="7" t="s">
        <v>76</v>
      </c>
      <c r="AS10" s="7" t="s">
        <v>76</v>
      </c>
      <c r="AT10" s="7" t="s">
        <v>76</v>
      </c>
      <c r="AU10" s="7" t="s">
        <v>76</v>
      </c>
      <c r="AV10" s="7" t="s">
        <v>76</v>
      </c>
      <c r="AW10" s="7" t="s">
        <v>76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76</v>
      </c>
      <c r="BE10" s="7" t="s">
        <v>218</v>
      </c>
      <c r="BF10" s="7" t="s">
        <v>143</v>
      </c>
      <c r="BG10" s="7" t="s">
        <v>219</v>
      </c>
      <c r="BH10" s="7" t="s">
        <v>76</v>
      </c>
      <c r="BI10" s="7" t="s">
        <v>220</v>
      </c>
      <c r="BJ10" s="7" t="s">
        <v>76</v>
      </c>
      <c r="BK10" s="7" t="s">
        <v>146</v>
      </c>
      <c r="BL10" s="6" t="s">
        <v>210</v>
      </c>
      <c r="BM10" s="11" t="s">
        <v>221</v>
      </c>
      <c r="BN10" s="11" t="s">
        <v>221</v>
      </c>
      <c r="BO10" s="7" t="s">
        <v>222</v>
      </c>
      <c r="BP10" s="7"/>
      <c r="BQ10" s="18" t="s">
        <v>223</v>
      </c>
      <c r="BR10" s="7"/>
      <c r="BS10" s="7" t="s">
        <v>91</v>
      </c>
      <c r="BT10" s="7"/>
      <c r="BU10" s="19" t="s">
        <v>224</v>
      </c>
      <c r="BV10" s="7"/>
      <c r="BW10" s="17" t="s">
        <v>217</v>
      </c>
      <c r="BX10" s="12" t="s">
        <v>92</v>
      </c>
      <c r="BY10" s="7" t="s">
        <v>225</v>
      </c>
      <c r="BZ10" s="12"/>
      <c r="CA10" s="12"/>
      <c r="CB10" s="12" t="s">
        <v>133</v>
      </c>
      <c r="CC10" s="7"/>
      <c r="CD10" s="2" t="s">
        <v>95</v>
      </c>
    </row>
    <row r="11" spans="1:82" x14ac:dyDescent="0.3">
      <c r="A11" t="s">
        <v>65</v>
      </c>
      <c r="B11" s="3" t="s">
        <v>66</v>
      </c>
      <c r="C11" s="4" t="s">
        <v>67</v>
      </c>
      <c r="D11" s="4" t="s">
        <v>68</v>
      </c>
      <c r="E11" s="5">
        <v>45258</v>
      </c>
      <c r="F11" s="5">
        <v>45268</v>
      </c>
      <c r="G11" s="6" t="s">
        <v>226</v>
      </c>
      <c r="H11" s="6" t="s">
        <v>226</v>
      </c>
      <c r="I11" s="7" t="s">
        <v>227</v>
      </c>
      <c r="J11" s="7">
        <v>6712</v>
      </c>
      <c r="K11" s="7" t="s">
        <v>71</v>
      </c>
      <c r="L11" s="7" t="s">
        <v>137</v>
      </c>
      <c r="M11" s="7"/>
      <c r="N11" s="17" t="s">
        <v>138</v>
      </c>
      <c r="O11" s="17"/>
      <c r="P11" s="17"/>
      <c r="Q11" s="17"/>
      <c r="R11" s="17"/>
      <c r="S11" s="17"/>
      <c r="T11" s="9" t="s">
        <v>212</v>
      </c>
      <c r="U11" s="9" t="s">
        <v>228</v>
      </c>
      <c r="V11" s="6" t="s">
        <v>229</v>
      </c>
      <c r="W11" s="9" t="s">
        <v>76</v>
      </c>
      <c r="X11" s="9" t="s">
        <v>230</v>
      </c>
      <c r="Y11" s="9" t="s">
        <v>76</v>
      </c>
      <c r="Z11" s="9" t="s">
        <v>76</v>
      </c>
      <c r="AA11" s="9" t="s">
        <v>142</v>
      </c>
      <c r="AB11" s="9" t="s">
        <v>215</v>
      </c>
      <c r="AC11" s="9" t="s">
        <v>231</v>
      </c>
      <c r="AD11" s="9" t="s">
        <v>76</v>
      </c>
      <c r="AE11" s="9" t="s">
        <v>76</v>
      </c>
      <c r="AF11" s="9" t="s">
        <v>76</v>
      </c>
      <c r="AG11" s="9" t="s">
        <v>215</v>
      </c>
      <c r="AH11" s="9" t="s">
        <v>76</v>
      </c>
      <c r="AI11" s="9" t="s">
        <v>76</v>
      </c>
      <c r="AJ11" s="9" t="s">
        <v>145</v>
      </c>
      <c r="AK11" s="9" t="s">
        <v>232</v>
      </c>
      <c r="AL11" s="17" t="s">
        <v>233</v>
      </c>
      <c r="AM11" s="7" t="s">
        <v>234</v>
      </c>
      <c r="AN11" s="7" t="s">
        <v>76</v>
      </c>
      <c r="AO11" s="7" t="s">
        <v>76</v>
      </c>
      <c r="AP11" s="7" t="s">
        <v>76</v>
      </c>
      <c r="AQ11" s="7" t="s">
        <v>76</v>
      </c>
      <c r="AR11" s="7" t="s">
        <v>76</v>
      </c>
      <c r="AS11" s="7" t="s">
        <v>76</v>
      </c>
      <c r="AT11" s="7" t="s">
        <v>76</v>
      </c>
      <c r="AU11" s="7" t="s">
        <v>76</v>
      </c>
      <c r="AV11" s="7" t="s">
        <v>76</v>
      </c>
      <c r="AW11" s="7" t="s">
        <v>76</v>
      </c>
      <c r="AX11" s="7" t="s">
        <v>76</v>
      </c>
      <c r="AY11" s="7" t="s">
        <v>76</v>
      </c>
      <c r="AZ11" s="7" t="s">
        <v>76</v>
      </c>
      <c r="BA11" s="7" t="s">
        <v>76</v>
      </c>
      <c r="BB11" s="7" t="s">
        <v>76</v>
      </c>
      <c r="BC11" s="7" t="s">
        <v>76</v>
      </c>
      <c r="BD11" s="7" t="s">
        <v>76</v>
      </c>
      <c r="BE11" s="7" t="s">
        <v>235</v>
      </c>
      <c r="BF11" s="7" t="s">
        <v>143</v>
      </c>
      <c r="BG11" s="7" t="s">
        <v>236</v>
      </c>
      <c r="BH11" s="7" t="s">
        <v>76</v>
      </c>
      <c r="BI11" s="7" t="s">
        <v>237</v>
      </c>
      <c r="BJ11" s="7" t="s">
        <v>76</v>
      </c>
      <c r="BK11" s="7" t="s">
        <v>146</v>
      </c>
      <c r="BL11" s="6" t="s">
        <v>226</v>
      </c>
      <c r="BM11" s="18" t="s">
        <v>238</v>
      </c>
      <c r="BN11" s="18" t="s">
        <v>238</v>
      </c>
      <c r="BO11" s="11" t="s">
        <v>239</v>
      </c>
      <c r="BP11" s="9" t="s">
        <v>231</v>
      </c>
      <c r="BQ11" s="18" t="s">
        <v>223</v>
      </c>
      <c r="BR11" s="7"/>
      <c r="BS11" s="7" t="s">
        <v>91</v>
      </c>
      <c r="BT11" s="7"/>
      <c r="BU11" s="15" t="s">
        <v>240</v>
      </c>
      <c r="BV11" s="7"/>
      <c r="BW11" s="16" t="s">
        <v>241</v>
      </c>
      <c r="BX11" s="12" t="s">
        <v>92</v>
      </c>
      <c r="BY11" s="12" t="s">
        <v>242</v>
      </c>
      <c r="BZ11" s="20"/>
      <c r="CA11" s="12"/>
      <c r="CB11" s="12" t="s">
        <v>133</v>
      </c>
      <c r="CC11" s="7"/>
      <c r="CD11" s="2" t="s">
        <v>95</v>
      </c>
    </row>
    <row r="12" spans="1:82" x14ac:dyDescent="0.3">
      <c r="A12" t="s">
        <v>65</v>
      </c>
      <c r="B12" s="3" t="s">
        <v>66</v>
      </c>
      <c r="C12" s="4" t="s">
        <v>67</v>
      </c>
      <c r="D12" s="4" t="s">
        <v>68</v>
      </c>
      <c r="E12" s="5">
        <v>45258</v>
      </c>
      <c r="F12" s="5">
        <v>45268</v>
      </c>
      <c r="G12" s="6" t="s">
        <v>243</v>
      </c>
      <c r="H12" s="6" t="s">
        <v>243</v>
      </c>
      <c r="I12" s="7" t="s">
        <v>244</v>
      </c>
      <c r="J12" s="7">
        <v>12305</v>
      </c>
      <c r="K12" s="7" t="s">
        <v>99</v>
      </c>
      <c r="L12" s="7" t="s">
        <v>100</v>
      </c>
      <c r="M12" s="7"/>
      <c r="N12" s="8" t="s">
        <v>245</v>
      </c>
      <c r="O12" s="14">
        <v>241</v>
      </c>
      <c r="P12" s="8" t="s">
        <v>246</v>
      </c>
      <c r="Q12" s="8" t="s">
        <v>103</v>
      </c>
      <c r="R12" s="8" t="s">
        <v>104</v>
      </c>
      <c r="S12" s="8" t="s">
        <v>247</v>
      </c>
      <c r="T12" s="9" t="s">
        <v>248</v>
      </c>
      <c r="U12" s="9" t="s">
        <v>247</v>
      </c>
      <c r="V12" s="6" t="s">
        <v>249</v>
      </c>
      <c r="W12" s="9" t="s">
        <v>76</v>
      </c>
      <c r="X12" s="9" t="s">
        <v>76</v>
      </c>
      <c r="Y12" s="9" t="s">
        <v>76</v>
      </c>
      <c r="Z12" s="9" t="s">
        <v>76</v>
      </c>
      <c r="AA12" s="9" t="s">
        <v>250</v>
      </c>
      <c r="AB12" s="9" t="s">
        <v>76</v>
      </c>
      <c r="AC12" s="9" t="s">
        <v>251</v>
      </c>
      <c r="AD12" s="9" t="s">
        <v>252</v>
      </c>
      <c r="AE12" s="9" t="s">
        <v>76</v>
      </c>
      <c r="AF12" s="9" t="s">
        <v>76</v>
      </c>
      <c r="AG12" s="9" t="s">
        <v>76</v>
      </c>
      <c r="AH12" s="9" t="s">
        <v>76</v>
      </c>
      <c r="AI12" s="9" t="s">
        <v>253</v>
      </c>
      <c r="AJ12" s="9" t="s">
        <v>76</v>
      </c>
      <c r="AK12" s="9" t="s">
        <v>254</v>
      </c>
      <c r="AL12" s="10" t="s">
        <v>76</v>
      </c>
      <c r="AM12" s="7" t="s">
        <v>113</v>
      </c>
      <c r="AN12" s="7" t="s">
        <v>76</v>
      </c>
      <c r="AO12" s="7" t="s">
        <v>76</v>
      </c>
      <c r="AP12" s="7" t="s">
        <v>76</v>
      </c>
      <c r="AQ12" s="7" t="s">
        <v>76</v>
      </c>
      <c r="AR12" s="7" t="s">
        <v>76</v>
      </c>
      <c r="AS12" s="7" t="s">
        <v>76</v>
      </c>
      <c r="AT12" s="7" t="s">
        <v>76</v>
      </c>
      <c r="AU12" s="7" t="s">
        <v>76</v>
      </c>
      <c r="AV12" s="7" t="s">
        <v>76</v>
      </c>
      <c r="AW12" s="7" t="s">
        <v>76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76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  <c r="BL12" s="6" t="s">
        <v>243</v>
      </c>
      <c r="BM12" s="7"/>
      <c r="BN12" s="7"/>
      <c r="BO12" s="11" t="s">
        <v>255</v>
      </c>
      <c r="BP12" s="7"/>
      <c r="BQ12" s="7" t="s">
        <v>115</v>
      </c>
      <c r="BR12" s="7"/>
      <c r="BS12" s="7" t="s">
        <v>91</v>
      </c>
      <c r="BT12" s="7"/>
      <c r="BU12" s="15" t="s">
        <v>256</v>
      </c>
      <c r="BV12" s="7"/>
      <c r="BW12" s="7"/>
      <c r="BX12" s="12" t="s">
        <v>92</v>
      </c>
      <c r="BY12" s="16" t="s">
        <v>257</v>
      </c>
      <c r="BZ12" s="12"/>
      <c r="CA12" s="12"/>
      <c r="CB12" s="12" t="s">
        <v>94</v>
      </c>
      <c r="CC12" s="7"/>
      <c r="CD12" s="2" t="s">
        <v>95</v>
      </c>
    </row>
    <row r="13" spans="1:82" x14ac:dyDescent="0.3">
      <c r="A13" t="s">
        <v>65</v>
      </c>
      <c r="B13" s="3" t="s">
        <v>66</v>
      </c>
      <c r="C13" s="4" t="s">
        <v>67</v>
      </c>
      <c r="D13" s="4" t="s">
        <v>68</v>
      </c>
      <c r="E13" s="5">
        <v>45258</v>
      </c>
      <c r="F13" s="5">
        <v>45268</v>
      </c>
      <c r="G13" s="6" t="s">
        <v>258</v>
      </c>
      <c r="H13" s="6" t="s">
        <v>258</v>
      </c>
      <c r="I13" s="7" t="s">
        <v>259</v>
      </c>
      <c r="J13" s="7">
        <v>12687</v>
      </c>
      <c r="K13" s="7" t="s">
        <v>99</v>
      </c>
      <c r="L13" s="7" t="s">
        <v>100</v>
      </c>
      <c r="M13" s="7"/>
      <c r="N13" s="8" t="s">
        <v>260</v>
      </c>
      <c r="O13" s="14">
        <v>366</v>
      </c>
      <c r="P13" s="8" t="s">
        <v>261</v>
      </c>
      <c r="Q13" s="8" t="s">
        <v>103</v>
      </c>
      <c r="R13" s="8" t="s">
        <v>104</v>
      </c>
      <c r="S13" s="8" t="s">
        <v>262</v>
      </c>
      <c r="T13" s="9" t="s">
        <v>263</v>
      </c>
      <c r="U13" s="9" t="s">
        <v>262</v>
      </c>
      <c r="V13" s="6" t="s">
        <v>258</v>
      </c>
      <c r="W13" s="9" t="s">
        <v>76</v>
      </c>
      <c r="X13" s="9" t="s">
        <v>76</v>
      </c>
      <c r="Y13" s="9" t="s">
        <v>76</v>
      </c>
      <c r="Z13" s="9" t="s">
        <v>76</v>
      </c>
      <c r="AA13" s="9" t="s">
        <v>76</v>
      </c>
      <c r="AB13" s="9" t="s">
        <v>76</v>
      </c>
      <c r="AC13" s="9" t="s">
        <v>76</v>
      </c>
      <c r="AD13" s="9" t="s">
        <v>76</v>
      </c>
      <c r="AE13" s="9" t="s">
        <v>76</v>
      </c>
      <c r="AF13" s="9" t="s">
        <v>76</v>
      </c>
      <c r="AG13" s="9" t="s">
        <v>76</v>
      </c>
      <c r="AH13" s="9" t="s">
        <v>76</v>
      </c>
      <c r="AI13" s="9" t="s">
        <v>76</v>
      </c>
      <c r="AJ13" s="9" t="s">
        <v>76</v>
      </c>
      <c r="AK13" s="9" t="s">
        <v>76</v>
      </c>
      <c r="AL13" s="10" t="s">
        <v>76</v>
      </c>
      <c r="AM13" s="7" t="s">
        <v>113</v>
      </c>
      <c r="AN13" s="7" t="s">
        <v>76</v>
      </c>
      <c r="AO13" s="7" t="s">
        <v>76</v>
      </c>
      <c r="AP13" s="7" t="s">
        <v>76</v>
      </c>
      <c r="AQ13" s="7" t="s">
        <v>76</v>
      </c>
      <c r="AR13" s="7" t="s">
        <v>76</v>
      </c>
      <c r="AS13" s="7" t="s">
        <v>76</v>
      </c>
      <c r="AT13" s="7" t="s">
        <v>76</v>
      </c>
      <c r="AU13" s="7" t="s">
        <v>76</v>
      </c>
      <c r="AV13" s="7" t="s">
        <v>76</v>
      </c>
      <c r="AW13" s="7" t="s">
        <v>76</v>
      </c>
      <c r="AX13" s="7" t="s">
        <v>76</v>
      </c>
      <c r="AY13" s="7" t="s">
        <v>76</v>
      </c>
      <c r="AZ13" s="7" t="s">
        <v>76</v>
      </c>
      <c r="BA13" s="7" t="s">
        <v>76</v>
      </c>
      <c r="BB13" s="7" t="s">
        <v>76</v>
      </c>
      <c r="BC13" s="7" t="s">
        <v>76</v>
      </c>
      <c r="BD13" s="7" t="s">
        <v>76</v>
      </c>
      <c r="BE13" s="7" t="s">
        <v>76</v>
      </c>
      <c r="BF13" s="7" t="s">
        <v>76</v>
      </c>
      <c r="BG13" s="7" t="s">
        <v>76</v>
      </c>
      <c r="BH13" s="7" t="s">
        <v>76</v>
      </c>
      <c r="BI13" s="7" t="s">
        <v>76</v>
      </c>
      <c r="BJ13" s="7" t="s">
        <v>76</v>
      </c>
      <c r="BK13" s="7" t="s">
        <v>76</v>
      </c>
      <c r="BL13" s="6" t="s">
        <v>258</v>
      </c>
      <c r="BM13" s="9" t="s">
        <v>262</v>
      </c>
      <c r="BN13" s="9" t="s">
        <v>262</v>
      </c>
      <c r="BO13" s="7"/>
      <c r="BP13" s="7"/>
      <c r="BQ13" s="7"/>
      <c r="BR13" s="7"/>
      <c r="BS13" s="7"/>
      <c r="BT13" s="7"/>
      <c r="BU13" s="7"/>
      <c r="BV13" s="7"/>
      <c r="BW13" s="7"/>
      <c r="BX13" s="12" t="s">
        <v>92</v>
      </c>
      <c r="BY13" s="7" t="s">
        <v>166</v>
      </c>
      <c r="BZ13" s="12"/>
      <c r="CA13" s="12"/>
      <c r="CB13" s="12" t="s">
        <v>117</v>
      </c>
      <c r="CC13" s="7"/>
      <c r="CD13" s="2" t="s">
        <v>95</v>
      </c>
    </row>
    <row r="14" spans="1:82" x14ac:dyDescent="0.3">
      <c r="A14" t="s">
        <v>65</v>
      </c>
      <c r="B14" s="3" t="s">
        <v>66</v>
      </c>
      <c r="C14" s="4" t="s">
        <v>67</v>
      </c>
      <c r="D14" s="4" t="s">
        <v>264</v>
      </c>
      <c r="E14" s="5">
        <v>45258</v>
      </c>
      <c r="F14" s="5">
        <v>45268</v>
      </c>
      <c r="G14" s="6" t="s">
        <v>265</v>
      </c>
      <c r="H14" s="6" t="s">
        <v>265</v>
      </c>
      <c r="I14" s="7" t="s">
        <v>266</v>
      </c>
      <c r="J14" s="7">
        <v>12978</v>
      </c>
      <c r="K14" s="7" t="s">
        <v>99</v>
      </c>
      <c r="L14" s="7" t="s">
        <v>100</v>
      </c>
      <c r="M14" s="7"/>
      <c r="N14" s="8" t="s">
        <v>267</v>
      </c>
      <c r="O14" s="8"/>
      <c r="P14" s="8" t="s">
        <v>267</v>
      </c>
      <c r="Q14" s="21" t="s">
        <v>103</v>
      </c>
      <c r="R14" s="8"/>
      <c r="S14" s="22" t="s">
        <v>268</v>
      </c>
      <c r="T14" s="9" t="s">
        <v>269</v>
      </c>
      <c r="U14" s="9" t="s">
        <v>268</v>
      </c>
      <c r="V14" s="6" t="s">
        <v>270</v>
      </c>
      <c r="W14" s="9" t="s">
        <v>76</v>
      </c>
      <c r="X14" s="9" t="s">
        <v>103</v>
      </c>
      <c r="Y14" s="9" t="s">
        <v>76</v>
      </c>
      <c r="Z14" s="9" t="s">
        <v>76</v>
      </c>
      <c r="AA14" s="9" t="s">
        <v>271</v>
      </c>
      <c r="AB14" s="9" t="s">
        <v>272</v>
      </c>
      <c r="AC14" s="9" t="s">
        <v>273</v>
      </c>
      <c r="AD14" s="9" t="s">
        <v>76</v>
      </c>
      <c r="AE14" s="9" t="s">
        <v>76</v>
      </c>
      <c r="AF14" s="9" t="s">
        <v>76</v>
      </c>
      <c r="AG14" s="9" t="s">
        <v>274</v>
      </c>
      <c r="AH14" s="9" t="s">
        <v>76</v>
      </c>
      <c r="AI14" s="9" t="s">
        <v>275</v>
      </c>
      <c r="AJ14" s="9" t="s">
        <v>76</v>
      </c>
      <c r="AK14" s="9" t="s">
        <v>276</v>
      </c>
      <c r="AL14" s="23" t="s">
        <v>277</v>
      </c>
      <c r="AM14" s="7" t="s">
        <v>76</v>
      </c>
      <c r="AN14" s="7" t="s">
        <v>76</v>
      </c>
      <c r="AO14" s="7" t="s">
        <v>76</v>
      </c>
      <c r="AP14" s="7" t="s">
        <v>76</v>
      </c>
      <c r="AQ14" s="7" t="s">
        <v>76</v>
      </c>
      <c r="AR14" s="7" t="s">
        <v>76</v>
      </c>
      <c r="AS14" s="7" t="s">
        <v>76</v>
      </c>
      <c r="AT14" s="7" t="s">
        <v>76</v>
      </c>
      <c r="AU14" s="7" t="s">
        <v>76</v>
      </c>
      <c r="AV14" s="7" t="s">
        <v>76</v>
      </c>
      <c r="AW14" s="7" t="s">
        <v>76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76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  <c r="BL14" s="6" t="s">
        <v>265</v>
      </c>
      <c r="BM14" s="18" t="s">
        <v>278</v>
      </c>
      <c r="BN14" s="11" t="s">
        <v>279</v>
      </c>
      <c r="BO14" s="18" t="s">
        <v>280</v>
      </c>
      <c r="BP14" s="7"/>
      <c r="BQ14" s="11" t="s">
        <v>115</v>
      </c>
      <c r="BR14" s="7"/>
      <c r="BS14" s="7" t="s">
        <v>91</v>
      </c>
      <c r="BT14" s="7"/>
      <c r="BU14" s="15" t="s">
        <v>281</v>
      </c>
      <c r="BV14" s="7"/>
      <c r="BW14" s="16" t="s">
        <v>282</v>
      </c>
      <c r="BX14" s="12" t="s">
        <v>283</v>
      </c>
      <c r="BY14" s="16" t="s">
        <v>284</v>
      </c>
      <c r="BZ14" s="12"/>
      <c r="CA14" s="12"/>
      <c r="CB14" s="12" t="s">
        <v>133</v>
      </c>
      <c r="CC14" s="7"/>
      <c r="CD14" s="2" t="s">
        <v>95</v>
      </c>
    </row>
    <row r="15" spans="1:82" x14ac:dyDescent="0.3">
      <c r="A15" t="s">
        <v>65</v>
      </c>
      <c r="B15" s="3" t="s">
        <v>66</v>
      </c>
      <c r="C15" s="4" t="s">
        <v>67</v>
      </c>
      <c r="D15" s="4" t="s">
        <v>68</v>
      </c>
      <c r="E15" s="5">
        <v>45258</v>
      </c>
      <c r="F15" s="5">
        <v>45268</v>
      </c>
      <c r="G15" s="6" t="s">
        <v>285</v>
      </c>
      <c r="H15" s="6" t="s">
        <v>285</v>
      </c>
      <c r="I15" s="7" t="s">
        <v>286</v>
      </c>
      <c r="J15" s="7">
        <v>10619</v>
      </c>
      <c r="K15" s="7" t="s">
        <v>99</v>
      </c>
      <c r="L15" s="7" t="s">
        <v>100</v>
      </c>
      <c r="M15" s="7"/>
      <c r="N15" s="8" t="s">
        <v>101</v>
      </c>
      <c r="O15" s="14">
        <v>2</v>
      </c>
      <c r="P15" s="8" t="s">
        <v>287</v>
      </c>
      <c r="Q15" s="8" t="s">
        <v>103</v>
      </c>
      <c r="R15" s="8" t="s">
        <v>104</v>
      </c>
      <c r="S15" s="8" t="s">
        <v>288</v>
      </c>
      <c r="T15" s="9" t="s">
        <v>289</v>
      </c>
      <c r="U15" s="9" t="s">
        <v>288</v>
      </c>
      <c r="V15" s="6" t="s">
        <v>290</v>
      </c>
      <c r="W15" s="9" t="s">
        <v>76</v>
      </c>
      <c r="X15" s="9" t="s">
        <v>76</v>
      </c>
      <c r="Y15" s="9" t="s">
        <v>76</v>
      </c>
      <c r="Z15" s="9" t="s">
        <v>76</v>
      </c>
      <c r="AA15" s="9" t="s">
        <v>291</v>
      </c>
      <c r="AB15" s="9" t="s">
        <v>76</v>
      </c>
      <c r="AC15" s="9" t="s">
        <v>292</v>
      </c>
      <c r="AD15" s="9" t="s">
        <v>76</v>
      </c>
      <c r="AE15" s="9" t="s">
        <v>76</v>
      </c>
      <c r="AF15" s="9" t="s">
        <v>76</v>
      </c>
      <c r="AG15" s="9" t="s">
        <v>76</v>
      </c>
      <c r="AH15" s="9" t="s">
        <v>76</v>
      </c>
      <c r="AI15" s="9" t="s">
        <v>293</v>
      </c>
      <c r="AJ15" s="9" t="s">
        <v>76</v>
      </c>
      <c r="AK15" s="9" t="s">
        <v>76</v>
      </c>
      <c r="AL15" s="10" t="s">
        <v>76</v>
      </c>
      <c r="AM15" s="7" t="s">
        <v>113</v>
      </c>
      <c r="AN15" s="7" t="s">
        <v>76</v>
      </c>
      <c r="AO15" s="7" t="s">
        <v>76</v>
      </c>
      <c r="AP15" s="7" t="s">
        <v>76</v>
      </c>
      <c r="AQ15" s="7" t="s">
        <v>76</v>
      </c>
      <c r="AR15" s="7" t="s">
        <v>76</v>
      </c>
      <c r="AS15" s="7" t="s">
        <v>76</v>
      </c>
      <c r="AT15" s="7" t="s">
        <v>76</v>
      </c>
      <c r="AU15" s="7" t="s">
        <v>76</v>
      </c>
      <c r="AV15" s="7" t="s">
        <v>76</v>
      </c>
      <c r="AW15" s="7" t="s">
        <v>76</v>
      </c>
      <c r="AX15" s="7" t="s">
        <v>76</v>
      </c>
      <c r="AY15" s="7" t="s">
        <v>76</v>
      </c>
      <c r="AZ15" s="7" t="s">
        <v>76</v>
      </c>
      <c r="BA15" s="7" t="s">
        <v>76</v>
      </c>
      <c r="BB15" s="7" t="s">
        <v>76</v>
      </c>
      <c r="BC15" s="7" t="s">
        <v>76</v>
      </c>
      <c r="BD15" s="7" t="s">
        <v>76</v>
      </c>
      <c r="BE15" s="7" t="s">
        <v>76</v>
      </c>
      <c r="BF15" s="7" t="s">
        <v>76</v>
      </c>
      <c r="BG15" s="7" t="s">
        <v>76</v>
      </c>
      <c r="BH15" s="7" t="s">
        <v>76</v>
      </c>
      <c r="BI15" s="7" t="s">
        <v>76</v>
      </c>
      <c r="BJ15" s="7" t="s">
        <v>76</v>
      </c>
      <c r="BK15" s="7" t="s">
        <v>76</v>
      </c>
      <c r="BL15" s="6" t="s">
        <v>285</v>
      </c>
      <c r="BM15" s="9" t="s">
        <v>294</v>
      </c>
      <c r="BN15" s="9" t="s">
        <v>294</v>
      </c>
      <c r="BO15" s="11" t="s">
        <v>295</v>
      </c>
      <c r="BP15" s="7"/>
      <c r="BQ15" s="7" t="s">
        <v>161</v>
      </c>
      <c r="BR15" s="7"/>
      <c r="BS15" s="7" t="s">
        <v>91</v>
      </c>
      <c r="BT15" s="7"/>
      <c r="BU15" s="7"/>
      <c r="BV15" s="7"/>
      <c r="BW15" s="7"/>
      <c r="BX15" s="12" t="s">
        <v>92</v>
      </c>
      <c r="BY15" s="7" t="s">
        <v>296</v>
      </c>
      <c r="BZ15" s="12"/>
      <c r="CA15" s="12"/>
      <c r="CB15" s="12" t="s">
        <v>94</v>
      </c>
      <c r="CC15" s="7"/>
      <c r="CD15" s="2" t="s">
        <v>95</v>
      </c>
    </row>
    <row r="16" spans="1:82" x14ac:dyDescent="0.3">
      <c r="A16" t="s">
        <v>65</v>
      </c>
      <c r="B16" s="3" t="s">
        <v>66</v>
      </c>
      <c r="C16" s="4" t="s">
        <v>67</v>
      </c>
      <c r="D16" s="4" t="s">
        <v>264</v>
      </c>
      <c r="E16" s="5">
        <v>45258</v>
      </c>
      <c r="F16" s="5">
        <v>45268</v>
      </c>
      <c r="G16" s="6" t="s">
        <v>297</v>
      </c>
      <c r="H16" s="6" t="s">
        <v>297</v>
      </c>
      <c r="I16" s="7" t="s">
        <v>298</v>
      </c>
      <c r="J16" s="7">
        <v>11958</v>
      </c>
      <c r="K16" s="7" t="s">
        <v>99</v>
      </c>
      <c r="L16" s="7" t="s">
        <v>100</v>
      </c>
      <c r="M16" s="7"/>
      <c r="N16" s="8" t="s">
        <v>299</v>
      </c>
      <c r="O16" s="14">
        <v>208</v>
      </c>
      <c r="P16" s="8" t="s">
        <v>300</v>
      </c>
      <c r="Q16" s="8" t="s">
        <v>103</v>
      </c>
      <c r="R16" s="8" t="s">
        <v>104</v>
      </c>
      <c r="S16" s="8" t="s">
        <v>301</v>
      </c>
      <c r="T16" s="9" t="s">
        <v>302</v>
      </c>
      <c r="U16" s="9" t="s">
        <v>301</v>
      </c>
      <c r="V16" s="6" t="s">
        <v>297</v>
      </c>
      <c r="W16" s="9" t="s">
        <v>76</v>
      </c>
      <c r="X16" s="9" t="s">
        <v>76</v>
      </c>
      <c r="Y16" s="9" t="s">
        <v>76</v>
      </c>
      <c r="Z16" s="9" t="s">
        <v>76</v>
      </c>
      <c r="AA16" s="9" t="s">
        <v>76</v>
      </c>
      <c r="AB16" s="9" t="s">
        <v>76</v>
      </c>
      <c r="AC16" s="9" t="s">
        <v>76</v>
      </c>
      <c r="AD16" s="9" t="s">
        <v>76</v>
      </c>
      <c r="AE16" s="9" t="s">
        <v>76</v>
      </c>
      <c r="AF16" s="9" t="s">
        <v>76</v>
      </c>
      <c r="AG16" s="9" t="s">
        <v>76</v>
      </c>
      <c r="AH16" s="9" t="s">
        <v>76</v>
      </c>
      <c r="AI16" s="9" t="s">
        <v>76</v>
      </c>
      <c r="AJ16" s="9" t="s">
        <v>76</v>
      </c>
      <c r="AK16" s="9" t="s">
        <v>76</v>
      </c>
      <c r="AL16" s="10" t="s">
        <v>76</v>
      </c>
      <c r="AM16" s="7" t="s">
        <v>113</v>
      </c>
      <c r="AN16" s="7" t="s">
        <v>76</v>
      </c>
      <c r="AO16" s="7" t="s">
        <v>76</v>
      </c>
      <c r="AP16" s="7" t="s">
        <v>76</v>
      </c>
      <c r="AQ16" s="7" t="s">
        <v>76</v>
      </c>
      <c r="AR16" s="7" t="s">
        <v>76</v>
      </c>
      <c r="AS16" s="7" t="s">
        <v>76</v>
      </c>
      <c r="AT16" s="7" t="s">
        <v>76</v>
      </c>
      <c r="AU16" s="7" t="s">
        <v>76</v>
      </c>
      <c r="AV16" s="7" t="s">
        <v>76</v>
      </c>
      <c r="AW16" s="7" t="s">
        <v>76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76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  <c r="BL16" s="6" t="s">
        <v>297</v>
      </c>
      <c r="BM16" s="9" t="s">
        <v>301</v>
      </c>
      <c r="BN16" s="9" t="s">
        <v>301</v>
      </c>
      <c r="BO16" s="11" t="s">
        <v>303</v>
      </c>
      <c r="BP16" s="11" t="s">
        <v>304</v>
      </c>
      <c r="BQ16" s="7" t="s">
        <v>161</v>
      </c>
      <c r="BR16" s="7" t="s">
        <v>161</v>
      </c>
      <c r="BS16" s="7" t="s">
        <v>91</v>
      </c>
      <c r="BT16" s="7"/>
      <c r="BU16" s="15" t="s">
        <v>305</v>
      </c>
      <c r="BV16" s="15" t="s">
        <v>306</v>
      </c>
      <c r="BW16" s="16" t="s">
        <v>307</v>
      </c>
      <c r="BX16" s="12" t="s">
        <v>92</v>
      </c>
      <c r="BY16" s="7" t="s">
        <v>308</v>
      </c>
      <c r="BZ16" s="12"/>
      <c r="CA16" s="12"/>
      <c r="CB16" s="12" t="s">
        <v>133</v>
      </c>
      <c r="CC16" s="7"/>
      <c r="CD16" s="2" t="s">
        <v>95</v>
      </c>
    </row>
    <row r="17" spans="1:82" x14ac:dyDescent="0.3">
      <c r="A17" t="s">
        <v>65</v>
      </c>
      <c r="B17" s="3" t="s">
        <v>66</v>
      </c>
      <c r="C17" s="4" t="s">
        <v>67</v>
      </c>
      <c r="D17" s="4" t="s">
        <v>68</v>
      </c>
      <c r="E17" s="5">
        <v>45258</v>
      </c>
      <c r="F17" s="5">
        <v>45268</v>
      </c>
      <c r="G17" s="6" t="s">
        <v>309</v>
      </c>
      <c r="H17" s="6" t="s">
        <v>309</v>
      </c>
      <c r="I17" s="7" t="s">
        <v>310</v>
      </c>
      <c r="J17" s="7">
        <v>5795</v>
      </c>
      <c r="K17" s="7" t="s">
        <v>71</v>
      </c>
      <c r="L17" s="7" t="s">
        <v>137</v>
      </c>
      <c r="M17" s="7"/>
      <c r="N17" s="17" t="s">
        <v>138</v>
      </c>
      <c r="O17" s="17"/>
      <c r="P17" s="17"/>
      <c r="Q17" s="17"/>
      <c r="R17" s="17"/>
      <c r="S17" s="17"/>
      <c r="T17" s="9" t="s">
        <v>311</v>
      </c>
      <c r="U17" s="9" t="s">
        <v>312</v>
      </c>
      <c r="V17" s="6" t="s">
        <v>313</v>
      </c>
      <c r="W17" s="9" t="s">
        <v>76</v>
      </c>
      <c r="X17" s="9" t="s">
        <v>314</v>
      </c>
      <c r="Y17" s="9" t="s">
        <v>76</v>
      </c>
      <c r="Z17" s="9" t="s">
        <v>76</v>
      </c>
      <c r="AA17" s="9" t="s">
        <v>142</v>
      </c>
      <c r="AB17" s="9" t="s">
        <v>215</v>
      </c>
      <c r="AC17" s="9" t="s">
        <v>215</v>
      </c>
      <c r="AD17" s="9" t="s">
        <v>76</v>
      </c>
      <c r="AE17" s="9" t="s">
        <v>76</v>
      </c>
      <c r="AF17" s="9" t="s">
        <v>76</v>
      </c>
      <c r="AG17" s="9" t="s">
        <v>215</v>
      </c>
      <c r="AH17" s="9" t="s">
        <v>76</v>
      </c>
      <c r="AI17" s="9" t="s">
        <v>76</v>
      </c>
      <c r="AJ17" s="9" t="s">
        <v>145</v>
      </c>
      <c r="AK17" s="9" t="s">
        <v>76</v>
      </c>
      <c r="AL17" s="17"/>
      <c r="AM17" s="7" t="s">
        <v>76</v>
      </c>
      <c r="AN17" s="7" t="s">
        <v>76</v>
      </c>
      <c r="AO17" s="7" t="s">
        <v>76</v>
      </c>
      <c r="AP17" s="7" t="s">
        <v>76</v>
      </c>
      <c r="AQ17" s="7" t="s">
        <v>76</v>
      </c>
      <c r="AR17" s="7" t="s">
        <v>76</v>
      </c>
      <c r="AS17" s="7" t="s">
        <v>76</v>
      </c>
      <c r="AT17" s="7" t="s">
        <v>76</v>
      </c>
      <c r="AU17" s="7" t="s">
        <v>76</v>
      </c>
      <c r="AV17" s="7" t="s">
        <v>76</v>
      </c>
      <c r="AW17" s="7" t="s">
        <v>76</v>
      </c>
      <c r="AX17" s="7" t="s">
        <v>76</v>
      </c>
      <c r="AY17" s="7" t="s">
        <v>76</v>
      </c>
      <c r="AZ17" s="7" t="s">
        <v>76</v>
      </c>
      <c r="BA17" s="7" t="s">
        <v>76</v>
      </c>
      <c r="BB17" s="7" t="s">
        <v>76</v>
      </c>
      <c r="BC17" s="7" t="s">
        <v>76</v>
      </c>
      <c r="BD17" s="7" t="s">
        <v>76</v>
      </c>
      <c r="BE17" s="7" t="s">
        <v>76</v>
      </c>
      <c r="BF17" s="7" t="s">
        <v>76</v>
      </c>
      <c r="BG17" s="7" t="s">
        <v>142</v>
      </c>
      <c r="BH17" s="7" t="s">
        <v>76</v>
      </c>
      <c r="BI17" s="7" t="s">
        <v>76</v>
      </c>
      <c r="BJ17" s="7" t="s">
        <v>76</v>
      </c>
      <c r="BK17" s="7" t="s">
        <v>146</v>
      </c>
      <c r="BL17" s="6" t="s">
        <v>309</v>
      </c>
      <c r="BM17" s="18" t="s">
        <v>315</v>
      </c>
      <c r="BN17" s="18" t="s">
        <v>315</v>
      </c>
      <c r="BO17" s="11" t="s">
        <v>316</v>
      </c>
      <c r="BP17" s="7"/>
      <c r="BQ17" s="7"/>
      <c r="BR17" s="18" t="s">
        <v>223</v>
      </c>
      <c r="BS17" s="7" t="s">
        <v>91</v>
      </c>
      <c r="BT17" s="7"/>
      <c r="BU17" s="15" t="s">
        <v>317</v>
      </c>
      <c r="BV17" s="7"/>
      <c r="BW17" s="7"/>
      <c r="BX17" s="12" t="s">
        <v>92</v>
      </c>
      <c r="BY17" s="7" t="s">
        <v>318</v>
      </c>
      <c r="BZ17" s="12"/>
      <c r="CA17" s="12"/>
      <c r="CB17" s="12" t="s">
        <v>94</v>
      </c>
      <c r="CC17" s="7"/>
      <c r="CD17" s="2" t="s">
        <v>95</v>
      </c>
    </row>
    <row r="18" spans="1:82" x14ac:dyDescent="0.3">
      <c r="A18" t="s">
        <v>65</v>
      </c>
      <c r="B18" s="3" t="s">
        <v>66</v>
      </c>
      <c r="C18" s="4" t="s">
        <v>67</v>
      </c>
      <c r="D18" s="4" t="s">
        <v>68</v>
      </c>
      <c r="E18" s="5">
        <v>45258</v>
      </c>
      <c r="F18" s="5">
        <v>45268</v>
      </c>
      <c r="G18" s="6" t="s">
        <v>319</v>
      </c>
      <c r="H18" s="6" t="s">
        <v>319</v>
      </c>
      <c r="I18" s="7" t="s">
        <v>320</v>
      </c>
      <c r="J18" s="7">
        <v>8837</v>
      </c>
      <c r="K18" s="7" t="s">
        <v>99</v>
      </c>
      <c r="L18" s="7" t="s">
        <v>100</v>
      </c>
      <c r="M18" s="7"/>
      <c r="N18" s="8" t="s">
        <v>101</v>
      </c>
      <c r="O18" s="14">
        <v>6</v>
      </c>
      <c r="P18" s="8" t="s">
        <v>321</v>
      </c>
      <c r="Q18" s="8" t="s">
        <v>103</v>
      </c>
      <c r="R18" s="8" t="s">
        <v>104</v>
      </c>
      <c r="S18" s="8" t="s">
        <v>322</v>
      </c>
      <c r="T18" s="9" t="s">
        <v>323</v>
      </c>
      <c r="U18" s="9" t="s">
        <v>324</v>
      </c>
      <c r="V18" s="6" t="s">
        <v>319</v>
      </c>
      <c r="W18" s="9" t="s">
        <v>76</v>
      </c>
      <c r="X18" s="9" t="s">
        <v>76</v>
      </c>
      <c r="Y18" s="9" t="s">
        <v>76</v>
      </c>
      <c r="Z18" s="9" t="s">
        <v>76</v>
      </c>
      <c r="AA18" s="9" t="s">
        <v>76</v>
      </c>
      <c r="AB18" s="9" t="s">
        <v>76</v>
      </c>
      <c r="AC18" s="9" t="s">
        <v>76</v>
      </c>
      <c r="AD18" s="9" t="s">
        <v>76</v>
      </c>
      <c r="AE18" s="9" t="s">
        <v>76</v>
      </c>
      <c r="AF18" s="9" t="s">
        <v>76</v>
      </c>
      <c r="AG18" s="9" t="s">
        <v>76</v>
      </c>
      <c r="AH18" s="9" t="s">
        <v>76</v>
      </c>
      <c r="AI18" s="9" t="s">
        <v>76</v>
      </c>
      <c r="AJ18" s="9" t="s">
        <v>76</v>
      </c>
      <c r="AK18" s="9" t="s">
        <v>76</v>
      </c>
      <c r="AL18" s="10" t="s">
        <v>76</v>
      </c>
      <c r="AM18" s="7" t="s">
        <v>113</v>
      </c>
      <c r="AN18" s="7" t="s">
        <v>76</v>
      </c>
      <c r="AO18" s="7" t="s">
        <v>76</v>
      </c>
      <c r="AP18" s="7" t="s">
        <v>76</v>
      </c>
      <c r="AQ18" s="7" t="s">
        <v>76</v>
      </c>
      <c r="AR18" s="7" t="s">
        <v>76</v>
      </c>
      <c r="AS18" s="7" t="s">
        <v>76</v>
      </c>
      <c r="AT18" s="7" t="s">
        <v>76</v>
      </c>
      <c r="AU18" s="7" t="s">
        <v>76</v>
      </c>
      <c r="AV18" s="7" t="s">
        <v>76</v>
      </c>
      <c r="AW18" s="7" t="s">
        <v>76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76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  <c r="BL18" s="6" t="s">
        <v>319</v>
      </c>
      <c r="BM18" s="7" t="s">
        <v>325</v>
      </c>
      <c r="BN18" s="7" t="s">
        <v>325</v>
      </c>
      <c r="BO18" s="11" t="s">
        <v>326</v>
      </c>
      <c r="BP18" s="7"/>
      <c r="BQ18" s="11" t="s">
        <v>90</v>
      </c>
      <c r="BR18" s="7"/>
      <c r="BS18" s="7" t="s">
        <v>91</v>
      </c>
      <c r="BT18" s="7"/>
      <c r="BU18" s="15" t="s">
        <v>327</v>
      </c>
      <c r="BV18" s="15" t="s">
        <v>328</v>
      </c>
      <c r="BW18" s="16" t="s">
        <v>329</v>
      </c>
      <c r="BX18" s="12" t="s">
        <v>92</v>
      </c>
      <c r="BY18" s="7" t="s">
        <v>330</v>
      </c>
      <c r="BZ18" s="12"/>
      <c r="CA18" s="12" t="s">
        <v>331</v>
      </c>
      <c r="CB18" s="12" t="s">
        <v>133</v>
      </c>
      <c r="CC18" s="7"/>
      <c r="CD18" s="2" t="s">
        <v>95</v>
      </c>
    </row>
    <row r="19" spans="1:82" x14ac:dyDescent="0.3">
      <c r="A19" t="s">
        <v>65</v>
      </c>
      <c r="B19" s="3" t="s">
        <v>66</v>
      </c>
      <c r="C19" s="4" t="s">
        <v>67</v>
      </c>
      <c r="D19" s="4" t="s">
        <v>68</v>
      </c>
      <c r="E19" s="5">
        <v>45258</v>
      </c>
      <c r="F19" s="5">
        <v>45268</v>
      </c>
      <c r="G19" s="6" t="s">
        <v>332</v>
      </c>
      <c r="H19" s="6" t="s">
        <v>332</v>
      </c>
      <c r="I19" s="7" t="s">
        <v>333</v>
      </c>
      <c r="J19" s="7">
        <v>10585</v>
      </c>
      <c r="K19" s="7" t="s">
        <v>99</v>
      </c>
      <c r="L19" s="7" t="s">
        <v>100</v>
      </c>
      <c r="M19" s="7"/>
      <c r="N19" s="8" t="s">
        <v>101</v>
      </c>
      <c r="O19" s="14">
        <v>2</v>
      </c>
      <c r="P19" s="8" t="s">
        <v>287</v>
      </c>
      <c r="Q19" s="8" t="s">
        <v>103</v>
      </c>
      <c r="R19" s="8" t="s">
        <v>104</v>
      </c>
      <c r="S19" s="8" t="s">
        <v>322</v>
      </c>
      <c r="T19" s="9" t="s">
        <v>334</v>
      </c>
      <c r="U19" s="9" t="s">
        <v>322</v>
      </c>
      <c r="V19" s="6" t="s">
        <v>335</v>
      </c>
      <c r="W19" s="9" t="s">
        <v>76</v>
      </c>
      <c r="X19" s="9" t="s">
        <v>76</v>
      </c>
      <c r="Y19" s="9" t="s">
        <v>76</v>
      </c>
      <c r="Z19" s="9" t="s">
        <v>76</v>
      </c>
      <c r="AA19" s="9" t="s">
        <v>336</v>
      </c>
      <c r="AB19" s="9" t="s">
        <v>76</v>
      </c>
      <c r="AC19" s="9" t="s">
        <v>337</v>
      </c>
      <c r="AD19" s="9" t="s">
        <v>338</v>
      </c>
      <c r="AE19" s="9" t="s">
        <v>76</v>
      </c>
      <c r="AF19" s="9" t="s">
        <v>76</v>
      </c>
      <c r="AG19" s="9" t="s">
        <v>76</v>
      </c>
      <c r="AH19" s="9" t="s">
        <v>76</v>
      </c>
      <c r="AI19" s="9" t="s">
        <v>77</v>
      </c>
      <c r="AJ19" s="9" t="s">
        <v>76</v>
      </c>
      <c r="AK19" s="9" t="s">
        <v>339</v>
      </c>
      <c r="AL19" s="10" t="s">
        <v>76</v>
      </c>
      <c r="AM19" s="7" t="s">
        <v>113</v>
      </c>
      <c r="AN19" s="7" t="s">
        <v>76</v>
      </c>
      <c r="AO19" s="7" t="s">
        <v>76</v>
      </c>
      <c r="AP19" s="7" t="s">
        <v>76</v>
      </c>
      <c r="AQ19" s="7" t="s">
        <v>76</v>
      </c>
      <c r="AR19" s="7" t="s">
        <v>76</v>
      </c>
      <c r="AS19" s="7" t="s">
        <v>76</v>
      </c>
      <c r="AT19" s="7" t="s">
        <v>76</v>
      </c>
      <c r="AU19" s="7" t="s">
        <v>76</v>
      </c>
      <c r="AV19" s="7" t="s">
        <v>76</v>
      </c>
      <c r="AW19" s="7" t="s">
        <v>76</v>
      </c>
      <c r="AX19" s="7" t="s">
        <v>76</v>
      </c>
      <c r="AY19" s="7" t="s">
        <v>76</v>
      </c>
      <c r="AZ19" s="7" t="s">
        <v>76</v>
      </c>
      <c r="BA19" s="7" t="s">
        <v>76</v>
      </c>
      <c r="BB19" s="7" t="s">
        <v>76</v>
      </c>
      <c r="BC19" s="7" t="s">
        <v>76</v>
      </c>
      <c r="BD19" s="7" t="s">
        <v>76</v>
      </c>
      <c r="BE19" s="7" t="s">
        <v>76</v>
      </c>
      <c r="BF19" s="7" t="s">
        <v>76</v>
      </c>
      <c r="BG19" s="7" t="s">
        <v>76</v>
      </c>
      <c r="BH19" s="7" t="s">
        <v>76</v>
      </c>
      <c r="BI19" s="7" t="s">
        <v>76</v>
      </c>
      <c r="BJ19" s="7" t="s">
        <v>76</v>
      </c>
      <c r="BK19" s="7" t="s">
        <v>76</v>
      </c>
      <c r="BL19" s="6" t="s">
        <v>332</v>
      </c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12"/>
      <c r="BY19" s="7"/>
      <c r="BZ19" s="12" t="s">
        <v>340</v>
      </c>
      <c r="CA19" s="12" t="s">
        <v>331</v>
      </c>
      <c r="CB19" s="12"/>
      <c r="CC19" s="7"/>
      <c r="CD19" s="2" t="s">
        <v>95</v>
      </c>
    </row>
    <row r="20" spans="1:82" x14ac:dyDescent="0.3">
      <c r="A20" t="s">
        <v>65</v>
      </c>
      <c r="B20" s="3" t="s">
        <v>66</v>
      </c>
      <c r="C20" s="4" t="s">
        <v>67</v>
      </c>
      <c r="D20" s="4" t="s">
        <v>68</v>
      </c>
      <c r="E20" s="5">
        <v>45258</v>
      </c>
      <c r="F20" s="5">
        <v>45268</v>
      </c>
      <c r="G20" s="6" t="s">
        <v>341</v>
      </c>
      <c r="H20" s="6" t="s">
        <v>341</v>
      </c>
      <c r="I20" s="7" t="s">
        <v>342</v>
      </c>
      <c r="J20" s="7">
        <v>12411</v>
      </c>
      <c r="K20" s="7" t="s">
        <v>99</v>
      </c>
      <c r="L20" s="7" t="s">
        <v>100</v>
      </c>
      <c r="M20" s="7"/>
      <c r="N20" s="8" t="s">
        <v>343</v>
      </c>
      <c r="O20" s="14">
        <v>308</v>
      </c>
      <c r="P20" s="8" t="s">
        <v>344</v>
      </c>
      <c r="Q20" s="10" t="s">
        <v>345</v>
      </c>
      <c r="R20" s="8" t="s">
        <v>346</v>
      </c>
      <c r="S20" s="8" t="s">
        <v>347</v>
      </c>
      <c r="T20" s="9" t="s">
        <v>348</v>
      </c>
      <c r="U20" s="9" t="s">
        <v>349</v>
      </c>
      <c r="V20" s="6" t="s">
        <v>350</v>
      </c>
      <c r="W20" s="9" t="s">
        <v>76</v>
      </c>
      <c r="X20" s="9" t="s">
        <v>76</v>
      </c>
      <c r="Y20" s="9" t="s">
        <v>76</v>
      </c>
      <c r="Z20" s="9" t="s">
        <v>76</v>
      </c>
      <c r="AA20" s="9" t="s">
        <v>351</v>
      </c>
      <c r="AB20" s="9" t="s">
        <v>76</v>
      </c>
      <c r="AC20" s="9" t="s">
        <v>352</v>
      </c>
      <c r="AD20" s="9" t="s">
        <v>353</v>
      </c>
      <c r="AE20" s="9" t="s">
        <v>76</v>
      </c>
      <c r="AF20" s="9" t="s">
        <v>76</v>
      </c>
      <c r="AG20" s="9" t="s">
        <v>76</v>
      </c>
      <c r="AH20" s="9" t="s">
        <v>76</v>
      </c>
      <c r="AI20" s="9" t="s">
        <v>76</v>
      </c>
      <c r="AJ20" s="9" t="s">
        <v>76</v>
      </c>
      <c r="AK20" s="9" t="s">
        <v>76</v>
      </c>
      <c r="AL20" s="10" t="s">
        <v>76</v>
      </c>
      <c r="AM20" s="7" t="s">
        <v>76</v>
      </c>
      <c r="AN20" s="7" t="s">
        <v>76</v>
      </c>
      <c r="AO20" s="7" t="s">
        <v>76</v>
      </c>
      <c r="AP20" s="7" t="s">
        <v>76</v>
      </c>
      <c r="AQ20" s="7" t="s">
        <v>76</v>
      </c>
      <c r="AR20" s="7" t="s">
        <v>76</v>
      </c>
      <c r="AS20" s="7" t="s">
        <v>76</v>
      </c>
      <c r="AT20" s="7" t="s">
        <v>76</v>
      </c>
      <c r="AU20" s="7" t="s">
        <v>76</v>
      </c>
      <c r="AV20" s="7" t="s">
        <v>76</v>
      </c>
      <c r="AW20" s="7" t="s">
        <v>76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76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  <c r="BL20" s="6" t="s">
        <v>341</v>
      </c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12"/>
      <c r="BY20" s="7"/>
      <c r="BZ20" s="12" t="s">
        <v>340</v>
      </c>
      <c r="CA20" s="12" t="s">
        <v>331</v>
      </c>
      <c r="CB20" s="12"/>
      <c r="CC20" s="7"/>
      <c r="CD20" s="2" t="s">
        <v>95</v>
      </c>
    </row>
    <row r="21" spans="1:82" x14ac:dyDescent="0.3">
      <c r="A21" t="s">
        <v>65</v>
      </c>
      <c r="B21" s="3" t="s">
        <v>66</v>
      </c>
      <c r="C21" s="4" t="s">
        <v>67</v>
      </c>
      <c r="D21" s="4" t="s">
        <v>68</v>
      </c>
      <c r="E21" s="5">
        <v>45258</v>
      </c>
      <c r="F21" s="5">
        <v>45268</v>
      </c>
      <c r="G21" s="6" t="s">
        <v>341</v>
      </c>
      <c r="H21" s="6"/>
      <c r="I21" s="7" t="s">
        <v>354</v>
      </c>
      <c r="J21" s="7">
        <v>12496</v>
      </c>
      <c r="K21" s="7" t="s">
        <v>99</v>
      </c>
      <c r="L21" s="7" t="s">
        <v>100</v>
      </c>
      <c r="M21" s="7"/>
      <c r="N21" s="8" t="s">
        <v>343</v>
      </c>
      <c r="O21" s="14">
        <v>315</v>
      </c>
      <c r="P21" s="8" t="s">
        <v>355</v>
      </c>
      <c r="Q21" s="10" t="s">
        <v>345</v>
      </c>
      <c r="R21" s="8" t="s">
        <v>346</v>
      </c>
      <c r="S21" s="8" t="s">
        <v>347</v>
      </c>
      <c r="T21" s="9" t="s">
        <v>356</v>
      </c>
      <c r="U21" s="9" t="s">
        <v>349</v>
      </c>
      <c r="V21" s="6" t="s">
        <v>350</v>
      </c>
      <c r="W21" s="9" t="s">
        <v>76</v>
      </c>
      <c r="X21" s="9" t="s">
        <v>76</v>
      </c>
      <c r="Y21" s="9" t="s">
        <v>76</v>
      </c>
      <c r="Z21" s="9" t="s">
        <v>76</v>
      </c>
      <c r="AA21" s="9" t="s">
        <v>351</v>
      </c>
      <c r="AB21" s="9" t="s">
        <v>76</v>
      </c>
      <c r="AC21" s="9" t="s">
        <v>352</v>
      </c>
      <c r="AD21" s="9" t="s">
        <v>353</v>
      </c>
      <c r="AE21" s="9" t="s">
        <v>76</v>
      </c>
      <c r="AF21" s="9" t="s">
        <v>76</v>
      </c>
      <c r="AG21" s="9" t="s">
        <v>76</v>
      </c>
      <c r="AH21" s="9" t="s">
        <v>76</v>
      </c>
      <c r="AI21" s="9" t="s">
        <v>76</v>
      </c>
      <c r="AJ21" s="9" t="s">
        <v>76</v>
      </c>
      <c r="AK21" s="9" t="s">
        <v>76</v>
      </c>
      <c r="AL21" s="10" t="s">
        <v>76</v>
      </c>
      <c r="AM21" s="7" t="s">
        <v>76</v>
      </c>
      <c r="AN21" s="7" t="s">
        <v>76</v>
      </c>
      <c r="AO21" s="7" t="s">
        <v>76</v>
      </c>
      <c r="AP21" s="7" t="s">
        <v>76</v>
      </c>
      <c r="AQ21" s="7" t="s">
        <v>76</v>
      </c>
      <c r="AR21" s="7" t="s">
        <v>76</v>
      </c>
      <c r="AS21" s="7" t="s">
        <v>76</v>
      </c>
      <c r="AT21" s="7" t="s">
        <v>76</v>
      </c>
      <c r="AU21" s="7" t="s">
        <v>76</v>
      </c>
      <c r="AV21" s="7" t="s">
        <v>76</v>
      </c>
      <c r="AW21" s="7" t="s">
        <v>76</v>
      </c>
      <c r="AX21" s="7" t="s">
        <v>76</v>
      </c>
      <c r="AY21" s="7" t="s">
        <v>76</v>
      </c>
      <c r="AZ21" s="7" t="s">
        <v>76</v>
      </c>
      <c r="BA21" s="7" t="s">
        <v>76</v>
      </c>
      <c r="BB21" s="7" t="s">
        <v>76</v>
      </c>
      <c r="BC21" s="7" t="s">
        <v>76</v>
      </c>
      <c r="BD21" s="7" t="s">
        <v>76</v>
      </c>
      <c r="BE21" s="7" t="s">
        <v>76</v>
      </c>
      <c r="BF21" s="7" t="s">
        <v>76</v>
      </c>
      <c r="BG21" s="7" t="s">
        <v>76</v>
      </c>
      <c r="BH21" s="7" t="s">
        <v>76</v>
      </c>
      <c r="BI21" s="7" t="s">
        <v>76</v>
      </c>
      <c r="BJ21" s="7" t="s">
        <v>76</v>
      </c>
      <c r="BK21" s="7" t="s">
        <v>76</v>
      </c>
      <c r="BL21" s="6" t="s">
        <v>341</v>
      </c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12"/>
      <c r="BY21" s="7"/>
      <c r="BZ21" s="12" t="s">
        <v>340</v>
      </c>
      <c r="CA21" s="12" t="s">
        <v>331</v>
      </c>
      <c r="CB21" s="12"/>
      <c r="CC21" s="7"/>
      <c r="CD21" s="2" t="s">
        <v>95</v>
      </c>
    </row>
    <row r="22" spans="1:82" x14ac:dyDescent="0.3">
      <c r="A22" t="s">
        <v>65</v>
      </c>
      <c r="B22" s="3" t="s">
        <v>66</v>
      </c>
      <c r="C22" s="4" t="s">
        <v>67</v>
      </c>
      <c r="D22" s="4" t="s">
        <v>264</v>
      </c>
      <c r="E22" s="5">
        <v>45258</v>
      </c>
      <c r="F22" s="5">
        <v>45268</v>
      </c>
      <c r="G22" s="6" t="s">
        <v>357</v>
      </c>
      <c r="H22" s="6" t="s">
        <v>357</v>
      </c>
      <c r="I22" s="7" t="s">
        <v>358</v>
      </c>
      <c r="J22" s="7">
        <v>12884</v>
      </c>
      <c r="K22" s="7" t="s">
        <v>99</v>
      </c>
      <c r="L22" s="7" t="s">
        <v>100</v>
      </c>
      <c r="M22" s="7"/>
      <c r="N22" s="8" t="s">
        <v>267</v>
      </c>
      <c r="O22" s="8"/>
      <c r="P22" s="8" t="s">
        <v>267</v>
      </c>
      <c r="Q22" s="21" t="s">
        <v>359</v>
      </c>
      <c r="R22" s="8" t="s">
        <v>360</v>
      </c>
      <c r="S22" s="22" t="s">
        <v>361</v>
      </c>
      <c r="T22" s="9" t="s">
        <v>362</v>
      </c>
      <c r="U22" s="9" t="s">
        <v>361</v>
      </c>
      <c r="V22" s="6" t="s">
        <v>363</v>
      </c>
      <c r="W22" s="9" t="s">
        <v>76</v>
      </c>
      <c r="X22" s="9" t="s">
        <v>103</v>
      </c>
      <c r="Y22" s="9" t="s">
        <v>76</v>
      </c>
      <c r="Z22" s="9" t="s">
        <v>76</v>
      </c>
      <c r="AA22" s="9" t="s">
        <v>364</v>
      </c>
      <c r="AB22" s="9" t="s">
        <v>272</v>
      </c>
      <c r="AC22" s="9" t="s">
        <v>365</v>
      </c>
      <c r="AD22" s="9" t="s">
        <v>76</v>
      </c>
      <c r="AE22" s="9" t="s">
        <v>76</v>
      </c>
      <c r="AF22" s="9" t="s">
        <v>76</v>
      </c>
      <c r="AG22" s="9" t="s">
        <v>366</v>
      </c>
      <c r="AH22" s="9" t="s">
        <v>76</v>
      </c>
      <c r="AI22" s="9" t="s">
        <v>76</v>
      </c>
      <c r="AJ22" s="9" t="s">
        <v>367</v>
      </c>
      <c r="AK22" s="9" t="s">
        <v>368</v>
      </c>
      <c r="AL22" s="23"/>
      <c r="AM22" s="7" t="s">
        <v>369</v>
      </c>
      <c r="AN22" s="7" t="s">
        <v>76</v>
      </c>
      <c r="AO22" s="7" t="s">
        <v>76</v>
      </c>
      <c r="AP22" s="7" t="s">
        <v>76</v>
      </c>
      <c r="AQ22" s="7" t="s">
        <v>76</v>
      </c>
      <c r="AR22" s="7" t="s">
        <v>76</v>
      </c>
      <c r="AS22" s="7" t="s">
        <v>76</v>
      </c>
      <c r="AT22" s="7" t="s">
        <v>76</v>
      </c>
      <c r="AU22" s="7" t="s">
        <v>76</v>
      </c>
      <c r="AV22" s="7" t="s">
        <v>76</v>
      </c>
      <c r="AW22" s="7" t="s">
        <v>76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76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  <c r="BL22" s="6" t="s">
        <v>357</v>
      </c>
      <c r="BM22" s="11" t="s">
        <v>370</v>
      </c>
      <c r="BN22" s="11" t="s">
        <v>370</v>
      </c>
      <c r="BO22" s="11" t="s">
        <v>371</v>
      </c>
      <c r="BP22" s="7"/>
      <c r="BQ22" s="11" t="s">
        <v>90</v>
      </c>
      <c r="BR22" s="7"/>
      <c r="BS22" s="7" t="s">
        <v>91</v>
      </c>
      <c r="BT22" s="7"/>
      <c r="BU22" s="15" t="s">
        <v>372</v>
      </c>
      <c r="BV22" s="15" t="s">
        <v>373</v>
      </c>
      <c r="BW22" s="16" t="s">
        <v>374</v>
      </c>
      <c r="BX22" s="12" t="s">
        <v>92</v>
      </c>
      <c r="BY22" s="7" t="s">
        <v>375</v>
      </c>
      <c r="BZ22" s="12"/>
      <c r="CA22" s="12"/>
      <c r="CB22" s="12" t="s">
        <v>133</v>
      </c>
      <c r="CC22" s="7"/>
      <c r="CD22" s="2" t="s">
        <v>95</v>
      </c>
    </row>
    <row r="23" spans="1:82" x14ac:dyDescent="0.3">
      <c r="A23" t="s">
        <v>65</v>
      </c>
      <c r="B23" s="3" t="s">
        <v>66</v>
      </c>
      <c r="C23" s="4" t="s">
        <v>67</v>
      </c>
      <c r="D23" s="4" t="s">
        <v>68</v>
      </c>
      <c r="E23" s="5">
        <v>45258</v>
      </c>
      <c r="F23" s="5">
        <v>45268</v>
      </c>
      <c r="G23" s="6" t="s">
        <v>376</v>
      </c>
      <c r="H23" s="6" t="s">
        <v>376</v>
      </c>
      <c r="I23" s="7" t="s">
        <v>377</v>
      </c>
      <c r="J23" s="7">
        <v>6693</v>
      </c>
      <c r="K23" s="7" t="s">
        <v>71</v>
      </c>
      <c r="L23" s="7" t="s">
        <v>137</v>
      </c>
      <c r="M23" s="7"/>
      <c r="N23" s="17" t="s">
        <v>138</v>
      </c>
      <c r="O23" s="17"/>
      <c r="P23" s="17"/>
      <c r="Q23" s="17"/>
      <c r="R23" s="17"/>
      <c r="S23" s="17"/>
      <c r="T23" s="9" t="s">
        <v>212</v>
      </c>
      <c r="U23" s="9" t="s">
        <v>378</v>
      </c>
      <c r="V23" s="6" t="s">
        <v>379</v>
      </c>
      <c r="W23" s="9" t="s">
        <v>76</v>
      </c>
      <c r="X23" s="9" t="s">
        <v>76</v>
      </c>
      <c r="Y23" s="9" t="s">
        <v>76</v>
      </c>
      <c r="Z23" s="9" t="s">
        <v>76</v>
      </c>
      <c r="AA23" s="9" t="s">
        <v>142</v>
      </c>
      <c r="AB23" s="9" t="s">
        <v>274</v>
      </c>
      <c r="AC23" s="9" t="s">
        <v>380</v>
      </c>
      <c r="AD23" s="9" t="s">
        <v>76</v>
      </c>
      <c r="AE23" s="9" t="s">
        <v>76</v>
      </c>
      <c r="AF23" s="9" t="s">
        <v>76</v>
      </c>
      <c r="AG23" s="9" t="s">
        <v>274</v>
      </c>
      <c r="AH23" s="9" t="s">
        <v>76</v>
      </c>
      <c r="AI23" s="9" t="s">
        <v>76</v>
      </c>
      <c r="AJ23" s="9" t="s">
        <v>145</v>
      </c>
      <c r="AK23" s="9" t="s">
        <v>381</v>
      </c>
      <c r="AL23" s="17" t="s">
        <v>382</v>
      </c>
      <c r="AM23" s="7" t="s">
        <v>76</v>
      </c>
      <c r="AN23" s="7" t="s">
        <v>76</v>
      </c>
      <c r="AO23" s="7" t="s">
        <v>76</v>
      </c>
      <c r="AP23" s="7" t="s">
        <v>76</v>
      </c>
      <c r="AQ23" s="7" t="s">
        <v>76</v>
      </c>
      <c r="AR23" s="7" t="s">
        <v>76</v>
      </c>
      <c r="AS23" s="7" t="s">
        <v>76</v>
      </c>
      <c r="AT23" s="7" t="s">
        <v>76</v>
      </c>
      <c r="AU23" s="7" t="s">
        <v>76</v>
      </c>
      <c r="AV23" s="7" t="s">
        <v>76</v>
      </c>
      <c r="AW23" s="7" t="s">
        <v>76</v>
      </c>
      <c r="AX23" s="7" t="s">
        <v>76</v>
      </c>
      <c r="AY23" s="7" t="s">
        <v>76</v>
      </c>
      <c r="AZ23" s="7" t="s">
        <v>76</v>
      </c>
      <c r="BA23" s="7" t="s">
        <v>76</v>
      </c>
      <c r="BB23" s="7" t="s">
        <v>76</v>
      </c>
      <c r="BC23" s="7" t="s">
        <v>76</v>
      </c>
      <c r="BD23" s="7" t="s">
        <v>76</v>
      </c>
      <c r="BE23" s="7" t="s">
        <v>76</v>
      </c>
      <c r="BF23" s="7" t="s">
        <v>76</v>
      </c>
      <c r="BG23" s="7" t="s">
        <v>142</v>
      </c>
      <c r="BH23" s="7" t="s">
        <v>76</v>
      </c>
      <c r="BI23" s="7" t="s">
        <v>76</v>
      </c>
      <c r="BJ23" s="7" t="s">
        <v>145</v>
      </c>
      <c r="BK23" s="7" t="s">
        <v>146</v>
      </c>
      <c r="BL23" s="6" t="s">
        <v>376</v>
      </c>
      <c r="BM23" s="11" t="s">
        <v>383</v>
      </c>
      <c r="BN23" s="11" t="s">
        <v>383</v>
      </c>
      <c r="BO23" s="11" t="s">
        <v>384</v>
      </c>
      <c r="BP23" s="7"/>
      <c r="BQ23" s="18" t="s">
        <v>115</v>
      </c>
      <c r="BR23" s="9"/>
      <c r="BS23" s="7" t="s">
        <v>91</v>
      </c>
      <c r="BT23" s="7"/>
      <c r="BU23" s="15" t="s">
        <v>385</v>
      </c>
      <c r="BV23" s="7"/>
      <c r="BW23" s="16" t="s">
        <v>386</v>
      </c>
      <c r="BX23" s="12" t="s">
        <v>92</v>
      </c>
      <c r="BY23" s="7" t="s">
        <v>387</v>
      </c>
      <c r="BZ23" s="12"/>
      <c r="CA23" s="12"/>
      <c r="CB23" s="12" t="s">
        <v>133</v>
      </c>
      <c r="CC23" s="7"/>
      <c r="CD23" s="2" t="s">
        <v>95</v>
      </c>
    </row>
    <row r="24" spans="1:82" x14ac:dyDescent="0.3">
      <c r="A24" t="s">
        <v>65</v>
      </c>
      <c r="B24" s="3" t="s">
        <v>66</v>
      </c>
      <c r="C24" s="4" t="s">
        <v>67</v>
      </c>
      <c r="D24" s="4" t="s">
        <v>68</v>
      </c>
      <c r="E24" s="5">
        <v>45258</v>
      </c>
      <c r="F24" s="5">
        <v>45268</v>
      </c>
      <c r="G24" s="6" t="s">
        <v>388</v>
      </c>
      <c r="H24" s="6" t="s">
        <v>388</v>
      </c>
      <c r="I24" s="7" t="s">
        <v>389</v>
      </c>
      <c r="J24" s="7">
        <v>5108</v>
      </c>
      <c r="K24" s="7" t="s">
        <v>71</v>
      </c>
      <c r="L24" s="7" t="s">
        <v>137</v>
      </c>
      <c r="M24" s="7"/>
      <c r="N24" s="17" t="s">
        <v>138</v>
      </c>
      <c r="O24" s="17"/>
      <c r="P24" s="17"/>
      <c r="Q24" s="17"/>
      <c r="R24" s="17"/>
      <c r="S24" s="17"/>
      <c r="T24" s="9" t="s">
        <v>139</v>
      </c>
      <c r="U24" s="9" t="s">
        <v>390</v>
      </c>
      <c r="V24" s="6" t="s">
        <v>391</v>
      </c>
      <c r="W24" s="9" t="s">
        <v>76</v>
      </c>
      <c r="X24" s="9" t="s">
        <v>76</v>
      </c>
      <c r="Y24" s="9" t="s">
        <v>76</v>
      </c>
      <c r="Z24" s="9" t="s">
        <v>76</v>
      </c>
      <c r="AA24" s="9" t="s">
        <v>142</v>
      </c>
      <c r="AB24" s="9" t="s">
        <v>143</v>
      </c>
      <c r="AC24" s="9" t="s">
        <v>392</v>
      </c>
      <c r="AD24" s="9" t="s">
        <v>76</v>
      </c>
      <c r="AE24" s="9" t="s">
        <v>76</v>
      </c>
      <c r="AF24" s="9" t="s">
        <v>76</v>
      </c>
      <c r="AG24" s="9" t="s">
        <v>143</v>
      </c>
      <c r="AH24" s="9" t="s">
        <v>76</v>
      </c>
      <c r="AI24" s="9" t="s">
        <v>76</v>
      </c>
      <c r="AJ24" s="9" t="s">
        <v>145</v>
      </c>
      <c r="AK24" s="9" t="s">
        <v>76</v>
      </c>
      <c r="AL24" s="17"/>
      <c r="AM24" s="7" t="s">
        <v>76</v>
      </c>
      <c r="AN24" s="7" t="s">
        <v>76</v>
      </c>
      <c r="AO24" s="7" t="s">
        <v>76</v>
      </c>
      <c r="AP24" s="7" t="s">
        <v>76</v>
      </c>
      <c r="AQ24" s="7" t="s">
        <v>76</v>
      </c>
      <c r="AR24" s="7" t="s">
        <v>76</v>
      </c>
      <c r="AS24" s="7" t="s">
        <v>76</v>
      </c>
      <c r="AT24" s="7" t="s">
        <v>76</v>
      </c>
      <c r="AU24" s="7" t="s">
        <v>76</v>
      </c>
      <c r="AV24" s="7" t="s">
        <v>76</v>
      </c>
      <c r="AW24" s="7" t="s">
        <v>76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76</v>
      </c>
      <c r="BE24" s="7" t="s">
        <v>76</v>
      </c>
      <c r="BF24" s="7" t="s">
        <v>76</v>
      </c>
      <c r="BG24" s="7" t="s">
        <v>142</v>
      </c>
      <c r="BH24" s="7" t="s">
        <v>76</v>
      </c>
      <c r="BI24" s="7" t="s">
        <v>76</v>
      </c>
      <c r="BJ24" s="7" t="s">
        <v>76</v>
      </c>
      <c r="BK24" s="7" t="s">
        <v>146</v>
      </c>
      <c r="BL24" s="6" t="s">
        <v>388</v>
      </c>
      <c r="BM24" s="18" t="s">
        <v>393</v>
      </c>
      <c r="BN24" s="18" t="s">
        <v>393</v>
      </c>
      <c r="BO24" s="11" t="s">
        <v>394</v>
      </c>
      <c r="BP24" s="18" t="s">
        <v>395</v>
      </c>
      <c r="BQ24" s="18" t="s">
        <v>161</v>
      </c>
      <c r="BR24" s="7"/>
      <c r="BS24" s="7" t="s">
        <v>91</v>
      </c>
      <c r="BT24" s="7"/>
      <c r="BU24" s="15" t="s">
        <v>396</v>
      </c>
      <c r="BV24" s="7"/>
      <c r="BW24" s="7"/>
      <c r="BX24" s="12" t="s">
        <v>92</v>
      </c>
      <c r="BY24" s="7" t="s">
        <v>397</v>
      </c>
      <c r="BZ24" s="12"/>
      <c r="CA24" s="12"/>
      <c r="CB24" s="12" t="s">
        <v>94</v>
      </c>
      <c r="CC24" s="7"/>
      <c r="CD24" s="2" t="s">
        <v>95</v>
      </c>
    </row>
    <row r="25" spans="1:82" x14ac:dyDescent="0.3">
      <c r="A25" t="s">
        <v>65</v>
      </c>
      <c r="B25" s="3" t="s">
        <v>66</v>
      </c>
      <c r="C25" s="4" t="s">
        <v>67</v>
      </c>
      <c r="D25" s="4" t="s">
        <v>68</v>
      </c>
      <c r="E25" s="5">
        <v>45258</v>
      </c>
      <c r="F25" s="5">
        <v>45268</v>
      </c>
      <c r="G25" s="6" t="s">
        <v>398</v>
      </c>
      <c r="H25" s="6" t="s">
        <v>398</v>
      </c>
      <c r="I25" s="7" t="s">
        <v>399</v>
      </c>
      <c r="J25" s="7">
        <v>5374</v>
      </c>
      <c r="K25" s="7" t="s">
        <v>71</v>
      </c>
      <c r="L25" s="7" t="s">
        <v>137</v>
      </c>
      <c r="M25" s="7"/>
      <c r="N25" s="17" t="s">
        <v>138</v>
      </c>
      <c r="O25" s="17"/>
      <c r="P25" s="17"/>
      <c r="Q25" s="17"/>
      <c r="R25" s="17"/>
      <c r="S25" s="17"/>
      <c r="T25" s="9" t="s">
        <v>139</v>
      </c>
      <c r="U25" s="9" t="s">
        <v>400</v>
      </c>
      <c r="V25" s="6" t="s">
        <v>401</v>
      </c>
      <c r="W25" s="9" t="s">
        <v>76</v>
      </c>
      <c r="X25" s="9" t="s">
        <v>402</v>
      </c>
      <c r="Y25" s="9" t="s">
        <v>76</v>
      </c>
      <c r="Z25" s="9" t="s">
        <v>76</v>
      </c>
      <c r="AA25" s="9" t="s">
        <v>142</v>
      </c>
      <c r="AB25" s="9" t="s">
        <v>143</v>
      </c>
      <c r="AC25" s="9" t="s">
        <v>403</v>
      </c>
      <c r="AD25" s="9" t="s">
        <v>76</v>
      </c>
      <c r="AE25" s="9" t="s">
        <v>76</v>
      </c>
      <c r="AF25" s="9" t="s">
        <v>76</v>
      </c>
      <c r="AG25" s="9" t="s">
        <v>143</v>
      </c>
      <c r="AH25" s="9" t="s">
        <v>76</v>
      </c>
      <c r="AI25" s="9" t="s">
        <v>76</v>
      </c>
      <c r="AJ25" s="9" t="s">
        <v>145</v>
      </c>
      <c r="AK25" s="9" t="s">
        <v>76</v>
      </c>
      <c r="AL25" s="17"/>
      <c r="AM25" s="7" t="s">
        <v>76</v>
      </c>
      <c r="AN25" s="7" t="s">
        <v>76</v>
      </c>
      <c r="AO25" s="7" t="s">
        <v>76</v>
      </c>
      <c r="AP25" s="7" t="s">
        <v>76</v>
      </c>
      <c r="AQ25" s="7" t="s">
        <v>76</v>
      </c>
      <c r="AR25" s="7" t="s">
        <v>76</v>
      </c>
      <c r="AS25" s="7" t="s">
        <v>76</v>
      </c>
      <c r="AT25" s="7" t="s">
        <v>76</v>
      </c>
      <c r="AU25" s="7" t="s">
        <v>76</v>
      </c>
      <c r="AV25" s="7" t="s">
        <v>76</v>
      </c>
      <c r="AW25" s="7" t="s">
        <v>76</v>
      </c>
      <c r="AX25" s="7" t="s">
        <v>76</v>
      </c>
      <c r="AY25" s="7" t="s">
        <v>76</v>
      </c>
      <c r="AZ25" s="7" t="s">
        <v>76</v>
      </c>
      <c r="BA25" s="7" t="s">
        <v>76</v>
      </c>
      <c r="BB25" s="7" t="s">
        <v>76</v>
      </c>
      <c r="BC25" s="7" t="s">
        <v>76</v>
      </c>
      <c r="BD25" s="7" t="s">
        <v>76</v>
      </c>
      <c r="BE25" s="7" t="s">
        <v>76</v>
      </c>
      <c r="BF25" s="7" t="s">
        <v>76</v>
      </c>
      <c r="BG25" s="7" t="s">
        <v>142</v>
      </c>
      <c r="BH25" s="7" t="s">
        <v>76</v>
      </c>
      <c r="BI25" s="7" t="s">
        <v>76</v>
      </c>
      <c r="BJ25" s="7" t="s">
        <v>76</v>
      </c>
      <c r="BK25" s="7" t="s">
        <v>146</v>
      </c>
      <c r="BL25" s="6" t="s">
        <v>398</v>
      </c>
      <c r="BM25" s="7" t="s">
        <v>404</v>
      </c>
      <c r="BN25" s="7" t="s">
        <v>404</v>
      </c>
      <c r="BO25" s="11" t="s">
        <v>405</v>
      </c>
      <c r="BP25" s="11" t="s">
        <v>406</v>
      </c>
      <c r="BQ25" s="7" t="s">
        <v>407</v>
      </c>
      <c r="BR25" s="18" t="s">
        <v>161</v>
      </c>
      <c r="BS25" s="7" t="s">
        <v>91</v>
      </c>
      <c r="BT25" s="7"/>
      <c r="BU25" s="15" t="s">
        <v>408</v>
      </c>
      <c r="BV25" s="7"/>
      <c r="BW25" s="16" t="s">
        <v>409</v>
      </c>
      <c r="BX25" s="12" t="s">
        <v>92</v>
      </c>
      <c r="BY25" s="7" t="s">
        <v>410</v>
      </c>
      <c r="BZ25" s="12"/>
      <c r="CA25" s="12"/>
      <c r="CB25" s="12" t="s">
        <v>133</v>
      </c>
      <c r="CC25" s="7"/>
      <c r="CD25" s="2" t="s">
        <v>95</v>
      </c>
    </row>
    <row r="26" spans="1:82" x14ac:dyDescent="0.3">
      <c r="A26" t="s">
        <v>65</v>
      </c>
      <c r="B26" s="3" t="s">
        <v>66</v>
      </c>
      <c r="C26" s="4" t="s">
        <v>67</v>
      </c>
      <c r="D26" s="4" t="s">
        <v>68</v>
      </c>
      <c r="E26" s="5">
        <v>45258</v>
      </c>
      <c r="F26" s="5">
        <v>45268</v>
      </c>
      <c r="G26" s="6" t="s">
        <v>411</v>
      </c>
      <c r="H26" s="6" t="s">
        <v>411</v>
      </c>
      <c r="I26" s="7" t="s">
        <v>412</v>
      </c>
      <c r="J26" s="7">
        <v>3115</v>
      </c>
      <c r="K26" s="7" t="s">
        <v>71</v>
      </c>
      <c r="L26" s="7" t="s">
        <v>72</v>
      </c>
      <c r="M26" s="7">
        <v>1</v>
      </c>
      <c r="N26" s="8"/>
      <c r="O26" s="8"/>
      <c r="P26" s="8"/>
      <c r="Q26" s="8"/>
      <c r="R26" s="8"/>
      <c r="S26" s="8"/>
      <c r="T26" s="9" t="s">
        <v>413</v>
      </c>
      <c r="U26" s="9" t="s">
        <v>414</v>
      </c>
      <c r="V26" s="6" t="s">
        <v>411</v>
      </c>
      <c r="W26" s="9" t="s">
        <v>76</v>
      </c>
      <c r="X26" s="9" t="s">
        <v>76</v>
      </c>
      <c r="Y26" s="9" t="s">
        <v>76</v>
      </c>
      <c r="Z26" s="9" t="s">
        <v>76</v>
      </c>
      <c r="AA26" s="9" t="s">
        <v>76</v>
      </c>
      <c r="AB26" s="9" t="s">
        <v>76</v>
      </c>
      <c r="AC26" s="9" t="s">
        <v>76</v>
      </c>
      <c r="AD26" s="9" t="s">
        <v>76</v>
      </c>
      <c r="AE26" s="9" t="s">
        <v>76</v>
      </c>
      <c r="AF26" s="9" t="s">
        <v>76</v>
      </c>
      <c r="AG26" s="9" t="s">
        <v>76</v>
      </c>
      <c r="AH26" s="9" t="s">
        <v>76</v>
      </c>
      <c r="AI26" s="9" t="s">
        <v>76</v>
      </c>
      <c r="AJ26" s="9" t="s">
        <v>76</v>
      </c>
      <c r="AK26" s="9" t="s">
        <v>76</v>
      </c>
      <c r="AL26" s="10" t="s">
        <v>76</v>
      </c>
      <c r="AM26" s="7" t="s">
        <v>76</v>
      </c>
      <c r="AN26" s="7" t="s">
        <v>415</v>
      </c>
      <c r="AO26" s="7" t="s">
        <v>416</v>
      </c>
      <c r="AP26" s="7" t="s">
        <v>417</v>
      </c>
      <c r="AQ26" s="7" t="s">
        <v>418</v>
      </c>
      <c r="AR26" s="7" t="s">
        <v>419</v>
      </c>
      <c r="AS26" s="7" t="s">
        <v>76</v>
      </c>
      <c r="AT26" s="7" t="s">
        <v>76</v>
      </c>
      <c r="AU26" s="7" t="s">
        <v>76</v>
      </c>
      <c r="AV26" s="7" t="s">
        <v>420</v>
      </c>
      <c r="AW26" s="7" t="s">
        <v>421</v>
      </c>
      <c r="AX26" s="7" t="s">
        <v>85</v>
      </c>
      <c r="AY26" s="7" t="s">
        <v>178</v>
      </c>
      <c r="AZ26" s="7" t="s">
        <v>422</v>
      </c>
      <c r="BA26" s="7" t="s">
        <v>76</v>
      </c>
      <c r="BB26" s="7" t="s">
        <v>76</v>
      </c>
      <c r="BC26" s="7" t="s">
        <v>76</v>
      </c>
      <c r="BD26" s="7" t="s">
        <v>76</v>
      </c>
      <c r="BE26" s="7" t="s">
        <v>76</v>
      </c>
      <c r="BF26" s="7" t="s">
        <v>76</v>
      </c>
      <c r="BG26" s="7" t="s">
        <v>76</v>
      </c>
      <c r="BH26" s="7" t="s">
        <v>76</v>
      </c>
      <c r="BI26" s="7" t="s">
        <v>76</v>
      </c>
      <c r="BJ26" s="7" t="s">
        <v>76</v>
      </c>
      <c r="BK26" s="7" t="s">
        <v>76</v>
      </c>
      <c r="BL26" s="6" t="s">
        <v>411</v>
      </c>
      <c r="BM26" s="9" t="s">
        <v>414</v>
      </c>
      <c r="BN26" s="9" t="s">
        <v>414</v>
      </c>
      <c r="BO26" s="7"/>
      <c r="BP26" s="7"/>
      <c r="BQ26" s="7"/>
      <c r="BR26" s="7"/>
      <c r="BS26" s="7"/>
      <c r="BT26" s="7"/>
      <c r="BU26" s="7"/>
      <c r="BV26" s="7"/>
      <c r="BW26" s="7"/>
      <c r="BX26" s="12" t="s">
        <v>92</v>
      </c>
      <c r="BY26" s="7" t="s">
        <v>166</v>
      </c>
      <c r="BZ26" s="12"/>
      <c r="CA26" s="12"/>
      <c r="CB26" s="12" t="s">
        <v>117</v>
      </c>
      <c r="CC26" s="7"/>
      <c r="CD26" s="2" t="s">
        <v>95</v>
      </c>
    </row>
    <row r="27" spans="1:82" x14ac:dyDescent="0.3">
      <c r="A27" t="s">
        <v>65</v>
      </c>
      <c r="B27" s="3" t="s">
        <v>66</v>
      </c>
      <c r="C27" s="4" t="s">
        <v>67</v>
      </c>
      <c r="D27" s="4" t="s">
        <v>68</v>
      </c>
      <c r="E27" s="5">
        <v>45258</v>
      </c>
      <c r="F27" s="5">
        <v>45268</v>
      </c>
      <c r="G27" s="6" t="s">
        <v>423</v>
      </c>
      <c r="H27" s="6" t="s">
        <v>423</v>
      </c>
      <c r="I27" s="7" t="s">
        <v>424</v>
      </c>
      <c r="J27" s="7">
        <v>7365</v>
      </c>
      <c r="K27" s="7" t="s">
        <v>99</v>
      </c>
      <c r="L27" s="7" t="s">
        <v>100</v>
      </c>
      <c r="M27" s="7"/>
      <c r="N27" s="8" t="s">
        <v>245</v>
      </c>
      <c r="O27" s="14">
        <v>241</v>
      </c>
      <c r="P27" s="8" t="s">
        <v>246</v>
      </c>
      <c r="Q27" s="8" t="s">
        <v>103</v>
      </c>
      <c r="R27" s="8" t="s">
        <v>104</v>
      </c>
      <c r="S27" s="8" t="s">
        <v>425</v>
      </c>
      <c r="T27" s="9" t="s">
        <v>426</v>
      </c>
      <c r="U27" s="9" t="s">
        <v>425</v>
      </c>
      <c r="V27" s="6" t="s">
        <v>427</v>
      </c>
      <c r="W27" s="9" t="s">
        <v>76</v>
      </c>
      <c r="X27" s="9" t="s">
        <v>76</v>
      </c>
      <c r="Y27" s="9" t="s">
        <v>76</v>
      </c>
      <c r="Z27" s="9" t="s">
        <v>76</v>
      </c>
      <c r="AA27" s="9" t="s">
        <v>428</v>
      </c>
      <c r="AB27" s="9" t="s">
        <v>76</v>
      </c>
      <c r="AC27" s="9" t="s">
        <v>429</v>
      </c>
      <c r="AD27" s="9" t="s">
        <v>145</v>
      </c>
      <c r="AE27" s="9" t="s">
        <v>76</v>
      </c>
      <c r="AF27" s="9" t="s">
        <v>76</v>
      </c>
      <c r="AG27" s="9" t="s">
        <v>76</v>
      </c>
      <c r="AH27" s="9" t="s">
        <v>76</v>
      </c>
      <c r="AI27" s="9" t="s">
        <v>430</v>
      </c>
      <c r="AJ27" s="9" t="s">
        <v>76</v>
      </c>
      <c r="AK27" s="9" t="s">
        <v>431</v>
      </c>
      <c r="AL27" s="10" t="s">
        <v>76</v>
      </c>
      <c r="AM27" s="7" t="s">
        <v>113</v>
      </c>
      <c r="AN27" s="7" t="s">
        <v>76</v>
      </c>
      <c r="AO27" s="7" t="s">
        <v>76</v>
      </c>
      <c r="AP27" s="7" t="s">
        <v>76</v>
      </c>
      <c r="AQ27" s="7" t="s">
        <v>76</v>
      </c>
      <c r="AR27" s="7" t="s">
        <v>76</v>
      </c>
      <c r="AS27" s="7" t="s">
        <v>76</v>
      </c>
      <c r="AT27" s="7" t="s">
        <v>76</v>
      </c>
      <c r="AU27" s="7" t="s">
        <v>76</v>
      </c>
      <c r="AV27" s="7" t="s">
        <v>76</v>
      </c>
      <c r="AW27" s="7" t="s">
        <v>76</v>
      </c>
      <c r="AX27" s="7" t="s">
        <v>76</v>
      </c>
      <c r="AY27" s="7" t="s">
        <v>76</v>
      </c>
      <c r="AZ27" s="7" t="s">
        <v>76</v>
      </c>
      <c r="BA27" s="7" t="s">
        <v>76</v>
      </c>
      <c r="BB27" s="7" t="s">
        <v>76</v>
      </c>
      <c r="BC27" s="7" t="s">
        <v>76</v>
      </c>
      <c r="BD27" s="7" t="s">
        <v>76</v>
      </c>
      <c r="BE27" s="7" t="s">
        <v>76</v>
      </c>
      <c r="BF27" s="7" t="s">
        <v>76</v>
      </c>
      <c r="BG27" s="7" t="s">
        <v>76</v>
      </c>
      <c r="BH27" s="7" t="s">
        <v>76</v>
      </c>
      <c r="BI27" s="7" t="s">
        <v>76</v>
      </c>
      <c r="BJ27" s="7" t="s">
        <v>76</v>
      </c>
      <c r="BK27" s="7" t="s">
        <v>76</v>
      </c>
      <c r="BL27" s="6" t="s">
        <v>423</v>
      </c>
      <c r="BM27" s="7" t="s">
        <v>432</v>
      </c>
      <c r="BN27" s="11" t="s">
        <v>433</v>
      </c>
      <c r="BO27" s="18" t="s">
        <v>434</v>
      </c>
      <c r="BP27" s="7"/>
      <c r="BQ27" s="11" t="s">
        <v>115</v>
      </c>
      <c r="BS27" s="7" t="s">
        <v>91</v>
      </c>
      <c r="BT27" s="9" t="s">
        <v>430</v>
      </c>
      <c r="BU27" s="15" t="s">
        <v>431</v>
      </c>
      <c r="BV27" s="7"/>
      <c r="BW27" s="7"/>
      <c r="BX27" s="12" t="s">
        <v>283</v>
      </c>
      <c r="BY27" s="16" t="s">
        <v>435</v>
      </c>
      <c r="BZ27" s="12"/>
      <c r="CA27" s="12"/>
      <c r="CB27" s="12" t="s">
        <v>133</v>
      </c>
      <c r="CC27" s="7"/>
      <c r="CD27" s="2" t="s">
        <v>95</v>
      </c>
    </row>
    <row r="28" spans="1:82" x14ac:dyDescent="0.3">
      <c r="A28" t="s">
        <v>65</v>
      </c>
      <c r="B28" s="3" t="s">
        <v>66</v>
      </c>
      <c r="C28" s="4" t="s">
        <v>67</v>
      </c>
      <c r="D28" s="4" t="s">
        <v>68</v>
      </c>
      <c r="E28" s="5">
        <v>45258</v>
      </c>
      <c r="F28" s="5">
        <v>45268</v>
      </c>
      <c r="G28" s="6" t="s">
        <v>436</v>
      </c>
      <c r="H28" s="6" t="s">
        <v>436</v>
      </c>
      <c r="I28" s="7" t="s">
        <v>437</v>
      </c>
      <c r="J28" s="7">
        <v>6301</v>
      </c>
      <c r="K28" s="7" t="s">
        <v>71</v>
      </c>
      <c r="L28" s="7" t="s">
        <v>137</v>
      </c>
      <c r="M28" s="7"/>
      <c r="N28" s="17" t="s">
        <v>138</v>
      </c>
      <c r="O28" s="17"/>
      <c r="P28" s="17"/>
      <c r="Q28" s="17"/>
      <c r="R28" s="17"/>
      <c r="S28" s="17"/>
      <c r="T28" s="9" t="s">
        <v>212</v>
      </c>
      <c r="U28" s="9" t="s">
        <v>438</v>
      </c>
      <c r="V28" s="6" t="s">
        <v>439</v>
      </c>
      <c r="W28" s="9" t="s">
        <v>76</v>
      </c>
      <c r="X28" s="9" t="s">
        <v>440</v>
      </c>
      <c r="Y28" s="9" t="s">
        <v>76</v>
      </c>
      <c r="Z28" s="9" t="s">
        <v>76</v>
      </c>
      <c r="AA28" s="9" t="s">
        <v>142</v>
      </c>
      <c r="AB28" s="9" t="s">
        <v>441</v>
      </c>
      <c r="AC28" s="9" t="s">
        <v>442</v>
      </c>
      <c r="AD28" s="9" t="s">
        <v>443</v>
      </c>
      <c r="AE28" s="9" t="s">
        <v>76</v>
      </c>
      <c r="AF28" s="9" t="s">
        <v>76</v>
      </c>
      <c r="AG28" s="9" t="s">
        <v>143</v>
      </c>
      <c r="AH28" s="9" t="s">
        <v>76</v>
      </c>
      <c r="AI28" s="9" t="s">
        <v>76</v>
      </c>
      <c r="AJ28" s="9" t="s">
        <v>145</v>
      </c>
      <c r="AK28" s="9" t="s">
        <v>444</v>
      </c>
      <c r="AL28" s="17" t="s">
        <v>445</v>
      </c>
      <c r="AM28" s="7" t="s">
        <v>76</v>
      </c>
      <c r="AN28" s="7" t="s">
        <v>76</v>
      </c>
      <c r="AO28" s="7" t="s">
        <v>76</v>
      </c>
      <c r="AP28" s="7" t="s">
        <v>76</v>
      </c>
      <c r="AQ28" s="7" t="s">
        <v>76</v>
      </c>
      <c r="AR28" s="7" t="s">
        <v>76</v>
      </c>
      <c r="AS28" s="7" t="s">
        <v>76</v>
      </c>
      <c r="AT28" s="7" t="s">
        <v>76</v>
      </c>
      <c r="AU28" s="7" t="s">
        <v>76</v>
      </c>
      <c r="AV28" s="7" t="s">
        <v>76</v>
      </c>
      <c r="AW28" s="7" t="s">
        <v>76</v>
      </c>
      <c r="AX28" s="7" t="s">
        <v>76</v>
      </c>
      <c r="AY28" s="7" t="s">
        <v>76</v>
      </c>
      <c r="AZ28" s="7" t="s">
        <v>76</v>
      </c>
      <c r="BA28" s="7" t="s">
        <v>76</v>
      </c>
      <c r="BB28" s="7" t="s">
        <v>76</v>
      </c>
      <c r="BC28" s="7" t="s">
        <v>76</v>
      </c>
      <c r="BD28" s="7" t="s">
        <v>76</v>
      </c>
      <c r="BE28" s="7" t="s">
        <v>446</v>
      </c>
      <c r="BF28" s="7" t="s">
        <v>447</v>
      </c>
      <c r="BG28" s="7" t="s">
        <v>448</v>
      </c>
      <c r="BH28" s="7" t="s">
        <v>76</v>
      </c>
      <c r="BI28" s="7" t="s">
        <v>449</v>
      </c>
      <c r="BJ28" s="7" t="s">
        <v>76</v>
      </c>
      <c r="BK28" s="7" t="s">
        <v>146</v>
      </c>
      <c r="BL28" s="6" t="s">
        <v>436</v>
      </c>
      <c r="BM28" s="18" t="s">
        <v>450</v>
      </c>
      <c r="BN28" s="18" t="s">
        <v>450</v>
      </c>
      <c r="BO28" s="18" t="s">
        <v>451</v>
      </c>
      <c r="BP28" s="18" t="s">
        <v>452</v>
      </c>
      <c r="BQ28" s="11" t="s">
        <v>407</v>
      </c>
      <c r="BR28" s="7" t="s">
        <v>161</v>
      </c>
      <c r="BS28" s="7" t="s">
        <v>91</v>
      </c>
      <c r="BT28" s="7"/>
      <c r="BU28" s="9" t="s">
        <v>444</v>
      </c>
      <c r="BV28" s="7"/>
      <c r="BW28" s="17" t="s">
        <v>445</v>
      </c>
      <c r="BX28" s="12" t="s">
        <v>92</v>
      </c>
      <c r="BY28" s="7" t="s">
        <v>453</v>
      </c>
      <c r="BZ28" s="12"/>
      <c r="CA28" s="12"/>
      <c r="CB28" s="12" t="s">
        <v>94</v>
      </c>
      <c r="CC28" s="7"/>
      <c r="CD28" s="2" t="s">
        <v>95</v>
      </c>
    </row>
    <row r="29" spans="1:82" x14ac:dyDescent="0.3">
      <c r="A29" t="s">
        <v>65</v>
      </c>
      <c r="B29" s="3" t="s">
        <v>66</v>
      </c>
      <c r="C29" s="4" t="s">
        <v>67</v>
      </c>
      <c r="D29" s="4" t="s">
        <v>68</v>
      </c>
      <c r="E29" s="5">
        <v>45258</v>
      </c>
      <c r="F29" s="5">
        <v>45268</v>
      </c>
      <c r="G29" s="6" t="s">
        <v>454</v>
      </c>
      <c r="H29" s="6" t="s">
        <v>454</v>
      </c>
      <c r="I29" s="7" t="s">
        <v>455</v>
      </c>
      <c r="J29" s="7">
        <v>10366</v>
      </c>
      <c r="K29" s="7" t="s">
        <v>99</v>
      </c>
      <c r="L29" s="7" t="s">
        <v>100</v>
      </c>
      <c r="M29" s="7"/>
      <c r="N29" s="8" t="s">
        <v>101</v>
      </c>
      <c r="O29" s="14">
        <v>14</v>
      </c>
      <c r="P29" s="8" t="s">
        <v>102</v>
      </c>
      <c r="Q29" s="8" t="s">
        <v>103</v>
      </c>
      <c r="R29" s="8" t="s">
        <v>104</v>
      </c>
      <c r="S29" s="8" t="s">
        <v>456</v>
      </c>
      <c r="T29" s="9" t="s">
        <v>457</v>
      </c>
      <c r="U29" s="9" t="s">
        <v>456</v>
      </c>
      <c r="V29" s="6" t="s">
        <v>458</v>
      </c>
      <c r="W29" s="9" t="s">
        <v>76</v>
      </c>
      <c r="X29" s="9" t="s">
        <v>76</v>
      </c>
      <c r="Y29" s="9" t="s">
        <v>76</v>
      </c>
      <c r="Z29" s="9" t="s">
        <v>76</v>
      </c>
      <c r="AA29" s="9" t="s">
        <v>459</v>
      </c>
      <c r="AB29" s="9" t="s">
        <v>76</v>
      </c>
      <c r="AC29" s="9" t="s">
        <v>460</v>
      </c>
      <c r="AD29" s="9" t="s">
        <v>274</v>
      </c>
      <c r="AE29" s="9" t="s">
        <v>76</v>
      </c>
      <c r="AF29" s="9" t="s">
        <v>76</v>
      </c>
      <c r="AG29" s="9" t="s">
        <v>76</v>
      </c>
      <c r="AH29" s="9" t="s">
        <v>76</v>
      </c>
      <c r="AI29" s="9" t="s">
        <v>461</v>
      </c>
      <c r="AJ29" s="9" t="s">
        <v>76</v>
      </c>
      <c r="AK29" s="9" t="s">
        <v>462</v>
      </c>
      <c r="AL29" s="10" t="s">
        <v>463</v>
      </c>
      <c r="AM29" s="7" t="s">
        <v>113</v>
      </c>
      <c r="AN29" s="7" t="s">
        <v>76</v>
      </c>
      <c r="AO29" s="7" t="s">
        <v>76</v>
      </c>
      <c r="AP29" s="7" t="s">
        <v>76</v>
      </c>
      <c r="AQ29" s="7" t="s">
        <v>76</v>
      </c>
      <c r="AR29" s="7" t="s">
        <v>76</v>
      </c>
      <c r="AS29" s="7" t="s">
        <v>76</v>
      </c>
      <c r="AT29" s="7" t="s">
        <v>76</v>
      </c>
      <c r="AU29" s="7" t="s">
        <v>76</v>
      </c>
      <c r="AV29" s="7" t="s">
        <v>76</v>
      </c>
      <c r="AW29" s="7" t="s">
        <v>76</v>
      </c>
      <c r="AX29" s="7" t="s">
        <v>76</v>
      </c>
      <c r="AY29" s="7" t="s">
        <v>76</v>
      </c>
      <c r="AZ29" s="7" t="s">
        <v>76</v>
      </c>
      <c r="BA29" s="7" t="s">
        <v>76</v>
      </c>
      <c r="BB29" s="7" t="s">
        <v>76</v>
      </c>
      <c r="BC29" s="7" t="s">
        <v>76</v>
      </c>
      <c r="BD29" s="7" t="s">
        <v>76</v>
      </c>
      <c r="BE29" s="7" t="s">
        <v>76</v>
      </c>
      <c r="BF29" s="7" t="s">
        <v>76</v>
      </c>
      <c r="BG29" s="7" t="s">
        <v>76</v>
      </c>
      <c r="BH29" s="7" t="s">
        <v>76</v>
      </c>
      <c r="BI29" s="7" t="s">
        <v>76</v>
      </c>
      <c r="BJ29" s="7" t="s">
        <v>76</v>
      </c>
      <c r="BK29" s="7" t="s">
        <v>76</v>
      </c>
      <c r="BL29" s="6" t="s">
        <v>454</v>
      </c>
      <c r="BM29" s="7" t="s">
        <v>464</v>
      </c>
      <c r="BN29" s="7" t="s">
        <v>464</v>
      </c>
      <c r="BO29" s="11" t="s">
        <v>465</v>
      </c>
      <c r="BP29" s="11" t="s">
        <v>466</v>
      </c>
      <c r="BQ29" s="7" t="s">
        <v>115</v>
      </c>
      <c r="BR29" s="7"/>
      <c r="BS29" s="7" t="s">
        <v>91</v>
      </c>
      <c r="BT29" s="7"/>
      <c r="BU29" s="15" t="s">
        <v>467</v>
      </c>
      <c r="BV29" s="7"/>
      <c r="BW29" s="16" t="s">
        <v>468</v>
      </c>
      <c r="BX29" s="12" t="s">
        <v>92</v>
      </c>
      <c r="BY29" s="7" t="s">
        <v>469</v>
      </c>
      <c r="BZ29" s="12"/>
      <c r="CA29" s="12"/>
      <c r="CB29" s="12" t="s">
        <v>133</v>
      </c>
      <c r="CC29" s="7"/>
      <c r="CD29" s="2" t="s">
        <v>95</v>
      </c>
    </row>
    <row r="30" spans="1:82" x14ac:dyDescent="0.3">
      <c r="A30" t="s">
        <v>65</v>
      </c>
      <c r="B30" s="3" t="s">
        <v>66</v>
      </c>
      <c r="C30" s="4" t="s">
        <v>67</v>
      </c>
      <c r="D30" s="4" t="s">
        <v>68</v>
      </c>
      <c r="E30" s="5">
        <v>45258</v>
      </c>
      <c r="F30" s="5">
        <v>45268</v>
      </c>
      <c r="G30" s="6" t="s">
        <v>470</v>
      </c>
      <c r="H30" s="6" t="s">
        <v>470</v>
      </c>
      <c r="I30" s="7" t="s">
        <v>471</v>
      </c>
      <c r="J30" s="7">
        <v>9875</v>
      </c>
      <c r="K30" s="7" t="s">
        <v>99</v>
      </c>
      <c r="L30" s="7" t="s">
        <v>100</v>
      </c>
      <c r="M30" s="7"/>
      <c r="N30" s="8" t="s">
        <v>101</v>
      </c>
      <c r="O30" s="14">
        <v>4</v>
      </c>
      <c r="P30" s="8" t="s">
        <v>472</v>
      </c>
      <c r="Q30" s="8" t="s">
        <v>473</v>
      </c>
      <c r="R30" s="8" t="s">
        <v>474</v>
      </c>
      <c r="S30" s="8" t="s">
        <v>475</v>
      </c>
      <c r="T30" s="9" t="s">
        <v>476</v>
      </c>
      <c r="U30" s="9" t="s">
        <v>475</v>
      </c>
      <c r="V30" s="6" t="s">
        <v>470</v>
      </c>
      <c r="W30" s="9" t="s">
        <v>76</v>
      </c>
      <c r="X30" s="9" t="s">
        <v>76</v>
      </c>
      <c r="Y30" s="9" t="s">
        <v>76</v>
      </c>
      <c r="Z30" s="9" t="s">
        <v>76</v>
      </c>
      <c r="AA30" s="9" t="s">
        <v>76</v>
      </c>
      <c r="AB30" s="9" t="s">
        <v>76</v>
      </c>
      <c r="AC30" s="9" t="s">
        <v>76</v>
      </c>
      <c r="AD30" s="9" t="s">
        <v>76</v>
      </c>
      <c r="AE30" s="9" t="s">
        <v>76</v>
      </c>
      <c r="AF30" s="9" t="s">
        <v>76</v>
      </c>
      <c r="AG30" s="9" t="s">
        <v>76</v>
      </c>
      <c r="AH30" s="9" t="s">
        <v>76</v>
      </c>
      <c r="AI30" s="9" t="s">
        <v>76</v>
      </c>
      <c r="AJ30" s="9" t="s">
        <v>76</v>
      </c>
      <c r="AK30" s="9" t="s">
        <v>76</v>
      </c>
      <c r="AL30" s="10" t="s">
        <v>76</v>
      </c>
      <c r="AM30" s="7" t="s">
        <v>76</v>
      </c>
      <c r="AN30" s="7" t="s">
        <v>76</v>
      </c>
      <c r="AO30" s="7" t="s">
        <v>76</v>
      </c>
      <c r="AP30" s="7" t="s">
        <v>76</v>
      </c>
      <c r="AQ30" s="7" t="s">
        <v>76</v>
      </c>
      <c r="AR30" s="7" t="s">
        <v>76</v>
      </c>
      <c r="AS30" s="7" t="s">
        <v>76</v>
      </c>
      <c r="AT30" s="7" t="s">
        <v>76</v>
      </c>
      <c r="AU30" s="7" t="s">
        <v>76</v>
      </c>
      <c r="AV30" s="7" t="s">
        <v>76</v>
      </c>
      <c r="AW30" s="7" t="s">
        <v>76</v>
      </c>
      <c r="AX30" s="7" t="s">
        <v>76</v>
      </c>
      <c r="AY30" s="7" t="s">
        <v>76</v>
      </c>
      <c r="AZ30" s="7" t="s">
        <v>76</v>
      </c>
      <c r="BA30" s="7" t="s">
        <v>76</v>
      </c>
      <c r="BB30" s="7" t="s">
        <v>76</v>
      </c>
      <c r="BC30" s="7" t="s">
        <v>76</v>
      </c>
      <c r="BD30" s="7" t="s">
        <v>76</v>
      </c>
      <c r="BE30" s="7" t="s">
        <v>76</v>
      </c>
      <c r="BF30" s="7" t="s">
        <v>76</v>
      </c>
      <c r="BG30" s="7" t="s">
        <v>76</v>
      </c>
      <c r="BH30" s="7" t="s">
        <v>76</v>
      </c>
      <c r="BI30" s="7" t="s">
        <v>76</v>
      </c>
      <c r="BJ30" s="7" t="s">
        <v>76</v>
      </c>
      <c r="BK30" s="7" t="s">
        <v>76</v>
      </c>
      <c r="BL30" s="6" t="s">
        <v>470</v>
      </c>
      <c r="BM30" s="9" t="s">
        <v>477</v>
      </c>
      <c r="BN30" s="9" t="s">
        <v>477</v>
      </c>
      <c r="BO30" s="11" t="s">
        <v>478</v>
      </c>
      <c r="BP30" s="7" t="s">
        <v>479</v>
      </c>
      <c r="BQ30" s="7" t="s">
        <v>115</v>
      </c>
      <c r="BR30" s="7" t="s">
        <v>115</v>
      </c>
      <c r="BS30" s="7" t="s">
        <v>91</v>
      </c>
      <c r="BT30" s="7"/>
      <c r="BU30" s="15" t="s">
        <v>480</v>
      </c>
      <c r="BV30" s="15" t="s">
        <v>481</v>
      </c>
      <c r="BW30" s="16" t="s">
        <v>482</v>
      </c>
      <c r="BX30" s="12" t="s">
        <v>92</v>
      </c>
      <c r="BY30" s="7" t="s">
        <v>483</v>
      </c>
      <c r="BZ30" s="12"/>
      <c r="CA30" s="12"/>
      <c r="CB30" s="12" t="s">
        <v>133</v>
      </c>
      <c r="CC30" s="7"/>
      <c r="CD30" s="2" t="s">
        <v>95</v>
      </c>
    </row>
    <row r="31" spans="1:82" x14ac:dyDescent="0.3">
      <c r="A31" t="s">
        <v>65</v>
      </c>
      <c r="B31" s="3" t="s">
        <v>66</v>
      </c>
      <c r="C31" s="4" t="s">
        <v>67</v>
      </c>
      <c r="D31" s="4" t="s">
        <v>68</v>
      </c>
      <c r="E31" s="5">
        <v>45258</v>
      </c>
      <c r="F31" s="5">
        <v>45268</v>
      </c>
      <c r="G31" s="6" t="s">
        <v>484</v>
      </c>
      <c r="H31" s="6" t="s">
        <v>484</v>
      </c>
      <c r="I31" s="7" t="s">
        <v>485</v>
      </c>
      <c r="J31" s="7">
        <v>9813</v>
      </c>
      <c r="K31" s="7" t="s">
        <v>99</v>
      </c>
      <c r="L31" s="7" t="s">
        <v>100</v>
      </c>
      <c r="M31" s="7"/>
      <c r="N31" s="8" t="s">
        <v>101</v>
      </c>
      <c r="O31" s="14">
        <v>4</v>
      </c>
      <c r="P31" s="8" t="s">
        <v>472</v>
      </c>
      <c r="Q31" s="8" t="s">
        <v>473</v>
      </c>
      <c r="R31" s="8" t="s">
        <v>474</v>
      </c>
      <c r="S31" s="8" t="s">
        <v>486</v>
      </c>
      <c r="T31" s="9" t="s">
        <v>487</v>
      </c>
      <c r="U31" s="9" t="s">
        <v>486</v>
      </c>
      <c r="V31" s="6" t="s">
        <v>484</v>
      </c>
      <c r="W31" s="9" t="s">
        <v>76</v>
      </c>
      <c r="X31" s="9" t="s">
        <v>76</v>
      </c>
      <c r="Y31" s="9" t="s">
        <v>76</v>
      </c>
      <c r="Z31" s="9" t="s">
        <v>76</v>
      </c>
      <c r="AA31" s="9" t="s">
        <v>76</v>
      </c>
      <c r="AB31" s="9" t="s">
        <v>76</v>
      </c>
      <c r="AC31" s="9" t="s">
        <v>76</v>
      </c>
      <c r="AD31" s="9" t="s">
        <v>76</v>
      </c>
      <c r="AE31" s="9" t="s">
        <v>76</v>
      </c>
      <c r="AF31" s="9" t="s">
        <v>76</v>
      </c>
      <c r="AG31" s="9" t="s">
        <v>76</v>
      </c>
      <c r="AH31" s="9" t="s">
        <v>76</v>
      </c>
      <c r="AI31" s="9" t="s">
        <v>76</v>
      </c>
      <c r="AJ31" s="9" t="s">
        <v>76</v>
      </c>
      <c r="AK31" s="9" t="s">
        <v>76</v>
      </c>
      <c r="AL31" s="10" t="s">
        <v>76</v>
      </c>
      <c r="AM31" s="7" t="s">
        <v>76</v>
      </c>
      <c r="AN31" s="7" t="s">
        <v>76</v>
      </c>
      <c r="AO31" s="7" t="s">
        <v>76</v>
      </c>
      <c r="AP31" s="7" t="s">
        <v>76</v>
      </c>
      <c r="AQ31" s="7" t="s">
        <v>76</v>
      </c>
      <c r="AR31" s="7" t="s">
        <v>76</v>
      </c>
      <c r="AS31" s="7" t="s">
        <v>76</v>
      </c>
      <c r="AT31" s="7" t="s">
        <v>76</v>
      </c>
      <c r="AU31" s="7" t="s">
        <v>76</v>
      </c>
      <c r="AV31" s="7" t="s">
        <v>76</v>
      </c>
      <c r="AW31" s="7" t="s">
        <v>76</v>
      </c>
      <c r="AX31" s="7" t="s">
        <v>76</v>
      </c>
      <c r="AY31" s="7" t="s">
        <v>76</v>
      </c>
      <c r="AZ31" s="7" t="s">
        <v>76</v>
      </c>
      <c r="BA31" s="7" t="s">
        <v>76</v>
      </c>
      <c r="BB31" s="7" t="s">
        <v>76</v>
      </c>
      <c r="BC31" s="7" t="s">
        <v>76</v>
      </c>
      <c r="BD31" s="7" t="s">
        <v>76</v>
      </c>
      <c r="BE31" s="7" t="s">
        <v>76</v>
      </c>
      <c r="BF31" s="7" t="s">
        <v>76</v>
      </c>
      <c r="BG31" s="7" t="s">
        <v>76</v>
      </c>
      <c r="BH31" s="7" t="s">
        <v>76</v>
      </c>
      <c r="BI31" s="7" t="s">
        <v>76</v>
      </c>
      <c r="BJ31" s="7" t="s">
        <v>76</v>
      </c>
      <c r="BK31" s="7" t="s">
        <v>76</v>
      </c>
      <c r="BL31" s="6" t="s">
        <v>484</v>
      </c>
      <c r="BM31" s="9" t="s">
        <v>486</v>
      </c>
      <c r="BN31" s="9" t="s">
        <v>486</v>
      </c>
      <c r="BO31" s="7"/>
      <c r="BP31" s="7"/>
      <c r="BQ31" s="7"/>
      <c r="BR31" s="7"/>
      <c r="BS31" s="7"/>
      <c r="BT31" s="7"/>
      <c r="BU31" s="7"/>
      <c r="BV31" s="7"/>
      <c r="BW31" s="7"/>
      <c r="BX31" s="12" t="s">
        <v>92</v>
      </c>
      <c r="BY31" s="7" t="s">
        <v>166</v>
      </c>
      <c r="BZ31" s="12"/>
      <c r="CA31" s="12"/>
      <c r="CB31" s="12" t="s">
        <v>117</v>
      </c>
      <c r="CC31" s="7"/>
      <c r="CD31" s="2" t="s">
        <v>95</v>
      </c>
    </row>
    <row r="32" spans="1:82" x14ac:dyDescent="0.3">
      <c r="A32" t="s">
        <v>65</v>
      </c>
      <c r="B32" s="3" t="s">
        <v>66</v>
      </c>
      <c r="C32" s="4" t="s">
        <v>67</v>
      </c>
      <c r="D32" s="4" t="s">
        <v>68</v>
      </c>
      <c r="E32" s="5">
        <v>45258</v>
      </c>
      <c r="F32" s="5">
        <v>45268</v>
      </c>
      <c r="G32" s="6" t="s">
        <v>488</v>
      </c>
      <c r="H32" s="6" t="s">
        <v>488</v>
      </c>
      <c r="I32" s="7" t="s">
        <v>489</v>
      </c>
      <c r="J32" s="7">
        <v>3677</v>
      </c>
      <c r="K32" s="7" t="s">
        <v>71</v>
      </c>
      <c r="L32" s="7" t="s">
        <v>72</v>
      </c>
      <c r="M32" s="7">
        <v>1</v>
      </c>
      <c r="N32" s="8"/>
      <c r="O32" s="8"/>
      <c r="P32" s="8"/>
      <c r="Q32" s="8"/>
      <c r="R32" s="8"/>
      <c r="S32" s="8"/>
      <c r="T32" s="9" t="s">
        <v>490</v>
      </c>
      <c r="U32" s="9" t="s">
        <v>491</v>
      </c>
      <c r="V32" s="6" t="s">
        <v>492</v>
      </c>
      <c r="W32" s="9" t="s">
        <v>76</v>
      </c>
      <c r="X32" s="9" t="s">
        <v>76</v>
      </c>
      <c r="Y32" s="9" t="s">
        <v>76</v>
      </c>
      <c r="Z32" s="9" t="s">
        <v>76</v>
      </c>
      <c r="AA32" s="9" t="s">
        <v>493</v>
      </c>
      <c r="AB32" s="9" t="s">
        <v>76</v>
      </c>
      <c r="AC32" s="9" t="s">
        <v>494</v>
      </c>
      <c r="AD32" s="9" t="s">
        <v>76</v>
      </c>
      <c r="AE32" s="9" t="s">
        <v>76</v>
      </c>
      <c r="AF32" s="9" t="s">
        <v>76</v>
      </c>
      <c r="AG32" s="9" t="s">
        <v>76</v>
      </c>
      <c r="AH32" s="9" t="s">
        <v>76</v>
      </c>
      <c r="AI32" s="9" t="s">
        <v>76</v>
      </c>
      <c r="AJ32" s="9" t="s">
        <v>76</v>
      </c>
      <c r="AK32" s="9" t="s">
        <v>76</v>
      </c>
      <c r="AL32" s="10" t="s">
        <v>76</v>
      </c>
      <c r="AM32" s="7" t="s">
        <v>77</v>
      </c>
      <c r="AN32" s="7" t="s">
        <v>78</v>
      </c>
      <c r="AO32" s="7" t="s">
        <v>495</v>
      </c>
      <c r="AP32" s="7" t="s">
        <v>496</v>
      </c>
      <c r="AQ32" s="7" t="s">
        <v>497</v>
      </c>
      <c r="AR32" s="7" t="s">
        <v>498</v>
      </c>
      <c r="AS32" s="7" t="s">
        <v>76</v>
      </c>
      <c r="AT32" s="7" t="s">
        <v>76</v>
      </c>
      <c r="AU32" s="7" t="s">
        <v>76</v>
      </c>
      <c r="AV32" s="7" t="s">
        <v>499</v>
      </c>
      <c r="AW32" s="7" t="s">
        <v>121</v>
      </c>
      <c r="AX32" s="7" t="s">
        <v>85</v>
      </c>
      <c r="AY32" s="7" t="s">
        <v>178</v>
      </c>
      <c r="AZ32" s="7" t="s">
        <v>500</v>
      </c>
      <c r="BA32" s="7" t="s">
        <v>76</v>
      </c>
      <c r="BB32" s="7" t="s">
        <v>501</v>
      </c>
      <c r="BC32" s="7" t="s">
        <v>76</v>
      </c>
      <c r="BD32" s="7" t="s">
        <v>76</v>
      </c>
      <c r="BE32" s="7" t="s">
        <v>76</v>
      </c>
      <c r="BF32" s="7" t="s">
        <v>76</v>
      </c>
      <c r="BG32" s="7" t="s">
        <v>76</v>
      </c>
      <c r="BH32" s="7" t="s">
        <v>76</v>
      </c>
      <c r="BI32" s="7" t="s">
        <v>76</v>
      </c>
      <c r="BJ32" s="7" t="s">
        <v>76</v>
      </c>
      <c r="BK32" s="7" t="s">
        <v>76</v>
      </c>
      <c r="BL32" s="6" t="s">
        <v>488</v>
      </c>
      <c r="BM32" s="11" t="s">
        <v>502</v>
      </c>
      <c r="BN32" s="11" t="s">
        <v>502</v>
      </c>
      <c r="BO32" s="7"/>
      <c r="BP32" s="7"/>
      <c r="BQ32" s="7"/>
      <c r="BR32" s="7"/>
      <c r="BS32" s="7"/>
      <c r="BT32" s="7"/>
      <c r="BU32" s="15" t="s">
        <v>503</v>
      </c>
      <c r="BV32" s="7"/>
      <c r="BW32" s="16" t="s">
        <v>504</v>
      </c>
      <c r="BX32" s="12" t="s">
        <v>92</v>
      </c>
      <c r="BY32" s="7" t="s">
        <v>505</v>
      </c>
      <c r="BZ32" s="12"/>
      <c r="CA32" s="12"/>
      <c r="CB32" s="12" t="s">
        <v>133</v>
      </c>
      <c r="CC32" s="7"/>
      <c r="CD32" s="2" t="s">
        <v>95</v>
      </c>
    </row>
    <row r="33" spans="1:82" x14ac:dyDescent="0.3">
      <c r="A33" t="s">
        <v>65</v>
      </c>
      <c r="B33" s="3" t="s">
        <v>66</v>
      </c>
      <c r="C33" s="4" t="s">
        <v>67</v>
      </c>
      <c r="D33" s="4" t="s">
        <v>68</v>
      </c>
      <c r="E33" s="5">
        <v>45258</v>
      </c>
      <c r="F33" s="5">
        <v>45268</v>
      </c>
      <c r="G33" s="6" t="s">
        <v>506</v>
      </c>
      <c r="H33" s="6" t="s">
        <v>506</v>
      </c>
      <c r="I33" s="7" t="s">
        <v>507</v>
      </c>
      <c r="J33" s="7">
        <v>6422</v>
      </c>
      <c r="K33" s="7" t="s">
        <v>71</v>
      </c>
      <c r="L33" s="7" t="s">
        <v>137</v>
      </c>
      <c r="M33" s="7"/>
      <c r="N33" s="17" t="s">
        <v>138</v>
      </c>
      <c r="O33" s="17"/>
      <c r="P33" s="17"/>
      <c r="Q33" s="17"/>
      <c r="R33" s="17"/>
      <c r="S33" s="17"/>
      <c r="T33" s="9" t="s">
        <v>212</v>
      </c>
      <c r="U33" s="9" t="s">
        <v>508</v>
      </c>
      <c r="V33" s="6" t="s">
        <v>509</v>
      </c>
      <c r="W33" s="9" t="s">
        <v>76</v>
      </c>
      <c r="X33" s="9" t="s">
        <v>76</v>
      </c>
      <c r="Y33" s="9" t="s">
        <v>76</v>
      </c>
      <c r="Z33" s="9" t="s">
        <v>76</v>
      </c>
      <c r="AA33" s="9" t="s">
        <v>142</v>
      </c>
      <c r="AB33" s="9" t="s">
        <v>510</v>
      </c>
      <c r="AC33" s="9" t="s">
        <v>510</v>
      </c>
      <c r="AD33" s="9" t="s">
        <v>76</v>
      </c>
      <c r="AE33" s="9" t="s">
        <v>76</v>
      </c>
      <c r="AF33" s="9" t="s">
        <v>76</v>
      </c>
      <c r="AG33" s="9" t="s">
        <v>274</v>
      </c>
      <c r="AH33" s="9" t="s">
        <v>76</v>
      </c>
      <c r="AI33" s="9" t="s">
        <v>76</v>
      </c>
      <c r="AJ33" s="9" t="s">
        <v>145</v>
      </c>
      <c r="AK33" s="9" t="s">
        <v>511</v>
      </c>
      <c r="AL33" s="17" t="s">
        <v>512</v>
      </c>
      <c r="AM33" s="7" t="s">
        <v>76</v>
      </c>
      <c r="AN33" s="7" t="s">
        <v>76</v>
      </c>
      <c r="AO33" s="7" t="s">
        <v>76</v>
      </c>
      <c r="AP33" s="7" t="s">
        <v>76</v>
      </c>
      <c r="AQ33" s="7" t="s">
        <v>76</v>
      </c>
      <c r="AR33" s="7" t="s">
        <v>76</v>
      </c>
      <c r="AS33" s="7" t="s">
        <v>76</v>
      </c>
      <c r="AT33" s="7" t="s">
        <v>76</v>
      </c>
      <c r="AU33" s="7" t="s">
        <v>76</v>
      </c>
      <c r="AV33" s="7" t="s">
        <v>76</v>
      </c>
      <c r="AW33" s="7" t="s">
        <v>76</v>
      </c>
      <c r="AX33" s="7" t="s">
        <v>76</v>
      </c>
      <c r="AY33" s="7" t="s">
        <v>76</v>
      </c>
      <c r="AZ33" s="7" t="s">
        <v>76</v>
      </c>
      <c r="BA33" s="7" t="s">
        <v>76</v>
      </c>
      <c r="BB33" s="7" t="s">
        <v>76</v>
      </c>
      <c r="BC33" s="7" t="s">
        <v>76</v>
      </c>
      <c r="BD33" s="7" t="s">
        <v>76</v>
      </c>
      <c r="BE33" s="7" t="s">
        <v>513</v>
      </c>
      <c r="BF33" s="7" t="s">
        <v>143</v>
      </c>
      <c r="BG33" s="7" t="s">
        <v>514</v>
      </c>
      <c r="BH33" s="7" t="s">
        <v>76</v>
      </c>
      <c r="BI33" s="7" t="s">
        <v>515</v>
      </c>
      <c r="BJ33" s="7" t="s">
        <v>76</v>
      </c>
      <c r="BK33" s="7" t="s">
        <v>146</v>
      </c>
      <c r="BL33" s="6" t="s">
        <v>506</v>
      </c>
      <c r="BM33" s="18" t="s">
        <v>516</v>
      </c>
      <c r="BN33" s="18" t="s">
        <v>516</v>
      </c>
      <c r="BO33" s="18" t="s">
        <v>517</v>
      </c>
      <c r="BP33" s="7"/>
      <c r="BQ33" s="7" t="s">
        <v>115</v>
      </c>
      <c r="BR33" s="7"/>
      <c r="BS33" s="7" t="s">
        <v>91</v>
      </c>
      <c r="BT33" s="7"/>
      <c r="BU33" s="9" t="s">
        <v>511</v>
      </c>
      <c r="BV33" s="7"/>
      <c r="BW33" s="17" t="s">
        <v>512</v>
      </c>
      <c r="BX33" s="12" t="s">
        <v>92</v>
      </c>
      <c r="BY33" s="7" t="s">
        <v>166</v>
      </c>
      <c r="BZ33" s="12"/>
      <c r="CA33" s="12"/>
      <c r="CB33" s="12" t="s">
        <v>117</v>
      </c>
      <c r="CC33" s="7"/>
      <c r="CD33" s="2" t="s">
        <v>95</v>
      </c>
    </row>
    <row r="34" spans="1:82" x14ac:dyDescent="0.3">
      <c r="A34" t="s">
        <v>65</v>
      </c>
      <c r="B34" s="3" t="s">
        <v>66</v>
      </c>
      <c r="C34" s="4" t="s">
        <v>67</v>
      </c>
      <c r="D34" s="4" t="s">
        <v>68</v>
      </c>
      <c r="E34" s="5">
        <v>45258</v>
      </c>
      <c r="F34" s="5">
        <v>45268</v>
      </c>
      <c r="G34" s="6" t="s">
        <v>518</v>
      </c>
      <c r="H34" s="6" t="s">
        <v>518</v>
      </c>
      <c r="I34" s="7" t="s">
        <v>519</v>
      </c>
      <c r="J34" s="7">
        <v>10656</v>
      </c>
      <c r="K34" s="7" t="s">
        <v>99</v>
      </c>
      <c r="L34" s="7" t="s">
        <v>100</v>
      </c>
      <c r="M34" s="7"/>
      <c r="N34" s="8" t="s">
        <v>260</v>
      </c>
      <c r="O34" s="14">
        <v>366</v>
      </c>
      <c r="P34" s="8" t="s">
        <v>261</v>
      </c>
      <c r="Q34" s="8" t="s">
        <v>103</v>
      </c>
      <c r="R34" s="8" t="s">
        <v>104</v>
      </c>
      <c r="S34" s="8" t="s">
        <v>520</v>
      </c>
      <c r="T34" s="9" t="s">
        <v>521</v>
      </c>
      <c r="U34" s="9" t="s">
        <v>520</v>
      </c>
      <c r="V34" s="6" t="s">
        <v>518</v>
      </c>
      <c r="W34" s="9" t="s">
        <v>76</v>
      </c>
      <c r="X34" s="9" t="s">
        <v>76</v>
      </c>
      <c r="Y34" s="9" t="s">
        <v>76</v>
      </c>
      <c r="Z34" s="9" t="s">
        <v>76</v>
      </c>
      <c r="AA34" s="9" t="s">
        <v>76</v>
      </c>
      <c r="AB34" s="9" t="s">
        <v>76</v>
      </c>
      <c r="AC34" s="9" t="s">
        <v>76</v>
      </c>
      <c r="AD34" s="9" t="s">
        <v>76</v>
      </c>
      <c r="AE34" s="9" t="s">
        <v>76</v>
      </c>
      <c r="AF34" s="9" t="s">
        <v>76</v>
      </c>
      <c r="AG34" s="9" t="s">
        <v>76</v>
      </c>
      <c r="AH34" s="9" t="s">
        <v>76</v>
      </c>
      <c r="AI34" s="9" t="s">
        <v>76</v>
      </c>
      <c r="AJ34" s="9" t="s">
        <v>76</v>
      </c>
      <c r="AK34" s="9" t="s">
        <v>76</v>
      </c>
      <c r="AL34" s="10" t="s">
        <v>76</v>
      </c>
      <c r="AM34" s="7" t="s">
        <v>113</v>
      </c>
      <c r="AN34" s="7" t="s">
        <v>76</v>
      </c>
      <c r="AO34" s="7" t="s">
        <v>76</v>
      </c>
      <c r="AP34" s="7" t="s">
        <v>76</v>
      </c>
      <c r="AQ34" s="7" t="s">
        <v>76</v>
      </c>
      <c r="AR34" s="7" t="s">
        <v>76</v>
      </c>
      <c r="AS34" s="7" t="s">
        <v>76</v>
      </c>
      <c r="AT34" s="7" t="s">
        <v>76</v>
      </c>
      <c r="AU34" s="7" t="s">
        <v>76</v>
      </c>
      <c r="AV34" s="7" t="s">
        <v>76</v>
      </c>
      <c r="AW34" s="7" t="s">
        <v>76</v>
      </c>
      <c r="AX34" s="7" t="s">
        <v>76</v>
      </c>
      <c r="AY34" s="7" t="s">
        <v>76</v>
      </c>
      <c r="AZ34" s="7" t="s">
        <v>76</v>
      </c>
      <c r="BA34" s="7" t="s">
        <v>76</v>
      </c>
      <c r="BB34" s="7" t="s">
        <v>76</v>
      </c>
      <c r="BC34" s="7" t="s">
        <v>76</v>
      </c>
      <c r="BD34" s="7" t="s">
        <v>76</v>
      </c>
      <c r="BE34" s="7" t="s">
        <v>76</v>
      </c>
      <c r="BF34" s="7" t="s">
        <v>76</v>
      </c>
      <c r="BG34" s="7" t="s">
        <v>76</v>
      </c>
      <c r="BH34" s="7" t="s">
        <v>76</v>
      </c>
      <c r="BI34" s="7" t="s">
        <v>76</v>
      </c>
      <c r="BJ34" s="7" t="s">
        <v>76</v>
      </c>
      <c r="BK34" s="7" t="s">
        <v>76</v>
      </c>
      <c r="BL34" s="6" t="s">
        <v>518</v>
      </c>
      <c r="BM34" s="7" t="s">
        <v>522</v>
      </c>
      <c r="BN34" s="7" t="s">
        <v>522</v>
      </c>
      <c r="BO34" s="11" t="s">
        <v>523</v>
      </c>
      <c r="BP34" s="7"/>
      <c r="BQ34" s="7" t="s">
        <v>115</v>
      </c>
      <c r="BR34" s="7"/>
      <c r="BS34" s="7" t="s">
        <v>91</v>
      </c>
      <c r="BT34" s="7"/>
      <c r="BU34" s="15" t="s">
        <v>524</v>
      </c>
      <c r="BV34" s="7"/>
      <c r="BW34" s="16" t="s">
        <v>525</v>
      </c>
      <c r="BX34" s="12" t="s">
        <v>92</v>
      </c>
      <c r="BY34" s="7" t="s">
        <v>526</v>
      </c>
      <c r="BZ34" s="12"/>
      <c r="CA34" s="12"/>
      <c r="CB34" s="12" t="s">
        <v>133</v>
      </c>
      <c r="CC34" s="7"/>
      <c r="CD34" s="2" t="s">
        <v>95</v>
      </c>
    </row>
    <row r="35" spans="1:82" x14ac:dyDescent="0.3">
      <c r="A35" t="s">
        <v>65</v>
      </c>
      <c r="B35" s="3" t="s">
        <v>66</v>
      </c>
      <c r="C35" s="4" t="s">
        <v>67</v>
      </c>
      <c r="D35" s="4" t="s">
        <v>68</v>
      </c>
      <c r="E35" s="5">
        <v>45258</v>
      </c>
      <c r="F35" s="5">
        <v>45268</v>
      </c>
      <c r="G35" s="6" t="s">
        <v>527</v>
      </c>
      <c r="H35" s="6" t="s">
        <v>527</v>
      </c>
      <c r="I35" s="7" t="s">
        <v>528</v>
      </c>
      <c r="J35" s="7">
        <v>12003</v>
      </c>
      <c r="K35" s="7" t="s">
        <v>99</v>
      </c>
      <c r="L35" s="7" t="s">
        <v>100</v>
      </c>
      <c r="M35" s="7"/>
      <c r="N35" s="8" t="s">
        <v>299</v>
      </c>
      <c r="O35" s="14">
        <v>208</v>
      </c>
      <c r="P35" s="8" t="s">
        <v>300</v>
      </c>
      <c r="Q35" s="8" t="s">
        <v>103</v>
      </c>
      <c r="R35" s="8" t="s">
        <v>104</v>
      </c>
      <c r="S35" s="8" t="s">
        <v>529</v>
      </c>
      <c r="T35" s="9" t="s">
        <v>530</v>
      </c>
      <c r="U35" s="9" t="s">
        <v>529</v>
      </c>
      <c r="V35" s="6" t="s">
        <v>527</v>
      </c>
      <c r="W35" s="9" t="s">
        <v>76</v>
      </c>
      <c r="X35" s="9" t="s">
        <v>76</v>
      </c>
      <c r="Y35" s="9" t="s">
        <v>76</v>
      </c>
      <c r="Z35" s="9" t="s">
        <v>76</v>
      </c>
      <c r="AA35" s="9" t="s">
        <v>531</v>
      </c>
      <c r="AB35" s="9" t="s">
        <v>76</v>
      </c>
      <c r="AC35" s="9" t="s">
        <v>76</v>
      </c>
      <c r="AD35" s="9" t="s">
        <v>76</v>
      </c>
      <c r="AE35" s="9" t="s">
        <v>76</v>
      </c>
      <c r="AF35" s="9" t="s">
        <v>76</v>
      </c>
      <c r="AG35" s="9" t="s">
        <v>76</v>
      </c>
      <c r="AH35" s="9" t="s">
        <v>76</v>
      </c>
      <c r="AI35" s="9" t="s">
        <v>76</v>
      </c>
      <c r="AJ35" s="9" t="s">
        <v>76</v>
      </c>
      <c r="AK35" s="9" t="s">
        <v>76</v>
      </c>
      <c r="AL35" s="10" t="s">
        <v>76</v>
      </c>
      <c r="AM35" s="7" t="s">
        <v>113</v>
      </c>
      <c r="AN35" s="7" t="s">
        <v>76</v>
      </c>
      <c r="AO35" s="7" t="s">
        <v>76</v>
      </c>
      <c r="AP35" s="7" t="s">
        <v>76</v>
      </c>
      <c r="AQ35" s="7" t="s">
        <v>76</v>
      </c>
      <c r="AR35" s="7" t="s">
        <v>76</v>
      </c>
      <c r="AS35" s="7" t="s">
        <v>76</v>
      </c>
      <c r="AT35" s="7" t="s">
        <v>76</v>
      </c>
      <c r="AU35" s="7" t="s">
        <v>76</v>
      </c>
      <c r="AV35" s="7" t="s">
        <v>76</v>
      </c>
      <c r="AW35" s="7" t="s">
        <v>76</v>
      </c>
      <c r="AX35" s="7" t="s">
        <v>76</v>
      </c>
      <c r="AY35" s="7" t="s">
        <v>76</v>
      </c>
      <c r="AZ35" s="7" t="s">
        <v>76</v>
      </c>
      <c r="BA35" s="7" t="s">
        <v>76</v>
      </c>
      <c r="BB35" s="7" t="s">
        <v>76</v>
      </c>
      <c r="BC35" s="7" t="s">
        <v>76</v>
      </c>
      <c r="BD35" s="7" t="s">
        <v>76</v>
      </c>
      <c r="BE35" s="7" t="s">
        <v>76</v>
      </c>
      <c r="BF35" s="7" t="s">
        <v>76</v>
      </c>
      <c r="BG35" s="7" t="s">
        <v>76</v>
      </c>
      <c r="BH35" s="7" t="s">
        <v>76</v>
      </c>
      <c r="BI35" s="7" t="s">
        <v>76</v>
      </c>
      <c r="BJ35" s="7" t="s">
        <v>76</v>
      </c>
      <c r="BK35" s="7" t="s">
        <v>76</v>
      </c>
      <c r="BL35" s="6" t="s">
        <v>527</v>
      </c>
      <c r="BM35" s="9" t="s">
        <v>532</v>
      </c>
      <c r="BN35" s="9" t="s">
        <v>532</v>
      </c>
      <c r="BO35" s="11" t="s">
        <v>533</v>
      </c>
      <c r="BP35" s="7"/>
      <c r="BQ35" s="7" t="s">
        <v>534</v>
      </c>
      <c r="BR35" s="7"/>
      <c r="BS35" s="7" t="s">
        <v>91</v>
      </c>
      <c r="BT35" s="7"/>
      <c r="BU35" s="15" t="s">
        <v>535</v>
      </c>
      <c r="BV35" s="7"/>
      <c r="BW35" s="7"/>
      <c r="BX35" s="12" t="s">
        <v>92</v>
      </c>
      <c r="BY35" s="7" t="s">
        <v>536</v>
      </c>
      <c r="BZ35" s="12"/>
      <c r="CA35" s="12"/>
      <c r="CB35" s="12" t="s">
        <v>94</v>
      </c>
      <c r="CC35" s="7"/>
      <c r="CD35" s="2" t="s">
        <v>95</v>
      </c>
    </row>
    <row r="36" spans="1:82" x14ac:dyDescent="0.3">
      <c r="A36" t="s">
        <v>65</v>
      </c>
      <c r="B36" s="3" t="s">
        <v>66</v>
      </c>
      <c r="C36" s="4" t="s">
        <v>67</v>
      </c>
      <c r="D36" s="4" t="s">
        <v>68</v>
      </c>
      <c r="E36" s="5">
        <v>45258</v>
      </c>
      <c r="F36" s="5">
        <v>45268</v>
      </c>
      <c r="G36" s="6" t="s">
        <v>537</v>
      </c>
      <c r="H36" s="6" t="s">
        <v>537</v>
      </c>
      <c r="I36" s="7" t="s">
        <v>538</v>
      </c>
      <c r="J36" s="7">
        <v>5348</v>
      </c>
      <c r="K36" s="7" t="s">
        <v>71</v>
      </c>
      <c r="L36" s="7" t="s">
        <v>137</v>
      </c>
      <c r="M36" s="7"/>
      <c r="N36" s="17" t="s">
        <v>138</v>
      </c>
      <c r="O36" s="17"/>
      <c r="P36" s="17"/>
      <c r="Q36" s="17"/>
      <c r="R36" s="17"/>
      <c r="S36" s="17"/>
      <c r="T36" s="9" t="s">
        <v>539</v>
      </c>
      <c r="U36" s="9" t="s">
        <v>540</v>
      </c>
      <c r="V36" s="6" t="s">
        <v>541</v>
      </c>
      <c r="W36" s="9" t="s">
        <v>76</v>
      </c>
      <c r="X36" s="9" t="s">
        <v>402</v>
      </c>
      <c r="Y36" s="9" t="s">
        <v>76</v>
      </c>
      <c r="Z36" s="9" t="s">
        <v>76</v>
      </c>
      <c r="AA36" s="9" t="s">
        <v>142</v>
      </c>
      <c r="AB36" s="9" t="s">
        <v>542</v>
      </c>
      <c r="AC36" s="9" t="s">
        <v>143</v>
      </c>
      <c r="AD36" s="9" t="s">
        <v>76</v>
      </c>
      <c r="AE36" s="9" t="s">
        <v>76</v>
      </c>
      <c r="AF36" s="9" t="s">
        <v>76</v>
      </c>
      <c r="AG36" s="9" t="s">
        <v>143</v>
      </c>
      <c r="AH36" s="9" t="s">
        <v>76</v>
      </c>
      <c r="AI36" s="9" t="s">
        <v>76</v>
      </c>
      <c r="AJ36" s="9" t="s">
        <v>145</v>
      </c>
      <c r="AK36" s="9" t="s">
        <v>76</v>
      </c>
      <c r="AL36" s="17"/>
      <c r="AM36" s="7" t="s">
        <v>76</v>
      </c>
      <c r="AN36" s="7" t="s">
        <v>76</v>
      </c>
      <c r="AO36" s="7" t="s">
        <v>76</v>
      </c>
      <c r="AP36" s="7" t="s">
        <v>76</v>
      </c>
      <c r="AQ36" s="7" t="s">
        <v>76</v>
      </c>
      <c r="AR36" s="7" t="s">
        <v>76</v>
      </c>
      <c r="AS36" s="7" t="s">
        <v>76</v>
      </c>
      <c r="AT36" s="7" t="s">
        <v>76</v>
      </c>
      <c r="AU36" s="7" t="s">
        <v>76</v>
      </c>
      <c r="AV36" s="7" t="s">
        <v>76</v>
      </c>
      <c r="AW36" s="7" t="s">
        <v>76</v>
      </c>
      <c r="AX36" s="7" t="s">
        <v>76</v>
      </c>
      <c r="AY36" s="7" t="s">
        <v>76</v>
      </c>
      <c r="AZ36" s="7" t="s">
        <v>76</v>
      </c>
      <c r="BA36" s="7" t="s">
        <v>76</v>
      </c>
      <c r="BB36" s="7" t="s">
        <v>76</v>
      </c>
      <c r="BC36" s="7" t="s">
        <v>76</v>
      </c>
      <c r="BD36" s="7" t="s">
        <v>76</v>
      </c>
      <c r="BE36" s="7" t="s">
        <v>76</v>
      </c>
      <c r="BF36" s="7" t="s">
        <v>76</v>
      </c>
      <c r="BG36" s="7" t="s">
        <v>142</v>
      </c>
      <c r="BH36" s="7" t="s">
        <v>76</v>
      </c>
      <c r="BI36" s="7" t="s">
        <v>76</v>
      </c>
      <c r="BJ36" s="7" t="s">
        <v>76</v>
      </c>
      <c r="BK36" s="7" t="s">
        <v>146</v>
      </c>
      <c r="BL36" s="6" t="s">
        <v>537</v>
      </c>
      <c r="BM36" s="18" t="s">
        <v>543</v>
      </c>
      <c r="BN36" s="18" t="s">
        <v>543</v>
      </c>
      <c r="BO36" s="7"/>
      <c r="BP36" s="7"/>
      <c r="BQ36" s="11" t="s">
        <v>161</v>
      </c>
      <c r="BR36" s="7"/>
      <c r="BS36" s="7" t="s">
        <v>91</v>
      </c>
      <c r="BT36" s="7"/>
      <c r="BU36" s="7"/>
      <c r="BV36" s="7"/>
      <c r="BW36" s="7"/>
      <c r="BX36" s="12" t="s">
        <v>92</v>
      </c>
      <c r="BY36" s="7" t="s">
        <v>166</v>
      </c>
      <c r="BZ36" s="12"/>
      <c r="CA36" s="12" t="s">
        <v>544</v>
      </c>
      <c r="CB36" s="12" t="s">
        <v>117</v>
      </c>
      <c r="CC36" s="7"/>
      <c r="CD36" s="2" t="s">
        <v>95</v>
      </c>
    </row>
    <row r="37" spans="1:82" x14ac:dyDescent="0.3">
      <c r="A37" t="s">
        <v>65</v>
      </c>
      <c r="B37" s="3" t="s">
        <v>66</v>
      </c>
      <c r="C37" s="4" t="s">
        <v>67</v>
      </c>
      <c r="D37" s="4" t="s">
        <v>68</v>
      </c>
      <c r="E37" s="5">
        <v>45258</v>
      </c>
      <c r="F37" s="5">
        <v>45268</v>
      </c>
      <c r="G37" s="6" t="s">
        <v>537</v>
      </c>
      <c r="H37" s="6"/>
      <c r="I37" s="7" t="s">
        <v>545</v>
      </c>
      <c r="J37" s="7">
        <v>5841</v>
      </c>
      <c r="K37" s="7" t="s">
        <v>71</v>
      </c>
      <c r="L37" s="7" t="s">
        <v>137</v>
      </c>
      <c r="M37" s="7"/>
      <c r="N37" s="17" t="s">
        <v>138</v>
      </c>
      <c r="O37" s="17"/>
      <c r="P37" s="17"/>
      <c r="Q37" s="17"/>
      <c r="R37" s="17"/>
      <c r="S37" s="17"/>
      <c r="T37" s="9" t="s">
        <v>311</v>
      </c>
      <c r="U37" s="9" t="s">
        <v>540</v>
      </c>
      <c r="V37" s="6" t="s">
        <v>541</v>
      </c>
      <c r="W37" s="9" t="s">
        <v>76</v>
      </c>
      <c r="X37" s="9" t="s">
        <v>402</v>
      </c>
      <c r="Y37" s="9" t="s">
        <v>76</v>
      </c>
      <c r="Z37" s="9" t="s">
        <v>76</v>
      </c>
      <c r="AA37" s="9" t="s">
        <v>142</v>
      </c>
      <c r="AB37" s="9" t="s">
        <v>542</v>
      </c>
      <c r="AC37" s="9" t="s">
        <v>143</v>
      </c>
      <c r="AD37" s="9" t="s">
        <v>76</v>
      </c>
      <c r="AE37" s="9" t="s">
        <v>76</v>
      </c>
      <c r="AF37" s="9" t="s">
        <v>76</v>
      </c>
      <c r="AG37" s="9" t="s">
        <v>143</v>
      </c>
      <c r="AH37" s="9" t="s">
        <v>76</v>
      </c>
      <c r="AI37" s="9" t="s">
        <v>76</v>
      </c>
      <c r="AJ37" s="9" t="s">
        <v>145</v>
      </c>
      <c r="AK37" s="9" t="s">
        <v>76</v>
      </c>
      <c r="AL37" s="17"/>
      <c r="AM37" s="7" t="s">
        <v>76</v>
      </c>
      <c r="AN37" s="7" t="s">
        <v>76</v>
      </c>
      <c r="AO37" s="7" t="s">
        <v>76</v>
      </c>
      <c r="AP37" s="7" t="s">
        <v>76</v>
      </c>
      <c r="AQ37" s="7" t="s">
        <v>76</v>
      </c>
      <c r="AR37" s="7" t="s">
        <v>76</v>
      </c>
      <c r="AS37" s="7" t="s">
        <v>76</v>
      </c>
      <c r="AT37" s="7" t="s">
        <v>76</v>
      </c>
      <c r="AU37" s="7" t="s">
        <v>76</v>
      </c>
      <c r="AV37" s="7" t="s">
        <v>76</v>
      </c>
      <c r="AW37" s="7" t="s">
        <v>76</v>
      </c>
      <c r="AX37" s="7" t="s">
        <v>76</v>
      </c>
      <c r="AY37" s="7" t="s">
        <v>76</v>
      </c>
      <c r="AZ37" s="7" t="s">
        <v>76</v>
      </c>
      <c r="BA37" s="7" t="s">
        <v>76</v>
      </c>
      <c r="BB37" s="7" t="s">
        <v>76</v>
      </c>
      <c r="BC37" s="7" t="s">
        <v>76</v>
      </c>
      <c r="BD37" s="7" t="s">
        <v>76</v>
      </c>
      <c r="BE37" s="7" t="s">
        <v>76</v>
      </c>
      <c r="BF37" s="7" t="s">
        <v>76</v>
      </c>
      <c r="BG37" s="7" t="s">
        <v>142</v>
      </c>
      <c r="BH37" s="7" t="s">
        <v>76</v>
      </c>
      <c r="BI37" s="7" t="s">
        <v>76</v>
      </c>
      <c r="BJ37" s="7" t="s">
        <v>76</v>
      </c>
      <c r="BK37" s="7" t="s">
        <v>146</v>
      </c>
      <c r="BL37" s="6" t="s">
        <v>537</v>
      </c>
      <c r="BM37" s="7"/>
      <c r="BN37" s="7"/>
      <c r="BO37" s="7"/>
      <c r="BP37" s="7"/>
      <c r="BQ37" s="11"/>
      <c r="BR37" s="7"/>
      <c r="BS37" s="7"/>
      <c r="BT37" s="7"/>
      <c r="BU37" s="7"/>
      <c r="BV37" s="7"/>
      <c r="BW37" s="7"/>
      <c r="BX37" s="12"/>
      <c r="BY37" s="7"/>
      <c r="BZ37" s="12" t="s">
        <v>546</v>
      </c>
      <c r="CA37" s="12" t="s">
        <v>544</v>
      </c>
      <c r="CB37" s="12"/>
      <c r="CC37" s="7"/>
      <c r="CD37" s="2" t="s">
        <v>95</v>
      </c>
    </row>
    <row r="38" spans="1:82" x14ac:dyDescent="0.3">
      <c r="A38" t="s">
        <v>65</v>
      </c>
      <c r="B38" s="3" t="s">
        <v>66</v>
      </c>
      <c r="C38" s="4" t="s">
        <v>67</v>
      </c>
      <c r="D38" s="4" t="s">
        <v>68</v>
      </c>
      <c r="E38" s="5">
        <v>45258</v>
      </c>
      <c r="F38" s="5">
        <v>45268</v>
      </c>
      <c r="G38" s="6" t="s">
        <v>537</v>
      </c>
      <c r="H38" s="6"/>
      <c r="I38" s="7" t="s">
        <v>547</v>
      </c>
      <c r="J38" s="7">
        <v>5842</v>
      </c>
      <c r="K38" s="7" t="s">
        <v>71</v>
      </c>
      <c r="L38" s="7" t="s">
        <v>137</v>
      </c>
      <c r="M38" s="7"/>
      <c r="N38" s="17" t="s">
        <v>138</v>
      </c>
      <c r="O38" s="17"/>
      <c r="P38" s="17"/>
      <c r="Q38" s="17"/>
      <c r="R38" s="17"/>
      <c r="S38" s="17"/>
      <c r="T38" s="9" t="s">
        <v>548</v>
      </c>
      <c r="U38" s="9" t="s">
        <v>540</v>
      </c>
      <c r="V38" s="6" t="s">
        <v>541</v>
      </c>
      <c r="W38" s="9" t="s">
        <v>76</v>
      </c>
      <c r="X38" s="9" t="s">
        <v>402</v>
      </c>
      <c r="Y38" s="9" t="s">
        <v>76</v>
      </c>
      <c r="Z38" s="9" t="s">
        <v>76</v>
      </c>
      <c r="AA38" s="9" t="s">
        <v>142</v>
      </c>
      <c r="AB38" s="9" t="s">
        <v>542</v>
      </c>
      <c r="AC38" s="9" t="s">
        <v>143</v>
      </c>
      <c r="AD38" s="9" t="s">
        <v>76</v>
      </c>
      <c r="AE38" s="9" t="s">
        <v>76</v>
      </c>
      <c r="AF38" s="9" t="s">
        <v>76</v>
      </c>
      <c r="AG38" s="9" t="s">
        <v>143</v>
      </c>
      <c r="AH38" s="9" t="s">
        <v>76</v>
      </c>
      <c r="AI38" s="9" t="s">
        <v>76</v>
      </c>
      <c r="AJ38" s="9" t="s">
        <v>145</v>
      </c>
      <c r="AK38" s="9" t="s">
        <v>76</v>
      </c>
      <c r="AL38" s="17"/>
      <c r="AM38" s="7" t="s">
        <v>76</v>
      </c>
      <c r="AN38" s="7" t="s">
        <v>76</v>
      </c>
      <c r="AO38" s="7" t="s">
        <v>76</v>
      </c>
      <c r="AP38" s="7" t="s">
        <v>76</v>
      </c>
      <c r="AQ38" s="7" t="s">
        <v>76</v>
      </c>
      <c r="AR38" s="7" t="s">
        <v>76</v>
      </c>
      <c r="AS38" s="7" t="s">
        <v>76</v>
      </c>
      <c r="AT38" s="7" t="s">
        <v>76</v>
      </c>
      <c r="AU38" s="7" t="s">
        <v>76</v>
      </c>
      <c r="AV38" s="7" t="s">
        <v>76</v>
      </c>
      <c r="AW38" s="7" t="s">
        <v>76</v>
      </c>
      <c r="AX38" s="7" t="s">
        <v>76</v>
      </c>
      <c r="AY38" s="7" t="s">
        <v>76</v>
      </c>
      <c r="AZ38" s="7" t="s">
        <v>76</v>
      </c>
      <c r="BA38" s="7" t="s">
        <v>76</v>
      </c>
      <c r="BB38" s="7" t="s">
        <v>76</v>
      </c>
      <c r="BC38" s="7" t="s">
        <v>76</v>
      </c>
      <c r="BD38" s="7" t="s">
        <v>76</v>
      </c>
      <c r="BE38" s="7" t="s">
        <v>76</v>
      </c>
      <c r="BF38" s="7" t="s">
        <v>76</v>
      </c>
      <c r="BG38" s="7" t="s">
        <v>142</v>
      </c>
      <c r="BH38" s="7" t="s">
        <v>76</v>
      </c>
      <c r="BI38" s="7" t="s">
        <v>76</v>
      </c>
      <c r="BJ38" s="7" t="s">
        <v>76</v>
      </c>
      <c r="BK38" s="7" t="s">
        <v>146</v>
      </c>
      <c r="BL38" s="6" t="s">
        <v>537</v>
      </c>
      <c r="BM38" s="7"/>
      <c r="BN38" s="7"/>
      <c r="BO38" s="7"/>
      <c r="BP38" s="7"/>
      <c r="BQ38" s="11"/>
      <c r="BR38" s="7"/>
      <c r="BS38" s="7"/>
      <c r="BT38" s="7"/>
      <c r="BU38" s="7"/>
      <c r="BV38" s="7"/>
      <c r="BW38" s="7"/>
      <c r="BX38" s="12"/>
      <c r="BY38" s="7"/>
      <c r="BZ38" s="12" t="s">
        <v>546</v>
      </c>
      <c r="CA38" s="12" t="s">
        <v>544</v>
      </c>
      <c r="CB38" s="12"/>
      <c r="CC38" s="7"/>
      <c r="CD38" s="2" t="s">
        <v>95</v>
      </c>
    </row>
    <row r="39" spans="1:82" x14ac:dyDescent="0.3">
      <c r="A39" t="s">
        <v>65</v>
      </c>
      <c r="B39" s="3" t="s">
        <v>66</v>
      </c>
      <c r="C39" s="4" t="s">
        <v>67</v>
      </c>
      <c r="D39" s="4" t="s">
        <v>68</v>
      </c>
      <c r="E39" s="5">
        <v>45258</v>
      </c>
      <c r="F39" s="5">
        <v>45268</v>
      </c>
      <c r="G39" s="6" t="s">
        <v>549</v>
      </c>
      <c r="H39" s="6" t="s">
        <v>549</v>
      </c>
      <c r="I39" s="7" t="s">
        <v>550</v>
      </c>
      <c r="J39" s="7">
        <v>5745</v>
      </c>
      <c r="K39" s="7" t="s">
        <v>71</v>
      </c>
      <c r="L39" s="7" t="s">
        <v>137</v>
      </c>
      <c r="M39" s="7"/>
      <c r="N39" s="17" t="s">
        <v>138</v>
      </c>
      <c r="O39" s="17"/>
      <c r="P39" s="17"/>
      <c r="Q39" s="17"/>
      <c r="R39" s="17"/>
      <c r="S39" s="17"/>
      <c r="T39" s="9" t="s">
        <v>212</v>
      </c>
      <c r="U39" s="9" t="s">
        <v>551</v>
      </c>
      <c r="V39" s="6" t="s">
        <v>552</v>
      </c>
      <c r="W39" s="9" t="s">
        <v>76</v>
      </c>
      <c r="X39" s="9" t="s">
        <v>76</v>
      </c>
      <c r="Y39" s="9" t="s">
        <v>76</v>
      </c>
      <c r="Z39" s="9" t="s">
        <v>76</v>
      </c>
      <c r="AA39" s="9" t="s">
        <v>142</v>
      </c>
      <c r="AB39" s="9" t="s">
        <v>274</v>
      </c>
      <c r="AC39" s="9" t="s">
        <v>553</v>
      </c>
      <c r="AD39" s="9" t="s">
        <v>554</v>
      </c>
      <c r="AE39" s="9" t="s">
        <v>76</v>
      </c>
      <c r="AF39" s="9" t="s">
        <v>76</v>
      </c>
      <c r="AG39" s="9" t="s">
        <v>274</v>
      </c>
      <c r="AH39" s="9" t="s">
        <v>76</v>
      </c>
      <c r="AI39" s="9" t="s">
        <v>76</v>
      </c>
      <c r="AJ39" s="9" t="s">
        <v>145</v>
      </c>
      <c r="AK39" s="9" t="s">
        <v>76</v>
      </c>
      <c r="AL39" s="17"/>
      <c r="AM39" s="7" t="s">
        <v>76</v>
      </c>
      <c r="AN39" s="7" t="s">
        <v>76</v>
      </c>
      <c r="AO39" s="7" t="s">
        <v>76</v>
      </c>
      <c r="AP39" s="7" t="s">
        <v>76</v>
      </c>
      <c r="AQ39" s="7" t="s">
        <v>76</v>
      </c>
      <c r="AR39" s="7" t="s">
        <v>76</v>
      </c>
      <c r="AS39" s="7" t="s">
        <v>76</v>
      </c>
      <c r="AT39" s="7" t="s">
        <v>76</v>
      </c>
      <c r="AU39" s="7" t="s">
        <v>76</v>
      </c>
      <c r="AV39" s="7" t="s">
        <v>76</v>
      </c>
      <c r="AW39" s="7" t="s">
        <v>76</v>
      </c>
      <c r="AX39" s="7" t="s">
        <v>76</v>
      </c>
      <c r="AY39" s="7" t="s">
        <v>76</v>
      </c>
      <c r="AZ39" s="7" t="s">
        <v>76</v>
      </c>
      <c r="BA39" s="7" t="s">
        <v>76</v>
      </c>
      <c r="BB39" s="7" t="s">
        <v>76</v>
      </c>
      <c r="BC39" s="7" t="s">
        <v>76</v>
      </c>
      <c r="BD39" s="7" t="s">
        <v>76</v>
      </c>
      <c r="BE39" s="7" t="s">
        <v>76</v>
      </c>
      <c r="BF39" s="7" t="s">
        <v>76</v>
      </c>
      <c r="BG39" s="7" t="s">
        <v>142</v>
      </c>
      <c r="BH39" s="7" t="s">
        <v>76</v>
      </c>
      <c r="BI39" s="7" t="s">
        <v>76</v>
      </c>
      <c r="BJ39" s="7" t="s">
        <v>76</v>
      </c>
      <c r="BK39" s="7" t="s">
        <v>146</v>
      </c>
      <c r="BL39" s="6" t="s">
        <v>549</v>
      </c>
      <c r="BM39" s="18" t="s">
        <v>555</v>
      </c>
      <c r="BN39" s="18" t="s">
        <v>555</v>
      </c>
      <c r="BO39" s="11" t="s">
        <v>556</v>
      </c>
      <c r="BQ39" s="11" t="s">
        <v>557</v>
      </c>
      <c r="BR39" s="7" t="s">
        <v>115</v>
      </c>
      <c r="BS39" s="7" t="s">
        <v>91</v>
      </c>
      <c r="BT39" s="9" t="s">
        <v>553</v>
      </c>
      <c r="BU39" s="15" t="s">
        <v>558</v>
      </c>
      <c r="BW39" s="16" t="s">
        <v>559</v>
      </c>
      <c r="BX39" s="12" t="s">
        <v>92</v>
      </c>
      <c r="BY39" s="7" t="s">
        <v>560</v>
      </c>
      <c r="BZ39" s="12"/>
      <c r="CA39" s="12"/>
      <c r="CB39" s="12" t="s">
        <v>133</v>
      </c>
      <c r="CC39" s="7"/>
      <c r="CD39" s="2" t="s">
        <v>95</v>
      </c>
    </row>
    <row r="40" spans="1:82" x14ac:dyDescent="0.3">
      <c r="A40" t="s">
        <v>65</v>
      </c>
      <c r="B40" s="3" t="s">
        <v>66</v>
      </c>
      <c r="C40" s="4" t="s">
        <v>67</v>
      </c>
      <c r="D40" s="4" t="s">
        <v>68</v>
      </c>
      <c r="E40" s="5">
        <v>45258</v>
      </c>
      <c r="F40" s="5">
        <v>45268</v>
      </c>
      <c r="G40" s="6" t="s">
        <v>561</v>
      </c>
      <c r="H40" s="6" t="s">
        <v>561</v>
      </c>
      <c r="I40" s="7" t="s">
        <v>562</v>
      </c>
      <c r="J40" s="7">
        <v>12790</v>
      </c>
      <c r="K40" s="7" t="s">
        <v>99</v>
      </c>
      <c r="L40" s="7" t="s">
        <v>100</v>
      </c>
      <c r="M40" s="7"/>
      <c r="N40" s="8" t="s">
        <v>138</v>
      </c>
      <c r="O40" s="8"/>
      <c r="P40" s="8" t="s">
        <v>138</v>
      </c>
      <c r="Q40" s="8" t="s">
        <v>103</v>
      </c>
      <c r="R40" s="8" t="s">
        <v>104</v>
      </c>
      <c r="S40" s="8" t="s">
        <v>563</v>
      </c>
      <c r="T40" s="9" t="s">
        <v>548</v>
      </c>
      <c r="U40" s="9" t="s">
        <v>563</v>
      </c>
      <c r="V40" s="6" t="s">
        <v>564</v>
      </c>
      <c r="W40" s="9" t="s">
        <v>76</v>
      </c>
      <c r="X40" s="9" t="s">
        <v>103</v>
      </c>
      <c r="Y40" s="9" t="s">
        <v>76</v>
      </c>
      <c r="Z40" s="9" t="s">
        <v>76</v>
      </c>
      <c r="AA40" s="9" t="s">
        <v>76</v>
      </c>
      <c r="AB40" s="9" t="s">
        <v>565</v>
      </c>
      <c r="AC40" s="9" t="s">
        <v>566</v>
      </c>
      <c r="AD40" s="9" t="s">
        <v>567</v>
      </c>
      <c r="AE40" s="9" t="s">
        <v>76</v>
      </c>
      <c r="AF40" s="9" t="s">
        <v>76</v>
      </c>
      <c r="AG40" s="9" t="s">
        <v>143</v>
      </c>
      <c r="AH40" s="9" t="s">
        <v>76</v>
      </c>
      <c r="AI40" s="9" t="s">
        <v>76</v>
      </c>
      <c r="AJ40" s="9" t="s">
        <v>145</v>
      </c>
      <c r="AK40" s="9" t="s">
        <v>76</v>
      </c>
      <c r="AL40" s="8"/>
      <c r="AM40" s="7" t="s">
        <v>113</v>
      </c>
      <c r="AN40" s="7" t="s">
        <v>76</v>
      </c>
      <c r="AO40" s="7" t="s">
        <v>76</v>
      </c>
      <c r="AP40" s="7" t="s">
        <v>76</v>
      </c>
      <c r="AQ40" s="7" t="s">
        <v>76</v>
      </c>
      <c r="AR40" s="7" t="s">
        <v>76</v>
      </c>
      <c r="AS40" s="7" t="s">
        <v>76</v>
      </c>
      <c r="AT40" s="7" t="s">
        <v>76</v>
      </c>
      <c r="AU40" s="7" t="s">
        <v>76</v>
      </c>
      <c r="AV40" s="7" t="s">
        <v>76</v>
      </c>
      <c r="AW40" s="7" t="s">
        <v>76</v>
      </c>
      <c r="AX40" s="7" t="s">
        <v>76</v>
      </c>
      <c r="AY40" s="7" t="s">
        <v>76</v>
      </c>
      <c r="AZ40" s="7" t="s">
        <v>76</v>
      </c>
      <c r="BA40" s="7" t="s">
        <v>76</v>
      </c>
      <c r="BB40" s="7" t="s">
        <v>76</v>
      </c>
      <c r="BC40" s="7" t="s">
        <v>76</v>
      </c>
      <c r="BD40" s="7" t="s">
        <v>76</v>
      </c>
      <c r="BE40" s="7" t="s">
        <v>76</v>
      </c>
      <c r="BF40" s="7" t="s">
        <v>76</v>
      </c>
      <c r="BG40" s="7" t="s">
        <v>76</v>
      </c>
      <c r="BH40" s="7" t="s">
        <v>76</v>
      </c>
      <c r="BI40" s="7" t="s">
        <v>76</v>
      </c>
      <c r="BJ40" s="7" t="s">
        <v>76</v>
      </c>
      <c r="BK40" s="7" t="s">
        <v>76</v>
      </c>
      <c r="BL40" s="6" t="s">
        <v>561</v>
      </c>
      <c r="BM40" s="18" t="s">
        <v>568</v>
      </c>
      <c r="BN40" s="18" t="s">
        <v>568</v>
      </c>
      <c r="BO40" s="11" t="s">
        <v>569</v>
      </c>
      <c r="BP40" s="7"/>
      <c r="BQ40" s="11" t="s">
        <v>161</v>
      </c>
      <c r="BR40" s="7"/>
      <c r="BS40" s="7" t="s">
        <v>91</v>
      </c>
      <c r="BT40" s="7"/>
      <c r="BU40" s="15" t="s">
        <v>570</v>
      </c>
      <c r="BV40" s="7"/>
      <c r="BW40" s="16" t="s">
        <v>571</v>
      </c>
      <c r="BX40" s="12" t="s">
        <v>92</v>
      </c>
      <c r="BY40" s="7" t="s">
        <v>572</v>
      </c>
      <c r="BZ40" s="12"/>
      <c r="CA40" s="12"/>
      <c r="CB40" s="12" t="s">
        <v>133</v>
      </c>
      <c r="CC40" s="7"/>
      <c r="CD40" s="2" t="s">
        <v>95</v>
      </c>
    </row>
    <row r="41" spans="1:82" x14ac:dyDescent="0.3">
      <c r="A41" t="s">
        <v>65</v>
      </c>
      <c r="B41" s="3" t="s">
        <v>66</v>
      </c>
      <c r="C41" s="4" t="s">
        <v>67</v>
      </c>
      <c r="D41" s="4" t="s">
        <v>264</v>
      </c>
      <c r="E41" s="5">
        <v>45258</v>
      </c>
      <c r="F41" s="5">
        <v>45268</v>
      </c>
      <c r="G41" s="6" t="s">
        <v>573</v>
      </c>
      <c r="H41" s="6" t="s">
        <v>573</v>
      </c>
      <c r="I41" s="7" t="s">
        <v>574</v>
      </c>
      <c r="J41" s="7">
        <v>9126</v>
      </c>
      <c r="K41" s="7" t="s">
        <v>99</v>
      </c>
      <c r="L41" s="7" t="s">
        <v>100</v>
      </c>
      <c r="M41" s="7"/>
      <c r="N41" s="8" t="s">
        <v>120</v>
      </c>
      <c r="O41" s="14">
        <v>155</v>
      </c>
      <c r="P41" s="8" t="s">
        <v>121</v>
      </c>
      <c r="Q41" s="8" t="s">
        <v>103</v>
      </c>
      <c r="R41" s="8" t="s">
        <v>104</v>
      </c>
      <c r="S41" s="8" t="s">
        <v>575</v>
      </c>
      <c r="T41" s="9" t="s">
        <v>576</v>
      </c>
      <c r="U41" s="9" t="s">
        <v>575</v>
      </c>
      <c r="V41" s="6" t="s">
        <v>573</v>
      </c>
      <c r="W41" s="9" t="s">
        <v>76</v>
      </c>
      <c r="X41" s="9" t="s">
        <v>76</v>
      </c>
      <c r="Y41" s="9" t="s">
        <v>76</v>
      </c>
      <c r="Z41" s="9" t="s">
        <v>76</v>
      </c>
      <c r="AA41" s="9" t="s">
        <v>577</v>
      </c>
      <c r="AB41" s="9" t="s">
        <v>76</v>
      </c>
      <c r="AC41" s="9" t="s">
        <v>76</v>
      </c>
      <c r="AD41" s="9" t="s">
        <v>76</v>
      </c>
      <c r="AE41" s="9" t="s">
        <v>76</v>
      </c>
      <c r="AF41" s="9" t="s">
        <v>76</v>
      </c>
      <c r="AG41" s="9" t="s">
        <v>76</v>
      </c>
      <c r="AH41" s="9" t="s">
        <v>76</v>
      </c>
      <c r="AI41" s="9" t="s">
        <v>76</v>
      </c>
      <c r="AJ41" s="9" t="s">
        <v>76</v>
      </c>
      <c r="AK41" s="9" t="s">
        <v>76</v>
      </c>
      <c r="AL41" s="10" t="s">
        <v>76</v>
      </c>
      <c r="AM41" s="7" t="s">
        <v>113</v>
      </c>
      <c r="AN41" s="7" t="s">
        <v>76</v>
      </c>
      <c r="AO41" s="7" t="s">
        <v>76</v>
      </c>
      <c r="AP41" s="7" t="s">
        <v>76</v>
      </c>
      <c r="AQ41" s="7" t="s">
        <v>76</v>
      </c>
      <c r="AR41" s="7" t="s">
        <v>76</v>
      </c>
      <c r="AS41" s="7" t="s">
        <v>76</v>
      </c>
      <c r="AT41" s="7" t="s">
        <v>76</v>
      </c>
      <c r="AU41" s="7" t="s">
        <v>76</v>
      </c>
      <c r="AV41" s="7" t="s">
        <v>76</v>
      </c>
      <c r="AW41" s="7" t="s">
        <v>76</v>
      </c>
      <c r="AX41" s="7" t="s">
        <v>76</v>
      </c>
      <c r="AY41" s="7" t="s">
        <v>76</v>
      </c>
      <c r="AZ41" s="7" t="s">
        <v>76</v>
      </c>
      <c r="BA41" s="7" t="s">
        <v>76</v>
      </c>
      <c r="BB41" s="7" t="s">
        <v>76</v>
      </c>
      <c r="BC41" s="7" t="s">
        <v>76</v>
      </c>
      <c r="BD41" s="7" t="s">
        <v>76</v>
      </c>
      <c r="BE41" s="7" t="s">
        <v>76</v>
      </c>
      <c r="BF41" s="7" t="s">
        <v>76</v>
      </c>
      <c r="BG41" s="7" t="s">
        <v>76</v>
      </c>
      <c r="BH41" s="7" t="s">
        <v>76</v>
      </c>
      <c r="BI41" s="7" t="s">
        <v>76</v>
      </c>
      <c r="BJ41" s="7" t="s">
        <v>76</v>
      </c>
      <c r="BK41" s="7" t="s">
        <v>76</v>
      </c>
      <c r="BL41" s="6" t="s">
        <v>573</v>
      </c>
      <c r="BM41" s="9" t="s">
        <v>578</v>
      </c>
      <c r="BN41" s="9" t="s">
        <v>578</v>
      </c>
      <c r="BO41" s="11" t="s">
        <v>579</v>
      </c>
      <c r="BP41" s="7"/>
      <c r="BQ41" s="11" t="s">
        <v>115</v>
      </c>
      <c r="BR41" s="7"/>
      <c r="BS41" s="7" t="s">
        <v>91</v>
      </c>
      <c r="BT41" s="7"/>
      <c r="BU41" s="15" t="s">
        <v>580</v>
      </c>
      <c r="BV41" s="7"/>
      <c r="BW41" s="16" t="s">
        <v>581</v>
      </c>
      <c r="BX41" s="12" t="s">
        <v>92</v>
      </c>
      <c r="BY41" s="16" t="s">
        <v>582</v>
      </c>
      <c r="BZ41" s="12"/>
      <c r="CA41" s="12"/>
      <c r="CB41" s="12" t="s">
        <v>133</v>
      </c>
      <c r="CC41" s="7"/>
      <c r="CD41" s="2" t="s">
        <v>95</v>
      </c>
    </row>
    <row r="42" spans="1:82" x14ac:dyDescent="0.3">
      <c r="A42" t="s">
        <v>65</v>
      </c>
      <c r="B42" s="3" t="s">
        <v>66</v>
      </c>
      <c r="C42" s="4" t="s">
        <v>67</v>
      </c>
      <c r="D42" s="4" t="s">
        <v>68</v>
      </c>
      <c r="E42" s="5">
        <v>45258</v>
      </c>
      <c r="F42" s="5">
        <v>45268</v>
      </c>
      <c r="G42" s="6" t="s">
        <v>583</v>
      </c>
      <c r="H42" s="6" t="s">
        <v>583</v>
      </c>
      <c r="I42" s="7" t="s">
        <v>584</v>
      </c>
      <c r="J42" s="7">
        <v>5942</v>
      </c>
      <c r="K42" s="7" t="s">
        <v>71</v>
      </c>
      <c r="L42" s="7" t="s">
        <v>137</v>
      </c>
      <c r="M42" s="7"/>
      <c r="N42" s="17" t="s">
        <v>138</v>
      </c>
      <c r="O42" s="17"/>
      <c r="P42" s="17"/>
      <c r="Q42" s="17"/>
      <c r="R42" s="17"/>
      <c r="S42" s="17"/>
      <c r="T42" s="9" t="s">
        <v>212</v>
      </c>
      <c r="U42" s="9" t="s">
        <v>585</v>
      </c>
      <c r="V42" s="6" t="s">
        <v>586</v>
      </c>
      <c r="W42" s="9" t="s">
        <v>76</v>
      </c>
      <c r="X42" s="9" t="s">
        <v>76</v>
      </c>
      <c r="Y42" s="9" t="s">
        <v>76</v>
      </c>
      <c r="Z42" s="9" t="s">
        <v>76</v>
      </c>
      <c r="AA42" s="9" t="s">
        <v>142</v>
      </c>
      <c r="AB42" s="9" t="s">
        <v>91</v>
      </c>
      <c r="AC42" s="9" t="s">
        <v>587</v>
      </c>
      <c r="AD42" s="9" t="s">
        <v>76</v>
      </c>
      <c r="AE42" s="9" t="s">
        <v>76</v>
      </c>
      <c r="AF42" s="9" t="s">
        <v>76</v>
      </c>
      <c r="AG42" s="9" t="s">
        <v>274</v>
      </c>
      <c r="AH42" s="9" t="s">
        <v>76</v>
      </c>
      <c r="AI42" s="9" t="s">
        <v>76</v>
      </c>
      <c r="AJ42" s="9" t="s">
        <v>145</v>
      </c>
      <c r="AK42" s="9" t="s">
        <v>76</v>
      </c>
      <c r="AL42" s="17"/>
      <c r="AM42" s="7" t="s">
        <v>76</v>
      </c>
      <c r="AN42" s="7" t="s">
        <v>76</v>
      </c>
      <c r="AO42" s="7" t="s">
        <v>76</v>
      </c>
      <c r="AP42" s="7" t="s">
        <v>76</v>
      </c>
      <c r="AQ42" s="7" t="s">
        <v>76</v>
      </c>
      <c r="AR42" s="7" t="s">
        <v>76</v>
      </c>
      <c r="AS42" s="7" t="s">
        <v>76</v>
      </c>
      <c r="AT42" s="7" t="s">
        <v>76</v>
      </c>
      <c r="AU42" s="7" t="s">
        <v>76</v>
      </c>
      <c r="AV42" s="7" t="s">
        <v>76</v>
      </c>
      <c r="AW42" s="7" t="s">
        <v>76</v>
      </c>
      <c r="AX42" s="7" t="s">
        <v>76</v>
      </c>
      <c r="AY42" s="7" t="s">
        <v>76</v>
      </c>
      <c r="AZ42" s="7" t="s">
        <v>76</v>
      </c>
      <c r="BA42" s="7" t="s">
        <v>76</v>
      </c>
      <c r="BB42" s="7" t="s">
        <v>76</v>
      </c>
      <c r="BC42" s="7" t="s">
        <v>76</v>
      </c>
      <c r="BD42" s="7" t="s">
        <v>76</v>
      </c>
      <c r="BE42" s="7" t="s">
        <v>76</v>
      </c>
      <c r="BF42" s="7" t="s">
        <v>76</v>
      </c>
      <c r="BG42" s="7" t="s">
        <v>142</v>
      </c>
      <c r="BH42" s="7" t="s">
        <v>76</v>
      </c>
      <c r="BI42" s="7" t="s">
        <v>76</v>
      </c>
      <c r="BJ42" s="7" t="s">
        <v>76</v>
      </c>
      <c r="BK42" s="7" t="s">
        <v>146</v>
      </c>
      <c r="BL42" s="6" t="s">
        <v>583</v>
      </c>
      <c r="BM42" s="18" t="s">
        <v>588</v>
      </c>
      <c r="BN42" s="18" t="s">
        <v>588</v>
      </c>
      <c r="BO42" s="11" t="s">
        <v>589</v>
      </c>
      <c r="BP42" s="18" t="s">
        <v>590</v>
      </c>
      <c r="BQ42" s="11" t="s">
        <v>115</v>
      </c>
      <c r="BR42" s="7"/>
      <c r="BS42" s="7" t="s">
        <v>91</v>
      </c>
      <c r="BT42" s="7"/>
      <c r="BU42" s="15" t="s">
        <v>591</v>
      </c>
      <c r="BV42" s="15" t="s">
        <v>592</v>
      </c>
      <c r="BW42" s="16" t="s">
        <v>593</v>
      </c>
      <c r="BX42" s="12" t="s">
        <v>92</v>
      </c>
      <c r="BY42" s="7" t="s">
        <v>594</v>
      </c>
      <c r="BZ42" s="12"/>
      <c r="CA42" s="12"/>
      <c r="CB42" s="12" t="s">
        <v>133</v>
      </c>
      <c r="CC42" s="7"/>
      <c r="CD42" s="2" t="s">
        <v>95</v>
      </c>
    </row>
    <row r="43" spans="1:82" x14ac:dyDescent="0.3">
      <c r="A43" t="s">
        <v>65</v>
      </c>
      <c r="B43" s="3" t="s">
        <v>66</v>
      </c>
      <c r="C43" s="4" t="s">
        <v>67</v>
      </c>
      <c r="D43" s="4" t="s">
        <v>68</v>
      </c>
      <c r="E43" s="5">
        <v>45258</v>
      </c>
      <c r="F43" s="5">
        <v>45268</v>
      </c>
      <c r="G43" s="6" t="s">
        <v>595</v>
      </c>
      <c r="H43" s="6" t="s">
        <v>595</v>
      </c>
      <c r="I43" s="7" t="s">
        <v>596</v>
      </c>
      <c r="J43" s="7">
        <v>4437</v>
      </c>
      <c r="K43" s="7" t="s">
        <v>71</v>
      </c>
      <c r="L43" s="7" t="s">
        <v>72</v>
      </c>
      <c r="M43" s="7">
        <v>1</v>
      </c>
      <c r="N43" s="8"/>
      <c r="O43" s="8"/>
      <c r="P43" s="8"/>
      <c r="Q43" s="8"/>
      <c r="R43" s="8"/>
      <c r="S43" s="8"/>
      <c r="T43" s="9" t="s">
        <v>597</v>
      </c>
      <c r="U43" s="9" t="s">
        <v>598</v>
      </c>
      <c r="V43" s="6" t="s">
        <v>595</v>
      </c>
      <c r="W43" s="9" t="s">
        <v>76</v>
      </c>
      <c r="X43" s="9" t="s">
        <v>76</v>
      </c>
      <c r="Y43" s="9" t="s">
        <v>76</v>
      </c>
      <c r="Z43" s="9" t="s">
        <v>76</v>
      </c>
      <c r="AA43" s="9" t="s">
        <v>599</v>
      </c>
      <c r="AB43" s="9" t="s">
        <v>76</v>
      </c>
      <c r="AC43" s="9" t="s">
        <v>76</v>
      </c>
      <c r="AD43" s="9" t="s">
        <v>76</v>
      </c>
      <c r="AE43" s="9" t="s">
        <v>76</v>
      </c>
      <c r="AF43" s="9" t="s">
        <v>76</v>
      </c>
      <c r="AG43" s="9" t="s">
        <v>76</v>
      </c>
      <c r="AH43" s="9" t="s">
        <v>76</v>
      </c>
      <c r="AI43" s="9" t="s">
        <v>76</v>
      </c>
      <c r="AJ43" s="9" t="s">
        <v>76</v>
      </c>
      <c r="AK43" s="9" t="s">
        <v>76</v>
      </c>
      <c r="AL43" s="10" t="s">
        <v>76</v>
      </c>
      <c r="AM43" s="7" t="s">
        <v>76</v>
      </c>
      <c r="AN43" s="7" t="s">
        <v>78</v>
      </c>
      <c r="AO43" s="7" t="s">
        <v>600</v>
      </c>
      <c r="AP43" s="7" t="s">
        <v>601</v>
      </c>
      <c r="AQ43" s="7" t="s">
        <v>602</v>
      </c>
      <c r="AR43" s="7" t="s">
        <v>175</v>
      </c>
      <c r="AS43" s="7" t="s">
        <v>76</v>
      </c>
      <c r="AT43" s="7" t="s">
        <v>76</v>
      </c>
      <c r="AU43" s="7" t="s">
        <v>76</v>
      </c>
      <c r="AV43" s="7" t="s">
        <v>603</v>
      </c>
      <c r="AW43" s="7" t="s">
        <v>300</v>
      </c>
      <c r="AX43" s="7" t="s">
        <v>85</v>
      </c>
      <c r="AY43" s="7" t="s">
        <v>178</v>
      </c>
      <c r="AZ43" s="7" t="s">
        <v>179</v>
      </c>
      <c r="BA43" s="7" t="s">
        <v>76</v>
      </c>
      <c r="BB43" s="7" t="s">
        <v>76</v>
      </c>
      <c r="BC43" s="7" t="s">
        <v>76</v>
      </c>
      <c r="BD43" s="7" t="s">
        <v>76</v>
      </c>
      <c r="BE43" s="7" t="s">
        <v>76</v>
      </c>
      <c r="BF43" s="7" t="s">
        <v>76</v>
      </c>
      <c r="BG43" s="7" t="s">
        <v>76</v>
      </c>
      <c r="BH43" s="7" t="s">
        <v>76</v>
      </c>
      <c r="BI43" s="7" t="s">
        <v>76</v>
      </c>
      <c r="BJ43" s="7" t="s">
        <v>76</v>
      </c>
      <c r="BK43" s="7" t="s">
        <v>76</v>
      </c>
      <c r="BL43" s="6" t="s">
        <v>595</v>
      </c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12"/>
      <c r="BY43" s="7"/>
      <c r="BZ43" s="12" t="s">
        <v>604</v>
      </c>
      <c r="CA43" s="12" t="s">
        <v>605</v>
      </c>
      <c r="CB43" s="12"/>
      <c r="CC43" s="7"/>
      <c r="CD43" s="2" t="s">
        <v>95</v>
      </c>
    </row>
    <row r="44" spans="1:82" x14ac:dyDescent="0.3">
      <c r="A44" t="s">
        <v>65</v>
      </c>
      <c r="B44" s="3" t="s">
        <v>66</v>
      </c>
      <c r="C44" s="4" t="s">
        <v>67</v>
      </c>
      <c r="D44" s="4" t="s">
        <v>68</v>
      </c>
      <c r="E44" s="5">
        <v>45258</v>
      </c>
      <c r="F44" s="5">
        <v>45268</v>
      </c>
      <c r="G44" s="6" t="s">
        <v>606</v>
      </c>
      <c r="H44" s="6" t="s">
        <v>606</v>
      </c>
      <c r="I44" s="7" t="s">
        <v>607</v>
      </c>
      <c r="J44" s="7">
        <v>3056</v>
      </c>
      <c r="K44" s="7" t="s">
        <v>71</v>
      </c>
      <c r="L44" s="7" t="s">
        <v>72</v>
      </c>
      <c r="M44" s="7">
        <v>1</v>
      </c>
      <c r="N44" s="8"/>
      <c r="O44" s="8"/>
      <c r="P44" s="8"/>
      <c r="Q44" s="8"/>
      <c r="R44" s="8"/>
      <c r="S44" s="8"/>
      <c r="T44" s="9" t="s">
        <v>608</v>
      </c>
      <c r="U44" s="9" t="s">
        <v>609</v>
      </c>
      <c r="V44" s="6" t="s">
        <v>610</v>
      </c>
      <c r="W44" s="9" t="s">
        <v>76</v>
      </c>
      <c r="X44" s="9" t="s">
        <v>76</v>
      </c>
      <c r="Y44" s="9" t="s">
        <v>76</v>
      </c>
      <c r="Z44" s="9" t="s">
        <v>76</v>
      </c>
      <c r="AA44" s="9" t="s">
        <v>611</v>
      </c>
      <c r="AB44" s="9" t="s">
        <v>76</v>
      </c>
      <c r="AC44" s="9" t="s">
        <v>612</v>
      </c>
      <c r="AD44" s="9" t="s">
        <v>613</v>
      </c>
      <c r="AE44" s="9" t="s">
        <v>76</v>
      </c>
      <c r="AF44" s="9" t="s">
        <v>76</v>
      </c>
      <c r="AG44" s="9" t="s">
        <v>76</v>
      </c>
      <c r="AH44" s="9" t="s">
        <v>76</v>
      </c>
      <c r="AI44" s="9" t="s">
        <v>77</v>
      </c>
      <c r="AJ44" s="9" t="s">
        <v>76</v>
      </c>
      <c r="AK44" s="9" t="s">
        <v>76</v>
      </c>
      <c r="AL44" s="10" t="s">
        <v>76</v>
      </c>
      <c r="AM44" s="7" t="s">
        <v>77</v>
      </c>
      <c r="AN44" s="7" t="s">
        <v>78</v>
      </c>
      <c r="AO44" s="7" t="s">
        <v>614</v>
      </c>
      <c r="AP44" s="7" t="s">
        <v>615</v>
      </c>
      <c r="AQ44" s="7" t="s">
        <v>616</v>
      </c>
      <c r="AR44" s="7" t="s">
        <v>617</v>
      </c>
      <c r="AS44" s="7" t="s">
        <v>76</v>
      </c>
      <c r="AT44" s="7" t="s">
        <v>76</v>
      </c>
      <c r="AU44" s="7" t="s">
        <v>76</v>
      </c>
      <c r="AV44" s="7" t="s">
        <v>618</v>
      </c>
      <c r="AW44" s="7" t="s">
        <v>472</v>
      </c>
      <c r="AX44" s="7" t="s">
        <v>619</v>
      </c>
      <c r="AY44" s="7" t="s">
        <v>178</v>
      </c>
      <c r="AZ44" s="7" t="s">
        <v>87</v>
      </c>
      <c r="BA44" s="7" t="s">
        <v>76</v>
      </c>
      <c r="BB44" s="7" t="s">
        <v>76</v>
      </c>
      <c r="BC44" s="7" t="s">
        <v>76</v>
      </c>
      <c r="BD44" s="7" t="s">
        <v>76</v>
      </c>
      <c r="BE44" s="7" t="s">
        <v>76</v>
      </c>
      <c r="BF44" s="7" t="s">
        <v>76</v>
      </c>
      <c r="BG44" s="7" t="s">
        <v>76</v>
      </c>
      <c r="BH44" s="7" t="s">
        <v>76</v>
      </c>
      <c r="BI44" s="7" t="s">
        <v>76</v>
      </c>
      <c r="BJ44" s="7" t="s">
        <v>76</v>
      </c>
      <c r="BK44" s="7" t="s">
        <v>76</v>
      </c>
      <c r="BL44" s="6" t="s">
        <v>606</v>
      </c>
      <c r="BM44" s="9" t="s">
        <v>609</v>
      </c>
      <c r="BN44" s="9" t="s">
        <v>609</v>
      </c>
      <c r="BO44" s="18" t="s">
        <v>620</v>
      </c>
      <c r="BP44" s="7"/>
      <c r="BQ44" s="7"/>
      <c r="BR44" s="7"/>
      <c r="BS44" s="7"/>
      <c r="BT44" s="7"/>
      <c r="BU44" s="7"/>
      <c r="BV44" s="7"/>
      <c r="BW44" s="7"/>
      <c r="BX44" s="12" t="s">
        <v>92</v>
      </c>
      <c r="BY44" s="7" t="s">
        <v>166</v>
      </c>
      <c r="BZ44" s="20"/>
      <c r="CA44" s="20"/>
      <c r="CB44" s="12" t="s">
        <v>117</v>
      </c>
      <c r="CC44" s="7"/>
      <c r="CD44" s="2" t="s">
        <v>95</v>
      </c>
    </row>
    <row r="45" spans="1:82" x14ac:dyDescent="0.3">
      <c r="A45" t="s">
        <v>65</v>
      </c>
      <c r="B45" s="3" t="s">
        <v>66</v>
      </c>
      <c r="C45" s="4" t="s">
        <v>67</v>
      </c>
      <c r="D45" s="4" t="s">
        <v>68</v>
      </c>
      <c r="E45" s="5">
        <v>45258</v>
      </c>
      <c r="F45" s="5">
        <v>45268</v>
      </c>
      <c r="G45" s="6" t="s">
        <v>621</v>
      </c>
      <c r="H45" s="6" t="s">
        <v>621</v>
      </c>
      <c r="I45" s="7" t="s">
        <v>622</v>
      </c>
      <c r="J45" s="7">
        <v>5193</v>
      </c>
      <c r="K45" s="7" t="s">
        <v>71</v>
      </c>
      <c r="L45" s="7" t="s">
        <v>137</v>
      </c>
      <c r="M45" s="7"/>
      <c r="N45" s="17" t="s">
        <v>138</v>
      </c>
      <c r="O45" s="17"/>
      <c r="P45" s="17"/>
      <c r="Q45" s="17"/>
      <c r="R45" s="17"/>
      <c r="S45" s="17"/>
      <c r="T45" s="9" t="s">
        <v>212</v>
      </c>
      <c r="U45" s="9" t="s">
        <v>623</v>
      </c>
      <c r="V45" s="6" t="s">
        <v>624</v>
      </c>
      <c r="W45" s="9" t="s">
        <v>76</v>
      </c>
      <c r="X45" s="9" t="s">
        <v>230</v>
      </c>
      <c r="Y45" s="9" t="s">
        <v>76</v>
      </c>
      <c r="Z45" s="9" t="s">
        <v>76</v>
      </c>
      <c r="AA45" s="9" t="s">
        <v>625</v>
      </c>
      <c r="AB45" s="9" t="s">
        <v>215</v>
      </c>
      <c r="AC45" s="9" t="s">
        <v>626</v>
      </c>
      <c r="AD45" s="9" t="s">
        <v>76</v>
      </c>
      <c r="AE45" s="9" t="s">
        <v>76</v>
      </c>
      <c r="AF45" s="9" t="s">
        <v>76</v>
      </c>
      <c r="AG45" s="9" t="s">
        <v>215</v>
      </c>
      <c r="AH45" s="9" t="s">
        <v>76</v>
      </c>
      <c r="AI45" s="9" t="s">
        <v>76</v>
      </c>
      <c r="AJ45" s="9" t="s">
        <v>145</v>
      </c>
      <c r="AK45" s="9" t="s">
        <v>627</v>
      </c>
      <c r="AL45" s="17" t="s">
        <v>628</v>
      </c>
      <c r="AM45" s="7" t="s">
        <v>629</v>
      </c>
      <c r="AN45" s="7" t="s">
        <v>76</v>
      </c>
      <c r="AO45" s="7" t="s">
        <v>76</v>
      </c>
      <c r="AP45" s="7" t="s">
        <v>76</v>
      </c>
      <c r="AQ45" s="7" t="s">
        <v>76</v>
      </c>
      <c r="AR45" s="7" t="s">
        <v>76</v>
      </c>
      <c r="AS45" s="7" t="s">
        <v>76</v>
      </c>
      <c r="AT45" s="7" t="s">
        <v>76</v>
      </c>
      <c r="AU45" s="7" t="s">
        <v>76</v>
      </c>
      <c r="AV45" s="7" t="s">
        <v>76</v>
      </c>
      <c r="AW45" s="7" t="s">
        <v>76</v>
      </c>
      <c r="AX45" s="7" t="s">
        <v>76</v>
      </c>
      <c r="AY45" s="7" t="s">
        <v>76</v>
      </c>
      <c r="AZ45" s="7" t="s">
        <v>76</v>
      </c>
      <c r="BA45" s="7" t="s">
        <v>76</v>
      </c>
      <c r="BB45" s="7" t="s">
        <v>76</v>
      </c>
      <c r="BC45" s="7" t="s">
        <v>76</v>
      </c>
      <c r="BD45" s="7" t="s">
        <v>76</v>
      </c>
      <c r="BE45" s="7" t="s">
        <v>235</v>
      </c>
      <c r="BF45" s="7" t="s">
        <v>143</v>
      </c>
      <c r="BG45" s="7" t="s">
        <v>630</v>
      </c>
      <c r="BH45" s="7" t="s">
        <v>76</v>
      </c>
      <c r="BI45" s="7" t="s">
        <v>631</v>
      </c>
      <c r="BJ45" s="7" t="s">
        <v>145</v>
      </c>
      <c r="BK45" s="7" t="s">
        <v>146</v>
      </c>
      <c r="BL45" s="6" t="s">
        <v>621</v>
      </c>
      <c r="BM45" s="9" t="s">
        <v>632</v>
      </c>
      <c r="BN45" s="9" t="s">
        <v>632</v>
      </c>
      <c r="BO45" s="11" t="s">
        <v>633</v>
      </c>
      <c r="BP45" s="7"/>
      <c r="BQ45" s="18" t="s">
        <v>223</v>
      </c>
      <c r="BR45" s="7"/>
      <c r="BS45" s="7" t="s">
        <v>91</v>
      </c>
      <c r="BT45" s="7"/>
      <c r="BU45" s="15" t="s">
        <v>634</v>
      </c>
      <c r="BV45" s="7"/>
      <c r="BW45" s="17" t="s">
        <v>628</v>
      </c>
      <c r="BX45" s="12" t="s">
        <v>92</v>
      </c>
      <c r="BY45" s="7" t="s">
        <v>635</v>
      </c>
      <c r="BZ45" s="12"/>
      <c r="CA45" s="12" t="s">
        <v>605</v>
      </c>
      <c r="CB45" s="12" t="s">
        <v>94</v>
      </c>
      <c r="CC45" s="7"/>
      <c r="CD45" s="2" t="s">
        <v>95</v>
      </c>
    </row>
    <row r="46" spans="1:82" x14ac:dyDescent="0.3">
      <c r="A46" t="s">
        <v>65</v>
      </c>
      <c r="B46" s="3" t="s">
        <v>66</v>
      </c>
      <c r="C46" s="4" t="s">
        <v>67</v>
      </c>
      <c r="D46" s="4" t="s">
        <v>636</v>
      </c>
      <c r="E46" s="5">
        <v>45258</v>
      </c>
      <c r="F46" s="5">
        <v>45268</v>
      </c>
      <c r="G46" s="6" t="s">
        <v>637</v>
      </c>
      <c r="H46" s="6" t="s">
        <v>637</v>
      </c>
      <c r="I46" s="7" t="s">
        <v>638</v>
      </c>
      <c r="J46" s="7">
        <v>11986</v>
      </c>
      <c r="K46" s="7" t="s">
        <v>99</v>
      </c>
      <c r="L46" s="7" t="s">
        <v>100</v>
      </c>
      <c r="M46" s="7"/>
      <c r="N46" s="8" t="s">
        <v>299</v>
      </c>
      <c r="O46" s="14">
        <v>208</v>
      </c>
      <c r="P46" s="8" t="s">
        <v>300</v>
      </c>
      <c r="Q46" s="8" t="s">
        <v>103</v>
      </c>
      <c r="R46" s="8" t="s">
        <v>104</v>
      </c>
      <c r="S46" s="8" t="s">
        <v>639</v>
      </c>
      <c r="T46" s="9" t="s">
        <v>640</v>
      </c>
      <c r="U46" s="9" t="s">
        <v>639</v>
      </c>
      <c r="V46" s="6" t="s">
        <v>637</v>
      </c>
      <c r="W46" s="9" t="s">
        <v>76</v>
      </c>
      <c r="X46" s="9" t="s">
        <v>76</v>
      </c>
      <c r="Y46" s="9" t="s">
        <v>76</v>
      </c>
      <c r="Z46" s="9" t="s">
        <v>76</v>
      </c>
      <c r="AA46" s="9" t="s">
        <v>641</v>
      </c>
      <c r="AB46" s="9" t="s">
        <v>76</v>
      </c>
      <c r="AC46" s="9" t="s">
        <v>76</v>
      </c>
      <c r="AD46" s="9" t="s">
        <v>76</v>
      </c>
      <c r="AE46" s="9" t="s">
        <v>76</v>
      </c>
      <c r="AF46" s="9" t="s">
        <v>76</v>
      </c>
      <c r="AG46" s="9" t="s">
        <v>76</v>
      </c>
      <c r="AH46" s="9" t="s">
        <v>76</v>
      </c>
      <c r="AI46" s="9" t="s">
        <v>76</v>
      </c>
      <c r="AJ46" s="9" t="s">
        <v>76</v>
      </c>
      <c r="AK46" s="9" t="s">
        <v>76</v>
      </c>
      <c r="AL46" s="10" t="s">
        <v>76</v>
      </c>
      <c r="AM46" s="7" t="s">
        <v>113</v>
      </c>
      <c r="AN46" s="7" t="s">
        <v>76</v>
      </c>
      <c r="AO46" s="7" t="s">
        <v>76</v>
      </c>
      <c r="AP46" s="7" t="s">
        <v>76</v>
      </c>
      <c r="AQ46" s="7" t="s">
        <v>76</v>
      </c>
      <c r="AR46" s="7" t="s">
        <v>76</v>
      </c>
      <c r="AS46" s="7" t="s">
        <v>76</v>
      </c>
      <c r="AT46" s="7" t="s">
        <v>76</v>
      </c>
      <c r="AU46" s="7" t="s">
        <v>76</v>
      </c>
      <c r="AV46" s="7" t="s">
        <v>76</v>
      </c>
      <c r="AW46" s="7" t="s">
        <v>76</v>
      </c>
      <c r="AX46" s="7" t="s">
        <v>76</v>
      </c>
      <c r="AY46" s="7" t="s">
        <v>76</v>
      </c>
      <c r="AZ46" s="7" t="s">
        <v>76</v>
      </c>
      <c r="BA46" s="7" t="s">
        <v>76</v>
      </c>
      <c r="BB46" s="7" t="s">
        <v>76</v>
      </c>
      <c r="BC46" s="7" t="s">
        <v>76</v>
      </c>
      <c r="BD46" s="7" t="s">
        <v>76</v>
      </c>
      <c r="BE46" s="7" t="s">
        <v>76</v>
      </c>
      <c r="BF46" s="7" t="s">
        <v>76</v>
      </c>
      <c r="BG46" s="7" t="s">
        <v>76</v>
      </c>
      <c r="BH46" s="7" t="s">
        <v>76</v>
      </c>
      <c r="BI46" s="7" t="s">
        <v>76</v>
      </c>
      <c r="BJ46" s="7" t="s">
        <v>76</v>
      </c>
      <c r="BK46" s="7" t="s">
        <v>76</v>
      </c>
      <c r="BL46" s="6" t="s">
        <v>637</v>
      </c>
      <c r="BM46" s="9" t="s">
        <v>639</v>
      </c>
      <c r="BN46" s="9" t="s">
        <v>639</v>
      </c>
      <c r="BO46" s="7"/>
      <c r="BP46" s="7"/>
      <c r="BQ46" s="11" t="s">
        <v>115</v>
      </c>
      <c r="BR46" s="7"/>
      <c r="BS46" s="11" t="s">
        <v>91</v>
      </c>
      <c r="BT46" s="7"/>
      <c r="BU46" s="15" t="s">
        <v>642</v>
      </c>
      <c r="BV46" s="7"/>
      <c r="BW46" s="7"/>
      <c r="BX46" s="12" t="s">
        <v>92</v>
      </c>
      <c r="BY46" s="7" t="s">
        <v>643</v>
      </c>
      <c r="BZ46" s="12"/>
      <c r="CA46" s="12"/>
      <c r="CB46" s="12" t="s">
        <v>94</v>
      </c>
      <c r="CC46" s="7"/>
      <c r="CD46" s="2" t="s">
        <v>95</v>
      </c>
    </row>
    <row r="47" spans="1:82" x14ac:dyDescent="0.3">
      <c r="A47" t="s">
        <v>65</v>
      </c>
      <c r="B47" s="3" t="s">
        <v>66</v>
      </c>
      <c r="C47" s="4" t="s">
        <v>67</v>
      </c>
      <c r="D47" s="4" t="s">
        <v>68</v>
      </c>
      <c r="E47" s="5">
        <v>45258</v>
      </c>
      <c r="F47" s="5">
        <v>45268</v>
      </c>
      <c r="G47" s="6" t="s">
        <v>644</v>
      </c>
      <c r="H47" s="6" t="s">
        <v>644</v>
      </c>
      <c r="I47" s="7" t="s">
        <v>645</v>
      </c>
      <c r="J47" s="7">
        <v>10921</v>
      </c>
      <c r="K47" s="7" t="s">
        <v>99</v>
      </c>
      <c r="L47" s="7" t="s">
        <v>100</v>
      </c>
      <c r="M47" s="7"/>
      <c r="N47" s="8" t="s">
        <v>101</v>
      </c>
      <c r="O47" s="14">
        <v>2</v>
      </c>
      <c r="P47" s="8" t="s">
        <v>287</v>
      </c>
      <c r="Q47" s="8" t="s">
        <v>103</v>
      </c>
      <c r="R47" s="8" t="s">
        <v>104</v>
      </c>
      <c r="S47" s="8" t="s">
        <v>646</v>
      </c>
      <c r="T47" s="9" t="s">
        <v>647</v>
      </c>
      <c r="U47" s="9" t="s">
        <v>646</v>
      </c>
      <c r="V47" s="6" t="s">
        <v>648</v>
      </c>
      <c r="W47" s="9" t="s">
        <v>76</v>
      </c>
      <c r="X47" s="9" t="s">
        <v>76</v>
      </c>
      <c r="Y47" s="9" t="s">
        <v>76</v>
      </c>
      <c r="Z47" s="9" t="s">
        <v>76</v>
      </c>
      <c r="AA47" s="9" t="s">
        <v>76</v>
      </c>
      <c r="AB47" s="9" t="s">
        <v>76</v>
      </c>
      <c r="AC47" s="9" t="s">
        <v>649</v>
      </c>
      <c r="AD47" s="9" t="s">
        <v>650</v>
      </c>
      <c r="AE47" s="9" t="s">
        <v>76</v>
      </c>
      <c r="AF47" s="9" t="s">
        <v>76</v>
      </c>
      <c r="AG47" s="9" t="s">
        <v>76</v>
      </c>
      <c r="AH47" s="9" t="s">
        <v>76</v>
      </c>
      <c r="AI47" s="9" t="s">
        <v>76</v>
      </c>
      <c r="AJ47" s="9" t="s">
        <v>76</v>
      </c>
      <c r="AK47" s="9" t="s">
        <v>651</v>
      </c>
      <c r="AL47" s="10" t="s">
        <v>76</v>
      </c>
      <c r="AM47" s="7" t="s">
        <v>113</v>
      </c>
      <c r="AN47" s="7" t="s">
        <v>76</v>
      </c>
      <c r="AO47" s="7" t="s">
        <v>76</v>
      </c>
      <c r="AP47" s="7" t="s">
        <v>76</v>
      </c>
      <c r="AQ47" s="7" t="s">
        <v>76</v>
      </c>
      <c r="AR47" s="7" t="s">
        <v>76</v>
      </c>
      <c r="AS47" s="7" t="s">
        <v>76</v>
      </c>
      <c r="AT47" s="7" t="s">
        <v>76</v>
      </c>
      <c r="AU47" s="7" t="s">
        <v>76</v>
      </c>
      <c r="AV47" s="7" t="s">
        <v>76</v>
      </c>
      <c r="AW47" s="7" t="s">
        <v>76</v>
      </c>
      <c r="AX47" s="7" t="s">
        <v>76</v>
      </c>
      <c r="AY47" s="7" t="s">
        <v>76</v>
      </c>
      <c r="AZ47" s="7" t="s">
        <v>76</v>
      </c>
      <c r="BA47" s="7" t="s">
        <v>76</v>
      </c>
      <c r="BB47" s="7" t="s">
        <v>76</v>
      </c>
      <c r="BC47" s="7" t="s">
        <v>76</v>
      </c>
      <c r="BD47" s="7" t="s">
        <v>76</v>
      </c>
      <c r="BE47" s="7" t="s">
        <v>76</v>
      </c>
      <c r="BF47" s="7" t="s">
        <v>76</v>
      </c>
      <c r="BG47" s="7" t="s">
        <v>76</v>
      </c>
      <c r="BH47" s="7" t="s">
        <v>76</v>
      </c>
      <c r="BI47" s="7" t="s">
        <v>76</v>
      </c>
      <c r="BJ47" s="7" t="s">
        <v>76</v>
      </c>
      <c r="BK47" s="7" t="s">
        <v>76</v>
      </c>
      <c r="BL47" s="6" t="s">
        <v>644</v>
      </c>
      <c r="BM47" s="11" t="s">
        <v>652</v>
      </c>
      <c r="BN47" s="11" t="s">
        <v>652</v>
      </c>
      <c r="BO47" s="11" t="s">
        <v>653</v>
      </c>
      <c r="BP47" s="7"/>
      <c r="BQ47" s="11" t="s">
        <v>161</v>
      </c>
      <c r="BS47" s="7" t="s">
        <v>91</v>
      </c>
      <c r="BT47" s="7"/>
      <c r="BU47" s="15" t="s">
        <v>654</v>
      </c>
      <c r="BV47" s="7"/>
      <c r="BW47" s="16" t="s">
        <v>655</v>
      </c>
      <c r="BX47" s="12" t="s">
        <v>92</v>
      </c>
      <c r="BY47" s="7" t="s">
        <v>656</v>
      </c>
      <c r="BZ47" s="12"/>
      <c r="CA47" s="12"/>
      <c r="CB47" s="12" t="s">
        <v>133</v>
      </c>
      <c r="CC47" s="7"/>
      <c r="CD47" s="2" t="s">
        <v>95</v>
      </c>
    </row>
    <row r="48" spans="1:82" x14ac:dyDescent="0.3">
      <c r="A48" t="s">
        <v>65</v>
      </c>
      <c r="B48" s="3" t="s">
        <v>66</v>
      </c>
      <c r="C48" s="4" t="s">
        <v>67</v>
      </c>
      <c r="D48" s="4" t="s">
        <v>68</v>
      </c>
      <c r="E48" s="5">
        <v>45258</v>
      </c>
      <c r="F48" s="5">
        <v>45268</v>
      </c>
      <c r="G48" s="6" t="s">
        <v>657</v>
      </c>
      <c r="H48" s="6" t="s">
        <v>657</v>
      </c>
      <c r="I48" s="7" t="s">
        <v>658</v>
      </c>
      <c r="J48" s="7">
        <v>11656</v>
      </c>
      <c r="K48" s="7" t="s">
        <v>99</v>
      </c>
      <c r="L48" s="7" t="s">
        <v>100</v>
      </c>
      <c r="M48" s="7"/>
      <c r="N48" s="8" t="s">
        <v>120</v>
      </c>
      <c r="O48" s="14">
        <v>155</v>
      </c>
      <c r="P48" s="8" t="s">
        <v>121</v>
      </c>
      <c r="Q48" s="8" t="s">
        <v>103</v>
      </c>
      <c r="R48" s="8" t="s">
        <v>104</v>
      </c>
      <c r="S48" s="8" t="s">
        <v>659</v>
      </c>
      <c r="T48" s="9" t="s">
        <v>660</v>
      </c>
      <c r="U48" s="9" t="s">
        <v>659</v>
      </c>
      <c r="V48" s="6" t="s">
        <v>657</v>
      </c>
      <c r="W48" s="9" t="s">
        <v>76</v>
      </c>
      <c r="X48" s="9" t="s">
        <v>76</v>
      </c>
      <c r="Y48" s="9" t="s">
        <v>76</v>
      </c>
      <c r="Z48" s="9" t="s">
        <v>76</v>
      </c>
      <c r="AA48" s="9" t="s">
        <v>661</v>
      </c>
      <c r="AB48" s="9" t="s">
        <v>76</v>
      </c>
      <c r="AC48" s="9" t="s">
        <v>76</v>
      </c>
      <c r="AD48" s="9" t="s">
        <v>76</v>
      </c>
      <c r="AE48" s="9" t="s">
        <v>76</v>
      </c>
      <c r="AF48" s="9" t="s">
        <v>76</v>
      </c>
      <c r="AG48" s="9" t="s">
        <v>76</v>
      </c>
      <c r="AH48" s="9" t="s">
        <v>76</v>
      </c>
      <c r="AI48" s="9" t="s">
        <v>76</v>
      </c>
      <c r="AJ48" s="9" t="s">
        <v>76</v>
      </c>
      <c r="AK48" s="9" t="s">
        <v>76</v>
      </c>
      <c r="AL48" s="10" t="s">
        <v>76</v>
      </c>
      <c r="AM48" s="7" t="s">
        <v>113</v>
      </c>
      <c r="AN48" s="7" t="s">
        <v>76</v>
      </c>
      <c r="AO48" s="7" t="s">
        <v>76</v>
      </c>
      <c r="AP48" s="7" t="s">
        <v>76</v>
      </c>
      <c r="AQ48" s="7" t="s">
        <v>76</v>
      </c>
      <c r="AR48" s="7" t="s">
        <v>76</v>
      </c>
      <c r="AS48" s="7" t="s">
        <v>76</v>
      </c>
      <c r="AT48" s="7" t="s">
        <v>76</v>
      </c>
      <c r="AU48" s="7" t="s">
        <v>76</v>
      </c>
      <c r="AV48" s="7" t="s">
        <v>76</v>
      </c>
      <c r="AW48" s="7" t="s">
        <v>76</v>
      </c>
      <c r="AX48" s="7" t="s">
        <v>76</v>
      </c>
      <c r="AY48" s="7" t="s">
        <v>76</v>
      </c>
      <c r="AZ48" s="7" t="s">
        <v>76</v>
      </c>
      <c r="BA48" s="7" t="s">
        <v>76</v>
      </c>
      <c r="BB48" s="7" t="s">
        <v>76</v>
      </c>
      <c r="BC48" s="7" t="s">
        <v>76</v>
      </c>
      <c r="BD48" s="7" t="s">
        <v>76</v>
      </c>
      <c r="BE48" s="7" t="s">
        <v>76</v>
      </c>
      <c r="BF48" s="7" t="s">
        <v>76</v>
      </c>
      <c r="BG48" s="7" t="s">
        <v>76</v>
      </c>
      <c r="BH48" s="7" t="s">
        <v>76</v>
      </c>
      <c r="BI48" s="7" t="s">
        <v>76</v>
      </c>
      <c r="BJ48" s="7" t="s">
        <v>76</v>
      </c>
      <c r="BK48" s="7" t="s">
        <v>76</v>
      </c>
      <c r="BL48" s="6" t="s">
        <v>657</v>
      </c>
      <c r="BM48" s="11" t="s">
        <v>662</v>
      </c>
      <c r="BN48" s="11" t="s">
        <v>662</v>
      </c>
      <c r="BO48" s="11" t="s">
        <v>663</v>
      </c>
      <c r="BP48" s="11" t="s">
        <v>664</v>
      </c>
      <c r="BQ48" s="7" t="s">
        <v>115</v>
      </c>
      <c r="BR48" s="7"/>
      <c r="BS48" s="7" t="s">
        <v>91</v>
      </c>
      <c r="BT48" s="7"/>
      <c r="BU48" s="15" t="s">
        <v>665</v>
      </c>
      <c r="BV48" s="7"/>
      <c r="BW48" s="16" t="s">
        <v>666</v>
      </c>
      <c r="BX48" s="12" t="s">
        <v>92</v>
      </c>
      <c r="BY48" s="7" t="s">
        <v>667</v>
      </c>
      <c r="BZ48" s="12"/>
      <c r="CA48" s="12"/>
      <c r="CB48" s="12" t="s">
        <v>133</v>
      </c>
      <c r="CC48" s="7"/>
      <c r="CD48" s="2" t="s">
        <v>95</v>
      </c>
    </row>
    <row r="49" spans="1:82" x14ac:dyDescent="0.3">
      <c r="A49" t="s">
        <v>65</v>
      </c>
      <c r="B49" s="3" t="s">
        <v>66</v>
      </c>
      <c r="C49" s="4" t="s">
        <v>67</v>
      </c>
      <c r="D49" s="4" t="s">
        <v>668</v>
      </c>
      <c r="E49" s="5">
        <v>45258</v>
      </c>
      <c r="F49" s="5">
        <v>45268</v>
      </c>
      <c r="G49" s="6" t="s">
        <v>669</v>
      </c>
      <c r="H49" s="6" t="s">
        <v>669</v>
      </c>
      <c r="I49" s="7" t="s">
        <v>670</v>
      </c>
      <c r="J49" s="7">
        <v>11930</v>
      </c>
      <c r="K49" s="7" t="s">
        <v>99</v>
      </c>
      <c r="L49" s="7" t="s">
        <v>100</v>
      </c>
      <c r="M49" s="7"/>
      <c r="N49" s="8" t="s">
        <v>299</v>
      </c>
      <c r="O49" s="14">
        <v>208</v>
      </c>
      <c r="P49" s="8" t="s">
        <v>300</v>
      </c>
      <c r="Q49" s="8" t="s">
        <v>103</v>
      </c>
      <c r="R49" s="8" t="s">
        <v>104</v>
      </c>
      <c r="S49" s="8" t="s">
        <v>671</v>
      </c>
      <c r="T49" s="9" t="s">
        <v>672</v>
      </c>
      <c r="U49" s="9" t="s">
        <v>671</v>
      </c>
      <c r="V49" s="6" t="s">
        <v>669</v>
      </c>
      <c r="W49" s="9" t="s">
        <v>76</v>
      </c>
      <c r="X49" s="9" t="s">
        <v>76</v>
      </c>
      <c r="Y49" s="9" t="s">
        <v>76</v>
      </c>
      <c r="Z49" s="9" t="s">
        <v>76</v>
      </c>
      <c r="AA49" s="9" t="s">
        <v>673</v>
      </c>
      <c r="AB49" s="9" t="s">
        <v>76</v>
      </c>
      <c r="AC49" s="9" t="s">
        <v>76</v>
      </c>
      <c r="AD49" s="9" t="s">
        <v>76</v>
      </c>
      <c r="AE49" s="9" t="s">
        <v>76</v>
      </c>
      <c r="AF49" s="9" t="s">
        <v>76</v>
      </c>
      <c r="AG49" s="9" t="s">
        <v>76</v>
      </c>
      <c r="AH49" s="9" t="s">
        <v>76</v>
      </c>
      <c r="AI49" s="9" t="s">
        <v>76</v>
      </c>
      <c r="AJ49" s="9" t="s">
        <v>76</v>
      </c>
      <c r="AK49" s="9" t="s">
        <v>76</v>
      </c>
      <c r="AL49" s="10" t="s">
        <v>76</v>
      </c>
      <c r="AM49" s="7" t="s">
        <v>113</v>
      </c>
      <c r="AN49" s="7" t="s">
        <v>76</v>
      </c>
      <c r="AO49" s="7" t="s">
        <v>76</v>
      </c>
      <c r="AP49" s="7" t="s">
        <v>76</v>
      </c>
      <c r="AQ49" s="7" t="s">
        <v>76</v>
      </c>
      <c r="AR49" s="7" t="s">
        <v>76</v>
      </c>
      <c r="AS49" s="7" t="s">
        <v>76</v>
      </c>
      <c r="AT49" s="7" t="s">
        <v>76</v>
      </c>
      <c r="AU49" s="7" t="s">
        <v>76</v>
      </c>
      <c r="AV49" s="7" t="s">
        <v>76</v>
      </c>
      <c r="AW49" s="7" t="s">
        <v>76</v>
      </c>
      <c r="AX49" s="7" t="s">
        <v>76</v>
      </c>
      <c r="AY49" s="7" t="s">
        <v>76</v>
      </c>
      <c r="AZ49" s="7" t="s">
        <v>76</v>
      </c>
      <c r="BA49" s="7" t="s">
        <v>76</v>
      </c>
      <c r="BB49" s="7" t="s">
        <v>76</v>
      </c>
      <c r="BC49" s="7" t="s">
        <v>76</v>
      </c>
      <c r="BD49" s="7" t="s">
        <v>76</v>
      </c>
      <c r="BE49" s="7" t="s">
        <v>76</v>
      </c>
      <c r="BF49" s="7" t="s">
        <v>76</v>
      </c>
      <c r="BG49" s="7" t="s">
        <v>76</v>
      </c>
      <c r="BH49" s="7" t="s">
        <v>76</v>
      </c>
      <c r="BI49" s="7" t="s">
        <v>76</v>
      </c>
      <c r="BJ49" s="7" t="s">
        <v>76</v>
      </c>
      <c r="BK49" s="7" t="s">
        <v>76</v>
      </c>
      <c r="BL49" s="6" t="s">
        <v>669</v>
      </c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12"/>
      <c r="BY49" s="7"/>
      <c r="BZ49" s="12" t="s">
        <v>674</v>
      </c>
      <c r="CA49" s="12" t="s">
        <v>675</v>
      </c>
      <c r="CB49" s="12"/>
      <c r="CC49" s="7"/>
      <c r="CD49" s="2" t="s">
        <v>95</v>
      </c>
    </row>
    <row r="50" spans="1:82" x14ac:dyDescent="0.3">
      <c r="A50" t="s">
        <v>65</v>
      </c>
      <c r="B50" s="3" t="s">
        <v>66</v>
      </c>
      <c r="C50" s="4" t="s">
        <v>67</v>
      </c>
      <c r="D50" s="4" t="s">
        <v>668</v>
      </c>
      <c r="E50" s="5">
        <v>45258</v>
      </c>
      <c r="F50" s="5">
        <v>45268</v>
      </c>
      <c r="G50" s="6" t="s">
        <v>676</v>
      </c>
      <c r="H50" s="6" t="s">
        <v>676</v>
      </c>
      <c r="I50" s="7" t="s">
        <v>677</v>
      </c>
      <c r="J50" s="7">
        <v>12895</v>
      </c>
      <c r="K50" s="7" t="s">
        <v>99</v>
      </c>
      <c r="L50" s="7" t="s">
        <v>100</v>
      </c>
      <c r="M50" s="7"/>
      <c r="N50" s="8" t="s">
        <v>267</v>
      </c>
      <c r="O50" s="8"/>
      <c r="P50" s="8" t="s">
        <v>267</v>
      </c>
      <c r="Q50" s="21" t="s">
        <v>103</v>
      </c>
      <c r="R50" s="8" t="s">
        <v>678</v>
      </c>
      <c r="S50" s="22" t="s">
        <v>679</v>
      </c>
      <c r="T50" s="9" t="s">
        <v>680</v>
      </c>
      <c r="U50" s="9" t="s">
        <v>679</v>
      </c>
      <c r="V50" s="6" t="s">
        <v>681</v>
      </c>
      <c r="W50" s="9" t="s">
        <v>76</v>
      </c>
      <c r="X50" s="9" t="s">
        <v>103</v>
      </c>
      <c r="Y50" s="9" t="s">
        <v>76</v>
      </c>
      <c r="Z50" s="9" t="s">
        <v>76</v>
      </c>
      <c r="AA50" s="9" t="s">
        <v>673</v>
      </c>
      <c r="AB50" s="9" t="s">
        <v>272</v>
      </c>
      <c r="AC50" s="9" t="s">
        <v>274</v>
      </c>
      <c r="AD50" s="9" t="s">
        <v>274</v>
      </c>
      <c r="AE50" s="9" t="s">
        <v>274</v>
      </c>
      <c r="AF50" s="9" t="s">
        <v>76</v>
      </c>
      <c r="AG50" s="9" t="s">
        <v>274</v>
      </c>
      <c r="AH50" s="9" t="s">
        <v>274</v>
      </c>
      <c r="AI50" s="9" t="s">
        <v>682</v>
      </c>
      <c r="AJ50" s="9" t="s">
        <v>91</v>
      </c>
      <c r="AK50" s="9" t="s">
        <v>683</v>
      </c>
      <c r="AL50" s="23" t="s">
        <v>684</v>
      </c>
      <c r="AM50" s="7" t="s">
        <v>369</v>
      </c>
      <c r="AN50" s="7" t="s">
        <v>76</v>
      </c>
      <c r="AO50" s="7" t="s">
        <v>76</v>
      </c>
      <c r="AP50" s="7" t="s">
        <v>76</v>
      </c>
      <c r="AQ50" s="7" t="s">
        <v>76</v>
      </c>
      <c r="AR50" s="7" t="s">
        <v>76</v>
      </c>
      <c r="AS50" s="7" t="s">
        <v>76</v>
      </c>
      <c r="AT50" s="7" t="s">
        <v>76</v>
      </c>
      <c r="AU50" s="7" t="s">
        <v>76</v>
      </c>
      <c r="AV50" s="7" t="s">
        <v>76</v>
      </c>
      <c r="AW50" s="7" t="s">
        <v>76</v>
      </c>
      <c r="AX50" s="7" t="s">
        <v>76</v>
      </c>
      <c r="AY50" s="7" t="s">
        <v>76</v>
      </c>
      <c r="AZ50" s="7" t="s">
        <v>76</v>
      </c>
      <c r="BA50" s="7" t="s">
        <v>76</v>
      </c>
      <c r="BB50" s="7" t="s">
        <v>76</v>
      </c>
      <c r="BC50" s="7" t="s">
        <v>76</v>
      </c>
      <c r="BD50" s="7" t="s">
        <v>76</v>
      </c>
      <c r="BE50" s="7" t="s">
        <v>76</v>
      </c>
      <c r="BF50" s="7" t="s">
        <v>76</v>
      </c>
      <c r="BG50" s="7" t="s">
        <v>76</v>
      </c>
      <c r="BH50" s="7" t="s">
        <v>76</v>
      </c>
      <c r="BI50" s="7" t="s">
        <v>76</v>
      </c>
      <c r="BJ50" s="7" t="s">
        <v>76</v>
      </c>
      <c r="BK50" s="7" t="s">
        <v>76</v>
      </c>
      <c r="BL50" s="6" t="s">
        <v>676</v>
      </c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12"/>
      <c r="BY50" s="7"/>
      <c r="BZ50" s="12" t="s">
        <v>674</v>
      </c>
      <c r="CA50" s="12" t="s">
        <v>675</v>
      </c>
      <c r="CB50" s="12"/>
      <c r="CC50" s="7"/>
      <c r="CD50" s="2" t="s">
        <v>95</v>
      </c>
    </row>
    <row r="51" spans="1:82" x14ac:dyDescent="0.3">
      <c r="A51" t="s">
        <v>65</v>
      </c>
      <c r="B51" s="3" t="s">
        <v>66</v>
      </c>
      <c r="C51" s="4" t="s">
        <v>67</v>
      </c>
      <c r="D51" s="4" t="s">
        <v>668</v>
      </c>
      <c r="E51" s="5">
        <v>45258</v>
      </c>
      <c r="F51" s="5">
        <v>45268</v>
      </c>
      <c r="G51" s="6" t="s">
        <v>685</v>
      </c>
      <c r="H51" s="6" t="s">
        <v>685</v>
      </c>
      <c r="I51" s="7" t="s">
        <v>686</v>
      </c>
      <c r="J51" s="7">
        <v>12987</v>
      </c>
      <c r="K51" s="7" t="s">
        <v>99</v>
      </c>
      <c r="L51" s="7" t="s">
        <v>100</v>
      </c>
      <c r="M51" s="7"/>
      <c r="N51" s="8" t="s">
        <v>267</v>
      </c>
      <c r="O51" s="8"/>
      <c r="P51" s="8" t="s">
        <v>267</v>
      </c>
      <c r="Q51" s="21" t="s">
        <v>103</v>
      </c>
      <c r="R51" s="8" t="s">
        <v>678</v>
      </c>
      <c r="S51" s="22" t="s">
        <v>687</v>
      </c>
      <c r="T51" s="9" t="s">
        <v>688</v>
      </c>
      <c r="U51" s="9" t="s">
        <v>687</v>
      </c>
      <c r="V51" s="6" t="s">
        <v>689</v>
      </c>
      <c r="W51" s="9" t="s">
        <v>76</v>
      </c>
      <c r="X51" s="9" t="s">
        <v>103</v>
      </c>
      <c r="Y51" s="9" t="s">
        <v>76</v>
      </c>
      <c r="Z51" s="9" t="s">
        <v>76</v>
      </c>
      <c r="AA51" s="9" t="s">
        <v>673</v>
      </c>
      <c r="AB51" s="9" t="s">
        <v>272</v>
      </c>
      <c r="AC51" s="9" t="s">
        <v>690</v>
      </c>
      <c r="AD51" s="9" t="s">
        <v>76</v>
      </c>
      <c r="AE51" s="9" t="s">
        <v>76</v>
      </c>
      <c r="AF51" s="9" t="s">
        <v>76</v>
      </c>
      <c r="AG51" s="9" t="s">
        <v>274</v>
      </c>
      <c r="AH51" s="9" t="s">
        <v>274</v>
      </c>
      <c r="AI51" s="9" t="s">
        <v>682</v>
      </c>
      <c r="AJ51" s="9" t="s">
        <v>91</v>
      </c>
      <c r="AK51" s="9" t="s">
        <v>683</v>
      </c>
      <c r="AL51" s="23" t="s">
        <v>691</v>
      </c>
      <c r="AM51" s="7" t="s">
        <v>369</v>
      </c>
      <c r="AN51" s="7" t="s">
        <v>76</v>
      </c>
      <c r="AO51" s="7" t="s">
        <v>76</v>
      </c>
      <c r="AP51" s="7" t="s">
        <v>76</v>
      </c>
      <c r="AQ51" s="7" t="s">
        <v>76</v>
      </c>
      <c r="AR51" s="7" t="s">
        <v>76</v>
      </c>
      <c r="AS51" s="7" t="s">
        <v>76</v>
      </c>
      <c r="AT51" s="7" t="s">
        <v>76</v>
      </c>
      <c r="AU51" s="7" t="s">
        <v>76</v>
      </c>
      <c r="AV51" s="7" t="s">
        <v>76</v>
      </c>
      <c r="AW51" s="7" t="s">
        <v>76</v>
      </c>
      <c r="AX51" s="7" t="s">
        <v>76</v>
      </c>
      <c r="AY51" s="7" t="s">
        <v>76</v>
      </c>
      <c r="AZ51" s="7" t="s">
        <v>76</v>
      </c>
      <c r="BA51" s="7" t="s">
        <v>76</v>
      </c>
      <c r="BB51" s="7" t="s">
        <v>76</v>
      </c>
      <c r="BC51" s="7" t="s">
        <v>76</v>
      </c>
      <c r="BD51" s="7" t="s">
        <v>76</v>
      </c>
      <c r="BE51" s="7" t="s">
        <v>76</v>
      </c>
      <c r="BF51" s="7" t="s">
        <v>76</v>
      </c>
      <c r="BG51" s="7" t="s">
        <v>76</v>
      </c>
      <c r="BH51" s="7" t="s">
        <v>76</v>
      </c>
      <c r="BI51" s="7" t="s">
        <v>76</v>
      </c>
      <c r="BJ51" s="7" t="s">
        <v>76</v>
      </c>
      <c r="BK51" s="7" t="s">
        <v>76</v>
      </c>
      <c r="BL51" s="6" t="s">
        <v>685</v>
      </c>
      <c r="BM51" s="11" t="s">
        <v>692</v>
      </c>
      <c r="BN51" s="11" t="s">
        <v>692</v>
      </c>
      <c r="BO51" s="11" t="s">
        <v>693</v>
      </c>
      <c r="BP51" s="11" t="s">
        <v>694</v>
      </c>
      <c r="BQ51" s="7" t="s">
        <v>115</v>
      </c>
      <c r="BR51" s="7"/>
      <c r="BS51" s="7" t="s">
        <v>91</v>
      </c>
      <c r="BT51" s="7"/>
      <c r="BU51" s="15" t="s">
        <v>695</v>
      </c>
      <c r="BV51" s="7"/>
      <c r="BW51" s="16" t="s">
        <v>696</v>
      </c>
      <c r="BX51" s="12" t="s">
        <v>92</v>
      </c>
      <c r="BY51" s="7" t="s">
        <v>697</v>
      </c>
      <c r="BZ51" s="12"/>
      <c r="CA51" s="12" t="s">
        <v>675</v>
      </c>
      <c r="CB51" s="12" t="s">
        <v>133</v>
      </c>
      <c r="CC51" s="7"/>
      <c r="CD51" s="2" t="s">
        <v>95</v>
      </c>
    </row>
    <row r="52" spans="1:82" x14ac:dyDescent="0.3">
      <c r="A52" t="s">
        <v>65</v>
      </c>
      <c r="B52" s="3" t="s">
        <v>66</v>
      </c>
      <c r="C52" s="4" t="s">
        <v>67</v>
      </c>
      <c r="D52" s="4" t="s">
        <v>134</v>
      </c>
      <c r="E52" s="5">
        <v>45258</v>
      </c>
      <c r="F52" s="5">
        <v>45268</v>
      </c>
      <c r="G52" s="6" t="s">
        <v>698</v>
      </c>
      <c r="H52" s="6" t="s">
        <v>698</v>
      </c>
      <c r="I52" s="7" t="s">
        <v>699</v>
      </c>
      <c r="J52" s="7">
        <v>5174</v>
      </c>
      <c r="K52" s="7" t="s">
        <v>71</v>
      </c>
      <c r="L52" s="7" t="s">
        <v>137</v>
      </c>
      <c r="M52" s="7"/>
      <c r="N52" s="17" t="s">
        <v>138</v>
      </c>
      <c r="O52" s="17"/>
      <c r="P52" s="17"/>
      <c r="Q52" s="17"/>
      <c r="R52" s="17"/>
      <c r="S52" s="17"/>
      <c r="T52" s="9" t="s">
        <v>212</v>
      </c>
      <c r="U52" s="9" t="s">
        <v>700</v>
      </c>
      <c r="V52" s="6" t="s">
        <v>701</v>
      </c>
      <c r="W52" s="9" t="s">
        <v>76</v>
      </c>
      <c r="X52" s="9" t="s">
        <v>76</v>
      </c>
      <c r="Y52" s="9" t="s">
        <v>76</v>
      </c>
      <c r="Z52" s="9" t="s">
        <v>76</v>
      </c>
      <c r="AA52" s="9" t="s">
        <v>142</v>
      </c>
      <c r="AB52" s="9" t="s">
        <v>702</v>
      </c>
      <c r="AC52" s="9" t="s">
        <v>703</v>
      </c>
      <c r="AD52" s="9" t="s">
        <v>76</v>
      </c>
      <c r="AE52" s="9" t="s">
        <v>76</v>
      </c>
      <c r="AF52" s="9" t="s">
        <v>76</v>
      </c>
      <c r="AG52" s="9" t="s">
        <v>274</v>
      </c>
      <c r="AH52" s="9" t="s">
        <v>76</v>
      </c>
      <c r="AI52" s="9" t="s">
        <v>76</v>
      </c>
      <c r="AJ52" s="9" t="s">
        <v>145</v>
      </c>
      <c r="AK52" s="9" t="s">
        <v>76</v>
      </c>
      <c r="AL52" s="17"/>
      <c r="AM52" s="7" t="s">
        <v>76</v>
      </c>
      <c r="AN52" s="7" t="s">
        <v>76</v>
      </c>
      <c r="AO52" s="7" t="s">
        <v>76</v>
      </c>
      <c r="AP52" s="7" t="s">
        <v>76</v>
      </c>
      <c r="AQ52" s="7" t="s">
        <v>76</v>
      </c>
      <c r="AR52" s="7" t="s">
        <v>76</v>
      </c>
      <c r="AS52" s="7" t="s">
        <v>76</v>
      </c>
      <c r="AT52" s="7" t="s">
        <v>76</v>
      </c>
      <c r="AU52" s="7" t="s">
        <v>76</v>
      </c>
      <c r="AV52" s="7" t="s">
        <v>76</v>
      </c>
      <c r="AW52" s="7" t="s">
        <v>76</v>
      </c>
      <c r="AX52" s="7" t="s">
        <v>76</v>
      </c>
      <c r="AY52" s="7" t="s">
        <v>76</v>
      </c>
      <c r="AZ52" s="7" t="s">
        <v>76</v>
      </c>
      <c r="BA52" s="7" t="s">
        <v>76</v>
      </c>
      <c r="BB52" s="7" t="s">
        <v>76</v>
      </c>
      <c r="BC52" s="7" t="s">
        <v>76</v>
      </c>
      <c r="BD52" s="7" t="s">
        <v>76</v>
      </c>
      <c r="BE52" s="7" t="s">
        <v>704</v>
      </c>
      <c r="BF52" s="7" t="s">
        <v>143</v>
      </c>
      <c r="BG52" s="7" t="s">
        <v>705</v>
      </c>
      <c r="BH52" s="7" t="s">
        <v>76</v>
      </c>
      <c r="BI52" s="7" t="s">
        <v>706</v>
      </c>
      <c r="BJ52" s="7" t="s">
        <v>76</v>
      </c>
      <c r="BK52" s="7" t="s">
        <v>146</v>
      </c>
      <c r="BL52" s="6" t="s">
        <v>698</v>
      </c>
      <c r="BM52" s="11" t="s">
        <v>707</v>
      </c>
      <c r="BN52" s="11" t="s">
        <v>707</v>
      </c>
      <c r="BO52" s="11" t="s">
        <v>708</v>
      </c>
      <c r="BP52" s="7"/>
      <c r="BQ52" s="7" t="s">
        <v>115</v>
      </c>
      <c r="BR52" s="7"/>
      <c r="BS52" s="7" t="s">
        <v>91</v>
      </c>
      <c r="BT52" s="7"/>
      <c r="BU52" s="15" t="s">
        <v>709</v>
      </c>
      <c r="BV52" s="15" t="s">
        <v>710</v>
      </c>
      <c r="BW52" s="16" t="s">
        <v>711</v>
      </c>
      <c r="BX52" s="12" t="s">
        <v>92</v>
      </c>
      <c r="BY52" s="7" t="s">
        <v>712</v>
      </c>
      <c r="BZ52" s="12"/>
      <c r="CA52" s="12" t="s">
        <v>713</v>
      </c>
      <c r="CB52" s="12" t="s">
        <v>133</v>
      </c>
      <c r="CC52" s="7"/>
      <c r="CD52" s="2" t="s">
        <v>95</v>
      </c>
    </row>
    <row r="53" spans="1:82" x14ac:dyDescent="0.3">
      <c r="A53" t="s">
        <v>65</v>
      </c>
      <c r="B53" s="3" t="s">
        <v>66</v>
      </c>
      <c r="C53" s="4" t="s">
        <v>67</v>
      </c>
      <c r="D53" s="4" t="s">
        <v>134</v>
      </c>
      <c r="E53" s="5">
        <v>45258</v>
      </c>
      <c r="F53" s="5">
        <v>45268</v>
      </c>
      <c r="G53" s="6" t="s">
        <v>698</v>
      </c>
      <c r="H53" s="6"/>
      <c r="I53" s="7" t="s">
        <v>714</v>
      </c>
      <c r="J53" s="7">
        <v>6836</v>
      </c>
      <c r="K53" s="7" t="s">
        <v>71</v>
      </c>
      <c r="L53" s="7" t="s">
        <v>137</v>
      </c>
      <c r="M53" s="7"/>
      <c r="N53" s="17" t="s">
        <v>138</v>
      </c>
      <c r="O53" s="17"/>
      <c r="P53" s="17"/>
      <c r="Q53" s="17"/>
      <c r="R53" s="17"/>
      <c r="S53" s="17"/>
      <c r="T53" s="9" t="s">
        <v>548</v>
      </c>
      <c r="U53" s="9" t="s">
        <v>700</v>
      </c>
      <c r="V53" s="6" t="s">
        <v>701</v>
      </c>
      <c r="W53" s="9" t="s">
        <v>76</v>
      </c>
      <c r="X53" s="9" t="s">
        <v>76</v>
      </c>
      <c r="Y53" s="9" t="s">
        <v>76</v>
      </c>
      <c r="Z53" s="9" t="s">
        <v>76</v>
      </c>
      <c r="AA53" s="9" t="s">
        <v>142</v>
      </c>
      <c r="AB53" s="9" t="s">
        <v>702</v>
      </c>
      <c r="AC53" s="9" t="s">
        <v>703</v>
      </c>
      <c r="AD53" s="9" t="s">
        <v>76</v>
      </c>
      <c r="AE53" s="9" t="s">
        <v>76</v>
      </c>
      <c r="AF53" s="9" t="s">
        <v>76</v>
      </c>
      <c r="AG53" s="9" t="s">
        <v>274</v>
      </c>
      <c r="AH53" s="9" t="s">
        <v>76</v>
      </c>
      <c r="AI53" s="9" t="s">
        <v>76</v>
      </c>
      <c r="AJ53" s="9" t="s">
        <v>145</v>
      </c>
      <c r="AK53" s="9" t="s">
        <v>76</v>
      </c>
      <c r="AL53" s="17"/>
      <c r="AM53" s="7" t="s">
        <v>76</v>
      </c>
      <c r="AN53" s="7" t="s">
        <v>76</v>
      </c>
      <c r="AO53" s="7" t="s">
        <v>76</v>
      </c>
      <c r="AP53" s="7" t="s">
        <v>76</v>
      </c>
      <c r="AQ53" s="7" t="s">
        <v>76</v>
      </c>
      <c r="AR53" s="7" t="s">
        <v>76</v>
      </c>
      <c r="AS53" s="7" t="s">
        <v>76</v>
      </c>
      <c r="AT53" s="7" t="s">
        <v>76</v>
      </c>
      <c r="AU53" s="7" t="s">
        <v>76</v>
      </c>
      <c r="AV53" s="7" t="s">
        <v>76</v>
      </c>
      <c r="AW53" s="7" t="s">
        <v>76</v>
      </c>
      <c r="AX53" s="7" t="s">
        <v>76</v>
      </c>
      <c r="AY53" s="7" t="s">
        <v>76</v>
      </c>
      <c r="AZ53" s="7" t="s">
        <v>76</v>
      </c>
      <c r="BA53" s="7" t="s">
        <v>76</v>
      </c>
      <c r="BB53" s="7" t="s">
        <v>76</v>
      </c>
      <c r="BC53" s="7" t="s">
        <v>76</v>
      </c>
      <c r="BD53" s="7" t="s">
        <v>76</v>
      </c>
      <c r="BE53" s="7" t="s">
        <v>704</v>
      </c>
      <c r="BF53" s="7" t="s">
        <v>143</v>
      </c>
      <c r="BG53" s="7" t="s">
        <v>705</v>
      </c>
      <c r="BH53" s="7" t="s">
        <v>76</v>
      </c>
      <c r="BI53" s="7" t="s">
        <v>706</v>
      </c>
      <c r="BJ53" s="7" t="s">
        <v>76</v>
      </c>
      <c r="BK53" s="7" t="s">
        <v>146</v>
      </c>
      <c r="BL53" s="6" t="s">
        <v>698</v>
      </c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12"/>
      <c r="BY53" s="7"/>
      <c r="BZ53" s="12" t="s">
        <v>715</v>
      </c>
      <c r="CA53" s="12" t="s">
        <v>713</v>
      </c>
      <c r="CB53" s="12"/>
      <c r="CC53" s="7"/>
      <c r="CD53" s="2" t="s">
        <v>95</v>
      </c>
    </row>
    <row r="54" spans="1:82" x14ac:dyDescent="0.3">
      <c r="A54" t="s">
        <v>65</v>
      </c>
      <c r="B54" s="3" t="s">
        <v>66</v>
      </c>
      <c r="C54" s="4" t="s">
        <v>67</v>
      </c>
      <c r="D54" s="4" t="s">
        <v>68</v>
      </c>
      <c r="E54" s="5">
        <v>45258</v>
      </c>
      <c r="F54" s="5">
        <v>45268</v>
      </c>
      <c r="G54" s="6" t="s">
        <v>716</v>
      </c>
      <c r="H54" s="6" t="s">
        <v>716</v>
      </c>
      <c r="I54" s="7" t="s">
        <v>717</v>
      </c>
      <c r="J54" s="7">
        <v>11997</v>
      </c>
      <c r="K54" s="7" t="s">
        <v>99</v>
      </c>
      <c r="L54" s="7" t="s">
        <v>100</v>
      </c>
      <c r="M54" s="7"/>
      <c r="N54" s="8" t="s">
        <v>299</v>
      </c>
      <c r="O54" s="14">
        <v>208</v>
      </c>
      <c r="P54" s="8" t="s">
        <v>300</v>
      </c>
      <c r="Q54" s="8" t="s">
        <v>103</v>
      </c>
      <c r="R54" s="8" t="s">
        <v>104</v>
      </c>
      <c r="S54" s="8" t="s">
        <v>718</v>
      </c>
      <c r="T54" s="9" t="s">
        <v>719</v>
      </c>
      <c r="U54" s="9" t="s">
        <v>718</v>
      </c>
      <c r="V54" s="6" t="s">
        <v>716</v>
      </c>
      <c r="W54" s="9" t="s">
        <v>76</v>
      </c>
      <c r="X54" s="9" t="s">
        <v>76</v>
      </c>
      <c r="Y54" s="9" t="s">
        <v>76</v>
      </c>
      <c r="Z54" s="9" t="s">
        <v>76</v>
      </c>
      <c r="AA54" s="9" t="s">
        <v>720</v>
      </c>
      <c r="AB54" s="9" t="s">
        <v>76</v>
      </c>
      <c r="AC54" s="9" t="s">
        <v>76</v>
      </c>
      <c r="AD54" s="9" t="s">
        <v>76</v>
      </c>
      <c r="AE54" s="9" t="s">
        <v>76</v>
      </c>
      <c r="AF54" s="9" t="s">
        <v>76</v>
      </c>
      <c r="AG54" s="9" t="s">
        <v>76</v>
      </c>
      <c r="AH54" s="9" t="s">
        <v>76</v>
      </c>
      <c r="AI54" s="9" t="s">
        <v>76</v>
      </c>
      <c r="AJ54" s="9" t="s">
        <v>76</v>
      </c>
      <c r="AK54" s="9" t="s">
        <v>76</v>
      </c>
      <c r="AL54" s="10" t="s">
        <v>76</v>
      </c>
      <c r="AM54" s="7" t="s">
        <v>113</v>
      </c>
      <c r="AN54" s="7" t="s">
        <v>76</v>
      </c>
      <c r="AO54" s="7" t="s">
        <v>76</v>
      </c>
      <c r="AP54" s="7" t="s">
        <v>76</v>
      </c>
      <c r="AQ54" s="7" t="s">
        <v>76</v>
      </c>
      <c r="AR54" s="7" t="s">
        <v>76</v>
      </c>
      <c r="AS54" s="7" t="s">
        <v>76</v>
      </c>
      <c r="AT54" s="7" t="s">
        <v>76</v>
      </c>
      <c r="AU54" s="7" t="s">
        <v>76</v>
      </c>
      <c r="AV54" s="7" t="s">
        <v>76</v>
      </c>
      <c r="AW54" s="7" t="s">
        <v>76</v>
      </c>
      <c r="AX54" s="7" t="s">
        <v>76</v>
      </c>
      <c r="AY54" s="7" t="s">
        <v>76</v>
      </c>
      <c r="AZ54" s="7" t="s">
        <v>76</v>
      </c>
      <c r="BA54" s="7" t="s">
        <v>76</v>
      </c>
      <c r="BB54" s="7" t="s">
        <v>76</v>
      </c>
      <c r="BC54" s="7" t="s">
        <v>76</v>
      </c>
      <c r="BD54" s="7" t="s">
        <v>76</v>
      </c>
      <c r="BE54" s="7" t="s">
        <v>76</v>
      </c>
      <c r="BF54" s="7" t="s">
        <v>76</v>
      </c>
      <c r="BG54" s="7" t="s">
        <v>76</v>
      </c>
      <c r="BH54" s="7" t="s">
        <v>76</v>
      </c>
      <c r="BI54" s="7" t="s">
        <v>76</v>
      </c>
      <c r="BJ54" s="7" t="s">
        <v>76</v>
      </c>
      <c r="BK54" s="7" t="s">
        <v>76</v>
      </c>
      <c r="BL54" s="6" t="s">
        <v>716</v>
      </c>
      <c r="BM54" s="11" t="s">
        <v>721</v>
      </c>
      <c r="BN54" s="11" t="s">
        <v>721</v>
      </c>
      <c r="BO54" s="7"/>
      <c r="BP54" s="11" t="s">
        <v>722</v>
      </c>
      <c r="BQ54" s="7" t="s">
        <v>161</v>
      </c>
      <c r="BR54" s="7"/>
      <c r="BS54" s="7" t="s">
        <v>91</v>
      </c>
      <c r="BT54" s="7"/>
      <c r="BU54" s="15" t="s">
        <v>723</v>
      </c>
      <c r="BV54" s="15" t="s">
        <v>724</v>
      </c>
      <c r="BW54" s="16" t="s">
        <v>725</v>
      </c>
      <c r="BX54" s="12" t="s">
        <v>92</v>
      </c>
      <c r="BY54" s="7" t="s">
        <v>726</v>
      </c>
      <c r="BZ54" s="12"/>
      <c r="CA54" s="12"/>
      <c r="CB54" s="12" t="s">
        <v>133</v>
      </c>
      <c r="CC54" s="7"/>
      <c r="CD54" s="2" t="s">
        <v>95</v>
      </c>
    </row>
  </sheetData>
  <conditionalFormatting sqref="T1">
    <cfRule type="duplicateValues" dxfId="0" priority="1"/>
  </conditionalFormatting>
  <hyperlinks>
    <hyperlink ref="BW4" r:id="rId1"/>
    <hyperlink ref="BW5" r:id="rId2"/>
    <hyperlink ref="BW7" r:id="rId3"/>
    <hyperlink ref="BW8" r:id="rId4"/>
    <hyperlink ref="BW11" r:id="rId5"/>
    <hyperlink ref="BY12" r:id="rId6"/>
    <hyperlink ref="BW14" r:id="rId7"/>
    <hyperlink ref="BY14" r:id="rId8"/>
    <hyperlink ref="BW16" r:id="rId9"/>
    <hyperlink ref="BW18" r:id="rId10"/>
    <hyperlink ref="BW22" r:id="rId11"/>
    <hyperlink ref="BW23" r:id="rId12"/>
    <hyperlink ref="BW25" r:id="rId13"/>
    <hyperlink ref="BY27" r:id="rId14"/>
    <hyperlink ref="BW29" r:id="rId15"/>
    <hyperlink ref="BW30" r:id="rId16"/>
    <hyperlink ref="BW34" r:id="rId17"/>
    <hyperlink ref="BW32" r:id="rId18"/>
    <hyperlink ref="BW39" r:id="rId19"/>
    <hyperlink ref="BW40" r:id="rId20"/>
    <hyperlink ref="BY41" r:id="rId21"/>
    <hyperlink ref="BW41" r:id="rId22"/>
    <hyperlink ref="BW42" r:id="rId23"/>
    <hyperlink ref="BW47" r:id="rId24"/>
    <hyperlink ref="BW51" r:id="rId25"/>
    <hyperlink ref="BW48" r:id="rId26"/>
    <hyperlink ref="BW52" r:id="rId27"/>
    <hyperlink ref="BW54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2023-12-08T15:50:52Z</dcterms:created>
  <dcterms:modified xsi:type="dcterms:W3CDTF">2023-12-08T15:54:09Z</dcterms:modified>
</cp:coreProperties>
</file>