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<sst xmlns="http://schemas.openxmlformats.org/spreadsheetml/2006/main" count="5483" uniqueCount="919">
  <si>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</si>
  <si>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</si>
  <si>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</si>
  <si>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</si>
  <si>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</si>
  <si>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</si>
  <si>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</si>
  <si>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</si>
  <si>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</si>
  <si>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</si>
  <si>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</si>
  <si>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</si>
  <si>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</si>
  <si>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</si>
  <si>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</si>
  <si>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</si>
  <si>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</si>
  <si>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</si>
  <si>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</si>
  <si>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</si>
  <si>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</si>
  <si>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</si>
  <si>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</si>
  <si>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</si>
  <si>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</si>
  <si>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</si>
  <si>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</si>
  <si>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</si>
  <si>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</si>
  <si>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</si>
  <si>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</si>
  <si>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</si>
  <si>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</si>
  <si>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</si>
  <si>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</si>
  <si>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</si>
  <si>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</si>
  <si>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</si>
  <si>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</si>
  <si>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</si>
  <si>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</si>
  <si>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</si>
  <si>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</si>
  <si>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</si>
  <si>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</si>
  <si>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</si>
  <si>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</si>
  <si>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</si>
  <si>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</si>
  <si>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</si>
  <si>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</si>
  <si>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</si>
  <si>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</si>
  <si>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</si>
  <si>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</si>
  <si>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</si>
  <si>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</si>
  <si>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</si>
  <si>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</si>
  <si>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</si>
  <si>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</si>
  <si>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</si>
  <si>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</si>
  <si>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</si>
  <si>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</si>
  <si>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</si>
  <si>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</si>
  <si>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</si>
  <si>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</si>
  <si>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</si>
  <si>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</si>
  <si>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</si>
  <si>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</si>
  <si>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</si>
  <si>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</si>
  <si>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</si>
  <si>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</si>
  <si>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</si>
  <si>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</si>
  <si>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</si>
  <si>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</si>
  <si>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</si>
  <si>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</si>
  <si>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</si>
  <si>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</si>
  <si>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</si>
  <si>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INTLSCHOOLOFCHOUEIFAT</t>
  </si>
  <si>
    <t>MRO-008-6452</t>
  </si>
  <si>
    <t>Customer Master - Insurance, Corporates and Government-v1.xlsb</t>
  </si>
  <si>
    <t>Customer</t>
  </si>
  <si>
    <t>Al Zahra</t>
  </si>
  <si>
    <t>NMC Royal Hospital, Sharjah</t>
  </si>
  <si>
    <t>Corporate</t>
  </si>
  <si>
    <t>CORPORATE</t>
  </si>
  <si>
    <t>INTL SCHOOL OF CHOUEIFAT</t>
  </si>
  <si>
    <t>366-118062</t>
  </si>
  <si>
    <t/>
  </si>
  <si>
    <t>45</t>
  </si>
  <si>
    <t>THE INTERNATIONAL SCHOOL OF CHOUEIFAT</t>
  </si>
  <si>
    <t>HESSA STREET, AL SUFOUH 2 AREA, JUMEIRAH</t>
  </si>
  <si>
    <t>DUBAI</t>
  </si>
  <si>
    <t>UAE</t>
  </si>
  <si>
    <t>+971-4-399-9444</t>
  </si>
  <si>
    <t>iscdubai@iscdxb.sabis.net</t>
  </si>
  <si>
    <t>PARENT</t>
  </si>
  <si>
    <t>https://iscdubai.sabis.net/</t>
  </si>
  <si>
    <t>HOME SITE</t>
  </si>
  <si>
    <t>PRODUCTION COMPLETED</t>
  </si>
  <si>
    <t>INTLSOSASSISTANCEMOSCOW | DUBAI,UNITED ARAB EMIRATES | 1823</t>
  </si>
  <si>
    <t>MRO-008-6453</t>
  </si>
  <si>
    <t>INTERNATIONAL SOS</t>
  </si>
  <si>
    <t>366-118443</t>
  </si>
  <si>
    <t>INTLSOSASSISTANCE(MOSCOW</t>
  </si>
  <si>
    <t>INTLSOSASSISTANCEMOSCOW</t>
  </si>
  <si>
    <t>DUBAI,UNITED ARAB EMIRATES</t>
  </si>
  <si>
    <t>1823</t>
  </si>
  <si>
    <t>DUPLICATE OF GRIHA ID: MRO-008-6430</t>
  </si>
  <si>
    <t>SET_16</t>
  </si>
  <si>
    <t>INVOICINGASSETCO | 0</t>
  </si>
  <si>
    <t>MRO-008-6456</t>
  </si>
  <si>
    <t>Other Customers data-final.xlsb</t>
  </si>
  <si>
    <t>Other Customers</t>
  </si>
  <si>
    <t>205-110382</t>
  </si>
  <si>
    <t>INVOICING-ASSETCO</t>
  </si>
  <si>
    <t>INVOICINGASSETCO</t>
  </si>
  <si>
    <t>100551136300003</t>
  </si>
  <si>
    <t>0</t>
  </si>
  <si>
    <t>txn</t>
  </si>
  <si>
    <t>205</t>
  </si>
  <si>
    <t>110382</t>
  </si>
  <si>
    <t>110031</t>
  </si>
  <si>
    <t>RELATED PARTIES</t>
  </si>
  <si>
    <t>FAKIH MED</t>
  </si>
  <si>
    <t>FAKIH MEDICAL CENTER L.L.C.</t>
  </si>
  <si>
    <t>OTHERS</t>
  </si>
  <si>
    <t>No</t>
  </si>
  <si>
    <t>Intercompany</t>
  </si>
  <si>
    <t>NMC ASSETCO LIMITED</t>
  </si>
  <si>
    <t>ASSETCO</t>
  </si>
  <si>
    <t>BAIN AL JESSRAIN</t>
  </si>
  <si>
    <t>PO BOX 62104</t>
  </si>
  <si>
    <t>ABU DHABI</t>
  </si>
  <si>
    <t>+971-2-4944-999</t>
  </si>
  <si>
    <t>+971-2-4944-998</t>
  </si>
  <si>
    <t>infoassetco.com</t>
  </si>
  <si>
    <t>https://www.aeconline.ae/assetco-uae/company.html</t>
  </si>
  <si>
    <t>INVOICINGICALZAHRAHOSPITAL</t>
  </si>
  <si>
    <t>MRO-008-6458</t>
  </si>
  <si>
    <t>155-121568</t>
  </si>
  <si>
    <t>INVOICING-IC-AL ZAHRA HOSPITAL</t>
  </si>
  <si>
    <t>155</t>
  </si>
  <si>
    <t>121568</t>
  </si>
  <si>
    <t>120007</t>
  </si>
  <si>
    <t>ACCOUNT RECEIVABLE AFFLIATES</t>
  </si>
  <si>
    <t>CSU</t>
  </si>
  <si>
    <t>COSMESURGE - UMM SUQUIEM</t>
  </si>
  <si>
    <t>OTHERS - IC</t>
  </si>
  <si>
    <t>AL ZAHRA HOSPITAL</t>
  </si>
  <si>
    <t>AL BARSHA, NEAR TO MASHREQ METRO STATION</t>
  </si>
  <si>
    <t>+971-4-378-6666</t>
  </si>
  <si>
    <t>info@azhd.ae</t>
  </si>
  <si>
    <t>https://azhd.ae/contacts/</t>
  </si>
  <si>
    <t>IOBMTRADINGFZE | Office # 801 C1 Building AFZA | Ajman | United Arab Emirates</t>
  </si>
  <si>
    <t>MRO-008-6469</t>
  </si>
  <si>
    <t>Provita_Supplier</t>
  </si>
  <si>
    <t>Provita</t>
  </si>
  <si>
    <t>300000001418080</t>
  </si>
  <si>
    <t>IOBM TRADING FZE</t>
  </si>
  <si>
    <t>IOBMTRADINGFZE</t>
  </si>
  <si>
    <t>'</t>
  </si>
  <si>
    <t>Ajman</t>
  </si>
  <si>
    <t>Office # 801 C1 Building AFZA</t>
  </si>
  <si>
    <t>United Arab Emirates</t>
  </si>
  <si>
    <t>971 055 3397646</t>
  </si>
  <si>
    <t>nfo@io-bm.com</t>
  </si>
  <si>
    <t>Noor Islamic Bank</t>
  </si>
  <si>
    <t>Abu Dhabi</t>
  </si>
  <si>
    <t>'1510817660018</t>
  </si>
  <si>
    <t>AE240520001510817660018</t>
  </si>
  <si>
    <t>Corporation</t>
  </si>
  <si>
    <t>IOBM</t>
  </si>
  <si>
    <t>OFFICE 21, FLOOR 30, BURJ KHALIFA (H HOTEL &amp; TOWER 1), SHAIK ZAYED ROAD</t>
  </si>
  <si>
    <t>+971-4-513-2931</t>
  </si>
  <si>
    <t>info@io-bm.com</t>
  </si>
  <si>
    <t>https://io-bm.com/contact-us-2/</t>
  </si>
  <si>
    <t>IPHARMADRUGSTORELLC</t>
  </si>
  <si>
    <t>MRO-008-6470</t>
  </si>
  <si>
    <t>208-110354</t>
  </si>
  <si>
    <t>IPHARMA DRUG STORE L.L.C.</t>
  </si>
  <si>
    <t>100291251500003</t>
  </si>
  <si>
    <t>208</t>
  </si>
  <si>
    <t>110354</t>
  </si>
  <si>
    <t>110067</t>
  </si>
  <si>
    <t>TRADE PAYABLE</t>
  </si>
  <si>
    <t>BIH</t>
  </si>
  <si>
    <t>Bareen International Hospital</t>
  </si>
  <si>
    <t>Not the receivable- Trade payable A/c</t>
  </si>
  <si>
    <t>IPHARMA DRUG STORE LLC</t>
  </si>
  <si>
    <t>​R-06​6, FRANCE-R STREET​G FLOOR, SHOP 3 38616 83821, FRANCE CLUSTER, WARSAN 1, INTERNATIONAL CITY</t>
  </si>
  <si>
    <t>PO BOX 35145</t>
  </si>
  <si>
    <t>+971-4-4229173, +971-507087711</t>
  </si>
  <si>
    <t>accounts@ipharma.me</t>
  </si>
  <si>
    <t>https://2gis.ae/dubai/firm/70000001047803931</t>
  </si>
  <si>
    <t>SET_145</t>
  </si>
  <si>
    <t>3RD PARTY URL</t>
  </si>
  <si>
    <t>IpharmaDrugStoreLLC | DRAGON MART | Dubai | United Arab Emirates</t>
  </si>
  <si>
    <t>MRO-008-6471</t>
  </si>
  <si>
    <t>Ipharma Drug Store LLC</t>
  </si>
  <si>
    <t>IpharmaDrugStoreLLC</t>
  </si>
  <si>
    <t>Medical Supplier</t>
  </si>
  <si>
    <t>Dubai</t>
  </si>
  <si>
    <t>DRAGON MART</t>
  </si>
  <si>
    <t>971 04 4229173</t>
  </si>
  <si>
    <t>ADVANCE WIRE TRANSFER</t>
  </si>
  <si>
    <t>RAK Bank</t>
  </si>
  <si>
    <t>'0088 4355 0400 1</t>
  </si>
  <si>
    <t>AE340400000088435504001</t>
  </si>
  <si>
    <t>DUPLICATE OF GRIHA ID:MRO-008-6470</t>
  </si>
  <si>
    <t>IQVIAAG | ERLENSTRASSE 4, 6343 ROYKREUZ | SWITZERLAND | 0</t>
  </si>
  <si>
    <t>MRO-008-6472</t>
  </si>
  <si>
    <t>NMC Core Entities</t>
  </si>
  <si>
    <t>N M C SPECIALTY HOSPITAL LTD</t>
  </si>
  <si>
    <t>IQVIA AG</t>
  </si>
  <si>
    <t>2-145766</t>
  </si>
  <si>
    <t>IQVIAAG</t>
  </si>
  <si>
    <t>ERLENSTRASSE 4, 6343 ROYKREUZ</t>
  </si>
  <si>
    <t>SWITZERLAND</t>
  </si>
  <si>
    <t>971 545834162</t>
  </si>
  <si>
    <t xml:space="preserve">nada.sherif@iqvia.com                                       </t>
  </si>
  <si>
    <t>IQVIA INC</t>
  </si>
  <si>
    <t>ERLENSTRASSE 4, ROTKREUZ</t>
  </si>
  <si>
    <t>+41412086111</t>
  </si>
  <si>
    <t>nada.sherif@iqvia.com</t>
  </si>
  <si>
    <t>https://www.iqvia.com/locations/switzerland</t>
  </si>
  <si>
    <t>IQVIAAGDUBAIBRANCH | CONVENTION TOWER, 11TH FLOOR | CONVENTION TOWER, 11TH FLOOR | 33083</t>
  </si>
  <si>
    <t>MRO-008-6473</t>
  </si>
  <si>
    <t>NEW PHARMACY COMPANY LTD</t>
  </si>
  <si>
    <t>IQVIA AG - DUBAI BRANCH</t>
  </si>
  <si>
    <t>4-141014</t>
  </si>
  <si>
    <t>IQVIAAGDUBAIBRANCH</t>
  </si>
  <si>
    <t>100276959200003</t>
  </si>
  <si>
    <t>CONVENTION TOWER, 11TH FLOOR</t>
  </si>
  <si>
    <t>33083</t>
  </si>
  <si>
    <t>97145242923</t>
  </si>
  <si>
    <t>CONVENTION TOWER, 11TH FLOOR DWTC AL, SAADA STREET</t>
  </si>
  <si>
    <t>+971-4-524-29-00</t>
  </si>
  <si>
    <t>https://www.iqvia.com/locations/middle-east-and-africa/about-iqvia-mea</t>
  </si>
  <si>
    <t>IRENA | MASDAR CITY | 236</t>
  </si>
  <si>
    <t>MRO-008-6474</t>
  </si>
  <si>
    <t>Oxford</t>
  </si>
  <si>
    <t>ALPHA MEDICAL CENTRE LLC</t>
  </si>
  <si>
    <t>IRENA</t>
  </si>
  <si>
    <t>225-110555</t>
  </si>
  <si>
    <t>MASDAR CITY</t>
  </si>
  <si>
    <t>236</t>
  </si>
  <si>
    <t>506411469</t>
  </si>
  <si>
    <t xml:space="preserve">AAlShamsi@irena.org                                         </t>
  </si>
  <si>
    <t>PO BOX 236</t>
  </si>
  <si>
    <t>+971-2-417-9000</t>
  </si>
  <si>
    <t>info@irena.org</t>
  </si>
  <si>
    <t>https://www.irena.org/About/Contact</t>
  </si>
  <si>
    <t>IRSHADPESTCONTROL | ADCB TOWER B | ABU DHABI, UAE</t>
  </si>
  <si>
    <t>MRO-008-6535</t>
  </si>
  <si>
    <t>NMC ROYAL FAMILY MEDICAL CENTRE LTD</t>
  </si>
  <si>
    <t>IRSHAD PEST CONTROL</t>
  </si>
  <si>
    <t>21-142128</t>
  </si>
  <si>
    <t>IRSHADPESTCONTROL</t>
  </si>
  <si>
    <t>100016552000003</t>
  </si>
  <si>
    <t>ADCB TOWER B</t>
  </si>
  <si>
    <t>ABU DHABI, UAE</t>
  </si>
  <si>
    <t>OFFICE NO 2002, PLOT NO 115 C, ZAYED THE FIRST STREET, MADINAT ZAYED, NEAR WELL CARE MEDICAL CENTER</t>
  </si>
  <si>
    <t>+971-02-643-5350</t>
  </si>
  <si>
    <t>+971-2-643-5351</t>
  </si>
  <si>
    <t>https://www.localsearch.ae/en/profile/irshad-pest-control-establishment/9017050/</t>
  </si>
  <si>
    <t>ISTANAFURNITURE | PO BOX 6647 | Dubai | United Arab Emirates</t>
  </si>
  <si>
    <t>MRO-008-6542</t>
  </si>
  <si>
    <t>ISTANA FURNITURE</t>
  </si>
  <si>
    <t>ISTANAFURNITURE</t>
  </si>
  <si>
    <t>IT Supplies &amp; Services</t>
  </si>
  <si>
    <t>JEBEL ALI INDUS</t>
  </si>
  <si>
    <t>PO BOX 6647</t>
  </si>
  <si>
    <t>971 04 8877389</t>
  </si>
  <si>
    <t>aula.suliman@istana-furniture.com</t>
  </si>
  <si>
    <t>National Bank of Ras Al-Khaimah</t>
  </si>
  <si>
    <t>'882571399001</t>
  </si>
  <si>
    <t>AE680400000882571399001</t>
  </si>
  <si>
    <t>JEBEL ALI INDUSTRIAL AREA 3</t>
  </si>
  <si>
    <t>+971-4-887-7389</t>
  </si>
  <si>
    <t>info@istana-furniture.com</t>
  </si>
  <si>
    <t>https://istana-furniture.com/contact-us/</t>
  </si>
  <si>
    <t>ITEXPENSEACIT</t>
  </si>
  <si>
    <t>MRO-008-6544</t>
  </si>
  <si>
    <t>356-153546</t>
  </si>
  <si>
    <t>IT EXPENSE A/C - IT</t>
  </si>
  <si>
    <t>356</t>
  </si>
  <si>
    <t>153546</t>
  </si>
  <si>
    <t>153545</t>
  </si>
  <si>
    <t>IT EXPENSE - IT</t>
  </si>
  <si>
    <t>RELIANCE</t>
  </si>
  <si>
    <t>RELIANCE INFORMATION TECHNOLOGY LTD</t>
  </si>
  <si>
    <t>Yes</t>
  </si>
  <si>
    <t>Not related AR</t>
  </si>
  <si>
    <t>URL NOT FOUND</t>
  </si>
  <si>
    <t>NAME</t>
  </si>
  <si>
    <t>ITWorksLLC | Icon tower, Suite 706 | Barsha Heights, Dubai | Dubai | United Arab Emirates</t>
  </si>
  <si>
    <t>MRO-008-6547</t>
  </si>
  <si>
    <t>IT Works LLC</t>
  </si>
  <si>
    <t>ITWorksLLC</t>
  </si>
  <si>
    <t>'100392027700003</t>
  </si>
  <si>
    <t>Icon tower, Suite 706</t>
  </si>
  <si>
    <t>Barsha Heights, Dubai</t>
  </si>
  <si>
    <t>973 04 3697577</t>
  </si>
  <si>
    <t>ansil@itworks.ae</t>
  </si>
  <si>
    <t>30 DAYS FROM INVOICE DATE</t>
  </si>
  <si>
    <t>Abu Dhabi Commercial Bank</t>
  </si>
  <si>
    <t>Al Ain</t>
  </si>
  <si>
    <t>'10019150020001</t>
  </si>
  <si>
    <t>AE270030010019150020001</t>
  </si>
  <si>
    <t>IT WORKS LLC</t>
  </si>
  <si>
    <t>SUITE 203, ICON TOWER, BARSHA HEIGHTS</t>
  </si>
  <si>
    <t>+971-4-369-7577</t>
  </si>
  <si>
    <t>info@it.works</t>
  </si>
  <si>
    <t>https://www.it.works/</t>
  </si>
  <si>
    <t>ITROMTRADINGDRUGSTORE | AL OWAIS BUILDING, 29859 | DUBAI | 29859</t>
  </si>
  <si>
    <t>MRO-008-6545</t>
  </si>
  <si>
    <t>STORE-ALAIN</t>
  </si>
  <si>
    <t>NEW MEDICAL CENTRE TRADING LTD - AL AIN</t>
  </si>
  <si>
    <t>ITROM TRADING DRUG STORE.</t>
  </si>
  <si>
    <t>56-142157</t>
  </si>
  <si>
    <t>ITROMTRADINGDRUGSTORE</t>
  </si>
  <si>
    <t>100291387700003</t>
  </si>
  <si>
    <t>AL OWAIS BUILDING, 29859</t>
  </si>
  <si>
    <t>29859</t>
  </si>
  <si>
    <t>97142944116</t>
  </si>
  <si>
    <t>ITROM TRADING DRUG STORE</t>
  </si>
  <si>
    <t>​AL OWAIS BUILDING​ 4, 2 STREET, ​4 FLOOR, OFFICE 409, PORT SAEED, DEIRA</t>
  </si>
  <si>
    <t>PO BOX 29859</t>
  </si>
  <si>
    <t>+971-4-294-4116</t>
  </si>
  <si>
    <t>https://2gis.ae/dubai/firm/70000001023169374</t>
  </si>
  <si>
    <t>THIRD PARTY URL</t>
  </si>
  <si>
    <t>ITTIHADPAPERMILLLLC</t>
  </si>
  <si>
    <t>MRO-008-6546</t>
  </si>
  <si>
    <t>Corporate -C Store</t>
  </si>
  <si>
    <t>CORPORATE -C STORE</t>
  </si>
  <si>
    <t>ITTIHAD PAPER MILL LLC</t>
  </si>
  <si>
    <t>4-140712</t>
  </si>
  <si>
    <t>PLOT NO 96AR10 ICAD-II, MUSSAFAH</t>
  </si>
  <si>
    <t>+971-2-550-5438</t>
  </si>
  <si>
    <t>info@ittihadpapermill.com</t>
  </si>
  <si>
    <t>https://www.ittihadpapermill.com/</t>
  </si>
  <si>
    <t>JAMSHRSOLUTIONSFZE</t>
  </si>
  <si>
    <t>MRO-008-6574</t>
  </si>
  <si>
    <t>Sunny Group</t>
  </si>
  <si>
    <t>New Medical Center LTD-Branch (JAFZA)</t>
  </si>
  <si>
    <t>JAMS HR SOLUTIONS FZE</t>
  </si>
  <si>
    <t>222-110426</t>
  </si>
  <si>
    <t>100252116700003</t>
  </si>
  <si>
    <t>JAMS HR SOLUTIONS</t>
  </si>
  <si>
    <t>JEBEL ALI FREE ZONE, GATE NO 02</t>
  </si>
  <si>
    <t>PO BOX 17924</t>
  </si>
  <si>
    <t>+971-4-887-3737</t>
  </si>
  <si>
    <t>sales@jamshrsolutions.com</t>
  </si>
  <si>
    <t>https://www.jamshrsolutions.com/contact-us/</t>
  </si>
  <si>
    <t>KendaFineArt | PO.Box: 43106 | Abu Dhabi | United Arab Emirates</t>
  </si>
  <si>
    <t>MRO-008-6663</t>
  </si>
  <si>
    <t>300000037217527</t>
  </si>
  <si>
    <t>Kenda Fine Art</t>
  </si>
  <si>
    <t>KendaFineArt</t>
  </si>
  <si>
    <t>Utility Supplies &amp; Services</t>
  </si>
  <si>
    <t>PO.Box: 43106</t>
  </si>
  <si>
    <t>971 02 6333248</t>
  </si>
  <si>
    <t>reghazi@emirates.net.ae</t>
  </si>
  <si>
    <t>KENDA FINE ARTS</t>
  </si>
  <si>
    <t>PO BOX 43106</t>
  </si>
  <si>
    <t>+971-2-633-3248</t>
  </si>
  <si>
    <t>+971-2-632-1446</t>
  </si>
  <si>
    <t>rfghazy@emirates.net.ae</t>
  </si>
  <si>
    <t>https://ae.bizdirlib.com/node/29421</t>
  </si>
  <si>
    <t>LOCALSUPPLIERSAC</t>
  </si>
  <si>
    <t>MRO-008-6892</t>
  </si>
  <si>
    <t>155-121016</t>
  </si>
  <si>
    <t>LOCAL SUPPLIERS A/C</t>
  </si>
  <si>
    <t>100249280700003</t>
  </si>
  <si>
    <t>121016</t>
  </si>
  <si>
    <t>120078</t>
  </si>
  <si>
    <t>ACCOUNTS PAYABLE</t>
  </si>
  <si>
    <t>Not related AR, Payable A/c</t>
  </si>
  <si>
    <t>Payable A/c</t>
  </si>
  <si>
    <t>LOCKTONINSURANCEBROKERSLLC | HQ Bullding, Level 5, Al Raha Beach, Al Raha beach, | Abu Dhabi, | 33004</t>
  </si>
  <si>
    <t>MRO-008-6893</t>
  </si>
  <si>
    <t xml:space="preserve">NMC-Karama  </t>
  </si>
  <si>
    <t>NMC Royal Medical Center L.L.C</t>
  </si>
  <si>
    <t>LOCKTON INSURANCE BROKERS L.L.C</t>
  </si>
  <si>
    <t>240-110451</t>
  </si>
  <si>
    <t>LOCKTONINSURANCEBROKERSLLC</t>
  </si>
  <si>
    <t>100300383500003</t>
  </si>
  <si>
    <t>HQ Bullding, Level 5, Al Raha Beach, Al Raha beach,</t>
  </si>
  <si>
    <t>Abu Dhabi,</t>
  </si>
  <si>
    <t>33004</t>
  </si>
  <si>
    <t>+971566443230</t>
  </si>
  <si>
    <t>LOCKTON INSURANCE BROKERS</t>
  </si>
  <si>
    <t>LEVEL 5, HQ BUILDING, AL RAHA BEACH</t>
  </si>
  <si>
    <t>PO BOX 33004</t>
  </si>
  <si>
    <t>+971-2-693-3999</t>
  </si>
  <si>
    <t>https://global.lockton.com/offices/mena-dubai</t>
  </si>
  <si>
    <t>LondonConsultingMedicalCenter | Street No. 10 SHK. Khalifa Bin Shakboot, Al Manaseer, Villa No.253 | Abu Dhabi | United Arab Emirates</t>
  </si>
  <si>
    <t>MRO-008-6894</t>
  </si>
  <si>
    <t>London Consulting Medical Center</t>
  </si>
  <si>
    <t>LondonConsultingMedicalCenter</t>
  </si>
  <si>
    <t>Medical Service Provider</t>
  </si>
  <si>
    <t>Street No. 10 SHK. Khalifa Bin Shakboot, Al Manaseer, Villa No.253</t>
  </si>
  <si>
    <t>971 02 6261661</t>
  </si>
  <si>
    <t>finance@lcmcuae.com</t>
  </si>
  <si>
    <t>National Bank of Abu Dhabi</t>
  </si>
  <si>
    <t>'6205474448</t>
  </si>
  <si>
    <t>AE320350000006205474448</t>
  </si>
  <si>
    <t>LCMC</t>
  </si>
  <si>
    <t>253 KHALIFA BIN SHAKHBOUT STREET, AL BATEEN</t>
  </si>
  <si>
    <t>+971-02-626-1661</t>
  </si>
  <si>
    <t>info@lcmc.ae</t>
  </si>
  <si>
    <t>https://lcmcuae.com/contact_us</t>
  </si>
  <si>
    <t>LoopsFireSafetyEquipmentLLC | Office #59, 17 street | Industrial Area | Abu Dhabi | United Arab Emirates</t>
  </si>
  <si>
    <t>MRO-008-6898</t>
  </si>
  <si>
    <t>Loops Fire &amp; Safety Equipment L.L.C.</t>
  </si>
  <si>
    <t>LoopsFireSafetyEquipmentLLC</t>
  </si>
  <si>
    <t>Non-medical Suppliers</t>
  </si>
  <si>
    <t>'100340428000003</t>
  </si>
  <si>
    <t>Mussafah</t>
  </si>
  <si>
    <t>Office #59, 17 street</t>
  </si>
  <si>
    <t>Industrial Area</t>
  </si>
  <si>
    <t>971 555 9055</t>
  </si>
  <si>
    <t>sales003@loopsuae.com</t>
  </si>
  <si>
    <t>Habib Bank</t>
  </si>
  <si>
    <t>'0201010203111050778517</t>
  </si>
  <si>
    <t>AE060290120311105778517</t>
  </si>
  <si>
    <t>Individual</t>
  </si>
  <si>
    <t>LOOPS FIRE &amp; SAFETY EQUIPMENT LLC</t>
  </si>
  <si>
    <t>SHEIKH SULTAN BIN KHALIFA BIN ZAYED AL NAHYAN BUILDING, PLOT 15, MUSSAFAH INDUSTRIAL AREA, M-44</t>
  </si>
  <si>
    <t>+971-555-9055</t>
  </si>
  <si>
    <t>https://www.panell.net/loops-fire-safety-equipment-llc-abu-dhabi-company589336.html</t>
  </si>
  <si>
    <t>LotusTradingFZE | A2-110A Building no. A2 Al Hamra Industrial Zone-FZ RAK UAE | RAK | United Arab Emirates</t>
  </si>
  <si>
    <t>MRO-008-6908</t>
  </si>
  <si>
    <t>Lotus Trading FZE</t>
  </si>
  <si>
    <t>LotusTradingFZE</t>
  </si>
  <si>
    <t>RAK</t>
  </si>
  <si>
    <t>A2-110A Building no. A2 Al Hamra Industrial Zone-FZ RAK UAE</t>
  </si>
  <si>
    <t>971 52 952 5886</t>
  </si>
  <si>
    <t>h.albirini@lotustrading.net</t>
  </si>
  <si>
    <t>'12345</t>
  </si>
  <si>
    <t>LOTUS TRADING</t>
  </si>
  <si>
    <t>B2B TOWER, BUSINESS BAY</t>
  </si>
  <si>
    <t>PO BOX 328973</t>
  </si>
  <si>
    <t>+971506922149, +974-3624662</t>
  </si>
  <si>
    <t>marketing@lotustrading.net</t>
  </si>
  <si>
    <t>https://lotustrading.net/contact-us/</t>
  </si>
  <si>
    <t>SET_160</t>
  </si>
  <si>
    <t>MRO-008-6909</t>
  </si>
  <si>
    <t>DUPLICATE OF GRIHA ID:MRO-008-6908</t>
  </si>
  <si>
    <t>LOULOUABEACHRESORT | SHARJAH | 0</t>
  </si>
  <si>
    <t>MRO-008-6910</t>
  </si>
  <si>
    <t>NEW MEDICAL CENTRE LTD.</t>
  </si>
  <si>
    <t>LOU LOU A BEACH RESORT</t>
  </si>
  <si>
    <t>10-138409</t>
  </si>
  <si>
    <t>LOULOUABEACHRESORT</t>
  </si>
  <si>
    <t>SHARJAH</t>
  </si>
  <si>
    <t>AL KHAN AREA-SEA FRONT</t>
  </si>
  <si>
    <t>PO BOX 6015</t>
  </si>
  <si>
    <t>+971-6-528-5000</t>
  </si>
  <si>
    <t>reservation@loulouabeach.com</t>
  </si>
  <si>
    <t>https://loulouabeach.com/</t>
  </si>
  <si>
    <t>LSPMKGROUPLLC</t>
  </si>
  <si>
    <t>MRO-008-6913</t>
  </si>
  <si>
    <t>Bareen</t>
  </si>
  <si>
    <t>LSPMK GROUP LLC</t>
  </si>
  <si>
    <t>208-110942</t>
  </si>
  <si>
    <t>LSPMK</t>
  </si>
  <si>
    <t>MAI TOWER 1013, 1012, AL NAHDA 1</t>
  </si>
  <si>
    <t>+971042283976, +97142694877</t>
  </si>
  <si>
    <t>info@lspmk.com</t>
  </si>
  <si>
    <t>https://lspmk.com/</t>
  </si>
  <si>
    <t>LTCDHA | Dubai Health Authority Building, | Al Maktoum Bridge Street, Bur Dubai Area | 4545</t>
  </si>
  <si>
    <t>MRO-008-6914</t>
  </si>
  <si>
    <t>N M C ROYAL HOSPITAL LTD</t>
  </si>
  <si>
    <t>Government</t>
  </si>
  <si>
    <t>GOVERNMENT</t>
  </si>
  <si>
    <t>LTC - DHA</t>
  </si>
  <si>
    <t>15-115030</t>
  </si>
  <si>
    <t>LTCDHA</t>
  </si>
  <si>
    <t>100267612800003</t>
  </si>
  <si>
    <t>Dubai Health Authority Building,</t>
  </si>
  <si>
    <t>Al Maktoum Bridge Street, Bur Dubai Area</t>
  </si>
  <si>
    <t>4545</t>
  </si>
  <si>
    <t>9714 2197425</t>
  </si>
  <si>
    <t>DUBAI HEALTH AUTHORITY</t>
  </si>
  <si>
    <t>SHEIKH AHMED SQUARE, AL JADDAF</t>
  </si>
  <si>
    <t>+971-42198888</t>
  </si>
  <si>
    <t>info@dha.gov.ae</t>
  </si>
  <si>
    <t>https://www.dha.gov.ae/en/contact-dha</t>
  </si>
  <si>
    <t>LTCMOPA</t>
  </si>
  <si>
    <t>MRO-008-6915</t>
  </si>
  <si>
    <t>LTC - MOPA</t>
  </si>
  <si>
    <t>15-114683</t>
  </si>
  <si>
    <t>LTC MOPA</t>
  </si>
  <si>
    <t>LTCUNIVERSALMEDICALTRANSFERSERVICELLC | OFFICE 503-12, AL NABOODAH AL SHOALA BUILDING,NEAR CITY CENT | ABU DHABI | DXB | 0 | UNITED ARAB EMIRATES</t>
  </si>
  <si>
    <t>MRO-008-6916</t>
  </si>
  <si>
    <t>LTC - UNIVERSAL MEDICAL TRANSFER SERVICE LLC</t>
  </si>
  <si>
    <t>15-115542</t>
  </si>
  <si>
    <t>LTCUNIVERSALMEDICALTRANSFERSERVICELLC</t>
  </si>
  <si>
    <t>100277680300003</t>
  </si>
  <si>
    <t>OFFICE 503-12, AL NABOODAH AL SHOALA BUILDING,NEAR CITY CENT</t>
  </si>
  <si>
    <t>DXB</t>
  </si>
  <si>
    <t>UNITED ARAB EMIRATES</t>
  </si>
  <si>
    <t>UNIVERSAL MEDICAL TRANSFER SERVICES LLC</t>
  </si>
  <si>
    <t>OFFICE NO: 4, E BLOCK, 2ND FLOOR AL NABOODAH AL SHOALA BUILDING, PORT SAEED, DEIRA</t>
  </si>
  <si>
    <t>PO BOX 31923</t>
  </si>
  <si>
    <t>https://www.ipauae.com/general/universal-medical-transfer-services-llc/20</t>
  </si>
  <si>
    <t>MVDELMA</t>
  </si>
  <si>
    <t>MRO-008-7770</t>
  </si>
  <si>
    <t>N.M.C SPECIALTY HOSPITAL LTD</t>
  </si>
  <si>
    <t>M V DELMA</t>
  </si>
  <si>
    <t>7-113836</t>
  </si>
  <si>
    <t>DELMA PHARMACY</t>
  </si>
  <si>
    <t>+971-24456997</t>
  </si>
  <si>
    <t>https://m.edarabia.com/delma-pharmacy-l-l-c/1035/</t>
  </si>
  <si>
    <t>SET_141</t>
  </si>
  <si>
    <t>MRO-008-7771</t>
  </si>
  <si>
    <t>NMC ROYAL MEDICAL CENTRE LTD</t>
  </si>
  <si>
    <t>12-114072</t>
  </si>
  <si>
    <t>DUPLICATE OF GRIHA ID:MRO-008-7770</t>
  </si>
  <si>
    <t>MVDELMAPHARMACY</t>
  </si>
  <si>
    <t>MRO-008-7775</t>
  </si>
  <si>
    <t>7-113937</t>
  </si>
  <si>
    <t>M V DELMA PHARMACY</t>
  </si>
  <si>
    <t>MRO-008-7772</t>
  </si>
  <si>
    <t>2-144583</t>
  </si>
  <si>
    <t>M. V DELMA</t>
  </si>
  <si>
    <t>MVDELMAPB | UAE</t>
  </si>
  <si>
    <t>MRO-008-7773</t>
  </si>
  <si>
    <t>4-139925</t>
  </si>
  <si>
    <t>M.V DELMA - (PB)</t>
  </si>
  <si>
    <t>MVDELMAPB</t>
  </si>
  <si>
    <t>MRO-008-7774</t>
  </si>
  <si>
    <t>Onshore NPCL</t>
  </si>
  <si>
    <t>365-139925</t>
  </si>
  <si>
    <t>MSNMCHOSPITALAUH | ABU-DHABI</t>
  </si>
  <si>
    <t>MRO-008-7747</t>
  </si>
  <si>
    <t>10-138025</t>
  </si>
  <si>
    <t>M/S. N.M.C. HOSPITAL (AUH)</t>
  </si>
  <si>
    <t>MSNMCHOSPITALAUH</t>
  </si>
  <si>
    <t>Internal</t>
  </si>
  <si>
    <t>ABU-DHABI</t>
  </si>
  <si>
    <t>10</t>
  </si>
  <si>
    <t>138025</t>
  </si>
  <si>
    <t>139358</t>
  </si>
  <si>
    <t>ACC REC HOSPITAL AFFILIATES</t>
  </si>
  <si>
    <t>NMCHSHJ</t>
  </si>
  <si>
    <t>NMC HEALTHCARE</t>
  </si>
  <si>
    <t>10TH FLOOR, AL AIN TOWER, KHALIDIYAH STREET, AL KHALIDIYAH</t>
  </si>
  <si>
    <t>+971-2-497-8311</t>
  </si>
  <si>
    <t>https://nmc.ae/contactus</t>
  </si>
  <si>
    <t>SET_149</t>
  </si>
  <si>
    <t>MaarefahManagement | Dubai | Dubai | United Arab Emirates</t>
  </si>
  <si>
    <t>MRO-008-6931</t>
  </si>
  <si>
    <t>Maarefah Management</t>
  </si>
  <si>
    <t>MaarefahManagement</t>
  </si>
  <si>
    <t>Marketing Supplies &amp; Services</t>
  </si>
  <si>
    <t>صافي 30</t>
  </si>
  <si>
    <t>'10135401193001</t>
  </si>
  <si>
    <t>AE430030010135401193001</t>
  </si>
  <si>
    <t>MAAREFAH MANAGEMENT</t>
  </si>
  <si>
    <t>+00 (123) 456 7890</t>
  </si>
  <si>
    <t>info@domain.com</t>
  </si>
  <si>
    <t>https://maarefah-management.com/gccmedicationsafety.com/index.html</t>
  </si>
  <si>
    <t>MABFACILITIESMANAGEMENTLLC | DUBAI</t>
  </si>
  <si>
    <t>MRO-008-6932</t>
  </si>
  <si>
    <t>MAB FACILITIES MANAGEMENT LLC</t>
  </si>
  <si>
    <t>2-144333</t>
  </si>
  <si>
    <t>MABFACILITIESMANAGEMENTLLC</t>
  </si>
  <si>
    <t>100206074500003</t>
  </si>
  <si>
    <t>SHANGRI-LA OFFICE TOWERS, OFFICE 702, SHEIKH ZAYED ROAD</t>
  </si>
  <si>
    <t>+13-888-5555-222</t>
  </si>
  <si>
    <t>support@example.com</t>
  </si>
  <si>
    <t>https://mab.ae/sample74/contact-us/</t>
  </si>
  <si>
    <t>MadaLegalTranslation | +971 2 626 2971 | Abu Dhabi | United Arab Emirates</t>
  </si>
  <si>
    <t>MRO-008-6938</t>
  </si>
  <si>
    <t>Mada Legal Translation</t>
  </si>
  <si>
    <t>MadaLegalTranslation</t>
  </si>
  <si>
    <t>Other Professional Services</t>
  </si>
  <si>
    <t>+971 2 626 2971</t>
  </si>
  <si>
    <t>MADA TRANSLATION</t>
  </si>
  <si>
    <t>OFFICE NO 1, 6TH FLOOR, BIN AWEIDHA BUILDING BEHIND AL NOOR HOSPITAL- HAMDAN STREET</t>
  </si>
  <si>
    <t>+971-050-518-4114</t>
  </si>
  <si>
    <t>Info@madatranslation.com</t>
  </si>
  <si>
    <t>http://www.madatranslation.com/contactUs.html</t>
  </si>
  <si>
    <t>MADENATALNOKHBARECYCLINGSERVICESLLC | PLOT NO.989,JABAL ALI INDUSTRIAL FIRST, JABAL ALI | 0</t>
  </si>
  <si>
    <t>MRO-008-6939</t>
  </si>
  <si>
    <t>MADENAT AL NOKHBA RECYCLING SERVICES L.L.C.</t>
  </si>
  <si>
    <t>356-157910</t>
  </si>
  <si>
    <t>MADENATALNOKHBARECYCLINGSERVICESLLC</t>
  </si>
  <si>
    <t>100320744400003</t>
  </si>
  <si>
    <t>PLOT NO.989,JABAL ALI INDUSTRIAL FIRST, JABAL ALI</t>
  </si>
  <si>
    <t>MADENAT AL NOKHBA RECYCLING SERVICES LLC</t>
  </si>
  <si>
    <t>PLOT NO. 597 4240, DUBAI INVESTMENT PARK 2</t>
  </si>
  <si>
    <t>PO BOX 128940</t>
  </si>
  <si>
    <t>+971-4-327-1778, +971-50-719-3795</t>
  </si>
  <si>
    <t>+971-4-3271738</t>
  </si>
  <si>
    <t>info@madenat.ae</t>
  </si>
  <si>
    <t>https://madenatrecycling.ae/contact-us/</t>
  </si>
  <si>
    <t>MadiInternational | Abudhabi | Abudhabi | United Arab Emirates</t>
  </si>
  <si>
    <t>MRO-008-6940</t>
  </si>
  <si>
    <t>300000037256944</t>
  </si>
  <si>
    <t>Madi International</t>
  </si>
  <si>
    <t>MadiInternational</t>
  </si>
  <si>
    <t>Abudhabi</t>
  </si>
  <si>
    <t>971 04 3382773</t>
  </si>
  <si>
    <t>info@ae.madi.com</t>
  </si>
  <si>
    <t>صافي 60</t>
  </si>
  <si>
    <t>MADI INTERNATIONAL</t>
  </si>
  <si>
    <t>OLD EIB BUILDING, OPPOSITE CITY TERMINAL, TOURIST CLUB AREA</t>
  </si>
  <si>
    <t>PO BOX 37785</t>
  </si>
  <si>
    <t>+971-2-6668098</t>
  </si>
  <si>
    <t>adb.khaldiyah@ae.madi-intl.com</t>
  </si>
  <si>
    <t>https://www.madi-intl.com/contact</t>
  </si>
  <si>
    <t>MagicTouchAdvertisingLLC | P.O.Box: 123248 | No 54 Al Habtoor Warehouse complex Industrial area 03 Ghusaia | Dubai | United Arab Emirates</t>
  </si>
  <si>
    <t>MRO-008-6941</t>
  </si>
  <si>
    <t>Magic Touch Advertising LLC</t>
  </si>
  <si>
    <t>MagicTouchAdvertisingLLC</t>
  </si>
  <si>
    <t>Magic Touch Adv</t>
  </si>
  <si>
    <t>P.O.Box: 123248</t>
  </si>
  <si>
    <t>No 54 Al Habtoor Warehouse complex Industrial area 03 Ghusaia</t>
  </si>
  <si>
    <t>'0037431392001</t>
  </si>
  <si>
    <t>AE320400000037431392001</t>
  </si>
  <si>
    <t>54, AL HABTOOR WAREHOUSE COMPLEX, AL QUSAIS INDUSTRIAL AREA 3</t>
  </si>
  <si>
    <t>PO BOX 123248</t>
  </si>
  <si>
    <t>04-2589895, 055-1950226</t>
  </si>
  <si>
    <t>04-2589897</t>
  </si>
  <si>
    <t>https://www.yellowpages-uae.com/magic-touch-advertising-llc-152930.html</t>
  </si>
  <si>
    <t>THIRD PARTY</t>
  </si>
  <si>
    <t>MahirIbrahimKhalil | P.O Box 00000 | Abu Dhabi | United Arab Emirates</t>
  </si>
  <si>
    <t>MRO-008-6945</t>
  </si>
  <si>
    <t>Mahir Ibrahim Khalil</t>
  </si>
  <si>
    <t>MahirIbrahimKhalil</t>
  </si>
  <si>
    <t>P.O Box 00000</t>
  </si>
  <si>
    <t>MAHIR IBRAHIM KHALIL</t>
  </si>
  <si>
    <t>MAISALOONSTARBUILDINGCLEANING</t>
  </si>
  <si>
    <t>MRO-008-7019</t>
  </si>
  <si>
    <t>Royal RAK</t>
  </si>
  <si>
    <t>NMC ROYAL MEDICAL CENTER</t>
  </si>
  <si>
    <t>MAISALOON STAR BUILDING CLEANING</t>
  </si>
  <si>
    <t>323-101263</t>
  </si>
  <si>
    <t>100219156500003</t>
  </si>
  <si>
    <t>MAISALOON STAR BUILDING CLEANING AND PEST CONTROL LLC</t>
  </si>
  <si>
    <t>ISLAND STREET, AL SEER, DAFAN AL NAKHEEL</t>
  </si>
  <si>
    <t>RAS AL KHAIMAH</t>
  </si>
  <si>
    <t>07-233-8995, 054-993-1311</t>
  </si>
  <si>
    <t>https://www.localsearch.ae/en/profile/maisaloon-star-building-cleaning-and-pest-control-l.l.c/9150573/</t>
  </si>
  <si>
    <t>SET_144</t>
  </si>
  <si>
    <t>MRO-008-7020</t>
  </si>
  <si>
    <t>SUNNY AL NAHDA MEDICAL CENTRE LTD</t>
  </si>
  <si>
    <t>301-112660</t>
  </si>
  <si>
    <t>DUPLICATE OF GRIHA ID:MRO-008-7019</t>
  </si>
  <si>
    <t>MRO-008-7021</t>
  </si>
  <si>
    <t>NMC AJMAN - L.L.C-BR</t>
  </si>
  <si>
    <t>315-112660</t>
  </si>
  <si>
    <t>MazarsCharteredAccountantsLLC | Abu Dhabi | Abu dhabi | United Arab Emirates</t>
  </si>
  <si>
    <t>MRO-008-7158</t>
  </si>
  <si>
    <t>300000042971424</t>
  </si>
  <si>
    <t>Mazars Chartered Accountants LLC</t>
  </si>
  <si>
    <t>MazarsCharteredAccountantsLLC</t>
  </si>
  <si>
    <t>Abu dhabi</t>
  </si>
  <si>
    <t>MAZARS</t>
  </si>
  <si>
    <t>H2 THREE SAILS TOWER, CORNICHE ROAD</t>
  </si>
  <si>
    <t>PO BOX 5713</t>
  </si>
  <si>
    <t>+971-2-665-5035</t>
  </si>
  <si>
    <t>+971-2-641-8311</t>
  </si>
  <si>
    <t>https://www.mazars.ae/Offices/Corniche-Abu-Dhabi</t>
  </si>
  <si>
    <t>SET_142</t>
  </si>
  <si>
    <t>MRO-008-7159</t>
  </si>
  <si>
    <t>300000042971414</t>
  </si>
  <si>
    <t>DUPLICATE OF GRIHA ID:MRO-008-7158</t>
  </si>
  <si>
    <t>MRO-008-7160</t>
  </si>
  <si>
    <t>300000037256481</t>
  </si>
  <si>
    <t>OTHERSHOLDCO</t>
  </si>
  <si>
    <t>MRO-008-9585</t>
  </si>
  <si>
    <t>354-157672</t>
  </si>
  <si>
    <t>OTHERS - HOLDCO</t>
  </si>
  <si>
    <t>354</t>
  </si>
  <si>
    <t>157672</t>
  </si>
  <si>
    <t>110586</t>
  </si>
  <si>
    <t>OTHERS - F&amp;GA</t>
  </si>
  <si>
    <t>OPCO</t>
  </si>
  <si>
    <t>NMC OPCO LTD</t>
  </si>
  <si>
    <t>HOLDCO</t>
  </si>
  <si>
    <t>SET_127</t>
  </si>
  <si>
    <t>MRO-008-9586</t>
  </si>
  <si>
    <t>355-157936</t>
  </si>
  <si>
    <t>355</t>
  </si>
  <si>
    <t>157936</t>
  </si>
  <si>
    <t>Assetco</t>
  </si>
  <si>
    <t>DUPLICATE OF GRIHA ID:MRO-008-9585</t>
  </si>
  <si>
    <t>OTHERSHOLDCO | 0</t>
  </si>
  <si>
    <t>MRO-008-9587</t>
  </si>
  <si>
    <t>356-157848</t>
  </si>
  <si>
    <t>157848</t>
  </si>
  <si>
    <t>OTHERSKENYAIVF</t>
  </si>
  <si>
    <t>MRO-008-9629</t>
  </si>
  <si>
    <t>354-155207</t>
  </si>
  <si>
    <t>OTHERS - KENYA IVF</t>
  </si>
  <si>
    <t>155207</t>
  </si>
  <si>
    <t>KENYA IVF</t>
  </si>
  <si>
    <t>NAIROBI &amp; MOMBASA</t>
  </si>
  <si>
    <t>KENYA</t>
  </si>
  <si>
    <t>EAST AFRICA</t>
  </si>
  <si>
    <t>+91-9560712022</t>
  </si>
  <si>
    <t>info@kenyaivf.com</t>
  </si>
  <si>
    <t>https://kenyaivf.com/contact-us/</t>
  </si>
  <si>
    <t>SET_124</t>
  </si>
  <si>
    <t>MRO-008-9630</t>
  </si>
  <si>
    <t>355-155207</t>
  </si>
  <si>
    <t>100520160100003</t>
  </si>
  <si>
    <t>DUPLICATE OF GRIHA ID:MRO-008-9629</t>
  </si>
  <si>
    <t>OTHERSICNMCHOABUDHABI</t>
  </si>
  <si>
    <t>MRO-008-9595</t>
  </si>
  <si>
    <t>222-110502</t>
  </si>
  <si>
    <t>OTHERS-IC- NMC HO -ABU DHABI</t>
  </si>
  <si>
    <t>222</t>
  </si>
  <si>
    <t>110502</t>
  </si>
  <si>
    <t>FAMILY JAFZA</t>
  </si>
  <si>
    <t>DUPLICATE OF GRIHA ID:MRO-008-7747</t>
  </si>
  <si>
    <t>MRO-008-9596</t>
  </si>
  <si>
    <t>221-110402</t>
  </si>
  <si>
    <t>221</t>
  </si>
  <si>
    <t>110402</t>
  </si>
  <si>
    <t>FAMILY CL</t>
  </si>
  <si>
    <t>FAMILY CLINIC PHARAMCY</t>
  </si>
  <si>
    <t>OTHERSICNMCDIP</t>
  </si>
  <si>
    <t>MRO-008-9591</t>
  </si>
  <si>
    <t>148-121572</t>
  </si>
  <si>
    <t>OTHERS-IC-NMC DIP</t>
  </si>
  <si>
    <t>148</t>
  </si>
  <si>
    <t>121572</t>
  </si>
  <si>
    <t>CKC</t>
  </si>
  <si>
    <t>COSMESURGE - KHALIFA CITY</t>
  </si>
  <si>
    <t>PLOT NO 598/122, DUBAI INVESTMENTS PARK 1, BEHIND FALCON HOUSE</t>
  </si>
  <si>
    <t>PO BOX 7832</t>
  </si>
  <si>
    <t>+971-4-810-8800</t>
  </si>
  <si>
    <t>+971-4-885-4274</t>
  </si>
  <si>
    <t>nmcroyalhospital.dip@nmc.ae</t>
  </si>
  <si>
    <t>https://nmc.ae/hospitals/dubai/nmc-royal-hospital-dip-16</t>
  </si>
  <si>
    <t>SET_146</t>
  </si>
  <si>
    <t>MRO-008-9592</t>
  </si>
  <si>
    <t>152-121572</t>
  </si>
  <si>
    <t>152</t>
  </si>
  <si>
    <t>CSI</t>
  </si>
  <si>
    <t>COSMESURGE INVESTMENT LLC</t>
  </si>
  <si>
    <t>DUPLICATE OF GRIHA ID:MRO-008-9592</t>
  </si>
  <si>
    <t>MRO-008-9593</t>
  </si>
  <si>
    <t>155-121572</t>
  </si>
  <si>
    <t>OTHERSICNMCHEALTHCARELLCOMAN</t>
  </si>
  <si>
    <t>MRO-008-9594</t>
  </si>
  <si>
    <t>150-121745</t>
  </si>
  <si>
    <t>OTHERS-IC-NMC HEALTHCARE LLC -OMAN</t>
  </si>
  <si>
    <t>150</t>
  </si>
  <si>
    <t>121745</t>
  </si>
  <si>
    <t>COM</t>
  </si>
  <si>
    <t>COSMESURGE - MUSCAT</t>
  </si>
  <si>
    <t>SUITE 54, 5TH FLOOR, SUPER PLAZA, AZAIBA</t>
  </si>
  <si>
    <t>PO BOX 613</t>
  </si>
  <si>
    <t>MUSCAT</t>
  </si>
  <si>
    <t>OMAN</t>
  </si>
  <si>
    <t>+968-2459-4532</t>
  </si>
  <si>
    <t>+968-2459-4537</t>
  </si>
  <si>
    <t>https://www.nmcoman.com/contactus/</t>
  </si>
  <si>
    <t>OTHERSICNMCMEDICALPROFESSIONALTRAININGCENTRELLC</t>
  </si>
  <si>
    <t>MRO-008-9597</t>
  </si>
  <si>
    <t>140-121743</t>
  </si>
  <si>
    <t>OTHERS-IC-NMC MEDICAL PROFESSIONAL TRAINING CENTRE LLC</t>
  </si>
  <si>
    <t>100435735400003</t>
  </si>
  <si>
    <t>140</t>
  </si>
  <si>
    <t>121743</t>
  </si>
  <si>
    <t>BAS</t>
  </si>
  <si>
    <t>BAS MALL</t>
  </si>
  <si>
    <t>OTHERS-NMC MEDICAL PROFESSIONAL TRAINING CENTER LLC</t>
  </si>
  <si>
    <t>NMC MEDICAL PROFESSIONAL TRAINING CENTRE LLC</t>
  </si>
  <si>
    <t>PRESTIGE TOWER 17, 79TH STREET, MOHAMED BIN ZAYED CITY</t>
  </si>
  <si>
    <t>https://clarifiedby.diligenciagroup.com/company/summary/3355118-nmc-medical-professional-training-centre-llc/ | https://www.google.com/search?q=NMC+MEDICAL+PROFESSIONAL+TRAINING+CENTRE+ABU+DHABI&amp;sca_esv=589078860&amp;sxsrf=AM9HkKlJywwevimGjhd7FD-sWUdOa606zg%3A1702039922486&amp;ei=chFzZbjqHJmbseMP-Zi4oAM&amp;ved=0ahUKEwi46-Pn8P-CAxWZTWwGHXkMDjQQ4dUDCBA&amp;uact=5&amp;oq=NMC+MEDICAL+PROFESSIONAL+TRAINING+CENTRE+ABU+DHABI&amp;gs_lp=Egxnd3Mtd2l6LXNlcnAiMk5NQyBNRURJQ0FMIFBST0ZFU1NJT05BTCBUUkFJTklORyBDRU5UUkUgQUJVIERIQUJJSABQAFgAcAB4AZABAJgBAKABAKoBALgBA8gBAPgBAeIDBBgAIEE&amp;sclient=gws-wiz-serp#ip=1</t>
  </si>
  <si>
    <t>SET_150</t>
  </si>
  <si>
    <t>MRO-008-9598</t>
  </si>
  <si>
    <t>144-121743</t>
  </si>
  <si>
    <t>144</t>
  </si>
  <si>
    <t>CCR</t>
  </si>
  <si>
    <t>COSMESURGE - CONRAD</t>
  </si>
  <si>
    <t>DUPLICATE OF GRIHA ID:MRO-008-9597</t>
  </si>
  <si>
    <t>MRO-008-9599</t>
  </si>
  <si>
    <t>145-121743</t>
  </si>
  <si>
    <t>145</t>
  </si>
  <si>
    <t>CFJ</t>
  </si>
  <si>
    <t>COSMESURGE - FUJAIRAH</t>
  </si>
  <si>
    <t>MRO-008-9600</t>
  </si>
  <si>
    <t>148-121743</t>
  </si>
  <si>
    <t>MRO-008-9601</t>
  </si>
  <si>
    <t>152-121743</t>
  </si>
  <si>
    <t>MRO-008-9602</t>
  </si>
  <si>
    <t>153-121743</t>
  </si>
  <si>
    <t>153</t>
  </si>
  <si>
    <t>CSJ</t>
  </si>
  <si>
    <t>COSMESURGE - SHARJAH</t>
  </si>
  <si>
    <t>MRO-008-9603</t>
  </si>
  <si>
    <t>155-121743</t>
  </si>
  <si>
    <t>MRO-008-9604</t>
  </si>
  <si>
    <t>156-121743</t>
  </si>
  <si>
    <t>156</t>
  </si>
  <si>
    <t>EAD</t>
  </si>
  <si>
    <t>EMIRATES CLINIC - ABU DHABI</t>
  </si>
  <si>
    <t>MRO-008-9605</t>
  </si>
  <si>
    <t>157-121743</t>
  </si>
  <si>
    <t>157</t>
  </si>
  <si>
    <t>M33</t>
  </si>
  <si>
    <t>COSMESURGE - MARINA 33</t>
  </si>
  <si>
    <t>OTHERSICNMCPROVITA</t>
  </si>
  <si>
    <t>MRO-008-9606</t>
  </si>
  <si>
    <t>156-121586</t>
  </si>
  <si>
    <t>OTHERS-IC-NMC PROVITA</t>
  </si>
  <si>
    <t>121586</t>
  </si>
  <si>
    <t>OTHERS - PROVITA INTERNATIONAL</t>
  </si>
  <si>
    <t>DUPLICATE OF GRIHA ID:MRO-008-6896</t>
  </si>
  <si>
    <t>SET_148</t>
  </si>
  <si>
    <t>MRO-008-9607</t>
  </si>
  <si>
    <t>155-121586</t>
  </si>
  <si>
    <t>OTHERSICNMCSPECIALTYABUDHABI</t>
  </si>
  <si>
    <t>MRO-008-9611</t>
  </si>
  <si>
    <t>152-121576</t>
  </si>
  <si>
    <t>OTHERS-IC-NMC SPECIALTY ABUDHABI</t>
  </si>
  <si>
    <t>121576</t>
  </si>
  <si>
    <t>OTHERS - NMC SPECIALTY HOSPITAL - ABU DHABI</t>
  </si>
  <si>
    <t>OPPOSITE BALADIYA PARK, SHAKHBOOT BIN SULTAN STREET, NEAR AYLA HOTEL, AL AIN</t>
  </si>
  <si>
    <t>PO BOX 84142</t>
  </si>
  <si>
    <t>+971-3-703-0300</t>
  </si>
  <si>
    <t>+971-3-755-3366</t>
  </si>
  <si>
    <t>hospitalaln@nmc.ae</t>
  </si>
  <si>
    <t>SET_151</t>
  </si>
  <si>
    <t>MRO-008-9612</t>
  </si>
  <si>
    <t>156-121576</t>
  </si>
  <si>
    <t>DUPLICATE OF GRIHA ID:MRO-008-9612</t>
  </si>
  <si>
    <t>OTHERSICNMCSPECIALTYALAIN</t>
  </si>
  <si>
    <t>MRO-008-9613</t>
  </si>
  <si>
    <t>152-121740</t>
  </si>
  <si>
    <t>OTHERS-IC-NMC SPECIALTY AL AIN</t>
  </si>
  <si>
    <t>121740</t>
  </si>
  <si>
    <t>OTHERS - NMC SPECIALITY AL AIN</t>
  </si>
  <si>
    <t>OTHERSICNMCSPECIALTYDUBAI</t>
  </si>
  <si>
    <t>MRO-008-9614</t>
  </si>
  <si>
    <t>152-121580</t>
  </si>
  <si>
    <t>OTHERS-IC-NMC SPECIALTY DUBAI</t>
  </si>
  <si>
    <t>121580</t>
  </si>
  <si>
    <t>OTHERS - NMC SPECIALTY HOSPITAL DUBAI</t>
  </si>
  <si>
    <t>AL ZAROUNI BUILDING, NEAR EMICOOL HEAD OFFICE, DUBAI INVESTMENT PARK 1</t>
  </si>
  <si>
    <t>+971-4-801-9129</t>
  </si>
  <si>
    <t>nmchospital.dip@nmc.ae</t>
  </si>
  <si>
    <t>SET_152</t>
  </si>
  <si>
    <t>MRO-008-9615</t>
  </si>
  <si>
    <t>155-121580</t>
  </si>
  <si>
    <t>DUPLICATE OF GRIHA ID:MRO-008-9614</t>
  </si>
  <si>
    <t>OTHERSIVFALAIN</t>
  </si>
  <si>
    <t>MRO-008-9616</t>
  </si>
  <si>
    <t>354-157526</t>
  </si>
  <si>
    <t>OTHERS-IVF AL AIN</t>
  </si>
  <si>
    <t>157526</t>
  </si>
  <si>
    <t>AL AIN FERTILITY CENTER</t>
  </si>
  <si>
    <t>AL JIMI DISTRICT</t>
  </si>
  <si>
    <t>AL AIN</t>
  </si>
  <si>
    <t>+971-3-702-4000, +971-3-702-4002, +971-3-702-4003, +971-3-702-4004</t>
  </si>
  <si>
    <t>+971-3-702-4044</t>
  </si>
  <si>
    <t>info@aafc.ae</t>
  </si>
  <si>
    <t>https://aafc.ae/contacts/</t>
  </si>
  <si>
    <t>OTHERSIVFAUH   </t>
  </si>
  <si>
    <t>MRO-008-9617</t>
  </si>
  <si>
    <t>354-157523</t>
  </si>
  <si>
    <t>OTHERS-IVF AUH   </t>
  </si>
  <si>
    <t>157523</t>
  </si>
  <si>
    <t>IVF AUH</t>
  </si>
  <si>
    <t>OTHERSIVFDXB</t>
  </si>
  <si>
    <t>MRO-008-9618</t>
  </si>
  <si>
    <t>354-157524</t>
  </si>
  <si>
    <t>OTHERS-IVF DXB</t>
  </si>
  <si>
    <t>157524</t>
  </si>
  <si>
    <t>IVF DXB</t>
  </si>
  <si>
    <t>OTHERSIVFWR </t>
  </si>
  <si>
    <t>MRO-008-9625</t>
  </si>
  <si>
    <t>354-157522</t>
  </si>
  <si>
    <t>OTHERS-IVF WR </t>
  </si>
  <si>
    <t>157522</t>
  </si>
  <si>
    <t>IVF WR </t>
  </si>
  <si>
    <t>OTHERSIVFMEDSPECENBAREEN</t>
  </si>
  <si>
    <t>MRO-008-9619</t>
  </si>
  <si>
    <t>354-157442</t>
  </si>
  <si>
    <t>OTHERS-IVFMEDSPECEN-BAREEN</t>
  </si>
  <si>
    <t>100226546800003</t>
  </si>
  <si>
    <t>157442</t>
  </si>
  <si>
    <t>IVFMEDSPECEN-BAREEN</t>
  </si>
  <si>
    <t>SET_125</t>
  </si>
  <si>
    <t>MRO-008-9620</t>
  </si>
  <si>
    <t>355-157442</t>
  </si>
  <si>
    <t>DUPLICATE OF GRIHA ID:MRO-008-9619</t>
  </si>
  <si>
    <t>MRO-008-9621</t>
  </si>
  <si>
    <t>356-157442</t>
  </si>
  <si>
    <t>OTHERSIVFOXFORDPHYBAREEN</t>
  </si>
  <si>
    <t>MRO-008-9622</t>
  </si>
  <si>
    <t>354-157441</t>
  </si>
  <si>
    <t>OTHERS-IVFOXFORDPHY-BAREEN</t>
  </si>
  <si>
    <t>100536313800003</t>
  </si>
  <si>
    <t>157441</t>
  </si>
  <si>
    <t>IVFOXFORDPHY-BAREEN</t>
  </si>
  <si>
    <t>SET_126</t>
  </si>
  <si>
    <t>MRO-008-9623</t>
  </si>
  <si>
    <t>355-157441</t>
  </si>
  <si>
    <t>DUPLICATE OF GRIHA ID:MRO-008-9623</t>
  </si>
  <si>
    <t>MRO-008-9624</t>
  </si>
  <si>
    <t>356-157441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</si>
</sst>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7" fillId="0" borderId="1" xfId="1" applyFont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7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x14ac:dyDescent="0.3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45268</v>
      </c>
      <c r="G2" s="20" t="s">
        <v>86</v>
      </c>
      <c r="H2" s="20" t="s">
        <v>86</v>
      </c>
      <c r="I2" s="21" t="s">
        <v>87</v>
      </c>
      <c r="J2" s="21">
        <v>10645</v>
      </c>
      <c r="K2" s="21" t="s">
        <v>88</v>
      </c>
      <c r="L2" s="21" t="s">
        <v>89</v>
      </c>
      <c r="M2" s="21"/>
      <c r="N2" s="22" t="s">
        <v>90</v>
      </c>
      <c r="O2" s="23">
        <v>366</v>
      </c>
      <c r="P2" s="22" t="s">
        <v>91</v>
      </c>
      <c r="Q2" s="22" t="s">
        <v>92</v>
      </c>
      <c r="R2" s="22" t="s">
        <v>93</v>
      </c>
      <c r="S2" s="22" t="s">
        <v>94</v>
      </c>
      <c r="T2" s="24" t="s">
        <v>95</v>
      </c>
      <c r="U2" s="24" t="s">
        <v>94</v>
      </c>
      <c r="V2" s="20" t="s">
        <v>86</v>
      </c>
      <c r="W2" s="24" t="s">
        <v>96</v>
      </c>
      <c r="X2" s="24" t="s">
        <v>96</v>
      </c>
      <c r="Y2" s="24" t="s">
        <v>96</v>
      </c>
      <c r="Z2" s="24" t="s">
        <v>96</v>
      </c>
      <c r="AA2" s="24" t="s">
        <v>96</v>
      </c>
      <c r="AB2" s="24" t="s">
        <v>96</v>
      </c>
      <c r="AC2" s="24" t="s">
        <v>96</v>
      </c>
      <c r="AD2" s="24" t="s">
        <v>96</v>
      </c>
      <c r="AE2" s="24" t="s">
        <v>96</v>
      </c>
      <c r="AF2" s="24" t="s">
        <v>96</v>
      </c>
      <c r="AG2" s="24" t="s">
        <v>96</v>
      </c>
      <c r="AH2" s="24" t="s">
        <v>96</v>
      </c>
      <c r="AI2" s="24" t="s">
        <v>96</v>
      </c>
      <c r="AJ2" s="24" t="s">
        <v>96</v>
      </c>
      <c r="AK2" s="24" t="s">
        <v>96</v>
      </c>
      <c r="AL2" s="25" t="s">
        <v>96</v>
      </c>
      <c r="AM2" s="21" t="s">
        <v>97</v>
      </c>
      <c r="AN2" s="21" t="s">
        <v>96</v>
      </c>
      <c r="AO2" s="21" t="s">
        <v>96</v>
      </c>
      <c r="AP2" s="21" t="s">
        <v>96</v>
      </c>
      <c r="AQ2" s="21" t="s">
        <v>96</v>
      </c>
      <c r="AR2" s="21" t="s">
        <v>96</v>
      </c>
      <c r="AS2" s="21" t="s">
        <v>96</v>
      </c>
      <c r="AT2" s="21" t="s">
        <v>96</v>
      </c>
      <c r="AU2" s="21" t="s">
        <v>96</v>
      </c>
      <c r="AV2" s="21" t="s">
        <v>96</v>
      </c>
      <c r="AW2" s="21" t="s">
        <v>96</v>
      </c>
      <c r="AX2" s="21" t="s">
        <v>96</v>
      </c>
      <c r="AY2" s="21" t="s">
        <v>96</v>
      </c>
      <c r="AZ2" s="21" t="s">
        <v>96</v>
      </c>
      <c r="BA2" s="21" t="s">
        <v>96</v>
      </c>
      <c r="BB2" s="21" t="s">
        <v>96</v>
      </c>
      <c r="BC2" s="21" t="s">
        <v>96</v>
      </c>
      <c r="BD2" s="21" t="s">
        <v>96</v>
      </c>
      <c r="BE2" s="21" t="s">
        <v>96</v>
      </c>
      <c r="BF2" s="21" t="s">
        <v>96</v>
      </c>
      <c r="BG2" s="21" t="s">
        <v>96</v>
      </c>
      <c r="BH2" s="21" t="s">
        <v>96</v>
      </c>
      <c r="BI2" s="21" t="s">
        <v>96</v>
      </c>
      <c r="BJ2" s="21" t="s">
        <v>96</v>
      </c>
      <c r="BK2" s="21" t="s">
        <v>96</v>
      </c>
      <c r="BL2" s="20" t="s">
        <v>86</v>
      </c>
      <c r="BM2" s="21" t="s">
        <v>98</v>
      </c>
      <c r="BN2" s="21" t="s">
        <v>98</v>
      </c>
      <c r="BO2" s="21" t="s">
        <v>99</v>
      </c>
      <c r="BP2" s="21"/>
      <c r="BQ2" s="21" t="s">
        <v>100</v>
      </c>
      <c r="BR2" s="21"/>
      <c r="BS2" s="21" t="s">
        <v>101</v>
      </c>
      <c r="BT2" s="21"/>
      <c r="BU2" s="26" t="s">
        <v>102</v>
      </c>
      <c r="BV2" s="21"/>
      <c r="BW2" s="21" t="s">
        <v>103</v>
      </c>
      <c r="BX2" s="21" t="s">
        <v>104</v>
      </c>
      <c r="BY2" s="21" t="s">
        <v>105</v>
      </c>
      <c r="BZ2" s="21"/>
      <c r="CA2" s="21"/>
      <c r="CB2" s="21" t="s">
        <v>106</v>
      </c>
      <c r="CC2" s="21"/>
      <c r="CD2" t="s">
        <v>107</v>
      </c>
    </row>
    <row r="3" spans="1:82" x14ac:dyDescent="0.3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45268</v>
      </c>
      <c r="G3" s="20" t="s">
        <v>108</v>
      </c>
      <c r="H3" s="20" t="s">
        <v>108</v>
      </c>
      <c r="I3" s="21" t="s">
        <v>109</v>
      </c>
      <c r="J3" s="21">
        <v>12684</v>
      </c>
      <c r="K3" s="21" t="s">
        <v>88</v>
      </c>
      <c r="L3" s="21" t="s">
        <v>89</v>
      </c>
      <c r="M3" s="21"/>
      <c r="N3" s="22" t="s">
        <v>90</v>
      </c>
      <c r="O3" s="23">
        <v>366</v>
      </c>
      <c r="P3" s="22" t="s">
        <v>91</v>
      </c>
      <c r="Q3" s="22" t="s">
        <v>92</v>
      </c>
      <c r="R3" s="22" t="s">
        <v>93</v>
      </c>
      <c r="S3" s="22" t="s">
        <v>110</v>
      </c>
      <c r="T3" s="24" t="s">
        <v>111</v>
      </c>
      <c r="U3" s="24" t="s">
        <v>112</v>
      </c>
      <c r="V3" s="20" t="s">
        <v>113</v>
      </c>
      <c r="W3" s="24" t="s">
        <v>96</v>
      </c>
      <c r="X3" s="24" t="s">
        <v>96</v>
      </c>
      <c r="Y3" s="24" t="s">
        <v>96</v>
      </c>
      <c r="Z3" s="24" t="s">
        <v>96</v>
      </c>
      <c r="AA3" s="24" t="s">
        <v>96</v>
      </c>
      <c r="AB3" s="24" t="s">
        <v>96</v>
      </c>
      <c r="AC3" s="24" t="s">
        <v>114</v>
      </c>
      <c r="AD3" s="24" t="s">
        <v>96</v>
      </c>
      <c r="AE3" s="24" t="s">
        <v>96</v>
      </c>
      <c r="AF3" s="24" t="s">
        <v>96</v>
      </c>
      <c r="AG3" s="24" t="s">
        <v>96</v>
      </c>
      <c r="AH3" s="24" t="s">
        <v>96</v>
      </c>
      <c r="AI3" s="24" t="s">
        <v>115</v>
      </c>
      <c r="AJ3" s="24" t="s">
        <v>96</v>
      </c>
      <c r="AK3" s="24" t="s">
        <v>96</v>
      </c>
      <c r="AL3" s="25" t="s">
        <v>96</v>
      </c>
      <c r="AM3" s="21" t="s">
        <v>97</v>
      </c>
      <c r="AN3" s="21" t="s">
        <v>96</v>
      </c>
      <c r="AO3" s="21" t="s">
        <v>96</v>
      </c>
      <c r="AP3" s="21" t="s">
        <v>96</v>
      </c>
      <c r="AQ3" s="21" t="s">
        <v>96</v>
      </c>
      <c r="AR3" s="21" t="s">
        <v>96</v>
      </c>
      <c r="AS3" s="21" t="s">
        <v>96</v>
      </c>
      <c r="AT3" s="21" t="s">
        <v>96</v>
      </c>
      <c r="AU3" s="21" t="s">
        <v>96</v>
      </c>
      <c r="AV3" s="21" t="s">
        <v>96</v>
      </c>
      <c r="AW3" s="21" t="s">
        <v>96</v>
      </c>
      <c r="AX3" s="21" t="s">
        <v>96</v>
      </c>
      <c r="AY3" s="21" t="s">
        <v>96</v>
      </c>
      <c r="AZ3" s="21" t="s">
        <v>96</v>
      </c>
      <c r="BA3" s="21" t="s">
        <v>96</v>
      </c>
      <c r="BB3" s="21" t="s">
        <v>96</v>
      </c>
      <c r="BC3" s="21" t="s">
        <v>96</v>
      </c>
      <c r="BD3" s="21" t="s">
        <v>96</v>
      </c>
      <c r="BE3" s="21" t="s">
        <v>96</v>
      </c>
      <c r="BF3" s="21" t="s">
        <v>96</v>
      </c>
      <c r="BG3" s="21" t="s">
        <v>96</v>
      </c>
      <c r="BH3" s="21" t="s">
        <v>96</v>
      </c>
      <c r="BI3" s="21" t="s">
        <v>96</v>
      </c>
      <c r="BJ3" s="21" t="s">
        <v>96</v>
      </c>
      <c r="BK3" s="21" t="s">
        <v>96</v>
      </c>
      <c r="BL3" s="20" t="s">
        <v>108</v>
      </c>
      <c r="BM3" s="21" t="s">
        <v>110</v>
      </c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 t="s">
        <v>116</v>
      </c>
      <c r="CA3" s="21" t="s">
        <v>117</v>
      </c>
      <c r="CB3" s="21"/>
      <c r="CC3" s="21"/>
      <c r="CD3" t="s">
        <v>107</v>
      </c>
    </row>
    <row r="4" spans="1:82" ht="27.6" x14ac:dyDescent="0.3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45268</v>
      </c>
      <c r="G4" s="20" t="s">
        <v>118</v>
      </c>
      <c r="H4" s="20" t="s">
        <v>118</v>
      </c>
      <c r="I4" s="21" t="s">
        <v>119</v>
      </c>
      <c r="J4" s="21">
        <v>1371</v>
      </c>
      <c r="K4" s="21" t="s">
        <v>120</v>
      </c>
      <c r="L4" s="21" t="s">
        <v>121</v>
      </c>
      <c r="M4" s="21">
        <v>1</v>
      </c>
      <c r="N4" s="22"/>
      <c r="O4" s="22"/>
      <c r="P4" s="22"/>
      <c r="Q4" s="22"/>
      <c r="R4" s="22"/>
      <c r="S4" s="22"/>
      <c r="T4" s="24" t="s">
        <v>122</v>
      </c>
      <c r="U4" s="24" t="s">
        <v>123</v>
      </c>
      <c r="V4" s="20" t="s">
        <v>124</v>
      </c>
      <c r="W4" s="24" t="s">
        <v>96</v>
      </c>
      <c r="X4" s="24" t="s">
        <v>96</v>
      </c>
      <c r="Y4" s="24" t="s">
        <v>96</v>
      </c>
      <c r="Z4" s="24" t="s">
        <v>96</v>
      </c>
      <c r="AA4" s="24" t="s">
        <v>125</v>
      </c>
      <c r="AB4" s="24" t="s">
        <v>96</v>
      </c>
      <c r="AC4" s="24" t="s">
        <v>96</v>
      </c>
      <c r="AD4" s="24" t="s">
        <v>96</v>
      </c>
      <c r="AE4" s="24" t="s">
        <v>96</v>
      </c>
      <c r="AF4" s="24" t="s">
        <v>96</v>
      </c>
      <c r="AG4" s="24" t="s">
        <v>96</v>
      </c>
      <c r="AH4" s="24" t="s">
        <v>96</v>
      </c>
      <c r="AI4" s="24" t="s">
        <v>126</v>
      </c>
      <c r="AJ4" s="24" t="s">
        <v>96</v>
      </c>
      <c r="AK4" s="24" t="s">
        <v>96</v>
      </c>
      <c r="AL4" s="25" t="s">
        <v>96</v>
      </c>
      <c r="AM4" s="21" t="s">
        <v>126</v>
      </c>
      <c r="AN4" s="21" t="s">
        <v>127</v>
      </c>
      <c r="AO4" s="21" t="s">
        <v>128</v>
      </c>
      <c r="AP4" s="21" t="s">
        <v>129</v>
      </c>
      <c r="AQ4" s="21" t="s">
        <v>130</v>
      </c>
      <c r="AR4" s="21" t="s">
        <v>131</v>
      </c>
      <c r="AS4" s="21" t="s">
        <v>96</v>
      </c>
      <c r="AT4" s="21" t="s">
        <v>96</v>
      </c>
      <c r="AU4" s="21" t="s">
        <v>96</v>
      </c>
      <c r="AV4" s="21" t="s">
        <v>132</v>
      </c>
      <c r="AW4" s="21" t="s">
        <v>133</v>
      </c>
      <c r="AX4" s="21" t="s">
        <v>134</v>
      </c>
      <c r="AY4" s="21" t="s">
        <v>135</v>
      </c>
      <c r="AZ4" s="21" t="s">
        <v>136</v>
      </c>
      <c r="BA4" s="21" t="s">
        <v>137</v>
      </c>
      <c r="BB4" s="21" t="s">
        <v>96</v>
      </c>
      <c r="BC4" s="21" t="s">
        <v>96</v>
      </c>
      <c r="BD4" s="21" t="s">
        <v>96</v>
      </c>
      <c r="BE4" s="21" t="s">
        <v>96</v>
      </c>
      <c r="BF4" s="21" t="s">
        <v>96</v>
      </c>
      <c r="BG4" s="21" t="s">
        <v>96</v>
      </c>
      <c r="BH4" s="21" t="s">
        <v>96</v>
      </c>
      <c r="BI4" s="21" t="s">
        <v>96</v>
      </c>
      <c r="BJ4" s="21" t="s">
        <v>96</v>
      </c>
      <c r="BK4" s="21" t="s">
        <v>96</v>
      </c>
      <c r="BL4" s="20" t="s">
        <v>118</v>
      </c>
      <c r="BM4" s="21" t="s">
        <v>138</v>
      </c>
      <c r="BN4" s="21" t="s">
        <v>138</v>
      </c>
      <c r="BO4" s="21" t="s">
        <v>139</v>
      </c>
      <c r="BP4" s="21" t="s">
        <v>140</v>
      </c>
      <c r="BQ4" s="21" t="s">
        <v>141</v>
      </c>
      <c r="BR4" s="21"/>
      <c r="BS4" s="21" t="s">
        <v>101</v>
      </c>
      <c r="BT4" s="21"/>
      <c r="BU4" s="26" t="s">
        <v>142</v>
      </c>
      <c r="BV4" s="26" t="s">
        <v>143</v>
      </c>
      <c r="BW4" s="27" t="s">
        <v>144</v>
      </c>
      <c r="BX4" s="21" t="s">
        <v>104</v>
      </c>
      <c r="BY4" s="21" t="s">
        <v>145</v>
      </c>
      <c r="BZ4" s="21"/>
      <c r="CA4" s="21"/>
      <c r="CB4" s="21" t="s">
        <v>106</v>
      </c>
      <c r="CC4" s="21"/>
      <c r="CD4" t="s">
        <v>107</v>
      </c>
    </row>
    <row r="5" spans="1:82" x14ac:dyDescent="0.3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45268</v>
      </c>
      <c r="G5" s="20" t="s">
        <v>146</v>
      </c>
      <c r="H5" s="20" t="s">
        <v>146</v>
      </c>
      <c r="I5" s="21" t="s">
        <v>147</v>
      </c>
      <c r="J5" s="21">
        <v>2691</v>
      </c>
      <c r="K5" s="21" t="s">
        <v>120</v>
      </c>
      <c r="L5" s="21" t="s">
        <v>121</v>
      </c>
      <c r="M5" s="21">
        <v>1</v>
      </c>
      <c r="N5" s="22"/>
      <c r="O5" s="22"/>
      <c r="P5" s="22"/>
      <c r="Q5" s="22"/>
      <c r="R5" s="22"/>
      <c r="S5" s="22"/>
      <c r="T5" s="24" t="s">
        <v>148</v>
      </c>
      <c r="U5" s="24" t="s">
        <v>149</v>
      </c>
      <c r="V5" s="20" t="s">
        <v>146</v>
      </c>
      <c r="W5" s="24" t="s">
        <v>96</v>
      </c>
      <c r="X5" s="24" t="s">
        <v>96</v>
      </c>
      <c r="Y5" s="24" t="s">
        <v>96</v>
      </c>
      <c r="Z5" s="24" t="s">
        <v>96</v>
      </c>
      <c r="AA5" s="24" t="s">
        <v>125</v>
      </c>
      <c r="AB5" s="24" t="s">
        <v>96</v>
      </c>
      <c r="AC5" s="24" t="s">
        <v>96</v>
      </c>
      <c r="AD5" s="24" t="s">
        <v>96</v>
      </c>
      <c r="AE5" s="24" t="s">
        <v>96</v>
      </c>
      <c r="AF5" s="24" t="s">
        <v>96</v>
      </c>
      <c r="AG5" s="24" t="s">
        <v>96</v>
      </c>
      <c r="AH5" s="24" t="s">
        <v>96</v>
      </c>
      <c r="AI5" s="24" t="s">
        <v>96</v>
      </c>
      <c r="AJ5" s="24" t="s">
        <v>96</v>
      </c>
      <c r="AK5" s="24" t="s">
        <v>96</v>
      </c>
      <c r="AL5" s="25" t="s">
        <v>96</v>
      </c>
      <c r="AM5" s="21" t="s">
        <v>96</v>
      </c>
      <c r="AN5" s="21" t="s">
        <v>127</v>
      </c>
      <c r="AO5" s="21" t="s">
        <v>150</v>
      </c>
      <c r="AP5" s="21" t="s">
        <v>151</v>
      </c>
      <c r="AQ5" s="21" t="s">
        <v>152</v>
      </c>
      <c r="AR5" s="21" t="s">
        <v>153</v>
      </c>
      <c r="AS5" s="21" t="s">
        <v>96</v>
      </c>
      <c r="AT5" s="21" t="s">
        <v>96</v>
      </c>
      <c r="AU5" s="21" t="s">
        <v>96</v>
      </c>
      <c r="AV5" s="21" t="s">
        <v>154</v>
      </c>
      <c r="AW5" s="21" t="s">
        <v>155</v>
      </c>
      <c r="AX5" s="21" t="s">
        <v>156</v>
      </c>
      <c r="AY5" s="21" t="s">
        <v>135</v>
      </c>
      <c r="AZ5" s="21" t="s">
        <v>136</v>
      </c>
      <c r="BA5" s="21" t="s">
        <v>96</v>
      </c>
      <c r="BB5" s="21" t="s">
        <v>96</v>
      </c>
      <c r="BC5" s="21" t="s">
        <v>96</v>
      </c>
      <c r="BD5" s="21" t="s">
        <v>96</v>
      </c>
      <c r="BE5" s="21" t="s">
        <v>96</v>
      </c>
      <c r="BF5" s="21" t="s">
        <v>96</v>
      </c>
      <c r="BG5" s="21" t="s">
        <v>96</v>
      </c>
      <c r="BH5" s="21" t="s">
        <v>96</v>
      </c>
      <c r="BI5" s="21" t="s">
        <v>96</v>
      </c>
      <c r="BJ5" s="21" t="s">
        <v>96</v>
      </c>
      <c r="BK5" s="21" t="s">
        <v>96</v>
      </c>
      <c r="BL5" s="20" t="s">
        <v>146</v>
      </c>
      <c r="BM5" t="s">
        <v>157</v>
      </c>
      <c r="BN5" t="s">
        <v>157</v>
      </c>
      <c r="BO5" t="s">
        <v>158</v>
      </c>
      <c r="BP5" s="21"/>
      <c r="BQ5" s="21" t="s">
        <v>100</v>
      </c>
      <c r="BR5" s="21"/>
      <c r="BS5" s="21" t="s">
        <v>101</v>
      </c>
      <c r="BT5" s="21"/>
      <c r="BU5" s="26" t="s">
        <v>159</v>
      </c>
      <c r="BV5" s="21"/>
      <c r="BW5" s="21" t="s">
        <v>160</v>
      </c>
      <c r="BX5" s="21" t="s">
        <v>104</v>
      </c>
      <c r="BY5" s="21" t="s">
        <v>161</v>
      </c>
      <c r="BZ5" s="21"/>
      <c r="CA5" s="21"/>
      <c r="CB5" s="21" t="s">
        <v>106</v>
      </c>
      <c r="CC5" s="21"/>
      <c r="CD5" t="s">
        <v>107</v>
      </c>
    </row>
    <row r="6" spans="1:82" x14ac:dyDescent="0.3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45268</v>
      </c>
      <c r="G6" s="20" t="s">
        <v>162</v>
      </c>
      <c r="H6" s="20" t="s">
        <v>162</v>
      </c>
      <c r="I6" s="21" t="s">
        <v>163</v>
      </c>
      <c r="J6" s="21">
        <v>6239</v>
      </c>
      <c r="K6" s="21" t="s">
        <v>120</v>
      </c>
      <c r="L6" s="21" t="s">
        <v>164</v>
      </c>
      <c r="M6" s="21"/>
      <c r="N6" s="28" t="s">
        <v>165</v>
      </c>
      <c r="O6" s="28"/>
      <c r="P6" s="28"/>
      <c r="Q6" s="28"/>
      <c r="R6" s="28"/>
      <c r="S6" s="28"/>
      <c r="T6" s="24" t="s">
        <v>166</v>
      </c>
      <c r="U6" s="24" t="s">
        <v>167</v>
      </c>
      <c r="V6" s="20" t="s">
        <v>168</v>
      </c>
      <c r="W6" s="24" t="s">
        <v>96</v>
      </c>
      <c r="X6" s="24" t="s">
        <v>96</v>
      </c>
      <c r="Y6" s="24" t="s">
        <v>96</v>
      </c>
      <c r="Z6" s="24" t="s">
        <v>96</v>
      </c>
      <c r="AA6" s="24" t="s">
        <v>169</v>
      </c>
      <c r="AB6" s="24" t="s">
        <v>170</v>
      </c>
      <c r="AC6" s="24" t="s">
        <v>171</v>
      </c>
      <c r="AD6" s="24" t="s">
        <v>96</v>
      </c>
      <c r="AE6" s="24" t="s">
        <v>96</v>
      </c>
      <c r="AF6" s="24" t="s">
        <v>96</v>
      </c>
      <c r="AG6" s="24" t="s">
        <v>170</v>
      </c>
      <c r="AH6" s="24" t="s">
        <v>96</v>
      </c>
      <c r="AI6" s="24" t="s">
        <v>96</v>
      </c>
      <c r="AJ6" s="24" t="s">
        <v>172</v>
      </c>
      <c r="AK6" s="24" t="s">
        <v>173</v>
      </c>
      <c r="AL6" s="28" t="s">
        <v>174</v>
      </c>
      <c r="AM6" s="21" t="s">
        <v>96</v>
      </c>
      <c r="AN6" s="21" t="s">
        <v>96</v>
      </c>
      <c r="AO6" s="21" t="s">
        <v>96</v>
      </c>
      <c r="AP6" s="21" t="s">
        <v>96</v>
      </c>
      <c r="AQ6" s="21" t="s">
        <v>96</v>
      </c>
      <c r="AR6" s="21" t="s">
        <v>96</v>
      </c>
      <c r="AS6" s="21" t="s">
        <v>96</v>
      </c>
      <c r="AT6" s="21" t="s">
        <v>96</v>
      </c>
      <c r="AU6" s="21" t="s">
        <v>96</v>
      </c>
      <c r="AV6" s="21" t="s">
        <v>96</v>
      </c>
      <c r="AW6" s="21" t="s">
        <v>96</v>
      </c>
      <c r="AX6" s="21" t="s">
        <v>96</v>
      </c>
      <c r="AY6" s="21" t="s">
        <v>96</v>
      </c>
      <c r="AZ6" s="21" t="s">
        <v>96</v>
      </c>
      <c r="BA6" s="21" t="s">
        <v>96</v>
      </c>
      <c r="BB6" s="21" t="s">
        <v>96</v>
      </c>
      <c r="BC6" s="21" t="s">
        <v>96</v>
      </c>
      <c r="BD6" s="21" t="s">
        <v>96</v>
      </c>
      <c r="BE6" s="21" t="s">
        <v>175</v>
      </c>
      <c r="BF6" s="21" t="s">
        <v>176</v>
      </c>
      <c r="BG6" s="21" t="s">
        <v>177</v>
      </c>
      <c r="BH6" s="21" t="s">
        <v>96</v>
      </c>
      <c r="BI6" s="21" t="s">
        <v>178</v>
      </c>
      <c r="BJ6" s="21" t="s">
        <v>96</v>
      </c>
      <c r="BK6" s="21" t="s">
        <v>179</v>
      </c>
      <c r="BL6" s="20" t="s">
        <v>162</v>
      </c>
      <c r="BM6" s="21" t="s">
        <v>180</v>
      </c>
      <c r="BN6" s="21" t="s">
        <v>180</v>
      </c>
      <c r="BO6" t="s">
        <v>181</v>
      </c>
      <c r="BP6" s="21"/>
      <c r="BQ6" s="21" t="s">
        <v>100</v>
      </c>
      <c r="BR6" s="21"/>
      <c r="BS6" s="21" t="s">
        <v>101</v>
      </c>
      <c r="BT6" s="21"/>
      <c r="BU6" s="26" t="s">
        <v>182</v>
      </c>
      <c r="BV6" s="21"/>
      <c r="BW6" s="21" t="s">
        <v>183</v>
      </c>
      <c r="BX6" s="21" t="s">
        <v>104</v>
      </c>
      <c r="BY6" s="21" t="s">
        <v>184</v>
      </c>
      <c r="BZ6" s="21"/>
      <c r="CA6" s="21"/>
      <c r="CB6" s="21" t="s">
        <v>106</v>
      </c>
      <c r="CC6" s="21"/>
      <c r="CD6" t="s">
        <v>107</v>
      </c>
    </row>
    <row r="7" spans="1:82" x14ac:dyDescent="0.3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45268</v>
      </c>
      <c r="G7" s="20" t="s">
        <v>185</v>
      </c>
      <c r="H7" s="20" t="s">
        <v>185</v>
      </c>
      <c r="I7" s="21" t="s">
        <v>186</v>
      </c>
      <c r="J7" s="21">
        <v>4471</v>
      </c>
      <c r="K7" s="21" t="s">
        <v>120</v>
      </c>
      <c r="L7" s="21" t="s">
        <v>121</v>
      </c>
      <c r="M7" s="21">
        <v>1</v>
      </c>
      <c r="N7" s="22"/>
      <c r="O7" s="22"/>
      <c r="P7" s="22"/>
      <c r="Q7" s="22"/>
      <c r="R7" s="22"/>
      <c r="S7" s="22"/>
      <c r="T7" s="24" t="s">
        <v>187</v>
      </c>
      <c r="U7" s="24" t="s">
        <v>188</v>
      </c>
      <c r="V7" s="20" t="s">
        <v>185</v>
      </c>
      <c r="W7" s="24" t="s">
        <v>96</v>
      </c>
      <c r="X7" s="24" t="s">
        <v>96</v>
      </c>
      <c r="Y7" s="24" t="s">
        <v>96</v>
      </c>
      <c r="Z7" s="24" t="s">
        <v>96</v>
      </c>
      <c r="AA7" s="24" t="s">
        <v>189</v>
      </c>
      <c r="AB7" s="24" t="s">
        <v>96</v>
      </c>
      <c r="AC7" s="24" t="s">
        <v>96</v>
      </c>
      <c r="AD7" s="24" t="s">
        <v>96</v>
      </c>
      <c r="AE7" s="24" t="s">
        <v>96</v>
      </c>
      <c r="AF7" s="24" t="s">
        <v>96</v>
      </c>
      <c r="AG7" s="24" t="s">
        <v>96</v>
      </c>
      <c r="AH7" s="24" t="s">
        <v>96</v>
      </c>
      <c r="AI7" s="24" t="s">
        <v>96</v>
      </c>
      <c r="AJ7" s="24" t="s">
        <v>96</v>
      </c>
      <c r="AK7" s="24" t="s">
        <v>96</v>
      </c>
      <c r="AL7" s="25" t="s">
        <v>96</v>
      </c>
      <c r="AM7" s="21" t="s">
        <v>96</v>
      </c>
      <c r="AN7" s="21" t="s">
        <v>127</v>
      </c>
      <c r="AO7" s="21" t="s">
        <v>190</v>
      </c>
      <c r="AP7" s="21" t="s">
        <v>191</v>
      </c>
      <c r="AQ7" s="21" t="s">
        <v>192</v>
      </c>
      <c r="AR7" s="21" t="s">
        <v>193</v>
      </c>
      <c r="AS7" s="21" t="s">
        <v>96</v>
      </c>
      <c r="AT7" s="21" t="s">
        <v>96</v>
      </c>
      <c r="AU7" s="21" t="s">
        <v>96</v>
      </c>
      <c r="AV7" s="21" t="s">
        <v>194</v>
      </c>
      <c r="AW7" s="21" t="s">
        <v>195</v>
      </c>
      <c r="AX7" s="21" t="s">
        <v>134</v>
      </c>
      <c r="AY7" s="21" t="s">
        <v>135</v>
      </c>
      <c r="AZ7" s="21" t="s">
        <v>196</v>
      </c>
      <c r="BA7" s="21" t="s">
        <v>96</v>
      </c>
      <c r="BB7" s="21" t="s">
        <v>96</v>
      </c>
      <c r="BC7" s="21" t="s">
        <v>96</v>
      </c>
      <c r="BD7" s="21" t="s">
        <v>96</v>
      </c>
      <c r="BE7" s="21" t="s">
        <v>96</v>
      </c>
      <c r="BF7" s="21" t="s">
        <v>96</v>
      </c>
      <c r="BG7" s="21" t="s">
        <v>96</v>
      </c>
      <c r="BH7" s="21" t="s">
        <v>96</v>
      </c>
      <c r="BI7" s="21" t="s">
        <v>96</v>
      </c>
      <c r="BJ7" s="21" t="s">
        <v>96</v>
      </c>
      <c r="BK7" s="21" t="s">
        <v>96</v>
      </c>
      <c r="BL7" s="20" t="s">
        <v>185</v>
      </c>
      <c r="BM7" s="24" t="s">
        <v>197</v>
      </c>
      <c r="BN7" s="24" t="s">
        <v>197</v>
      </c>
      <c r="BO7" s="21" t="s">
        <v>198</v>
      </c>
      <c r="BP7" s="21" t="s">
        <v>199</v>
      </c>
      <c r="BQ7" s="21" t="s">
        <v>100</v>
      </c>
      <c r="BR7" s="21"/>
      <c r="BS7" s="21" t="s">
        <v>101</v>
      </c>
      <c r="BT7" s="21"/>
      <c r="BU7" s="26" t="s">
        <v>200</v>
      </c>
      <c r="BV7" s="21"/>
      <c r="BW7" s="21" t="s">
        <v>201</v>
      </c>
      <c r="BX7" s="21" t="s">
        <v>104</v>
      </c>
      <c r="BY7" s="21" t="s">
        <v>202</v>
      </c>
      <c r="BZ7" s="21"/>
      <c r="CA7" s="21" t="s">
        <v>203</v>
      </c>
      <c r="CB7" s="21" t="s">
        <v>204</v>
      </c>
      <c r="CC7" s="21"/>
      <c r="CD7" t="s">
        <v>107</v>
      </c>
    </row>
    <row r="8" spans="1:82" x14ac:dyDescent="0.3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45268</v>
      </c>
      <c r="G8" s="20" t="s">
        <v>205</v>
      </c>
      <c r="H8" s="20" t="s">
        <v>205</v>
      </c>
      <c r="I8" s="21" t="s">
        <v>206</v>
      </c>
      <c r="J8" s="21">
        <v>5056</v>
      </c>
      <c r="K8" s="21" t="s">
        <v>120</v>
      </c>
      <c r="L8" s="21" t="s">
        <v>164</v>
      </c>
      <c r="M8" s="21"/>
      <c r="N8" s="28" t="s">
        <v>165</v>
      </c>
      <c r="O8" s="28"/>
      <c r="P8" s="28"/>
      <c r="Q8" s="28"/>
      <c r="R8" s="28"/>
      <c r="S8" s="28"/>
      <c r="T8" s="24" t="s">
        <v>166</v>
      </c>
      <c r="U8" s="24" t="s">
        <v>207</v>
      </c>
      <c r="V8" s="20" t="s">
        <v>208</v>
      </c>
      <c r="W8" s="24" t="s">
        <v>96</v>
      </c>
      <c r="X8" s="24" t="s">
        <v>209</v>
      </c>
      <c r="Y8" s="24" t="s">
        <v>96</v>
      </c>
      <c r="Z8" s="24" t="s">
        <v>96</v>
      </c>
      <c r="AA8" s="24" t="s">
        <v>169</v>
      </c>
      <c r="AB8" s="24" t="s">
        <v>210</v>
      </c>
      <c r="AC8" s="24" t="s">
        <v>211</v>
      </c>
      <c r="AD8" s="24" t="s">
        <v>96</v>
      </c>
      <c r="AE8" s="24" t="s">
        <v>96</v>
      </c>
      <c r="AF8" s="24" t="s">
        <v>96</v>
      </c>
      <c r="AG8" s="24" t="s">
        <v>210</v>
      </c>
      <c r="AH8" s="24" t="s">
        <v>96</v>
      </c>
      <c r="AI8" s="24" t="s">
        <v>96</v>
      </c>
      <c r="AJ8" s="24" t="s">
        <v>172</v>
      </c>
      <c r="AK8" s="24" t="s">
        <v>212</v>
      </c>
      <c r="AL8" s="28" t="s">
        <v>201</v>
      </c>
      <c r="AM8" s="21" t="s">
        <v>213</v>
      </c>
      <c r="AN8" s="21" t="s">
        <v>96</v>
      </c>
      <c r="AO8" s="21" t="s">
        <v>96</v>
      </c>
      <c r="AP8" s="21" t="s">
        <v>96</v>
      </c>
      <c r="AQ8" s="21" t="s">
        <v>96</v>
      </c>
      <c r="AR8" s="21" t="s">
        <v>96</v>
      </c>
      <c r="AS8" s="21" t="s">
        <v>96</v>
      </c>
      <c r="AT8" s="21" t="s">
        <v>96</v>
      </c>
      <c r="AU8" s="21" t="s">
        <v>96</v>
      </c>
      <c r="AV8" s="21" t="s">
        <v>96</v>
      </c>
      <c r="AW8" s="21" t="s">
        <v>96</v>
      </c>
      <c r="AX8" s="21" t="s">
        <v>96</v>
      </c>
      <c r="AY8" s="21" t="s">
        <v>96</v>
      </c>
      <c r="AZ8" s="21" t="s">
        <v>96</v>
      </c>
      <c r="BA8" s="21" t="s">
        <v>96</v>
      </c>
      <c r="BB8" s="21" t="s">
        <v>96</v>
      </c>
      <c r="BC8" s="21" t="s">
        <v>96</v>
      </c>
      <c r="BD8" s="21" t="s">
        <v>96</v>
      </c>
      <c r="BE8" s="21" t="s">
        <v>214</v>
      </c>
      <c r="BF8" s="21" t="s">
        <v>176</v>
      </c>
      <c r="BG8" s="21" t="s">
        <v>215</v>
      </c>
      <c r="BH8" s="21" t="s">
        <v>96</v>
      </c>
      <c r="BI8" s="21" t="s">
        <v>216</v>
      </c>
      <c r="BJ8" s="21" t="s">
        <v>96</v>
      </c>
      <c r="BK8" s="21" t="s">
        <v>179</v>
      </c>
      <c r="BL8" s="20" t="s">
        <v>205</v>
      </c>
      <c r="BM8" s="21"/>
      <c r="BN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 t="s">
        <v>217</v>
      </c>
      <c r="CA8" s="21" t="s">
        <v>203</v>
      </c>
      <c r="CB8" s="21"/>
      <c r="CC8" s="21"/>
      <c r="CD8" t="s">
        <v>107</v>
      </c>
    </row>
    <row r="9" spans="1:82" x14ac:dyDescent="0.3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45268</v>
      </c>
      <c r="G9" s="20" t="s">
        <v>218</v>
      </c>
      <c r="H9" s="20" t="s">
        <v>218</v>
      </c>
      <c r="I9" s="21" t="s">
        <v>219</v>
      </c>
      <c r="J9" s="21">
        <v>10854</v>
      </c>
      <c r="K9" s="21" t="s">
        <v>88</v>
      </c>
      <c r="L9" s="21" t="s">
        <v>89</v>
      </c>
      <c r="M9" s="21"/>
      <c r="N9" s="22" t="s">
        <v>220</v>
      </c>
      <c r="O9" s="23">
        <v>2</v>
      </c>
      <c r="P9" s="22" t="s">
        <v>221</v>
      </c>
      <c r="Q9" s="22" t="s">
        <v>92</v>
      </c>
      <c r="R9" s="22" t="s">
        <v>93</v>
      </c>
      <c r="S9" s="22" t="s">
        <v>222</v>
      </c>
      <c r="T9" s="24" t="s">
        <v>223</v>
      </c>
      <c r="U9" s="24" t="s">
        <v>222</v>
      </c>
      <c r="V9" s="20" t="s">
        <v>224</v>
      </c>
      <c r="W9" s="24" t="s">
        <v>96</v>
      </c>
      <c r="X9" s="24" t="s">
        <v>96</v>
      </c>
      <c r="Y9" s="24" t="s">
        <v>96</v>
      </c>
      <c r="Z9" s="24" t="s">
        <v>96</v>
      </c>
      <c r="AA9" s="24" t="s">
        <v>96</v>
      </c>
      <c r="AB9" s="24" t="s">
        <v>96</v>
      </c>
      <c r="AC9" s="24" t="s">
        <v>225</v>
      </c>
      <c r="AD9" s="24" t="s">
        <v>226</v>
      </c>
      <c r="AE9" s="24" t="s">
        <v>96</v>
      </c>
      <c r="AF9" s="24" t="s">
        <v>96</v>
      </c>
      <c r="AG9" s="24" t="s">
        <v>96</v>
      </c>
      <c r="AH9" s="24" t="s">
        <v>96</v>
      </c>
      <c r="AI9" s="24" t="s">
        <v>126</v>
      </c>
      <c r="AJ9" s="24" t="s">
        <v>96</v>
      </c>
      <c r="AK9" s="24" t="s">
        <v>227</v>
      </c>
      <c r="AL9" s="25" t="s">
        <v>228</v>
      </c>
      <c r="AM9" s="21" t="s">
        <v>97</v>
      </c>
      <c r="AN9" s="21" t="s">
        <v>96</v>
      </c>
      <c r="AO9" s="21" t="s">
        <v>96</v>
      </c>
      <c r="AP9" s="21" t="s">
        <v>96</v>
      </c>
      <c r="AQ9" s="21" t="s">
        <v>96</v>
      </c>
      <c r="AR9" s="21" t="s">
        <v>96</v>
      </c>
      <c r="AS9" s="21" t="s">
        <v>96</v>
      </c>
      <c r="AT9" s="21" t="s">
        <v>96</v>
      </c>
      <c r="AU9" s="21" t="s">
        <v>96</v>
      </c>
      <c r="AV9" s="21" t="s">
        <v>96</v>
      </c>
      <c r="AW9" s="21" t="s">
        <v>96</v>
      </c>
      <c r="AX9" s="21" t="s">
        <v>96</v>
      </c>
      <c r="AY9" s="21" t="s">
        <v>96</v>
      </c>
      <c r="AZ9" s="21" t="s">
        <v>96</v>
      </c>
      <c r="BA9" s="21" t="s">
        <v>96</v>
      </c>
      <c r="BB9" s="21" t="s">
        <v>96</v>
      </c>
      <c r="BC9" s="21" t="s">
        <v>96</v>
      </c>
      <c r="BD9" s="21" t="s">
        <v>96</v>
      </c>
      <c r="BE9" s="21" t="s">
        <v>96</v>
      </c>
      <c r="BF9" s="21" t="s">
        <v>96</v>
      </c>
      <c r="BG9" s="21" t="s">
        <v>96</v>
      </c>
      <c r="BH9" s="21" t="s">
        <v>96</v>
      </c>
      <c r="BI9" s="21" t="s">
        <v>96</v>
      </c>
      <c r="BJ9" s="21" t="s">
        <v>96</v>
      </c>
      <c r="BK9" s="21" t="s">
        <v>96</v>
      </c>
      <c r="BL9" s="20" t="s">
        <v>218</v>
      </c>
      <c r="BM9" t="s">
        <v>229</v>
      </c>
      <c r="BN9" t="s">
        <v>229</v>
      </c>
      <c r="BO9" s="21" t="s">
        <v>230</v>
      </c>
      <c r="BQ9" s="21"/>
      <c r="BR9" s="21"/>
      <c r="BS9" s="21" t="s">
        <v>226</v>
      </c>
      <c r="BT9" s="21">
        <v>6343</v>
      </c>
      <c r="BU9" s="26" t="s">
        <v>231</v>
      </c>
      <c r="BV9" s="21"/>
      <c r="BW9" s="21" t="s">
        <v>232</v>
      </c>
      <c r="BX9" s="21" t="s">
        <v>104</v>
      </c>
      <c r="BY9" s="21" t="s">
        <v>233</v>
      </c>
      <c r="BZ9" s="21"/>
      <c r="CA9" s="21"/>
      <c r="CB9" s="21" t="s">
        <v>106</v>
      </c>
      <c r="CC9" s="21"/>
      <c r="CD9" t="s">
        <v>107</v>
      </c>
    </row>
    <row r="10" spans="1:82" x14ac:dyDescent="0.3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45268</v>
      </c>
      <c r="G10" s="20" t="s">
        <v>234</v>
      </c>
      <c r="H10" s="20" t="s">
        <v>234</v>
      </c>
      <c r="I10" s="21" t="s">
        <v>235</v>
      </c>
      <c r="J10" s="21">
        <v>9912</v>
      </c>
      <c r="K10" s="21" t="s">
        <v>88</v>
      </c>
      <c r="L10" s="21" t="s">
        <v>89</v>
      </c>
      <c r="M10" s="21"/>
      <c r="N10" s="22" t="s">
        <v>220</v>
      </c>
      <c r="O10" s="23">
        <v>4</v>
      </c>
      <c r="P10" s="22" t="s">
        <v>236</v>
      </c>
      <c r="Q10" s="22" t="s">
        <v>92</v>
      </c>
      <c r="R10" s="22" t="s">
        <v>93</v>
      </c>
      <c r="S10" s="22" t="s">
        <v>237</v>
      </c>
      <c r="T10" s="24" t="s">
        <v>238</v>
      </c>
      <c r="U10" s="24" t="s">
        <v>237</v>
      </c>
      <c r="V10" s="20" t="s">
        <v>239</v>
      </c>
      <c r="W10" s="24" t="s">
        <v>96</v>
      </c>
      <c r="X10" s="24" t="s">
        <v>96</v>
      </c>
      <c r="Y10" s="24" t="s">
        <v>96</v>
      </c>
      <c r="Z10" s="24" t="s">
        <v>96</v>
      </c>
      <c r="AA10" s="24" t="s">
        <v>240</v>
      </c>
      <c r="AB10" s="24" t="s">
        <v>96</v>
      </c>
      <c r="AC10" s="24" t="s">
        <v>241</v>
      </c>
      <c r="AD10" s="24" t="s">
        <v>241</v>
      </c>
      <c r="AE10" s="24" t="s">
        <v>96</v>
      </c>
      <c r="AF10" s="24" t="s">
        <v>96</v>
      </c>
      <c r="AG10" s="24" t="s">
        <v>96</v>
      </c>
      <c r="AH10" s="24" t="s">
        <v>96</v>
      </c>
      <c r="AI10" s="24" t="s">
        <v>242</v>
      </c>
      <c r="AJ10" s="24" t="s">
        <v>96</v>
      </c>
      <c r="AK10" s="24" t="s">
        <v>243</v>
      </c>
      <c r="AL10" s="25" t="s">
        <v>96</v>
      </c>
      <c r="AM10" s="21" t="s">
        <v>97</v>
      </c>
      <c r="AN10" s="21" t="s">
        <v>96</v>
      </c>
      <c r="AO10" s="21" t="s">
        <v>96</v>
      </c>
      <c r="AP10" s="21" t="s">
        <v>96</v>
      </c>
      <c r="AQ10" s="21" t="s">
        <v>96</v>
      </c>
      <c r="AR10" s="21" t="s">
        <v>96</v>
      </c>
      <c r="AS10" s="21" t="s">
        <v>96</v>
      </c>
      <c r="AT10" s="21" t="s">
        <v>96</v>
      </c>
      <c r="AU10" s="21" t="s">
        <v>96</v>
      </c>
      <c r="AV10" s="21" t="s">
        <v>96</v>
      </c>
      <c r="AW10" s="21" t="s">
        <v>96</v>
      </c>
      <c r="AX10" s="21" t="s">
        <v>96</v>
      </c>
      <c r="AY10" s="21" t="s">
        <v>96</v>
      </c>
      <c r="AZ10" s="21" t="s">
        <v>96</v>
      </c>
      <c r="BA10" s="21" t="s">
        <v>96</v>
      </c>
      <c r="BB10" s="21" t="s">
        <v>96</v>
      </c>
      <c r="BC10" s="21" t="s">
        <v>96</v>
      </c>
      <c r="BD10" s="21" t="s">
        <v>96</v>
      </c>
      <c r="BE10" s="21" t="s">
        <v>96</v>
      </c>
      <c r="BF10" s="21" t="s">
        <v>96</v>
      </c>
      <c r="BG10" s="21" t="s">
        <v>96</v>
      </c>
      <c r="BH10" s="21" t="s">
        <v>96</v>
      </c>
      <c r="BI10" s="21" t="s">
        <v>96</v>
      </c>
      <c r="BJ10" s="21" t="s">
        <v>96</v>
      </c>
      <c r="BK10" s="21" t="s">
        <v>96</v>
      </c>
      <c r="BL10" s="20" t="s">
        <v>234</v>
      </c>
      <c r="BM10" t="s">
        <v>229</v>
      </c>
      <c r="BN10" t="s">
        <v>229</v>
      </c>
      <c r="BO10" t="s">
        <v>244</v>
      </c>
      <c r="BP10" s="21"/>
      <c r="BQ10" s="21" t="s">
        <v>100</v>
      </c>
      <c r="BR10" s="21"/>
      <c r="BS10" s="21" t="s">
        <v>101</v>
      </c>
      <c r="BT10" s="21"/>
      <c r="BU10" s="26" t="s">
        <v>245</v>
      </c>
      <c r="BV10" s="21"/>
      <c r="BW10" s="21"/>
      <c r="BX10" s="21" t="s">
        <v>104</v>
      </c>
      <c r="BY10" s="21" t="s">
        <v>246</v>
      </c>
      <c r="BZ10" s="21"/>
      <c r="CA10" s="21"/>
      <c r="CB10" s="21" t="s">
        <v>106</v>
      </c>
      <c r="CC10" s="21"/>
      <c r="CD10" t="s">
        <v>107</v>
      </c>
    </row>
    <row r="11" spans="1:82" x14ac:dyDescent="0.3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45268</v>
      </c>
      <c r="G11" s="20" t="s">
        <v>247</v>
      </c>
      <c r="H11" s="20" t="s">
        <v>247</v>
      </c>
      <c r="I11" s="21" t="s">
        <v>248</v>
      </c>
      <c r="J11" s="21">
        <v>7438</v>
      </c>
      <c r="K11" s="21" t="s">
        <v>88</v>
      </c>
      <c r="L11" s="21" t="s">
        <v>89</v>
      </c>
      <c r="M11" s="21"/>
      <c r="N11" s="22" t="s">
        <v>249</v>
      </c>
      <c r="O11" s="23">
        <v>225</v>
      </c>
      <c r="P11" s="22" t="s">
        <v>250</v>
      </c>
      <c r="Q11" s="22" t="s">
        <v>92</v>
      </c>
      <c r="R11" s="22" t="s">
        <v>93</v>
      </c>
      <c r="S11" s="22" t="s">
        <v>251</v>
      </c>
      <c r="T11" s="24" t="s">
        <v>252</v>
      </c>
      <c r="U11" s="24" t="s">
        <v>251</v>
      </c>
      <c r="V11" s="20" t="s">
        <v>251</v>
      </c>
      <c r="W11" s="24" t="s">
        <v>96</v>
      </c>
      <c r="X11" s="24" t="s">
        <v>96</v>
      </c>
      <c r="Y11" s="24" t="s">
        <v>96</v>
      </c>
      <c r="Z11" s="24" t="s">
        <v>96</v>
      </c>
      <c r="AA11" s="24" t="s">
        <v>96</v>
      </c>
      <c r="AB11" s="24" t="s">
        <v>96</v>
      </c>
      <c r="AC11" s="24" t="s">
        <v>253</v>
      </c>
      <c r="AD11" s="24" t="s">
        <v>96</v>
      </c>
      <c r="AE11" s="24" t="s">
        <v>96</v>
      </c>
      <c r="AF11" s="24" t="s">
        <v>96</v>
      </c>
      <c r="AG11" s="24" t="s">
        <v>96</v>
      </c>
      <c r="AH11" s="24" t="s">
        <v>96</v>
      </c>
      <c r="AI11" s="24" t="s">
        <v>254</v>
      </c>
      <c r="AJ11" s="24" t="s">
        <v>96</v>
      </c>
      <c r="AK11" s="24" t="s">
        <v>255</v>
      </c>
      <c r="AL11" s="25" t="s">
        <v>256</v>
      </c>
      <c r="AM11" s="21" t="s">
        <v>97</v>
      </c>
      <c r="AN11" s="21" t="s">
        <v>96</v>
      </c>
      <c r="AO11" s="21" t="s">
        <v>96</v>
      </c>
      <c r="AP11" s="21" t="s">
        <v>96</v>
      </c>
      <c r="AQ11" s="21" t="s">
        <v>96</v>
      </c>
      <c r="AR11" s="21" t="s">
        <v>96</v>
      </c>
      <c r="AS11" s="21" t="s">
        <v>96</v>
      </c>
      <c r="AT11" s="21" t="s">
        <v>96</v>
      </c>
      <c r="AU11" s="21" t="s">
        <v>96</v>
      </c>
      <c r="AV11" s="21" t="s">
        <v>96</v>
      </c>
      <c r="AW11" s="21" t="s">
        <v>96</v>
      </c>
      <c r="AX11" s="21" t="s">
        <v>96</v>
      </c>
      <c r="AY11" s="21" t="s">
        <v>96</v>
      </c>
      <c r="AZ11" s="21" t="s">
        <v>96</v>
      </c>
      <c r="BA11" s="21" t="s">
        <v>96</v>
      </c>
      <c r="BB11" s="21" t="s">
        <v>96</v>
      </c>
      <c r="BC11" s="21" t="s">
        <v>96</v>
      </c>
      <c r="BD11" s="21" t="s">
        <v>96</v>
      </c>
      <c r="BE11" s="21" t="s">
        <v>96</v>
      </c>
      <c r="BF11" s="21" t="s">
        <v>96</v>
      </c>
      <c r="BG11" s="21" t="s">
        <v>96</v>
      </c>
      <c r="BH11" s="21" t="s">
        <v>96</v>
      </c>
      <c r="BI11" s="21" t="s">
        <v>96</v>
      </c>
      <c r="BJ11" s="21" t="s">
        <v>96</v>
      </c>
      <c r="BK11" s="21" t="s">
        <v>96</v>
      </c>
      <c r="BL11" s="20" t="s">
        <v>247</v>
      </c>
      <c r="BM11" t="s">
        <v>251</v>
      </c>
      <c r="BN11" t="s">
        <v>251</v>
      </c>
      <c r="BO11" s="21" t="s">
        <v>253</v>
      </c>
      <c r="BP11" s="21" t="s">
        <v>257</v>
      </c>
      <c r="BQ11" s="21" t="s">
        <v>141</v>
      </c>
      <c r="BR11" s="21"/>
      <c r="BS11" s="21" t="s">
        <v>101</v>
      </c>
      <c r="BT11" s="21"/>
      <c r="BU11" s="26" t="s">
        <v>258</v>
      </c>
      <c r="BV11" s="21"/>
      <c r="BW11" s="21" t="s">
        <v>259</v>
      </c>
      <c r="BX11" s="21" t="s">
        <v>104</v>
      </c>
      <c r="BY11" s="21" t="s">
        <v>260</v>
      </c>
      <c r="BZ11" s="21"/>
      <c r="CA11" s="21"/>
      <c r="CB11" s="21" t="s">
        <v>106</v>
      </c>
      <c r="CC11" s="21"/>
      <c r="CD11" t="s">
        <v>107</v>
      </c>
    </row>
    <row r="12" spans="1:82" x14ac:dyDescent="0.3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45268</v>
      </c>
      <c r="G12" s="20" t="s">
        <v>261</v>
      </c>
      <c r="H12" s="20" t="s">
        <v>261</v>
      </c>
      <c r="I12" s="21" t="s">
        <v>262</v>
      </c>
      <c r="J12" s="21">
        <v>10077</v>
      </c>
      <c r="K12" s="21" t="s">
        <v>88</v>
      </c>
      <c r="L12" s="21" t="s">
        <v>89</v>
      </c>
      <c r="M12" s="21"/>
      <c r="N12" s="22" t="s">
        <v>220</v>
      </c>
      <c r="O12" s="23">
        <v>21</v>
      </c>
      <c r="P12" s="22" t="s">
        <v>263</v>
      </c>
      <c r="Q12" s="22" t="s">
        <v>92</v>
      </c>
      <c r="R12" s="22" t="s">
        <v>93</v>
      </c>
      <c r="S12" s="22" t="s">
        <v>264</v>
      </c>
      <c r="T12" s="24" t="s">
        <v>265</v>
      </c>
      <c r="U12" s="24" t="s">
        <v>264</v>
      </c>
      <c r="V12" s="20" t="s">
        <v>266</v>
      </c>
      <c r="W12" s="24" t="s">
        <v>96</v>
      </c>
      <c r="X12" s="24" t="s">
        <v>96</v>
      </c>
      <c r="Y12" s="24" t="s">
        <v>96</v>
      </c>
      <c r="Z12" s="24" t="s">
        <v>96</v>
      </c>
      <c r="AA12" s="24" t="s">
        <v>267</v>
      </c>
      <c r="AB12" s="24" t="s">
        <v>96</v>
      </c>
      <c r="AC12" s="24" t="s">
        <v>268</v>
      </c>
      <c r="AD12" s="24" t="s">
        <v>269</v>
      </c>
      <c r="AE12" s="24" t="s">
        <v>96</v>
      </c>
      <c r="AF12" s="24" t="s">
        <v>96</v>
      </c>
      <c r="AG12" s="24" t="s">
        <v>96</v>
      </c>
      <c r="AH12" s="24" t="s">
        <v>96</v>
      </c>
      <c r="AI12" s="24" t="s">
        <v>96</v>
      </c>
      <c r="AJ12" s="24" t="s">
        <v>96</v>
      </c>
      <c r="AK12" s="24" t="s">
        <v>96</v>
      </c>
      <c r="AL12" s="25" t="s">
        <v>96</v>
      </c>
      <c r="AM12" s="21" t="s">
        <v>97</v>
      </c>
      <c r="AN12" s="21" t="s">
        <v>96</v>
      </c>
      <c r="AO12" s="21" t="s">
        <v>96</v>
      </c>
      <c r="AP12" s="21" t="s">
        <v>96</v>
      </c>
      <c r="AQ12" s="21" t="s">
        <v>96</v>
      </c>
      <c r="AR12" s="21" t="s">
        <v>96</v>
      </c>
      <c r="AS12" s="21" t="s">
        <v>96</v>
      </c>
      <c r="AT12" s="21" t="s">
        <v>96</v>
      </c>
      <c r="AU12" s="21" t="s">
        <v>96</v>
      </c>
      <c r="AV12" s="21" t="s">
        <v>96</v>
      </c>
      <c r="AW12" s="21" t="s">
        <v>96</v>
      </c>
      <c r="AX12" s="21" t="s">
        <v>96</v>
      </c>
      <c r="AY12" s="21" t="s">
        <v>96</v>
      </c>
      <c r="AZ12" s="21" t="s">
        <v>96</v>
      </c>
      <c r="BA12" s="21" t="s">
        <v>96</v>
      </c>
      <c r="BB12" s="21" t="s">
        <v>96</v>
      </c>
      <c r="BC12" s="21" t="s">
        <v>96</v>
      </c>
      <c r="BD12" s="21" t="s">
        <v>96</v>
      </c>
      <c r="BE12" s="21" t="s">
        <v>96</v>
      </c>
      <c r="BF12" s="21" t="s">
        <v>96</v>
      </c>
      <c r="BG12" s="21" t="s">
        <v>96</v>
      </c>
      <c r="BH12" s="21" t="s">
        <v>96</v>
      </c>
      <c r="BI12" s="21" t="s">
        <v>96</v>
      </c>
      <c r="BJ12" s="21" t="s">
        <v>96</v>
      </c>
      <c r="BK12" s="21" t="s">
        <v>96</v>
      </c>
      <c r="BL12" s="20" t="s">
        <v>261</v>
      </c>
      <c r="BM12" t="s">
        <v>264</v>
      </c>
      <c r="BN12" t="s">
        <v>264</v>
      </c>
      <c r="BO12" t="s">
        <v>270</v>
      </c>
      <c r="BP12" s="21"/>
      <c r="BQ12" s="21" t="s">
        <v>141</v>
      </c>
      <c r="BR12" s="21"/>
      <c r="BS12" s="21" t="s">
        <v>101</v>
      </c>
      <c r="BT12" s="21"/>
      <c r="BU12" s="26" t="s">
        <v>271</v>
      </c>
      <c r="BV12" s="26" t="s">
        <v>272</v>
      </c>
      <c r="BW12" s="21"/>
      <c r="BX12" s="21" t="s">
        <v>104</v>
      </c>
      <c r="BY12" s="21" t="s">
        <v>273</v>
      </c>
      <c r="BZ12" s="21"/>
      <c r="CA12" s="21"/>
      <c r="CB12" s="21" t="s">
        <v>106</v>
      </c>
      <c r="CC12" s="21"/>
      <c r="CD12" t="s">
        <v>107</v>
      </c>
    </row>
    <row r="13" spans="1:82" x14ac:dyDescent="0.3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45268</v>
      </c>
      <c r="G13" s="20" t="s">
        <v>274</v>
      </c>
      <c r="H13" s="20" t="s">
        <v>274</v>
      </c>
      <c r="I13" s="21" t="s">
        <v>275</v>
      </c>
      <c r="J13" s="21">
        <v>5779</v>
      </c>
      <c r="K13" s="21" t="s">
        <v>120</v>
      </c>
      <c r="L13" s="21" t="s">
        <v>164</v>
      </c>
      <c r="M13" s="21"/>
      <c r="N13" s="28" t="s">
        <v>165</v>
      </c>
      <c r="O13" s="28"/>
      <c r="P13" s="28"/>
      <c r="Q13" s="28"/>
      <c r="R13" s="28"/>
      <c r="S13" s="28"/>
      <c r="T13" s="24" t="s">
        <v>166</v>
      </c>
      <c r="U13" s="24" t="s">
        <v>276</v>
      </c>
      <c r="V13" s="20" t="s">
        <v>277</v>
      </c>
      <c r="W13" s="24" t="s">
        <v>96</v>
      </c>
      <c r="X13" s="24" t="s">
        <v>278</v>
      </c>
      <c r="Y13" s="24" t="s">
        <v>96</v>
      </c>
      <c r="Z13" s="24" t="s">
        <v>96</v>
      </c>
      <c r="AA13" s="24" t="s">
        <v>169</v>
      </c>
      <c r="AB13" s="24" t="s">
        <v>279</v>
      </c>
      <c r="AC13" s="24" t="s">
        <v>280</v>
      </c>
      <c r="AD13" s="24" t="s">
        <v>96</v>
      </c>
      <c r="AE13" s="24" t="s">
        <v>96</v>
      </c>
      <c r="AF13" s="24" t="s">
        <v>96</v>
      </c>
      <c r="AG13" s="24" t="s">
        <v>210</v>
      </c>
      <c r="AH13" s="24" t="s">
        <v>96</v>
      </c>
      <c r="AI13" s="24" t="s">
        <v>96</v>
      </c>
      <c r="AJ13" s="24" t="s">
        <v>172</v>
      </c>
      <c r="AK13" s="24" t="s">
        <v>281</v>
      </c>
      <c r="AL13" s="28" t="s">
        <v>282</v>
      </c>
      <c r="AM13" s="21" t="s">
        <v>96</v>
      </c>
      <c r="AN13" s="21" t="s">
        <v>96</v>
      </c>
      <c r="AO13" s="21" t="s">
        <v>96</v>
      </c>
      <c r="AP13" s="21" t="s">
        <v>96</v>
      </c>
      <c r="AQ13" s="21" t="s">
        <v>96</v>
      </c>
      <c r="AR13" s="21" t="s">
        <v>96</v>
      </c>
      <c r="AS13" s="21" t="s">
        <v>96</v>
      </c>
      <c r="AT13" s="21" t="s">
        <v>96</v>
      </c>
      <c r="AU13" s="21" t="s">
        <v>96</v>
      </c>
      <c r="AV13" s="21" t="s">
        <v>96</v>
      </c>
      <c r="AW13" s="21" t="s">
        <v>96</v>
      </c>
      <c r="AX13" s="21" t="s">
        <v>96</v>
      </c>
      <c r="AY13" s="21" t="s">
        <v>96</v>
      </c>
      <c r="AZ13" s="21" t="s">
        <v>96</v>
      </c>
      <c r="BA13" s="21" t="s">
        <v>96</v>
      </c>
      <c r="BB13" s="21" t="s">
        <v>96</v>
      </c>
      <c r="BC13" s="21" t="s">
        <v>96</v>
      </c>
      <c r="BD13" s="21" t="s">
        <v>96</v>
      </c>
      <c r="BE13" s="21" t="s">
        <v>283</v>
      </c>
      <c r="BF13" s="21" t="s">
        <v>176</v>
      </c>
      <c r="BG13" s="21" t="s">
        <v>284</v>
      </c>
      <c r="BH13" s="21" t="s">
        <v>96</v>
      </c>
      <c r="BI13" s="21" t="s">
        <v>285</v>
      </c>
      <c r="BJ13" s="21" t="s">
        <v>96</v>
      </c>
      <c r="BK13" s="21" t="s">
        <v>179</v>
      </c>
      <c r="BL13" s="20" t="s">
        <v>274</v>
      </c>
      <c r="BM13" s="21" t="s">
        <v>276</v>
      </c>
      <c r="BN13" s="21" t="s">
        <v>276</v>
      </c>
      <c r="BO13" s="21" t="s">
        <v>286</v>
      </c>
      <c r="BP13" s="21" t="s">
        <v>280</v>
      </c>
      <c r="BQ13" s="21" t="s">
        <v>100</v>
      </c>
      <c r="BR13" s="21"/>
      <c r="BS13" s="21" t="s">
        <v>101</v>
      </c>
      <c r="BT13" s="21"/>
      <c r="BU13" s="26" t="s">
        <v>287</v>
      </c>
      <c r="BV13" s="21"/>
      <c r="BW13" s="21" t="s">
        <v>288</v>
      </c>
      <c r="BX13" s="21" t="s">
        <v>104</v>
      </c>
      <c r="BY13" s="21" t="s">
        <v>289</v>
      </c>
      <c r="BZ13" s="21"/>
      <c r="CA13" s="21"/>
      <c r="CB13" s="21" t="s">
        <v>106</v>
      </c>
      <c r="CC13" s="21"/>
      <c r="CD13" t="s">
        <v>107</v>
      </c>
    </row>
    <row r="14" spans="1:82" x14ac:dyDescent="0.3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45268</v>
      </c>
      <c r="G14" s="20" t="s">
        <v>290</v>
      </c>
      <c r="H14" s="20" t="s">
        <v>290</v>
      </c>
      <c r="I14" s="21" t="s">
        <v>291</v>
      </c>
      <c r="J14" s="21">
        <v>3638</v>
      </c>
      <c r="K14" s="21" t="s">
        <v>120</v>
      </c>
      <c r="L14" s="21" t="s">
        <v>121</v>
      </c>
      <c r="M14" s="21">
        <v>1</v>
      </c>
      <c r="N14" s="22"/>
      <c r="O14" s="22"/>
      <c r="P14" s="22"/>
      <c r="Q14" s="22"/>
      <c r="R14" s="22"/>
      <c r="S14" s="22"/>
      <c r="T14" s="24" t="s">
        <v>292</v>
      </c>
      <c r="U14" s="24" t="s">
        <v>293</v>
      </c>
      <c r="V14" s="20" t="s">
        <v>290</v>
      </c>
      <c r="W14" s="24" t="s">
        <v>96</v>
      </c>
      <c r="X14" s="24" t="s">
        <v>96</v>
      </c>
      <c r="Y14" s="24" t="s">
        <v>96</v>
      </c>
      <c r="Z14" s="24" t="s">
        <v>96</v>
      </c>
      <c r="AA14" s="24" t="s">
        <v>96</v>
      </c>
      <c r="AB14" s="24" t="s">
        <v>96</v>
      </c>
      <c r="AC14" s="24" t="s">
        <v>96</v>
      </c>
      <c r="AD14" s="24" t="s">
        <v>96</v>
      </c>
      <c r="AE14" s="24" t="s">
        <v>96</v>
      </c>
      <c r="AF14" s="24" t="s">
        <v>96</v>
      </c>
      <c r="AG14" s="24" t="s">
        <v>96</v>
      </c>
      <c r="AH14" s="24" t="s">
        <v>96</v>
      </c>
      <c r="AI14" s="24" t="s">
        <v>96</v>
      </c>
      <c r="AJ14" s="24" t="s">
        <v>96</v>
      </c>
      <c r="AK14" s="24" t="s">
        <v>96</v>
      </c>
      <c r="AL14" s="25" t="s">
        <v>96</v>
      </c>
      <c r="AM14" s="21" t="s">
        <v>96</v>
      </c>
      <c r="AN14" s="21" t="s">
        <v>127</v>
      </c>
      <c r="AO14" s="21" t="s">
        <v>294</v>
      </c>
      <c r="AP14" s="21" t="s">
        <v>295</v>
      </c>
      <c r="AQ14" s="21" t="s">
        <v>296</v>
      </c>
      <c r="AR14" s="21" t="s">
        <v>297</v>
      </c>
      <c r="AS14" s="21" t="s">
        <v>96</v>
      </c>
      <c r="AT14" s="21" t="s">
        <v>96</v>
      </c>
      <c r="AU14" s="21" t="s">
        <v>96</v>
      </c>
      <c r="AV14" s="21" t="s">
        <v>298</v>
      </c>
      <c r="AW14" s="21" t="s">
        <v>299</v>
      </c>
      <c r="AX14" s="21" t="s">
        <v>134</v>
      </c>
      <c r="AY14" s="21" t="s">
        <v>300</v>
      </c>
      <c r="AZ14" s="21" t="s">
        <v>301</v>
      </c>
      <c r="BA14" s="21" t="s">
        <v>96</v>
      </c>
      <c r="BB14" s="21" t="s">
        <v>96</v>
      </c>
      <c r="BC14" s="21" t="s">
        <v>96</v>
      </c>
      <c r="BD14" s="21" t="s">
        <v>96</v>
      </c>
      <c r="BE14" s="21" t="s">
        <v>96</v>
      </c>
      <c r="BF14" s="21" t="s">
        <v>96</v>
      </c>
      <c r="BG14" s="21" t="s">
        <v>96</v>
      </c>
      <c r="BH14" s="21" t="s">
        <v>96</v>
      </c>
      <c r="BI14" s="21" t="s">
        <v>96</v>
      </c>
      <c r="BJ14" s="21" t="s">
        <v>96</v>
      </c>
      <c r="BK14" s="21" t="s">
        <v>96</v>
      </c>
      <c r="BL14" s="20" t="s">
        <v>290</v>
      </c>
      <c r="BM14" s="24" t="s">
        <v>293</v>
      </c>
      <c r="BN14" s="24" t="s">
        <v>293</v>
      </c>
      <c r="BP14" s="21"/>
      <c r="BQ14" s="21"/>
      <c r="BR14" s="21"/>
      <c r="BS14" s="21"/>
      <c r="BT14" s="21"/>
      <c r="BU14" s="21"/>
      <c r="BV14" s="21"/>
      <c r="BW14" s="21"/>
      <c r="BX14" s="21" t="s">
        <v>104</v>
      </c>
      <c r="BY14" s="21" t="s">
        <v>302</v>
      </c>
      <c r="BZ14" s="21"/>
      <c r="CA14" s="21"/>
      <c r="CB14" s="21" t="s">
        <v>303</v>
      </c>
      <c r="CC14" s="21"/>
      <c r="CD14" t="s">
        <v>107</v>
      </c>
    </row>
    <row r="15" spans="1:82" x14ac:dyDescent="0.3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45268</v>
      </c>
      <c r="G15" s="20" t="s">
        <v>304</v>
      </c>
      <c r="H15" s="20" t="s">
        <v>304</v>
      </c>
      <c r="I15" s="21" t="s">
        <v>305</v>
      </c>
      <c r="J15" s="21">
        <v>5182</v>
      </c>
      <c r="K15" s="21" t="s">
        <v>120</v>
      </c>
      <c r="L15" s="21" t="s">
        <v>164</v>
      </c>
      <c r="M15" s="21"/>
      <c r="N15" s="28" t="s">
        <v>165</v>
      </c>
      <c r="O15" s="28"/>
      <c r="P15" s="28"/>
      <c r="Q15" s="28"/>
      <c r="R15" s="28"/>
      <c r="S15" s="28"/>
      <c r="T15" s="24" t="s">
        <v>166</v>
      </c>
      <c r="U15" s="24" t="s">
        <v>306</v>
      </c>
      <c r="V15" s="20" t="s">
        <v>307</v>
      </c>
      <c r="W15" s="24" t="s">
        <v>96</v>
      </c>
      <c r="X15" s="24" t="s">
        <v>278</v>
      </c>
      <c r="Y15" s="24" t="s">
        <v>96</v>
      </c>
      <c r="Z15" s="24" t="s">
        <v>96</v>
      </c>
      <c r="AA15" s="24" t="s">
        <v>308</v>
      </c>
      <c r="AB15" s="24" t="s">
        <v>306</v>
      </c>
      <c r="AC15" s="24" t="s">
        <v>309</v>
      </c>
      <c r="AD15" s="24" t="s">
        <v>310</v>
      </c>
      <c r="AE15" s="24" t="s">
        <v>96</v>
      </c>
      <c r="AF15" s="24" t="s">
        <v>96</v>
      </c>
      <c r="AG15" s="24" t="s">
        <v>210</v>
      </c>
      <c r="AH15" s="24" t="s">
        <v>96</v>
      </c>
      <c r="AI15" s="24" t="s">
        <v>96</v>
      </c>
      <c r="AJ15" s="24" t="s">
        <v>172</v>
      </c>
      <c r="AK15" s="24" t="s">
        <v>311</v>
      </c>
      <c r="AL15" s="28" t="s">
        <v>312</v>
      </c>
      <c r="AM15" s="21" t="s">
        <v>313</v>
      </c>
      <c r="AN15" s="21" t="s">
        <v>96</v>
      </c>
      <c r="AO15" s="21" t="s">
        <v>96</v>
      </c>
      <c r="AP15" s="21" t="s">
        <v>96</v>
      </c>
      <c r="AQ15" s="21" t="s">
        <v>96</v>
      </c>
      <c r="AR15" s="21" t="s">
        <v>96</v>
      </c>
      <c r="AS15" s="21" t="s">
        <v>96</v>
      </c>
      <c r="AT15" s="21" t="s">
        <v>96</v>
      </c>
      <c r="AU15" s="21" t="s">
        <v>96</v>
      </c>
      <c r="AV15" s="21" t="s">
        <v>96</v>
      </c>
      <c r="AW15" s="21" t="s">
        <v>96</v>
      </c>
      <c r="AX15" s="21" t="s">
        <v>96</v>
      </c>
      <c r="AY15" s="21" t="s">
        <v>96</v>
      </c>
      <c r="AZ15" s="21" t="s">
        <v>96</v>
      </c>
      <c r="BA15" s="21" t="s">
        <v>96</v>
      </c>
      <c r="BB15" s="21" t="s">
        <v>96</v>
      </c>
      <c r="BC15" s="21" t="s">
        <v>96</v>
      </c>
      <c r="BD15" s="21" t="s">
        <v>96</v>
      </c>
      <c r="BE15" s="21" t="s">
        <v>314</v>
      </c>
      <c r="BF15" s="21" t="s">
        <v>315</v>
      </c>
      <c r="BG15" s="21" t="s">
        <v>316</v>
      </c>
      <c r="BH15" s="21" t="s">
        <v>96</v>
      </c>
      <c r="BI15" s="21" t="s">
        <v>317</v>
      </c>
      <c r="BJ15" s="21" t="s">
        <v>172</v>
      </c>
      <c r="BK15" s="21" t="s">
        <v>179</v>
      </c>
      <c r="BL15" s="20" t="s">
        <v>304</v>
      </c>
      <c r="BM15" s="21" t="s">
        <v>318</v>
      </c>
      <c r="BN15" s="21" t="s">
        <v>318</v>
      </c>
      <c r="BO15" s="21" t="s">
        <v>319</v>
      </c>
      <c r="BP15" s="21"/>
      <c r="BQ15" s="21" t="s">
        <v>100</v>
      </c>
      <c r="BR15" s="21"/>
      <c r="BS15" s="21" t="s">
        <v>101</v>
      </c>
      <c r="BT15" s="21"/>
      <c r="BU15" s="26" t="s">
        <v>320</v>
      </c>
      <c r="BV15" s="21"/>
      <c r="BW15" s="21" t="s">
        <v>321</v>
      </c>
      <c r="BX15" s="21" t="s">
        <v>104</v>
      </c>
      <c r="BY15" s="21" t="s">
        <v>322</v>
      </c>
      <c r="BZ15" s="21"/>
      <c r="CA15" s="21"/>
      <c r="CB15" s="21" t="s">
        <v>106</v>
      </c>
      <c r="CC15" s="21"/>
      <c r="CD15" t="s">
        <v>107</v>
      </c>
    </row>
    <row r="16" spans="1:82" x14ac:dyDescent="0.3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45268</v>
      </c>
      <c r="G16" s="20" t="s">
        <v>323</v>
      </c>
      <c r="H16" s="20" t="s">
        <v>323</v>
      </c>
      <c r="I16" s="21" t="s">
        <v>324</v>
      </c>
      <c r="J16" s="21">
        <v>11569</v>
      </c>
      <c r="K16" s="21" t="s">
        <v>88</v>
      </c>
      <c r="L16" s="21" t="s">
        <v>89</v>
      </c>
      <c r="M16" s="21"/>
      <c r="N16" s="25" t="s">
        <v>325</v>
      </c>
      <c r="O16" s="23">
        <v>56</v>
      </c>
      <c r="P16" s="22" t="s">
        <v>326</v>
      </c>
      <c r="Q16" s="22" t="s">
        <v>92</v>
      </c>
      <c r="R16" s="22" t="s">
        <v>93</v>
      </c>
      <c r="S16" s="22" t="s">
        <v>327</v>
      </c>
      <c r="T16" s="24" t="s">
        <v>328</v>
      </c>
      <c r="U16" s="24" t="s">
        <v>327</v>
      </c>
      <c r="V16" s="20" t="s">
        <v>329</v>
      </c>
      <c r="W16" s="24" t="s">
        <v>96</v>
      </c>
      <c r="X16" s="24" t="s">
        <v>96</v>
      </c>
      <c r="Y16" s="24" t="s">
        <v>96</v>
      </c>
      <c r="Z16" s="24" t="s">
        <v>96</v>
      </c>
      <c r="AA16" s="24" t="s">
        <v>330</v>
      </c>
      <c r="AB16" s="24" t="s">
        <v>96</v>
      </c>
      <c r="AC16" s="24" t="s">
        <v>331</v>
      </c>
      <c r="AD16" s="24" t="s">
        <v>100</v>
      </c>
      <c r="AE16" s="24" t="s">
        <v>96</v>
      </c>
      <c r="AF16" s="24" t="s">
        <v>96</v>
      </c>
      <c r="AG16" s="24" t="s">
        <v>96</v>
      </c>
      <c r="AH16" s="24" t="s">
        <v>96</v>
      </c>
      <c r="AI16" s="24" t="s">
        <v>332</v>
      </c>
      <c r="AJ16" s="24" t="s">
        <v>96</v>
      </c>
      <c r="AK16" s="24" t="s">
        <v>333</v>
      </c>
      <c r="AL16" s="25" t="s">
        <v>96</v>
      </c>
      <c r="AM16" s="21" t="s">
        <v>97</v>
      </c>
      <c r="AN16" s="21" t="s">
        <v>96</v>
      </c>
      <c r="AO16" s="21" t="s">
        <v>96</v>
      </c>
      <c r="AP16" s="21" t="s">
        <v>96</v>
      </c>
      <c r="AQ16" s="21" t="s">
        <v>96</v>
      </c>
      <c r="AR16" s="21" t="s">
        <v>96</v>
      </c>
      <c r="AS16" s="21" t="s">
        <v>96</v>
      </c>
      <c r="AT16" s="21" t="s">
        <v>96</v>
      </c>
      <c r="AU16" s="21" t="s">
        <v>96</v>
      </c>
      <c r="AV16" s="21" t="s">
        <v>96</v>
      </c>
      <c r="AW16" s="21" t="s">
        <v>96</v>
      </c>
      <c r="AX16" s="21" t="s">
        <v>96</v>
      </c>
      <c r="AY16" s="21" t="s">
        <v>96</v>
      </c>
      <c r="AZ16" s="21" t="s">
        <v>96</v>
      </c>
      <c r="BA16" s="21" t="s">
        <v>96</v>
      </c>
      <c r="BB16" s="21" t="s">
        <v>96</v>
      </c>
      <c r="BC16" s="21" t="s">
        <v>96</v>
      </c>
      <c r="BD16" s="21" t="s">
        <v>96</v>
      </c>
      <c r="BE16" s="21" t="s">
        <v>96</v>
      </c>
      <c r="BF16" s="21" t="s">
        <v>96</v>
      </c>
      <c r="BG16" s="21" t="s">
        <v>96</v>
      </c>
      <c r="BH16" s="21" t="s">
        <v>96</v>
      </c>
      <c r="BI16" s="21" t="s">
        <v>96</v>
      </c>
      <c r="BJ16" s="21" t="s">
        <v>96</v>
      </c>
      <c r="BK16" s="21" t="s">
        <v>96</v>
      </c>
      <c r="BL16" s="20" t="s">
        <v>323</v>
      </c>
      <c r="BM16" s="24" t="s">
        <v>334</v>
      </c>
      <c r="BN16" s="24" t="s">
        <v>334</v>
      </c>
      <c r="BO16" t="s">
        <v>335</v>
      </c>
      <c r="BP16" s="21" t="s">
        <v>336</v>
      </c>
      <c r="BQ16" s="21" t="s">
        <v>100</v>
      </c>
      <c r="BR16" s="21"/>
      <c r="BS16" s="21" t="s">
        <v>101</v>
      </c>
      <c r="BT16" s="21"/>
      <c r="BU16" s="26" t="s">
        <v>337</v>
      </c>
      <c r="BV16" s="21"/>
      <c r="BW16" s="21"/>
      <c r="BX16" s="21" t="s">
        <v>104</v>
      </c>
      <c r="BY16" s="21" t="s">
        <v>338</v>
      </c>
      <c r="BZ16" s="21"/>
      <c r="CA16" s="21"/>
      <c r="CB16" s="21" t="s">
        <v>339</v>
      </c>
      <c r="CC16" s="21"/>
      <c r="CD16" t="s">
        <v>107</v>
      </c>
    </row>
    <row r="17" spans="1:82" x14ac:dyDescent="0.3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45268</v>
      </c>
      <c r="G17" s="20" t="s">
        <v>340</v>
      </c>
      <c r="H17" s="20" t="s">
        <v>340</v>
      </c>
      <c r="I17" s="21" t="s">
        <v>341</v>
      </c>
      <c r="J17" s="21">
        <v>9821</v>
      </c>
      <c r="K17" s="21" t="s">
        <v>88</v>
      </c>
      <c r="L17" s="21" t="s">
        <v>89</v>
      </c>
      <c r="M17" s="21"/>
      <c r="N17" s="22" t="s">
        <v>220</v>
      </c>
      <c r="O17" s="23">
        <v>4</v>
      </c>
      <c r="P17" s="22" t="s">
        <v>236</v>
      </c>
      <c r="Q17" s="22" t="s">
        <v>342</v>
      </c>
      <c r="R17" s="22" t="s">
        <v>343</v>
      </c>
      <c r="S17" s="22" t="s">
        <v>344</v>
      </c>
      <c r="T17" s="24" t="s">
        <v>345</v>
      </c>
      <c r="U17" s="24" t="s">
        <v>344</v>
      </c>
      <c r="V17" s="20" t="s">
        <v>340</v>
      </c>
      <c r="W17" s="24" t="s">
        <v>96</v>
      </c>
      <c r="X17" s="24" t="s">
        <v>96</v>
      </c>
      <c r="Y17" s="24" t="s">
        <v>96</v>
      </c>
      <c r="Z17" s="24" t="s">
        <v>96</v>
      </c>
      <c r="AA17" s="24" t="s">
        <v>96</v>
      </c>
      <c r="AB17" s="24" t="s">
        <v>96</v>
      </c>
      <c r="AC17" s="24" t="s">
        <v>96</v>
      </c>
      <c r="AD17" s="24" t="s">
        <v>96</v>
      </c>
      <c r="AE17" s="24" t="s">
        <v>96</v>
      </c>
      <c r="AF17" s="24" t="s">
        <v>96</v>
      </c>
      <c r="AG17" s="24" t="s">
        <v>96</v>
      </c>
      <c r="AH17" s="24" t="s">
        <v>96</v>
      </c>
      <c r="AI17" s="24" t="s">
        <v>96</v>
      </c>
      <c r="AJ17" s="24" t="s">
        <v>96</v>
      </c>
      <c r="AK17" s="24" t="s">
        <v>96</v>
      </c>
      <c r="AL17" s="25" t="s">
        <v>96</v>
      </c>
      <c r="AM17" s="21" t="s">
        <v>96</v>
      </c>
      <c r="AN17" s="21" t="s">
        <v>96</v>
      </c>
      <c r="AO17" s="21" t="s">
        <v>96</v>
      </c>
      <c r="AP17" s="21" t="s">
        <v>96</v>
      </c>
      <c r="AQ17" s="21" t="s">
        <v>96</v>
      </c>
      <c r="AR17" s="21" t="s">
        <v>96</v>
      </c>
      <c r="AS17" s="21" t="s">
        <v>96</v>
      </c>
      <c r="AT17" s="21" t="s">
        <v>96</v>
      </c>
      <c r="AU17" s="21" t="s">
        <v>96</v>
      </c>
      <c r="AV17" s="21" t="s">
        <v>96</v>
      </c>
      <c r="AW17" s="21" t="s">
        <v>96</v>
      </c>
      <c r="AX17" s="21" t="s">
        <v>96</v>
      </c>
      <c r="AY17" s="21" t="s">
        <v>96</v>
      </c>
      <c r="AZ17" s="21" t="s">
        <v>96</v>
      </c>
      <c r="BA17" s="21" t="s">
        <v>96</v>
      </c>
      <c r="BB17" s="21" t="s">
        <v>96</v>
      </c>
      <c r="BC17" s="21" t="s">
        <v>96</v>
      </c>
      <c r="BD17" s="21" t="s">
        <v>96</v>
      </c>
      <c r="BE17" s="21" t="s">
        <v>96</v>
      </c>
      <c r="BF17" s="21" t="s">
        <v>96</v>
      </c>
      <c r="BG17" s="21" t="s">
        <v>96</v>
      </c>
      <c r="BH17" s="21" t="s">
        <v>96</v>
      </c>
      <c r="BI17" s="21" t="s">
        <v>96</v>
      </c>
      <c r="BJ17" s="21" t="s">
        <v>96</v>
      </c>
      <c r="BK17" s="21" t="s">
        <v>96</v>
      </c>
      <c r="BL17" s="20" t="s">
        <v>340</v>
      </c>
      <c r="BM17" s="24" t="s">
        <v>344</v>
      </c>
      <c r="BN17" s="24" t="s">
        <v>344</v>
      </c>
      <c r="BO17" t="s">
        <v>346</v>
      </c>
      <c r="BP17" s="21"/>
      <c r="BQ17" s="21" t="s">
        <v>141</v>
      </c>
      <c r="BR17" s="21"/>
      <c r="BS17" s="21" t="s">
        <v>101</v>
      </c>
      <c r="BT17" s="21"/>
      <c r="BU17" s="26" t="s">
        <v>347</v>
      </c>
      <c r="BV17" s="21"/>
      <c r="BW17" s="21" t="s">
        <v>348</v>
      </c>
      <c r="BX17" s="21" t="s">
        <v>104</v>
      </c>
      <c r="BY17" s="21" t="s">
        <v>349</v>
      </c>
      <c r="BZ17" s="21"/>
      <c r="CA17" s="21"/>
      <c r="CB17" s="21" t="s">
        <v>106</v>
      </c>
      <c r="CC17" s="21"/>
      <c r="CD17" t="s">
        <v>107</v>
      </c>
    </row>
    <row r="18" spans="1:82" x14ac:dyDescent="0.3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45268</v>
      </c>
      <c r="G18" s="20" t="s">
        <v>350</v>
      </c>
      <c r="H18" s="20" t="s">
        <v>350</v>
      </c>
      <c r="I18" s="21" t="s">
        <v>351</v>
      </c>
      <c r="J18" s="21">
        <v>12210</v>
      </c>
      <c r="K18" s="21" t="s">
        <v>88</v>
      </c>
      <c r="L18" s="21" t="s">
        <v>89</v>
      </c>
      <c r="M18" s="21"/>
      <c r="N18" s="22" t="s">
        <v>352</v>
      </c>
      <c r="O18" s="23">
        <v>222</v>
      </c>
      <c r="P18" s="22" t="s">
        <v>353</v>
      </c>
      <c r="Q18" s="22" t="s">
        <v>92</v>
      </c>
      <c r="R18" s="22" t="s">
        <v>93</v>
      </c>
      <c r="S18" s="22" t="s">
        <v>354</v>
      </c>
      <c r="T18" s="24" t="s">
        <v>355</v>
      </c>
      <c r="U18" s="24" t="s">
        <v>354</v>
      </c>
      <c r="V18" s="20" t="s">
        <v>350</v>
      </c>
      <c r="W18" s="24" t="s">
        <v>96</v>
      </c>
      <c r="X18" s="24" t="s">
        <v>96</v>
      </c>
      <c r="Y18" s="24" t="s">
        <v>96</v>
      </c>
      <c r="Z18" s="24" t="s">
        <v>96</v>
      </c>
      <c r="AA18" s="24" t="s">
        <v>356</v>
      </c>
      <c r="AB18" s="24" t="s">
        <v>96</v>
      </c>
      <c r="AC18" s="24" t="s">
        <v>96</v>
      </c>
      <c r="AD18" s="24" t="s">
        <v>96</v>
      </c>
      <c r="AE18" s="24" t="s">
        <v>96</v>
      </c>
      <c r="AF18" s="24" t="s">
        <v>96</v>
      </c>
      <c r="AG18" s="24" t="s">
        <v>96</v>
      </c>
      <c r="AH18" s="24" t="s">
        <v>96</v>
      </c>
      <c r="AI18" s="24" t="s">
        <v>96</v>
      </c>
      <c r="AJ18" s="24" t="s">
        <v>96</v>
      </c>
      <c r="AK18" s="24" t="s">
        <v>96</v>
      </c>
      <c r="AL18" s="25" t="s">
        <v>96</v>
      </c>
      <c r="AM18" s="21" t="s">
        <v>97</v>
      </c>
      <c r="AN18" s="21" t="s">
        <v>96</v>
      </c>
      <c r="AO18" s="21" t="s">
        <v>96</v>
      </c>
      <c r="AP18" s="21" t="s">
        <v>96</v>
      </c>
      <c r="AQ18" s="21" t="s">
        <v>96</v>
      </c>
      <c r="AR18" s="21" t="s">
        <v>96</v>
      </c>
      <c r="AS18" s="21" t="s">
        <v>96</v>
      </c>
      <c r="AT18" s="21" t="s">
        <v>96</v>
      </c>
      <c r="AU18" s="21" t="s">
        <v>96</v>
      </c>
      <c r="AV18" s="21" t="s">
        <v>96</v>
      </c>
      <c r="AW18" s="21" t="s">
        <v>96</v>
      </c>
      <c r="AX18" s="21" t="s">
        <v>96</v>
      </c>
      <c r="AY18" s="21" t="s">
        <v>96</v>
      </c>
      <c r="AZ18" s="21" t="s">
        <v>96</v>
      </c>
      <c r="BA18" s="21" t="s">
        <v>96</v>
      </c>
      <c r="BB18" s="21" t="s">
        <v>96</v>
      </c>
      <c r="BC18" s="21" t="s">
        <v>96</v>
      </c>
      <c r="BD18" s="21" t="s">
        <v>96</v>
      </c>
      <c r="BE18" s="21" t="s">
        <v>96</v>
      </c>
      <c r="BF18" s="21" t="s">
        <v>96</v>
      </c>
      <c r="BG18" s="21" t="s">
        <v>96</v>
      </c>
      <c r="BH18" s="21" t="s">
        <v>96</v>
      </c>
      <c r="BI18" s="21" t="s">
        <v>96</v>
      </c>
      <c r="BJ18" s="21" t="s">
        <v>96</v>
      </c>
      <c r="BK18" s="21" t="s">
        <v>96</v>
      </c>
      <c r="BL18" s="20" t="s">
        <v>350</v>
      </c>
      <c r="BM18" s="21" t="s">
        <v>357</v>
      </c>
      <c r="BN18" s="21" t="s">
        <v>357</v>
      </c>
      <c r="BO18" s="21" t="s">
        <v>358</v>
      </c>
      <c r="BP18" s="21" t="s">
        <v>359</v>
      </c>
      <c r="BQ18" s="21" t="s">
        <v>100</v>
      </c>
      <c r="BR18" s="21"/>
      <c r="BS18" s="21" t="s">
        <v>101</v>
      </c>
      <c r="BT18" s="21"/>
      <c r="BU18" s="26" t="s">
        <v>360</v>
      </c>
      <c r="BV18" s="21"/>
      <c r="BW18" s="21" t="s">
        <v>361</v>
      </c>
      <c r="BX18" s="21" t="s">
        <v>104</v>
      </c>
      <c r="BY18" s="21" t="s">
        <v>362</v>
      </c>
      <c r="BZ18" s="21"/>
      <c r="CA18" s="21"/>
      <c r="CB18" s="21"/>
      <c r="CC18" s="21"/>
      <c r="CD18" t="s">
        <v>107</v>
      </c>
    </row>
    <row r="19" spans="1:82" x14ac:dyDescent="0.3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45268</v>
      </c>
      <c r="G19" s="20" t="s">
        <v>363</v>
      </c>
      <c r="H19" s="20" t="s">
        <v>363</v>
      </c>
      <c r="I19" s="21" t="s">
        <v>364</v>
      </c>
      <c r="J19" s="21">
        <v>5569</v>
      </c>
      <c r="K19" s="21" t="s">
        <v>120</v>
      </c>
      <c r="L19" s="21" t="s">
        <v>164</v>
      </c>
      <c r="M19" s="21"/>
      <c r="N19" s="28" t="s">
        <v>165</v>
      </c>
      <c r="O19" s="28"/>
      <c r="P19" s="28"/>
      <c r="Q19" s="28"/>
      <c r="R19" s="28"/>
      <c r="S19" s="28"/>
      <c r="T19" s="24" t="s">
        <v>365</v>
      </c>
      <c r="U19" s="24" t="s">
        <v>366</v>
      </c>
      <c r="V19" s="20" t="s">
        <v>367</v>
      </c>
      <c r="W19" s="24" t="s">
        <v>96</v>
      </c>
      <c r="X19" s="24" t="s">
        <v>368</v>
      </c>
      <c r="Y19" s="24" t="s">
        <v>96</v>
      </c>
      <c r="Z19" s="24" t="s">
        <v>96</v>
      </c>
      <c r="AA19" s="24" t="s">
        <v>169</v>
      </c>
      <c r="AB19" s="24" t="s">
        <v>176</v>
      </c>
      <c r="AC19" s="24" t="s">
        <v>369</v>
      </c>
      <c r="AD19" s="24" t="s">
        <v>96</v>
      </c>
      <c r="AE19" s="24" t="s">
        <v>96</v>
      </c>
      <c r="AF19" s="24" t="s">
        <v>96</v>
      </c>
      <c r="AG19" s="24" t="s">
        <v>176</v>
      </c>
      <c r="AH19" s="24" t="s">
        <v>96</v>
      </c>
      <c r="AI19" s="24" t="s">
        <v>96</v>
      </c>
      <c r="AJ19" s="24" t="s">
        <v>172</v>
      </c>
      <c r="AK19" s="24" t="s">
        <v>370</v>
      </c>
      <c r="AL19" s="28" t="s">
        <v>371</v>
      </c>
      <c r="AM19" s="21" t="s">
        <v>96</v>
      </c>
      <c r="AN19" s="21" t="s">
        <v>96</v>
      </c>
      <c r="AO19" s="21" t="s">
        <v>96</v>
      </c>
      <c r="AP19" s="21" t="s">
        <v>96</v>
      </c>
      <c r="AQ19" s="21" t="s">
        <v>96</v>
      </c>
      <c r="AR19" s="21" t="s">
        <v>96</v>
      </c>
      <c r="AS19" s="21" t="s">
        <v>96</v>
      </c>
      <c r="AT19" s="21" t="s">
        <v>96</v>
      </c>
      <c r="AU19" s="21" t="s">
        <v>96</v>
      </c>
      <c r="AV19" s="21" t="s">
        <v>96</v>
      </c>
      <c r="AW19" s="21" t="s">
        <v>96</v>
      </c>
      <c r="AX19" s="21" t="s">
        <v>96</v>
      </c>
      <c r="AY19" s="21" t="s">
        <v>96</v>
      </c>
      <c r="AZ19" s="21" t="s">
        <v>96</v>
      </c>
      <c r="BA19" s="21" t="s">
        <v>96</v>
      </c>
      <c r="BB19" s="21" t="s">
        <v>96</v>
      </c>
      <c r="BC19" s="21" t="s">
        <v>96</v>
      </c>
      <c r="BD19" s="21" t="s">
        <v>96</v>
      </c>
      <c r="BE19" s="21" t="s">
        <v>96</v>
      </c>
      <c r="BF19" s="21" t="s">
        <v>96</v>
      </c>
      <c r="BG19" s="21" t="s">
        <v>169</v>
      </c>
      <c r="BH19" s="21" t="s">
        <v>96</v>
      </c>
      <c r="BI19" s="21" t="s">
        <v>96</v>
      </c>
      <c r="BJ19" s="21" t="s">
        <v>96</v>
      </c>
      <c r="BK19" s="21" t="s">
        <v>179</v>
      </c>
      <c r="BL19" s="20" t="s">
        <v>363</v>
      </c>
      <c r="BM19" s="21" t="s">
        <v>372</v>
      </c>
      <c r="BN19" s="21" t="s">
        <v>372</v>
      </c>
      <c r="BO19" s="21"/>
      <c r="BP19" s="21" t="s">
        <v>373</v>
      </c>
      <c r="BQ19" s="21" t="s">
        <v>141</v>
      </c>
      <c r="BR19" s="21"/>
      <c r="BS19" s="21" t="s">
        <v>101</v>
      </c>
      <c r="BT19" s="21"/>
      <c r="BU19" s="26" t="s">
        <v>374</v>
      </c>
      <c r="BV19" s="26" t="s">
        <v>375</v>
      </c>
      <c r="BW19" s="21" t="s">
        <v>376</v>
      </c>
      <c r="BX19" s="21" t="s">
        <v>104</v>
      </c>
      <c r="BY19" s="21" t="s">
        <v>377</v>
      </c>
      <c r="BZ19" s="21"/>
      <c r="CA19" s="21"/>
      <c r="CB19" s="21" t="s">
        <v>339</v>
      </c>
      <c r="CC19" s="21"/>
      <c r="CD19" t="s">
        <v>107</v>
      </c>
    </row>
    <row r="20" spans="1:82" x14ac:dyDescent="0.3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45268</v>
      </c>
      <c r="G20" s="20" t="s">
        <v>378</v>
      </c>
      <c r="H20" s="20" t="s">
        <v>378</v>
      </c>
      <c r="I20" s="21" t="s">
        <v>379</v>
      </c>
      <c r="J20" s="21">
        <v>3671</v>
      </c>
      <c r="K20" s="21" t="s">
        <v>120</v>
      </c>
      <c r="L20" s="21" t="s">
        <v>121</v>
      </c>
      <c r="M20" s="21">
        <v>1</v>
      </c>
      <c r="N20" s="22"/>
      <c r="O20" s="22"/>
      <c r="P20" s="22"/>
      <c r="Q20" s="22"/>
      <c r="R20" s="22"/>
      <c r="S20" s="22"/>
      <c r="T20" s="24" t="s">
        <v>380</v>
      </c>
      <c r="U20" s="24" t="s">
        <v>381</v>
      </c>
      <c r="V20" s="20" t="s">
        <v>378</v>
      </c>
      <c r="W20" s="24" t="s">
        <v>96</v>
      </c>
      <c r="X20" s="24" t="s">
        <v>96</v>
      </c>
      <c r="Y20" s="24" t="s">
        <v>96</v>
      </c>
      <c r="Z20" s="24" t="s">
        <v>96</v>
      </c>
      <c r="AA20" s="24" t="s">
        <v>382</v>
      </c>
      <c r="AB20" s="24" t="s">
        <v>96</v>
      </c>
      <c r="AC20" s="24" t="s">
        <v>96</v>
      </c>
      <c r="AD20" s="24" t="s">
        <v>96</v>
      </c>
      <c r="AE20" s="24" t="s">
        <v>96</v>
      </c>
      <c r="AF20" s="24" t="s">
        <v>96</v>
      </c>
      <c r="AG20" s="24" t="s">
        <v>96</v>
      </c>
      <c r="AH20" s="24" t="s">
        <v>96</v>
      </c>
      <c r="AI20" s="24" t="s">
        <v>96</v>
      </c>
      <c r="AJ20" s="24" t="s">
        <v>96</v>
      </c>
      <c r="AK20" s="24" t="s">
        <v>96</v>
      </c>
      <c r="AL20" s="25" t="s">
        <v>96</v>
      </c>
      <c r="AM20" s="21" t="s">
        <v>126</v>
      </c>
      <c r="AN20" s="21" t="s">
        <v>127</v>
      </c>
      <c r="AO20" s="21" t="s">
        <v>150</v>
      </c>
      <c r="AP20" s="21" t="s">
        <v>383</v>
      </c>
      <c r="AQ20" s="21" t="s">
        <v>384</v>
      </c>
      <c r="AR20" s="21" t="s">
        <v>385</v>
      </c>
      <c r="AS20" s="21" t="s">
        <v>96</v>
      </c>
      <c r="AT20" s="21" t="s">
        <v>96</v>
      </c>
      <c r="AU20" s="21" t="s">
        <v>96</v>
      </c>
      <c r="AV20" s="21" t="s">
        <v>154</v>
      </c>
      <c r="AW20" s="21" t="s">
        <v>155</v>
      </c>
      <c r="AX20" s="21" t="s">
        <v>134</v>
      </c>
      <c r="AY20" s="21" t="s">
        <v>135</v>
      </c>
      <c r="AZ20" s="21" t="s">
        <v>386</v>
      </c>
      <c r="BA20" s="21" t="s">
        <v>96</v>
      </c>
      <c r="BB20" s="21" t="s">
        <v>387</v>
      </c>
      <c r="BC20" s="21" t="s">
        <v>96</v>
      </c>
      <c r="BD20" s="21" t="s">
        <v>96</v>
      </c>
      <c r="BE20" s="21" t="s">
        <v>96</v>
      </c>
      <c r="BF20" s="21" t="s">
        <v>96</v>
      </c>
      <c r="BG20" s="21" t="s">
        <v>96</v>
      </c>
      <c r="BH20" s="21" t="s">
        <v>96</v>
      </c>
      <c r="BI20" s="21" t="s">
        <v>96</v>
      </c>
      <c r="BJ20" s="21" t="s">
        <v>96</v>
      </c>
      <c r="BK20" s="21" t="s">
        <v>96</v>
      </c>
      <c r="BL20" s="20" t="s">
        <v>378</v>
      </c>
      <c r="BM20" s="24" t="s">
        <v>381</v>
      </c>
      <c r="BN20" s="24" t="s">
        <v>381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1" t="s">
        <v>104</v>
      </c>
      <c r="BY20" s="21" t="s">
        <v>302</v>
      </c>
      <c r="BZ20" s="21"/>
      <c r="CA20" s="21"/>
      <c r="CB20" s="21" t="s">
        <v>303</v>
      </c>
      <c r="CC20" s="21"/>
      <c r="CD20" t="s">
        <v>107</v>
      </c>
    </row>
    <row r="21" spans="1:82" x14ac:dyDescent="0.3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45268</v>
      </c>
      <c r="G21" s="20" t="s">
        <v>388</v>
      </c>
      <c r="H21" s="20" t="s">
        <v>388</v>
      </c>
      <c r="I21" s="21" t="s">
        <v>389</v>
      </c>
      <c r="J21" s="21">
        <v>12288</v>
      </c>
      <c r="K21" s="21" t="s">
        <v>88</v>
      </c>
      <c r="L21" s="21" t="s">
        <v>89</v>
      </c>
      <c r="M21" s="21"/>
      <c r="N21" s="22" t="s">
        <v>390</v>
      </c>
      <c r="O21" s="23">
        <v>240</v>
      </c>
      <c r="P21" s="22" t="s">
        <v>391</v>
      </c>
      <c r="Q21" s="22" t="s">
        <v>92</v>
      </c>
      <c r="R21" s="22" t="s">
        <v>93</v>
      </c>
      <c r="S21" s="22" t="s">
        <v>392</v>
      </c>
      <c r="T21" s="24" t="s">
        <v>393</v>
      </c>
      <c r="U21" s="24" t="s">
        <v>392</v>
      </c>
      <c r="V21" s="20" t="s">
        <v>394</v>
      </c>
      <c r="W21" s="24" t="s">
        <v>96</v>
      </c>
      <c r="X21" s="24" t="s">
        <v>96</v>
      </c>
      <c r="Y21" s="24" t="s">
        <v>96</v>
      </c>
      <c r="Z21" s="24" t="s">
        <v>96</v>
      </c>
      <c r="AA21" s="24" t="s">
        <v>395</v>
      </c>
      <c r="AB21" s="24" t="s">
        <v>96</v>
      </c>
      <c r="AC21" s="24" t="s">
        <v>396</v>
      </c>
      <c r="AD21" s="24" t="s">
        <v>397</v>
      </c>
      <c r="AE21" s="24" t="s">
        <v>96</v>
      </c>
      <c r="AF21" s="24" t="s">
        <v>96</v>
      </c>
      <c r="AG21" s="24" t="s">
        <v>96</v>
      </c>
      <c r="AH21" s="24" t="s">
        <v>96</v>
      </c>
      <c r="AI21" s="24" t="s">
        <v>398</v>
      </c>
      <c r="AJ21" s="24" t="s">
        <v>96</v>
      </c>
      <c r="AK21" s="24" t="s">
        <v>399</v>
      </c>
      <c r="AL21" s="25" t="s">
        <v>96</v>
      </c>
      <c r="AM21" s="21" t="s">
        <v>97</v>
      </c>
      <c r="AN21" s="21" t="s">
        <v>96</v>
      </c>
      <c r="AO21" s="21" t="s">
        <v>96</v>
      </c>
      <c r="AP21" s="21" t="s">
        <v>96</v>
      </c>
      <c r="AQ21" s="21" t="s">
        <v>96</v>
      </c>
      <c r="AR21" s="21" t="s">
        <v>96</v>
      </c>
      <c r="AS21" s="21" t="s">
        <v>96</v>
      </c>
      <c r="AT21" s="21" t="s">
        <v>96</v>
      </c>
      <c r="AU21" s="21" t="s">
        <v>96</v>
      </c>
      <c r="AV21" s="21" t="s">
        <v>96</v>
      </c>
      <c r="AW21" s="21" t="s">
        <v>96</v>
      </c>
      <c r="AX21" s="21" t="s">
        <v>96</v>
      </c>
      <c r="AY21" s="21" t="s">
        <v>96</v>
      </c>
      <c r="AZ21" s="21" t="s">
        <v>96</v>
      </c>
      <c r="BA21" s="21" t="s">
        <v>96</v>
      </c>
      <c r="BB21" s="21" t="s">
        <v>96</v>
      </c>
      <c r="BC21" s="21" t="s">
        <v>96</v>
      </c>
      <c r="BD21" s="21" t="s">
        <v>96</v>
      </c>
      <c r="BE21" s="21" t="s">
        <v>96</v>
      </c>
      <c r="BF21" s="21" t="s">
        <v>96</v>
      </c>
      <c r="BG21" s="21" t="s">
        <v>96</v>
      </c>
      <c r="BH21" s="21" t="s">
        <v>96</v>
      </c>
      <c r="BI21" s="21" t="s">
        <v>96</v>
      </c>
      <c r="BJ21" s="21" t="s">
        <v>96</v>
      </c>
      <c r="BK21" s="21" t="s">
        <v>96</v>
      </c>
      <c r="BL21" s="20" t="s">
        <v>388</v>
      </c>
      <c r="BM21" s="21" t="s">
        <v>400</v>
      </c>
      <c r="BN21" s="21" t="s">
        <v>400</v>
      </c>
      <c r="BO21" t="s">
        <v>401</v>
      </c>
      <c r="BP21" s="21" t="s">
        <v>402</v>
      </c>
      <c r="BQ21" s="21" t="s">
        <v>141</v>
      </c>
      <c r="BR21" s="21"/>
      <c r="BS21" s="21" t="s">
        <v>101</v>
      </c>
      <c r="BT21" s="21"/>
      <c r="BU21" s="26" t="s">
        <v>403</v>
      </c>
      <c r="BV21" s="21"/>
      <c r="BW21" s="21"/>
      <c r="BX21" s="21" t="s">
        <v>104</v>
      </c>
      <c r="BY21" s="21" t="s">
        <v>404</v>
      </c>
      <c r="BZ21" s="21"/>
      <c r="CA21" s="21"/>
      <c r="CB21" s="21" t="s">
        <v>106</v>
      </c>
      <c r="CC21" s="21"/>
      <c r="CD21" t="s">
        <v>107</v>
      </c>
    </row>
    <row r="22" spans="1:82" x14ac:dyDescent="0.3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45268</v>
      </c>
      <c r="G22" s="20" t="s">
        <v>405</v>
      </c>
      <c r="H22" s="20" t="s">
        <v>405</v>
      </c>
      <c r="I22" s="21" t="s">
        <v>406</v>
      </c>
      <c r="J22" s="21">
        <v>6011</v>
      </c>
      <c r="K22" s="21" t="s">
        <v>120</v>
      </c>
      <c r="L22" s="21" t="s">
        <v>164</v>
      </c>
      <c r="M22" s="21"/>
      <c r="N22" s="28" t="s">
        <v>165</v>
      </c>
      <c r="O22" s="28"/>
      <c r="P22" s="28"/>
      <c r="Q22" s="28"/>
      <c r="R22" s="28"/>
      <c r="S22" s="28"/>
      <c r="T22" s="24" t="s">
        <v>166</v>
      </c>
      <c r="U22" s="24" t="s">
        <v>407</v>
      </c>
      <c r="V22" s="20" t="s">
        <v>408</v>
      </c>
      <c r="W22" s="24" t="s">
        <v>96</v>
      </c>
      <c r="X22" s="24" t="s">
        <v>409</v>
      </c>
      <c r="Y22" s="24" t="s">
        <v>96</v>
      </c>
      <c r="Z22" s="24" t="s">
        <v>96</v>
      </c>
      <c r="AA22" s="24" t="s">
        <v>169</v>
      </c>
      <c r="AB22" s="24" t="s">
        <v>176</v>
      </c>
      <c r="AC22" s="24" t="s">
        <v>410</v>
      </c>
      <c r="AD22" s="24" t="s">
        <v>96</v>
      </c>
      <c r="AE22" s="24" t="s">
        <v>96</v>
      </c>
      <c r="AF22" s="24" t="s">
        <v>96</v>
      </c>
      <c r="AG22" s="24" t="s">
        <v>176</v>
      </c>
      <c r="AH22" s="24" t="s">
        <v>96</v>
      </c>
      <c r="AI22" s="24" t="s">
        <v>96</v>
      </c>
      <c r="AJ22" s="24" t="s">
        <v>172</v>
      </c>
      <c r="AK22" s="24" t="s">
        <v>411</v>
      </c>
      <c r="AL22" s="28" t="s">
        <v>412</v>
      </c>
      <c r="AM22" s="21" t="s">
        <v>313</v>
      </c>
      <c r="AN22" s="21" t="s">
        <v>96</v>
      </c>
      <c r="AO22" s="21" t="s">
        <v>96</v>
      </c>
      <c r="AP22" s="21" t="s">
        <v>96</v>
      </c>
      <c r="AQ22" s="21" t="s">
        <v>96</v>
      </c>
      <c r="AR22" s="21" t="s">
        <v>96</v>
      </c>
      <c r="AS22" s="21" t="s">
        <v>96</v>
      </c>
      <c r="AT22" s="21" t="s">
        <v>96</v>
      </c>
      <c r="AU22" s="21" t="s">
        <v>96</v>
      </c>
      <c r="AV22" s="21" t="s">
        <v>96</v>
      </c>
      <c r="AW22" s="21" t="s">
        <v>96</v>
      </c>
      <c r="AX22" s="21" t="s">
        <v>96</v>
      </c>
      <c r="AY22" s="21" t="s">
        <v>96</v>
      </c>
      <c r="AZ22" s="21" t="s">
        <v>96</v>
      </c>
      <c r="BA22" s="21" t="s">
        <v>96</v>
      </c>
      <c r="BB22" s="21" t="s">
        <v>96</v>
      </c>
      <c r="BC22" s="21" t="s">
        <v>96</v>
      </c>
      <c r="BD22" s="21" t="s">
        <v>96</v>
      </c>
      <c r="BE22" s="21" t="s">
        <v>413</v>
      </c>
      <c r="BF22" s="21" t="s">
        <v>176</v>
      </c>
      <c r="BG22" s="21" t="s">
        <v>414</v>
      </c>
      <c r="BH22" s="21" t="s">
        <v>96</v>
      </c>
      <c r="BI22" s="21" t="s">
        <v>415</v>
      </c>
      <c r="BJ22" s="21" t="s">
        <v>96</v>
      </c>
      <c r="BK22" s="21" t="s">
        <v>179</v>
      </c>
      <c r="BL22" s="20" t="s">
        <v>405</v>
      </c>
      <c r="BM22" s="21" t="s">
        <v>416</v>
      </c>
      <c r="BN22" s="21" t="s">
        <v>416</v>
      </c>
      <c r="BO22" t="s">
        <v>417</v>
      </c>
      <c r="BP22" s="21"/>
      <c r="BQ22" s="21" t="s">
        <v>141</v>
      </c>
      <c r="BR22" s="21"/>
      <c r="BS22" s="21" t="s">
        <v>101</v>
      </c>
      <c r="BT22" s="21"/>
      <c r="BU22" s="26" t="s">
        <v>418</v>
      </c>
      <c r="BV22" s="21"/>
      <c r="BW22" s="21" t="s">
        <v>419</v>
      </c>
      <c r="BX22" s="21" t="s">
        <v>104</v>
      </c>
      <c r="BY22" s="21" t="s">
        <v>420</v>
      </c>
      <c r="BZ22" s="21"/>
      <c r="CA22" s="21"/>
      <c r="CB22" s="21"/>
      <c r="CC22" s="21"/>
      <c r="CD22" t="s">
        <v>107</v>
      </c>
    </row>
    <row r="23" spans="1:82" x14ac:dyDescent="0.3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45268</v>
      </c>
      <c r="G23" s="20" t="s">
        <v>421</v>
      </c>
      <c r="H23" s="20" t="s">
        <v>421</v>
      </c>
      <c r="I23" s="21" t="s">
        <v>422</v>
      </c>
      <c r="J23" s="21">
        <v>6635</v>
      </c>
      <c r="K23" s="21" t="s">
        <v>120</v>
      </c>
      <c r="L23" s="21" t="s">
        <v>164</v>
      </c>
      <c r="M23" s="21"/>
      <c r="N23" s="28" t="s">
        <v>165</v>
      </c>
      <c r="O23" s="28"/>
      <c r="P23" s="28"/>
      <c r="Q23" s="28"/>
      <c r="R23" s="28"/>
      <c r="S23" s="28"/>
      <c r="T23" s="24" t="s">
        <v>166</v>
      </c>
      <c r="U23" s="24" t="s">
        <v>423</v>
      </c>
      <c r="V23" s="20" t="s">
        <v>424</v>
      </c>
      <c r="W23" s="24" t="s">
        <v>96</v>
      </c>
      <c r="X23" s="24" t="s">
        <v>425</v>
      </c>
      <c r="Y23" s="24" t="s">
        <v>96</v>
      </c>
      <c r="Z23" s="24" t="s">
        <v>96</v>
      </c>
      <c r="AA23" s="24" t="s">
        <v>426</v>
      </c>
      <c r="AB23" s="24" t="s">
        <v>427</v>
      </c>
      <c r="AC23" s="24" t="s">
        <v>428</v>
      </c>
      <c r="AD23" s="24" t="s">
        <v>429</v>
      </c>
      <c r="AE23" s="24" t="s">
        <v>96</v>
      </c>
      <c r="AF23" s="24" t="s">
        <v>96</v>
      </c>
      <c r="AG23" s="24" t="s">
        <v>176</v>
      </c>
      <c r="AH23" s="24" t="s">
        <v>96</v>
      </c>
      <c r="AI23" s="24" t="s">
        <v>96</v>
      </c>
      <c r="AJ23" s="24" t="s">
        <v>172</v>
      </c>
      <c r="AK23" s="24" t="s">
        <v>430</v>
      </c>
      <c r="AL23" s="28" t="s">
        <v>431</v>
      </c>
      <c r="AM23" s="21" t="s">
        <v>96</v>
      </c>
      <c r="AN23" s="21" t="s">
        <v>96</v>
      </c>
      <c r="AO23" s="21" t="s">
        <v>96</v>
      </c>
      <c r="AP23" s="21" t="s">
        <v>96</v>
      </c>
      <c r="AQ23" s="21" t="s">
        <v>96</v>
      </c>
      <c r="AR23" s="21" t="s">
        <v>96</v>
      </c>
      <c r="AS23" s="21" t="s">
        <v>96</v>
      </c>
      <c r="AT23" s="21" t="s">
        <v>96</v>
      </c>
      <c r="AU23" s="21" t="s">
        <v>96</v>
      </c>
      <c r="AV23" s="21" t="s">
        <v>96</v>
      </c>
      <c r="AW23" s="21" t="s">
        <v>96</v>
      </c>
      <c r="AX23" s="21" t="s">
        <v>96</v>
      </c>
      <c r="AY23" s="21" t="s">
        <v>96</v>
      </c>
      <c r="AZ23" s="21" t="s">
        <v>96</v>
      </c>
      <c r="BA23" s="21" t="s">
        <v>96</v>
      </c>
      <c r="BB23" s="21" t="s">
        <v>96</v>
      </c>
      <c r="BC23" s="21" t="s">
        <v>96</v>
      </c>
      <c r="BD23" s="21" t="s">
        <v>96</v>
      </c>
      <c r="BE23" s="21" t="s">
        <v>432</v>
      </c>
      <c r="BF23" s="21" t="s">
        <v>176</v>
      </c>
      <c r="BG23" s="21" t="s">
        <v>433</v>
      </c>
      <c r="BH23" s="21" t="s">
        <v>96</v>
      </c>
      <c r="BI23" s="21" t="s">
        <v>434</v>
      </c>
      <c r="BJ23" s="21" t="s">
        <v>172</v>
      </c>
      <c r="BK23" s="21" t="s">
        <v>435</v>
      </c>
      <c r="BL23" s="20" t="s">
        <v>421</v>
      </c>
      <c r="BM23" t="s">
        <v>436</v>
      </c>
      <c r="BN23" t="s">
        <v>436</v>
      </c>
      <c r="BO23" t="s">
        <v>437</v>
      </c>
      <c r="BP23" s="21"/>
      <c r="BQ23" s="21" t="s">
        <v>141</v>
      </c>
      <c r="BR23" s="21"/>
      <c r="BS23" s="21" t="s">
        <v>101</v>
      </c>
      <c r="BT23" s="21"/>
      <c r="BU23" s="29" t="s">
        <v>438</v>
      </c>
      <c r="BV23" s="21"/>
      <c r="BW23" s="21" t="s">
        <v>431</v>
      </c>
      <c r="BX23" s="21" t="s">
        <v>104</v>
      </c>
      <c r="BY23" s="21" t="s">
        <v>439</v>
      </c>
      <c r="BZ23" s="21"/>
      <c r="CA23" s="21"/>
      <c r="CB23" s="21" t="s">
        <v>339</v>
      </c>
      <c r="CC23" s="21"/>
      <c r="CD23" t="s">
        <v>107</v>
      </c>
    </row>
    <row r="24" spans="1:82" x14ac:dyDescent="0.3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45268</v>
      </c>
      <c r="G24" s="20" t="s">
        <v>440</v>
      </c>
      <c r="H24" s="20" t="s">
        <v>440</v>
      </c>
      <c r="I24" s="21" t="s">
        <v>441</v>
      </c>
      <c r="J24" s="21">
        <v>5192</v>
      </c>
      <c r="K24" s="21" t="s">
        <v>120</v>
      </c>
      <c r="L24" s="21" t="s">
        <v>164</v>
      </c>
      <c r="M24" s="21"/>
      <c r="N24" s="28" t="s">
        <v>165</v>
      </c>
      <c r="O24" s="28"/>
      <c r="P24" s="28"/>
      <c r="Q24" s="28"/>
      <c r="R24" s="28"/>
      <c r="S24" s="28"/>
      <c r="T24" s="24" t="s">
        <v>166</v>
      </c>
      <c r="U24" s="24" t="s">
        <v>442</v>
      </c>
      <c r="V24" s="20" t="s">
        <v>443</v>
      </c>
      <c r="W24" s="24" t="s">
        <v>96</v>
      </c>
      <c r="X24" s="24" t="s">
        <v>209</v>
      </c>
      <c r="Y24" s="24" t="s">
        <v>96</v>
      </c>
      <c r="Z24" s="24" t="s">
        <v>96</v>
      </c>
      <c r="AA24" s="24" t="s">
        <v>169</v>
      </c>
      <c r="AB24" s="24" t="s">
        <v>444</v>
      </c>
      <c r="AC24" s="24" t="s">
        <v>445</v>
      </c>
      <c r="AD24" s="24" t="s">
        <v>96</v>
      </c>
      <c r="AE24" s="24" t="s">
        <v>96</v>
      </c>
      <c r="AF24" s="24" t="s">
        <v>96</v>
      </c>
      <c r="AG24" s="24" t="s">
        <v>444</v>
      </c>
      <c r="AH24" s="24" t="s">
        <v>96</v>
      </c>
      <c r="AI24" s="24" t="s">
        <v>96</v>
      </c>
      <c r="AJ24" s="24" t="s">
        <v>172</v>
      </c>
      <c r="AK24" s="24" t="s">
        <v>446</v>
      </c>
      <c r="AL24" s="28" t="s">
        <v>447</v>
      </c>
      <c r="AM24" s="21" t="s">
        <v>96</v>
      </c>
      <c r="AN24" s="21" t="s">
        <v>96</v>
      </c>
      <c r="AO24" s="21" t="s">
        <v>96</v>
      </c>
      <c r="AP24" s="21" t="s">
        <v>96</v>
      </c>
      <c r="AQ24" s="21" t="s">
        <v>96</v>
      </c>
      <c r="AR24" s="21" t="s">
        <v>96</v>
      </c>
      <c r="AS24" s="21" t="s">
        <v>96</v>
      </c>
      <c r="AT24" s="21" t="s">
        <v>96</v>
      </c>
      <c r="AU24" s="21" t="s">
        <v>96</v>
      </c>
      <c r="AV24" s="21" t="s">
        <v>96</v>
      </c>
      <c r="AW24" s="21" t="s">
        <v>96</v>
      </c>
      <c r="AX24" s="21" t="s">
        <v>96</v>
      </c>
      <c r="AY24" s="21" t="s">
        <v>96</v>
      </c>
      <c r="AZ24" s="21" t="s">
        <v>96</v>
      </c>
      <c r="BA24" s="21" t="s">
        <v>96</v>
      </c>
      <c r="BB24" s="21" t="s">
        <v>96</v>
      </c>
      <c r="BC24" s="21" t="s">
        <v>96</v>
      </c>
      <c r="BD24" s="21" t="s">
        <v>96</v>
      </c>
      <c r="BE24" s="21" t="s">
        <v>96</v>
      </c>
      <c r="BF24" s="21" t="s">
        <v>96</v>
      </c>
      <c r="BG24" s="21" t="s">
        <v>448</v>
      </c>
      <c r="BH24" s="21" t="s">
        <v>96</v>
      </c>
      <c r="BI24" s="21" t="s">
        <v>96</v>
      </c>
      <c r="BJ24" s="21" t="s">
        <v>172</v>
      </c>
      <c r="BK24" s="21" t="s">
        <v>179</v>
      </c>
      <c r="BL24" s="20" t="s">
        <v>440</v>
      </c>
      <c r="BM24" s="21" t="s">
        <v>449</v>
      </c>
      <c r="BN24" s="21" t="s">
        <v>449</v>
      </c>
      <c r="BO24" s="21" t="s">
        <v>450</v>
      </c>
      <c r="BP24" s="21" t="s">
        <v>451</v>
      </c>
      <c r="BQ24" s="21" t="s">
        <v>100</v>
      </c>
      <c r="BR24" s="21"/>
      <c r="BS24" s="21" t="s">
        <v>101</v>
      </c>
      <c r="BT24" s="21"/>
      <c r="BU24" s="26" t="s">
        <v>452</v>
      </c>
      <c r="BV24" s="21"/>
      <c r="BW24" s="21" t="s">
        <v>453</v>
      </c>
      <c r="BX24" s="21" t="s">
        <v>104</v>
      </c>
      <c r="BY24" s="21" t="s">
        <v>454</v>
      </c>
      <c r="BZ24" s="21"/>
      <c r="CA24" s="21" t="s">
        <v>455</v>
      </c>
      <c r="CB24" s="21" t="s">
        <v>106</v>
      </c>
      <c r="CC24" s="21"/>
      <c r="CD24" t="s">
        <v>107</v>
      </c>
    </row>
    <row r="25" spans="1:82" x14ac:dyDescent="0.3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45268</v>
      </c>
      <c r="G25" s="20" t="s">
        <v>440</v>
      </c>
      <c r="H25" s="20"/>
      <c r="I25" s="21" t="s">
        <v>456</v>
      </c>
      <c r="J25" s="21">
        <v>5654</v>
      </c>
      <c r="K25" s="21" t="s">
        <v>120</v>
      </c>
      <c r="L25" s="21" t="s">
        <v>164</v>
      </c>
      <c r="M25" s="21"/>
      <c r="N25" s="28" t="s">
        <v>165</v>
      </c>
      <c r="O25" s="28"/>
      <c r="P25" s="28"/>
      <c r="Q25" s="28"/>
      <c r="R25" s="28"/>
      <c r="S25" s="28"/>
      <c r="T25" s="24" t="s">
        <v>365</v>
      </c>
      <c r="U25" s="24" t="s">
        <v>442</v>
      </c>
      <c r="V25" s="20" t="s">
        <v>443</v>
      </c>
      <c r="W25" s="24" t="s">
        <v>96</v>
      </c>
      <c r="X25" s="24" t="s">
        <v>209</v>
      </c>
      <c r="Y25" s="24" t="s">
        <v>96</v>
      </c>
      <c r="Z25" s="24" t="s">
        <v>96</v>
      </c>
      <c r="AA25" s="24" t="s">
        <v>169</v>
      </c>
      <c r="AB25" s="24" t="s">
        <v>444</v>
      </c>
      <c r="AC25" s="24" t="s">
        <v>445</v>
      </c>
      <c r="AD25" s="24" t="s">
        <v>96</v>
      </c>
      <c r="AE25" s="24" t="s">
        <v>96</v>
      </c>
      <c r="AF25" s="24" t="s">
        <v>96</v>
      </c>
      <c r="AG25" s="24" t="s">
        <v>444</v>
      </c>
      <c r="AH25" s="24" t="s">
        <v>96</v>
      </c>
      <c r="AI25" s="24" t="s">
        <v>96</v>
      </c>
      <c r="AJ25" s="24" t="s">
        <v>172</v>
      </c>
      <c r="AK25" s="24" t="s">
        <v>446</v>
      </c>
      <c r="AL25" s="28" t="s">
        <v>447</v>
      </c>
      <c r="AM25" s="21" t="s">
        <v>96</v>
      </c>
      <c r="AN25" s="21" t="s">
        <v>96</v>
      </c>
      <c r="AO25" s="21" t="s">
        <v>96</v>
      </c>
      <c r="AP25" s="21" t="s">
        <v>96</v>
      </c>
      <c r="AQ25" s="21" t="s">
        <v>96</v>
      </c>
      <c r="AR25" s="21" t="s">
        <v>96</v>
      </c>
      <c r="AS25" s="21" t="s">
        <v>96</v>
      </c>
      <c r="AT25" s="21" t="s">
        <v>96</v>
      </c>
      <c r="AU25" s="21" t="s">
        <v>96</v>
      </c>
      <c r="AV25" s="21" t="s">
        <v>96</v>
      </c>
      <c r="AW25" s="21" t="s">
        <v>96</v>
      </c>
      <c r="AX25" s="21" t="s">
        <v>96</v>
      </c>
      <c r="AY25" s="21" t="s">
        <v>96</v>
      </c>
      <c r="AZ25" s="21" t="s">
        <v>96</v>
      </c>
      <c r="BA25" s="21" t="s">
        <v>96</v>
      </c>
      <c r="BB25" s="21" t="s">
        <v>96</v>
      </c>
      <c r="BC25" s="21" t="s">
        <v>96</v>
      </c>
      <c r="BD25" s="21" t="s">
        <v>96</v>
      </c>
      <c r="BE25" s="21" t="s">
        <v>96</v>
      </c>
      <c r="BF25" s="21" t="s">
        <v>96</v>
      </c>
      <c r="BG25" s="21" t="s">
        <v>448</v>
      </c>
      <c r="BH25" s="21" t="s">
        <v>96</v>
      </c>
      <c r="BI25" s="21" t="s">
        <v>96</v>
      </c>
      <c r="BJ25" s="21" t="s">
        <v>172</v>
      </c>
      <c r="BK25" s="21" t="s">
        <v>179</v>
      </c>
      <c r="BL25" s="20" t="s">
        <v>440</v>
      </c>
      <c r="BN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 t="s">
        <v>457</v>
      </c>
      <c r="CA25" s="21" t="s">
        <v>455</v>
      </c>
      <c r="CB25" s="21"/>
      <c r="CC25" s="21"/>
      <c r="CD25" t="s">
        <v>107</v>
      </c>
    </row>
    <row r="26" spans="1:82" x14ac:dyDescent="0.3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45268</v>
      </c>
      <c r="G26" s="20" t="s">
        <v>458</v>
      </c>
      <c r="H26" s="20" t="s">
        <v>458</v>
      </c>
      <c r="I26" s="21" t="s">
        <v>459</v>
      </c>
      <c r="J26" s="21">
        <v>11392</v>
      </c>
      <c r="K26" s="21" t="s">
        <v>88</v>
      </c>
      <c r="L26" s="21" t="s">
        <v>89</v>
      </c>
      <c r="M26" s="21"/>
      <c r="N26" s="22" t="s">
        <v>220</v>
      </c>
      <c r="O26" s="23">
        <v>10</v>
      </c>
      <c r="P26" s="22" t="s">
        <v>460</v>
      </c>
      <c r="Q26" s="22" t="s">
        <v>92</v>
      </c>
      <c r="R26" s="22" t="s">
        <v>93</v>
      </c>
      <c r="S26" s="22" t="s">
        <v>461</v>
      </c>
      <c r="T26" s="24" t="s">
        <v>462</v>
      </c>
      <c r="U26" s="24" t="s">
        <v>461</v>
      </c>
      <c r="V26" s="20" t="s">
        <v>463</v>
      </c>
      <c r="W26" s="24" t="s">
        <v>96</v>
      </c>
      <c r="X26" s="24" t="s">
        <v>96</v>
      </c>
      <c r="Y26" s="24" t="s">
        <v>96</v>
      </c>
      <c r="Z26" s="24" t="s">
        <v>96</v>
      </c>
      <c r="AA26" s="24" t="s">
        <v>96</v>
      </c>
      <c r="AB26" s="24" t="s">
        <v>96</v>
      </c>
      <c r="AC26" s="24" t="s">
        <v>464</v>
      </c>
      <c r="AD26" s="24" t="s">
        <v>96</v>
      </c>
      <c r="AE26" s="24" t="s">
        <v>96</v>
      </c>
      <c r="AF26" s="24" t="s">
        <v>96</v>
      </c>
      <c r="AG26" s="24" t="s">
        <v>96</v>
      </c>
      <c r="AH26" s="24" t="s">
        <v>96</v>
      </c>
      <c r="AI26" s="24" t="s">
        <v>126</v>
      </c>
      <c r="AJ26" s="24" t="s">
        <v>96</v>
      </c>
      <c r="AK26" s="24" t="s">
        <v>96</v>
      </c>
      <c r="AL26" s="25" t="s">
        <v>96</v>
      </c>
      <c r="AM26" s="21" t="s">
        <v>97</v>
      </c>
      <c r="AN26" s="21" t="s">
        <v>96</v>
      </c>
      <c r="AO26" s="21" t="s">
        <v>96</v>
      </c>
      <c r="AP26" s="21" t="s">
        <v>96</v>
      </c>
      <c r="AQ26" s="21" t="s">
        <v>96</v>
      </c>
      <c r="AR26" s="21" t="s">
        <v>96</v>
      </c>
      <c r="AS26" s="21" t="s">
        <v>96</v>
      </c>
      <c r="AT26" s="21" t="s">
        <v>96</v>
      </c>
      <c r="AU26" s="21" t="s">
        <v>96</v>
      </c>
      <c r="AV26" s="21" t="s">
        <v>96</v>
      </c>
      <c r="AW26" s="21" t="s">
        <v>96</v>
      </c>
      <c r="AX26" s="21" t="s">
        <v>96</v>
      </c>
      <c r="AY26" s="21" t="s">
        <v>96</v>
      </c>
      <c r="AZ26" s="21" t="s">
        <v>96</v>
      </c>
      <c r="BA26" s="21" t="s">
        <v>96</v>
      </c>
      <c r="BB26" s="21" t="s">
        <v>96</v>
      </c>
      <c r="BC26" s="21" t="s">
        <v>96</v>
      </c>
      <c r="BD26" s="21" t="s">
        <v>96</v>
      </c>
      <c r="BE26" s="21" t="s">
        <v>96</v>
      </c>
      <c r="BF26" s="21" t="s">
        <v>96</v>
      </c>
      <c r="BG26" s="21" t="s">
        <v>96</v>
      </c>
      <c r="BH26" s="21" t="s">
        <v>96</v>
      </c>
      <c r="BI26" s="21" t="s">
        <v>96</v>
      </c>
      <c r="BJ26" s="21" t="s">
        <v>96</v>
      </c>
      <c r="BK26" s="21" t="s">
        <v>96</v>
      </c>
      <c r="BL26" s="20" t="s">
        <v>458</v>
      </c>
      <c r="BM26" s="21" t="s">
        <v>461</v>
      </c>
      <c r="BN26" s="21" t="s">
        <v>461</v>
      </c>
      <c r="BO26" t="s">
        <v>465</v>
      </c>
      <c r="BP26" s="21" t="s">
        <v>466</v>
      </c>
      <c r="BQ26" s="21" t="s">
        <v>464</v>
      </c>
      <c r="BR26" s="21"/>
      <c r="BS26" s="21" t="s">
        <v>101</v>
      </c>
      <c r="BT26" s="21"/>
      <c r="BU26" s="26" t="s">
        <v>467</v>
      </c>
      <c r="BV26" s="21"/>
      <c r="BW26" s="21" t="s">
        <v>468</v>
      </c>
      <c r="BX26" s="21" t="s">
        <v>104</v>
      </c>
      <c r="BY26" s="21" t="s">
        <v>469</v>
      </c>
      <c r="BZ26" s="21"/>
      <c r="CA26" s="21"/>
      <c r="CB26" s="21" t="s">
        <v>106</v>
      </c>
      <c r="CC26" s="21"/>
      <c r="CD26" t="s">
        <v>107</v>
      </c>
    </row>
    <row r="27" spans="1:82" ht="69" x14ac:dyDescent="0.3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45268</v>
      </c>
      <c r="G27" s="20" t="s">
        <v>470</v>
      </c>
      <c r="H27" s="20" t="s">
        <v>470</v>
      </c>
      <c r="I27" s="21" t="s">
        <v>471</v>
      </c>
      <c r="J27" s="21">
        <v>12001</v>
      </c>
      <c r="K27" s="21" t="s">
        <v>88</v>
      </c>
      <c r="L27" s="21" t="s">
        <v>89</v>
      </c>
      <c r="M27" s="21"/>
      <c r="N27" s="22" t="s">
        <v>472</v>
      </c>
      <c r="O27" s="23">
        <v>208</v>
      </c>
      <c r="P27" s="22" t="s">
        <v>195</v>
      </c>
      <c r="Q27" s="22" t="s">
        <v>92</v>
      </c>
      <c r="R27" s="22" t="s">
        <v>93</v>
      </c>
      <c r="S27" s="22" t="s">
        <v>473</v>
      </c>
      <c r="T27" s="24" t="s">
        <v>474</v>
      </c>
      <c r="U27" s="24" t="s">
        <v>473</v>
      </c>
      <c r="V27" s="20" t="s">
        <v>470</v>
      </c>
      <c r="W27" s="24" t="s">
        <v>96</v>
      </c>
      <c r="X27" s="24" t="s">
        <v>96</v>
      </c>
      <c r="Y27" s="24" t="s">
        <v>96</v>
      </c>
      <c r="Z27" s="24" t="s">
        <v>96</v>
      </c>
      <c r="AA27" s="24" t="s">
        <v>96</v>
      </c>
      <c r="AB27" s="24" t="s">
        <v>96</v>
      </c>
      <c r="AC27" s="24" t="s">
        <v>96</v>
      </c>
      <c r="AD27" s="24" t="s">
        <v>96</v>
      </c>
      <c r="AE27" s="24" t="s">
        <v>96</v>
      </c>
      <c r="AF27" s="24" t="s">
        <v>96</v>
      </c>
      <c r="AG27" s="24" t="s">
        <v>96</v>
      </c>
      <c r="AH27" s="24" t="s">
        <v>96</v>
      </c>
      <c r="AI27" s="24" t="s">
        <v>96</v>
      </c>
      <c r="AJ27" s="24" t="s">
        <v>96</v>
      </c>
      <c r="AK27" s="24" t="s">
        <v>96</v>
      </c>
      <c r="AL27" s="25" t="s">
        <v>96</v>
      </c>
      <c r="AM27" s="21" t="s">
        <v>97</v>
      </c>
      <c r="AN27" s="21" t="s">
        <v>96</v>
      </c>
      <c r="AO27" s="21" t="s">
        <v>96</v>
      </c>
      <c r="AP27" s="21" t="s">
        <v>96</v>
      </c>
      <c r="AQ27" s="21" t="s">
        <v>96</v>
      </c>
      <c r="AR27" s="21" t="s">
        <v>96</v>
      </c>
      <c r="AS27" s="21" t="s">
        <v>96</v>
      </c>
      <c r="AT27" s="21" t="s">
        <v>96</v>
      </c>
      <c r="AU27" s="21" t="s">
        <v>96</v>
      </c>
      <c r="AV27" s="21" t="s">
        <v>96</v>
      </c>
      <c r="AW27" s="21" t="s">
        <v>96</v>
      </c>
      <c r="AX27" s="21" t="s">
        <v>96</v>
      </c>
      <c r="AY27" s="21" t="s">
        <v>96</v>
      </c>
      <c r="AZ27" s="21" t="s">
        <v>96</v>
      </c>
      <c r="BA27" s="21" t="s">
        <v>96</v>
      </c>
      <c r="BB27" s="21" t="s">
        <v>96</v>
      </c>
      <c r="BC27" s="21" t="s">
        <v>96</v>
      </c>
      <c r="BD27" s="21" t="s">
        <v>96</v>
      </c>
      <c r="BE27" s="21" t="s">
        <v>96</v>
      </c>
      <c r="BF27" s="21" t="s">
        <v>96</v>
      </c>
      <c r="BG27" s="21" t="s">
        <v>96</v>
      </c>
      <c r="BH27" s="21" t="s">
        <v>96</v>
      </c>
      <c r="BI27" s="21" t="s">
        <v>96</v>
      </c>
      <c r="BJ27" s="21" t="s">
        <v>96</v>
      </c>
      <c r="BK27" s="21" t="s">
        <v>96</v>
      </c>
      <c r="BL27" s="20" t="s">
        <v>470</v>
      </c>
      <c r="BM27" s="21" t="s">
        <v>475</v>
      </c>
      <c r="BN27" s="21" t="s">
        <v>475</v>
      </c>
      <c r="BO27" t="s">
        <v>476</v>
      </c>
      <c r="BP27" s="21"/>
      <c r="BQ27" s="21" t="s">
        <v>100</v>
      </c>
      <c r="BR27" s="21"/>
      <c r="BS27" s="21" t="s">
        <v>101</v>
      </c>
      <c r="BT27" s="21"/>
      <c r="BU27" s="30" t="s">
        <v>477</v>
      </c>
      <c r="BV27" s="21"/>
      <c r="BW27" s="21" t="s">
        <v>478</v>
      </c>
      <c r="BX27" s="21" t="s">
        <v>104</v>
      </c>
      <c r="BY27" s="21" t="s">
        <v>479</v>
      </c>
      <c r="BZ27" s="21"/>
      <c r="CA27" s="21"/>
      <c r="CB27" s="21" t="s">
        <v>106</v>
      </c>
      <c r="CC27" s="21"/>
      <c r="CD27" t="s">
        <v>107</v>
      </c>
    </row>
    <row r="28" spans="1:82" x14ac:dyDescent="0.3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45268</v>
      </c>
      <c r="G28" s="20" t="s">
        <v>480</v>
      </c>
      <c r="H28" s="20" t="s">
        <v>480</v>
      </c>
      <c r="I28" s="21" t="s">
        <v>481</v>
      </c>
      <c r="J28" s="21">
        <v>9013</v>
      </c>
      <c r="K28" s="21" t="s">
        <v>88</v>
      </c>
      <c r="L28" s="21" t="s">
        <v>89</v>
      </c>
      <c r="M28" s="21"/>
      <c r="N28" s="22" t="s">
        <v>220</v>
      </c>
      <c r="O28" s="23">
        <v>15</v>
      </c>
      <c r="P28" s="22" t="s">
        <v>482</v>
      </c>
      <c r="Q28" s="22" t="s">
        <v>483</v>
      </c>
      <c r="R28" s="22" t="s">
        <v>484</v>
      </c>
      <c r="S28" s="22" t="s">
        <v>485</v>
      </c>
      <c r="T28" s="24" t="s">
        <v>486</v>
      </c>
      <c r="U28" s="24" t="s">
        <v>485</v>
      </c>
      <c r="V28" s="20" t="s">
        <v>487</v>
      </c>
      <c r="W28" s="24" t="s">
        <v>96</v>
      </c>
      <c r="X28" s="24" t="s">
        <v>96</v>
      </c>
      <c r="Y28" s="24" t="s">
        <v>96</v>
      </c>
      <c r="Z28" s="24" t="s">
        <v>96</v>
      </c>
      <c r="AA28" s="24" t="s">
        <v>488</v>
      </c>
      <c r="AB28" s="24" t="s">
        <v>96</v>
      </c>
      <c r="AC28" s="24" t="s">
        <v>489</v>
      </c>
      <c r="AD28" s="24" t="s">
        <v>490</v>
      </c>
      <c r="AE28" s="24" t="s">
        <v>96</v>
      </c>
      <c r="AF28" s="24" t="s">
        <v>96</v>
      </c>
      <c r="AG28" s="24" t="s">
        <v>96</v>
      </c>
      <c r="AH28" s="24" t="s">
        <v>96</v>
      </c>
      <c r="AI28" s="24" t="s">
        <v>491</v>
      </c>
      <c r="AJ28" s="24" t="s">
        <v>96</v>
      </c>
      <c r="AK28" s="24" t="s">
        <v>492</v>
      </c>
      <c r="AL28" s="25" t="s">
        <v>96</v>
      </c>
      <c r="AM28" s="21" t="s">
        <v>96</v>
      </c>
      <c r="AN28" s="21" t="s">
        <v>96</v>
      </c>
      <c r="AO28" s="21" t="s">
        <v>96</v>
      </c>
      <c r="AP28" s="21" t="s">
        <v>96</v>
      </c>
      <c r="AQ28" s="21" t="s">
        <v>96</v>
      </c>
      <c r="AR28" s="21" t="s">
        <v>96</v>
      </c>
      <c r="AS28" s="21" t="s">
        <v>96</v>
      </c>
      <c r="AT28" s="21" t="s">
        <v>96</v>
      </c>
      <c r="AU28" s="21" t="s">
        <v>96</v>
      </c>
      <c r="AV28" s="21" t="s">
        <v>96</v>
      </c>
      <c r="AW28" s="21" t="s">
        <v>96</v>
      </c>
      <c r="AX28" s="21" t="s">
        <v>96</v>
      </c>
      <c r="AY28" s="21" t="s">
        <v>96</v>
      </c>
      <c r="AZ28" s="21" t="s">
        <v>96</v>
      </c>
      <c r="BA28" s="21" t="s">
        <v>96</v>
      </c>
      <c r="BB28" s="21" t="s">
        <v>96</v>
      </c>
      <c r="BC28" s="21" t="s">
        <v>96</v>
      </c>
      <c r="BD28" s="21" t="s">
        <v>96</v>
      </c>
      <c r="BE28" s="21" t="s">
        <v>96</v>
      </c>
      <c r="BF28" s="21" t="s">
        <v>96</v>
      </c>
      <c r="BG28" s="21" t="s">
        <v>96</v>
      </c>
      <c r="BH28" s="21" t="s">
        <v>96</v>
      </c>
      <c r="BI28" s="21" t="s">
        <v>96</v>
      </c>
      <c r="BJ28" s="21" t="s">
        <v>96</v>
      </c>
      <c r="BK28" s="21" t="s">
        <v>96</v>
      </c>
      <c r="BL28" s="20" t="s">
        <v>480</v>
      </c>
      <c r="BM28" s="21" t="s">
        <v>493</v>
      </c>
      <c r="BN28" s="21" t="s">
        <v>493</v>
      </c>
      <c r="BO28" t="s">
        <v>494</v>
      </c>
      <c r="BP28" s="21"/>
      <c r="BQ28" s="21" t="s">
        <v>100</v>
      </c>
      <c r="BR28" s="21"/>
      <c r="BS28" s="21" t="s">
        <v>101</v>
      </c>
      <c r="BT28" s="21"/>
      <c r="BU28" s="26" t="s">
        <v>495</v>
      </c>
      <c r="BV28" s="21"/>
      <c r="BW28" s="21" t="s">
        <v>496</v>
      </c>
      <c r="BX28" s="21" t="s">
        <v>104</v>
      </c>
      <c r="BY28" s="21" t="s">
        <v>497</v>
      </c>
      <c r="BZ28" s="21"/>
      <c r="CA28" s="21"/>
      <c r="CB28" s="21" t="s">
        <v>106</v>
      </c>
      <c r="CC28" s="21"/>
      <c r="CD28" t="s">
        <v>107</v>
      </c>
    </row>
    <row r="29" spans="1:82" x14ac:dyDescent="0.3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45268</v>
      </c>
      <c r="G29" s="20" t="s">
        <v>498</v>
      </c>
      <c r="H29" s="20" t="s">
        <v>498</v>
      </c>
      <c r="I29" s="21" t="s">
        <v>499</v>
      </c>
      <c r="J29" s="21">
        <v>8964</v>
      </c>
      <c r="K29" s="21" t="s">
        <v>88</v>
      </c>
      <c r="L29" s="21" t="s">
        <v>89</v>
      </c>
      <c r="M29" s="21"/>
      <c r="N29" s="22" t="s">
        <v>220</v>
      </c>
      <c r="O29" s="23">
        <v>15</v>
      </c>
      <c r="P29" s="22" t="s">
        <v>482</v>
      </c>
      <c r="Q29" s="22" t="s">
        <v>483</v>
      </c>
      <c r="R29" s="22" t="s">
        <v>484</v>
      </c>
      <c r="S29" s="22" t="s">
        <v>500</v>
      </c>
      <c r="T29" s="24" t="s">
        <v>501</v>
      </c>
      <c r="U29" s="24" t="s">
        <v>500</v>
      </c>
      <c r="V29" s="20" t="s">
        <v>498</v>
      </c>
      <c r="W29" s="24" t="s">
        <v>96</v>
      </c>
      <c r="X29" s="24" t="s">
        <v>96</v>
      </c>
      <c r="Y29" s="24" t="s">
        <v>96</v>
      </c>
      <c r="Z29" s="24" t="s">
        <v>96</v>
      </c>
      <c r="AA29" s="24" t="s">
        <v>96</v>
      </c>
      <c r="AB29" s="24" t="s">
        <v>96</v>
      </c>
      <c r="AC29" s="24" t="s">
        <v>96</v>
      </c>
      <c r="AD29" s="24" t="s">
        <v>96</v>
      </c>
      <c r="AE29" s="24" t="s">
        <v>96</v>
      </c>
      <c r="AF29" s="24" t="s">
        <v>96</v>
      </c>
      <c r="AG29" s="24" t="s">
        <v>96</v>
      </c>
      <c r="AH29" s="24" t="s">
        <v>96</v>
      </c>
      <c r="AI29" s="24" t="s">
        <v>96</v>
      </c>
      <c r="AJ29" s="24" t="s">
        <v>96</v>
      </c>
      <c r="AK29" s="24" t="s">
        <v>96</v>
      </c>
      <c r="AL29" s="25" t="s">
        <v>96</v>
      </c>
      <c r="AM29" s="21" t="s">
        <v>96</v>
      </c>
      <c r="AN29" s="21" t="s">
        <v>96</v>
      </c>
      <c r="AO29" s="21" t="s">
        <v>96</v>
      </c>
      <c r="AP29" s="21" t="s">
        <v>96</v>
      </c>
      <c r="AQ29" s="21" t="s">
        <v>96</v>
      </c>
      <c r="AR29" s="21" t="s">
        <v>96</v>
      </c>
      <c r="AS29" s="21" t="s">
        <v>96</v>
      </c>
      <c r="AT29" s="21" t="s">
        <v>96</v>
      </c>
      <c r="AU29" s="21" t="s">
        <v>96</v>
      </c>
      <c r="AV29" s="21" t="s">
        <v>96</v>
      </c>
      <c r="AW29" s="21" t="s">
        <v>96</v>
      </c>
      <c r="AX29" s="21" t="s">
        <v>96</v>
      </c>
      <c r="AY29" s="21" t="s">
        <v>96</v>
      </c>
      <c r="AZ29" s="21" t="s">
        <v>96</v>
      </c>
      <c r="BA29" s="21" t="s">
        <v>96</v>
      </c>
      <c r="BB29" s="21" t="s">
        <v>96</v>
      </c>
      <c r="BC29" s="21" t="s">
        <v>96</v>
      </c>
      <c r="BD29" s="21" t="s">
        <v>96</v>
      </c>
      <c r="BE29" s="21" t="s">
        <v>96</v>
      </c>
      <c r="BF29" s="21" t="s">
        <v>96</v>
      </c>
      <c r="BG29" s="21" t="s">
        <v>96</v>
      </c>
      <c r="BH29" s="21" t="s">
        <v>96</v>
      </c>
      <c r="BI29" s="21" t="s">
        <v>96</v>
      </c>
      <c r="BJ29" s="21" t="s">
        <v>96</v>
      </c>
      <c r="BK29" s="21" t="s">
        <v>96</v>
      </c>
      <c r="BL29" s="20" t="s">
        <v>498</v>
      </c>
      <c r="BM29" s="20" t="s">
        <v>502</v>
      </c>
      <c r="BN29" s="20" t="s">
        <v>502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1" t="s">
        <v>104</v>
      </c>
      <c r="BY29" s="21" t="s">
        <v>302</v>
      </c>
      <c r="BZ29" s="21"/>
      <c r="CA29" s="21"/>
      <c r="CB29" s="21" t="s">
        <v>303</v>
      </c>
      <c r="CC29" s="21"/>
      <c r="CD29" t="s">
        <v>107</v>
      </c>
    </row>
    <row r="30" spans="1:82" x14ac:dyDescent="0.3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45268</v>
      </c>
      <c r="G30" s="20" t="s">
        <v>503</v>
      </c>
      <c r="H30" s="20" t="s">
        <v>503</v>
      </c>
      <c r="I30" s="21" t="s">
        <v>504</v>
      </c>
      <c r="J30" s="21">
        <v>9054</v>
      </c>
      <c r="K30" s="21" t="s">
        <v>88</v>
      </c>
      <c r="L30" s="21" t="s">
        <v>89</v>
      </c>
      <c r="M30" s="21"/>
      <c r="N30" s="22" t="s">
        <v>220</v>
      </c>
      <c r="O30" s="23">
        <v>15</v>
      </c>
      <c r="P30" s="22" t="s">
        <v>482</v>
      </c>
      <c r="Q30" s="22" t="s">
        <v>92</v>
      </c>
      <c r="R30" s="22" t="s">
        <v>93</v>
      </c>
      <c r="S30" s="22" t="s">
        <v>505</v>
      </c>
      <c r="T30" s="24" t="s">
        <v>506</v>
      </c>
      <c r="U30" s="24" t="s">
        <v>505</v>
      </c>
      <c r="V30" s="20" t="s">
        <v>507</v>
      </c>
      <c r="W30" s="24" t="s">
        <v>96</v>
      </c>
      <c r="X30" s="24" t="s">
        <v>96</v>
      </c>
      <c r="Y30" s="24" t="s">
        <v>96</v>
      </c>
      <c r="Z30" s="24" t="s">
        <v>96</v>
      </c>
      <c r="AA30" s="24" t="s">
        <v>508</v>
      </c>
      <c r="AB30" s="24" t="s">
        <v>96</v>
      </c>
      <c r="AC30" s="24" t="s">
        <v>509</v>
      </c>
      <c r="AD30" s="24" t="s">
        <v>96</v>
      </c>
      <c r="AE30" s="24" t="s">
        <v>96</v>
      </c>
      <c r="AF30" s="24" t="s">
        <v>96</v>
      </c>
      <c r="AG30" s="24" t="s">
        <v>141</v>
      </c>
      <c r="AH30" s="24" t="s">
        <v>510</v>
      </c>
      <c r="AI30" s="24" t="s">
        <v>126</v>
      </c>
      <c r="AJ30" s="24" t="s">
        <v>511</v>
      </c>
      <c r="AK30" s="24" t="s">
        <v>96</v>
      </c>
      <c r="AL30" s="25" t="s">
        <v>96</v>
      </c>
      <c r="AM30" s="21" t="s">
        <v>97</v>
      </c>
      <c r="AN30" s="21" t="s">
        <v>96</v>
      </c>
      <c r="AO30" s="21" t="s">
        <v>96</v>
      </c>
      <c r="AP30" s="21" t="s">
        <v>96</v>
      </c>
      <c r="AQ30" s="21" t="s">
        <v>96</v>
      </c>
      <c r="AR30" s="21" t="s">
        <v>96</v>
      </c>
      <c r="AS30" s="21" t="s">
        <v>96</v>
      </c>
      <c r="AT30" s="21" t="s">
        <v>96</v>
      </c>
      <c r="AU30" s="21" t="s">
        <v>96</v>
      </c>
      <c r="AV30" s="21" t="s">
        <v>96</v>
      </c>
      <c r="AW30" s="21" t="s">
        <v>96</v>
      </c>
      <c r="AX30" s="21" t="s">
        <v>96</v>
      </c>
      <c r="AY30" s="21" t="s">
        <v>96</v>
      </c>
      <c r="AZ30" s="21" t="s">
        <v>96</v>
      </c>
      <c r="BA30" s="21" t="s">
        <v>96</v>
      </c>
      <c r="BB30" s="21" t="s">
        <v>96</v>
      </c>
      <c r="BC30" s="21" t="s">
        <v>96</v>
      </c>
      <c r="BD30" s="21" t="s">
        <v>96</v>
      </c>
      <c r="BE30" s="21" t="s">
        <v>96</v>
      </c>
      <c r="BF30" s="21" t="s">
        <v>96</v>
      </c>
      <c r="BG30" s="21" t="s">
        <v>96</v>
      </c>
      <c r="BH30" s="21" t="s">
        <v>96</v>
      </c>
      <c r="BI30" s="21" t="s">
        <v>96</v>
      </c>
      <c r="BJ30" s="21" t="s">
        <v>96</v>
      </c>
      <c r="BK30" s="21" t="s">
        <v>96</v>
      </c>
      <c r="BL30" s="20" t="s">
        <v>503</v>
      </c>
      <c r="BM30" s="21" t="s">
        <v>512</v>
      </c>
      <c r="BN30" s="21" t="s">
        <v>512</v>
      </c>
      <c r="BO30" s="21" t="s">
        <v>513</v>
      </c>
      <c r="BP30" s="21" t="s">
        <v>514</v>
      </c>
      <c r="BQ30" s="21" t="s">
        <v>100</v>
      </c>
      <c r="BR30" s="21"/>
      <c r="BS30" s="21" t="s">
        <v>101</v>
      </c>
      <c r="BT30" s="21"/>
      <c r="BU30" s="21"/>
      <c r="BV30" s="21"/>
      <c r="BX30" s="21" t="s">
        <v>104</v>
      </c>
      <c r="BY30" s="21" t="s">
        <v>515</v>
      </c>
      <c r="BZ30" s="21"/>
      <c r="CA30" s="21"/>
      <c r="CB30" s="21" t="s">
        <v>339</v>
      </c>
      <c r="CC30" s="21"/>
      <c r="CD30" t="s">
        <v>107</v>
      </c>
    </row>
    <row r="31" spans="1:82" x14ac:dyDescent="0.3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45268</v>
      </c>
      <c r="G31" s="20" t="s">
        <v>516</v>
      </c>
      <c r="H31" s="20" t="s">
        <v>516</v>
      </c>
      <c r="I31" s="21" t="s">
        <v>517</v>
      </c>
      <c r="J31" s="21">
        <v>8654</v>
      </c>
      <c r="K31" s="21" t="s">
        <v>88</v>
      </c>
      <c r="L31" s="21" t="s">
        <v>89</v>
      </c>
      <c r="M31" s="21"/>
      <c r="N31" s="22" t="s">
        <v>220</v>
      </c>
      <c r="O31" s="23">
        <v>7</v>
      </c>
      <c r="P31" s="22" t="s">
        <v>518</v>
      </c>
      <c r="Q31" s="22" t="s">
        <v>92</v>
      </c>
      <c r="R31" s="22" t="s">
        <v>93</v>
      </c>
      <c r="S31" s="22" t="s">
        <v>519</v>
      </c>
      <c r="T31" s="24" t="s">
        <v>520</v>
      </c>
      <c r="U31" s="24" t="s">
        <v>519</v>
      </c>
      <c r="V31" s="20" t="s">
        <v>516</v>
      </c>
      <c r="W31" s="24" t="s">
        <v>96</v>
      </c>
      <c r="X31" s="24" t="s">
        <v>96</v>
      </c>
      <c r="Y31" s="24" t="s">
        <v>96</v>
      </c>
      <c r="Z31" s="24" t="s">
        <v>96</v>
      </c>
      <c r="AA31" s="24" t="s">
        <v>96</v>
      </c>
      <c r="AB31" s="24" t="s">
        <v>96</v>
      </c>
      <c r="AC31" s="24" t="s">
        <v>96</v>
      </c>
      <c r="AD31" s="24" t="s">
        <v>96</v>
      </c>
      <c r="AE31" s="24" t="s">
        <v>96</v>
      </c>
      <c r="AF31" s="24" t="s">
        <v>96</v>
      </c>
      <c r="AG31" s="24" t="s">
        <v>96</v>
      </c>
      <c r="AH31" s="24" t="s">
        <v>96</v>
      </c>
      <c r="AI31" s="24" t="s">
        <v>96</v>
      </c>
      <c r="AJ31" s="24" t="s">
        <v>96</v>
      </c>
      <c r="AK31" s="24" t="s">
        <v>96</v>
      </c>
      <c r="AL31" s="25" t="s">
        <v>96</v>
      </c>
      <c r="AM31" s="21" t="s">
        <v>97</v>
      </c>
      <c r="AN31" s="21" t="s">
        <v>96</v>
      </c>
      <c r="AO31" s="21" t="s">
        <v>96</v>
      </c>
      <c r="AP31" s="21" t="s">
        <v>96</v>
      </c>
      <c r="AQ31" s="21" t="s">
        <v>96</v>
      </c>
      <c r="AR31" s="21" t="s">
        <v>96</v>
      </c>
      <c r="AS31" s="21" t="s">
        <v>96</v>
      </c>
      <c r="AT31" s="21" t="s">
        <v>96</v>
      </c>
      <c r="AU31" s="21" t="s">
        <v>96</v>
      </c>
      <c r="AV31" s="21" t="s">
        <v>96</v>
      </c>
      <c r="AW31" s="21" t="s">
        <v>96</v>
      </c>
      <c r="AX31" s="21" t="s">
        <v>96</v>
      </c>
      <c r="AY31" s="21" t="s">
        <v>96</v>
      </c>
      <c r="AZ31" s="21" t="s">
        <v>96</v>
      </c>
      <c r="BA31" s="21" t="s">
        <v>96</v>
      </c>
      <c r="BB31" s="21" t="s">
        <v>96</v>
      </c>
      <c r="BC31" s="21" t="s">
        <v>96</v>
      </c>
      <c r="BD31" s="21" t="s">
        <v>96</v>
      </c>
      <c r="BE31" s="21" t="s">
        <v>96</v>
      </c>
      <c r="BF31" s="21" t="s">
        <v>96</v>
      </c>
      <c r="BG31" s="21" t="s">
        <v>96</v>
      </c>
      <c r="BH31" s="21" t="s">
        <v>96</v>
      </c>
      <c r="BI31" s="21" t="s">
        <v>96</v>
      </c>
      <c r="BJ31" s="21" t="s">
        <v>96</v>
      </c>
      <c r="BK31" s="21" t="s">
        <v>96</v>
      </c>
      <c r="BL31" s="20" t="s">
        <v>516</v>
      </c>
      <c r="BM31" s="21" t="s">
        <v>521</v>
      </c>
      <c r="BN31" s="21" t="s">
        <v>521</v>
      </c>
      <c r="BP31" s="21"/>
      <c r="BQ31" s="21" t="s">
        <v>141</v>
      </c>
      <c r="BR31" s="21"/>
      <c r="BS31" s="21" t="s">
        <v>101</v>
      </c>
      <c r="BT31" s="21"/>
      <c r="BU31" s="26" t="s">
        <v>522</v>
      </c>
      <c r="BV31" s="21"/>
      <c r="BW31" s="21"/>
      <c r="BX31" s="21" t="s">
        <v>104</v>
      </c>
      <c r="BY31" s="21" t="s">
        <v>523</v>
      </c>
      <c r="BZ31" s="21"/>
      <c r="CA31" s="21" t="s">
        <v>524</v>
      </c>
      <c r="CB31" s="21" t="s">
        <v>204</v>
      </c>
      <c r="CC31" s="21"/>
      <c r="CD31" t="s">
        <v>107</v>
      </c>
    </row>
    <row r="32" spans="1:82" x14ac:dyDescent="0.3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45268</v>
      </c>
      <c r="G32" s="20" t="s">
        <v>516</v>
      </c>
      <c r="H32" s="20"/>
      <c r="I32" s="21" t="s">
        <v>525</v>
      </c>
      <c r="J32" s="21">
        <v>8731</v>
      </c>
      <c r="K32" s="21" t="s">
        <v>88</v>
      </c>
      <c r="L32" s="21" t="s">
        <v>89</v>
      </c>
      <c r="M32" s="21"/>
      <c r="N32" s="22" t="s">
        <v>220</v>
      </c>
      <c r="O32" s="23">
        <v>12</v>
      </c>
      <c r="P32" s="22" t="s">
        <v>526</v>
      </c>
      <c r="Q32" s="22" t="s">
        <v>92</v>
      </c>
      <c r="R32" s="22" t="s">
        <v>93</v>
      </c>
      <c r="S32" s="22" t="s">
        <v>519</v>
      </c>
      <c r="T32" s="24" t="s">
        <v>527</v>
      </c>
      <c r="U32" s="24" t="s">
        <v>519</v>
      </c>
      <c r="V32" s="20" t="s">
        <v>516</v>
      </c>
      <c r="W32" s="24" t="s">
        <v>96</v>
      </c>
      <c r="X32" s="24" t="s">
        <v>96</v>
      </c>
      <c r="Y32" s="24" t="s">
        <v>96</v>
      </c>
      <c r="Z32" s="24" t="s">
        <v>96</v>
      </c>
      <c r="AA32" s="24" t="s">
        <v>96</v>
      </c>
      <c r="AB32" s="24" t="s">
        <v>96</v>
      </c>
      <c r="AC32" s="24" t="s">
        <v>96</v>
      </c>
      <c r="AD32" s="24" t="s">
        <v>96</v>
      </c>
      <c r="AE32" s="24" t="s">
        <v>96</v>
      </c>
      <c r="AF32" s="24" t="s">
        <v>96</v>
      </c>
      <c r="AG32" s="24" t="s">
        <v>96</v>
      </c>
      <c r="AH32" s="24" t="s">
        <v>96</v>
      </c>
      <c r="AI32" s="24" t="s">
        <v>96</v>
      </c>
      <c r="AJ32" s="24" t="s">
        <v>96</v>
      </c>
      <c r="AK32" s="24" t="s">
        <v>96</v>
      </c>
      <c r="AL32" s="25" t="s">
        <v>96</v>
      </c>
      <c r="AM32" s="21" t="s">
        <v>97</v>
      </c>
      <c r="AN32" s="21" t="s">
        <v>96</v>
      </c>
      <c r="AO32" s="21" t="s">
        <v>96</v>
      </c>
      <c r="AP32" s="21" t="s">
        <v>96</v>
      </c>
      <c r="AQ32" s="21" t="s">
        <v>96</v>
      </c>
      <c r="AR32" s="21" t="s">
        <v>96</v>
      </c>
      <c r="AS32" s="21" t="s">
        <v>96</v>
      </c>
      <c r="AT32" s="21" t="s">
        <v>96</v>
      </c>
      <c r="AU32" s="21" t="s">
        <v>96</v>
      </c>
      <c r="AV32" s="21" t="s">
        <v>96</v>
      </c>
      <c r="AW32" s="21" t="s">
        <v>96</v>
      </c>
      <c r="AX32" s="21" t="s">
        <v>96</v>
      </c>
      <c r="AY32" s="21" t="s">
        <v>96</v>
      </c>
      <c r="AZ32" s="21" t="s">
        <v>96</v>
      </c>
      <c r="BA32" s="21" t="s">
        <v>96</v>
      </c>
      <c r="BB32" s="21" t="s">
        <v>96</v>
      </c>
      <c r="BC32" s="21" t="s">
        <v>96</v>
      </c>
      <c r="BD32" s="21" t="s">
        <v>96</v>
      </c>
      <c r="BE32" s="21" t="s">
        <v>96</v>
      </c>
      <c r="BF32" s="21" t="s">
        <v>96</v>
      </c>
      <c r="BG32" s="21" t="s">
        <v>96</v>
      </c>
      <c r="BH32" s="21" t="s">
        <v>96</v>
      </c>
      <c r="BI32" s="21" t="s">
        <v>96</v>
      </c>
      <c r="BJ32" s="21" t="s">
        <v>96</v>
      </c>
      <c r="BK32" s="21" t="s">
        <v>96</v>
      </c>
      <c r="BL32" s="20" t="s">
        <v>516</v>
      </c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 t="s">
        <v>528</v>
      </c>
      <c r="CA32" s="21" t="s">
        <v>524</v>
      </c>
      <c r="CB32" s="21"/>
      <c r="CC32" s="21"/>
      <c r="CD32" t="s">
        <v>107</v>
      </c>
    </row>
    <row r="33" spans="1:82" x14ac:dyDescent="0.3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45268</v>
      </c>
      <c r="G33" s="20" t="s">
        <v>529</v>
      </c>
      <c r="H33" s="20" t="s">
        <v>529</v>
      </c>
      <c r="I33" s="21" t="s">
        <v>530</v>
      </c>
      <c r="J33" s="21">
        <v>8691</v>
      </c>
      <c r="K33" s="21" t="s">
        <v>88</v>
      </c>
      <c r="L33" s="21" t="s">
        <v>89</v>
      </c>
      <c r="M33" s="21"/>
      <c r="N33" s="22" t="s">
        <v>220</v>
      </c>
      <c r="O33" s="23">
        <v>7</v>
      </c>
      <c r="P33" s="22" t="s">
        <v>518</v>
      </c>
      <c r="Q33" s="22" t="s">
        <v>92</v>
      </c>
      <c r="R33" s="22" t="s">
        <v>93</v>
      </c>
      <c r="S33" s="22" t="s">
        <v>519</v>
      </c>
      <c r="T33" s="24" t="s">
        <v>531</v>
      </c>
      <c r="U33" s="24" t="s">
        <v>532</v>
      </c>
      <c r="V33" s="20" t="s">
        <v>529</v>
      </c>
      <c r="W33" s="24" t="s">
        <v>96</v>
      </c>
      <c r="X33" s="24" t="s">
        <v>96</v>
      </c>
      <c r="Y33" s="24" t="s">
        <v>96</v>
      </c>
      <c r="Z33" s="24" t="s">
        <v>96</v>
      </c>
      <c r="AA33" s="24" t="s">
        <v>96</v>
      </c>
      <c r="AB33" s="24" t="s">
        <v>96</v>
      </c>
      <c r="AC33" s="24" t="s">
        <v>96</v>
      </c>
      <c r="AD33" s="24" t="s">
        <v>96</v>
      </c>
      <c r="AE33" s="24" t="s">
        <v>96</v>
      </c>
      <c r="AF33" s="24" t="s">
        <v>96</v>
      </c>
      <c r="AG33" s="24" t="s">
        <v>96</v>
      </c>
      <c r="AH33" s="24" t="s">
        <v>96</v>
      </c>
      <c r="AI33" s="24" t="s">
        <v>96</v>
      </c>
      <c r="AJ33" s="24" t="s">
        <v>96</v>
      </c>
      <c r="AK33" s="24" t="s">
        <v>96</v>
      </c>
      <c r="AL33" s="25" t="s">
        <v>96</v>
      </c>
      <c r="AM33" s="21" t="s">
        <v>97</v>
      </c>
      <c r="AN33" s="21" t="s">
        <v>96</v>
      </c>
      <c r="AO33" s="21" t="s">
        <v>96</v>
      </c>
      <c r="AP33" s="21" t="s">
        <v>96</v>
      </c>
      <c r="AQ33" s="21" t="s">
        <v>96</v>
      </c>
      <c r="AR33" s="21" t="s">
        <v>96</v>
      </c>
      <c r="AS33" s="21" t="s">
        <v>96</v>
      </c>
      <c r="AT33" s="21" t="s">
        <v>96</v>
      </c>
      <c r="AU33" s="21" t="s">
        <v>96</v>
      </c>
      <c r="AV33" s="21" t="s">
        <v>96</v>
      </c>
      <c r="AW33" s="21" t="s">
        <v>96</v>
      </c>
      <c r="AX33" s="21" t="s">
        <v>96</v>
      </c>
      <c r="AY33" s="21" t="s">
        <v>96</v>
      </c>
      <c r="AZ33" s="21" t="s">
        <v>96</v>
      </c>
      <c r="BA33" s="21" t="s">
        <v>96</v>
      </c>
      <c r="BB33" s="21" t="s">
        <v>96</v>
      </c>
      <c r="BC33" s="21" t="s">
        <v>96</v>
      </c>
      <c r="BD33" s="21" t="s">
        <v>96</v>
      </c>
      <c r="BE33" s="21" t="s">
        <v>96</v>
      </c>
      <c r="BF33" s="21" t="s">
        <v>96</v>
      </c>
      <c r="BG33" s="21" t="s">
        <v>96</v>
      </c>
      <c r="BH33" s="21" t="s">
        <v>96</v>
      </c>
      <c r="BI33" s="21" t="s">
        <v>96</v>
      </c>
      <c r="BJ33" s="21" t="s">
        <v>96</v>
      </c>
      <c r="BK33" s="21" t="s">
        <v>96</v>
      </c>
      <c r="BL33" s="20" t="s">
        <v>529</v>
      </c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 t="s">
        <v>528</v>
      </c>
      <c r="CA33" s="21" t="s">
        <v>524</v>
      </c>
      <c r="CB33" s="21"/>
      <c r="CC33" s="21"/>
      <c r="CD33" t="s">
        <v>107</v>
      </c>
    </row>
    <row r="34" spans="1:82" x14ac:dyDescent="0.3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45268</v>
      </c>
      <c r="G34" s="20" t="s">
        <v>516</v>
      </c>
      <c r="H34" s="20"/>
      <c r="I34" s="21" t="s">
        <v>533</v>
      </c>
      <c r="J34" s="21">
        <v>10804</v>
      </c>
      <c r="K34" s="21" t="s">
        <v>88</v>
      </c>
      <c r="L34" s="21" t="s">
        <v>89</v>
      </c>
      <c r="M34" s="21"/>
      <c r="N34" s="22" t="s">
        <v>220</v>
      </c>
      <c r="O34" s="23">
        <v>2</v>
      </c>
      <c r="P34" s="22" t="s">
        <v>221</v>
      </c>
      <c r="Q34" s="22" t="s">
        <v>92</v>
      </c>
      <c r="R34" s="22" t="s">
        <v>93</v>
      </c>
      <c r="S34" s="22" t="s">
        <v>519</v>
      </c>
      <c r="T34" s="24" t="s">
        <v>534</v>
      </c>
      <c r="U34" s="24" t="s">
        <v>535</v>
      </c>
      <c r="V34" s="20" t="s">
        <v>516</v>
      </c>
      <c r="W34" s="24" t="s">
        <v>96</v>
      </c>
      <c r="X34" s="24" t="s">
        <v>96</v>
      </c>
      <c r="Y34" s="24" t="s">
        <v>96</v>
      </c>
      <c r="Z34" s="24" t="s">
        <v>96</v>
      </c>
      <c r="AA34" s="24" t="s">
        <v>96</v>
      </c>
      <c r="AB34" s="24" t="s">
        <v>96</v>
      </c>
      <c r="AC34" s="24" t="s">
        <v>96</v>
      </c>
      <c r="AD34" s="24" t="s">
        <v>96</v>
      </c>
      <c r="AE34" s="24" t="s">
        <v>96</v>
      </c>
      <c r="AF34" s="24" t="s">
        <v>96</v>
      </c>
      <c r="AG34" s="24" t="s">
        <v>96</v>
      </c>
      <c r="AH34" s="24" t="s">
        <v>96</v>
      </c>
      <c r="AI34" s="24" t="s">
        <v>96</v>
      </c>
      <c r="AJ34" s="24" t="s">
        <v>96</v>
      </c>
      <c r="AK34" s="24" t="s">
        <v>96</v>
      </c>
      <c r="AL34" s="25" t="s">
        <v>96</v>
      </c>
      <c r="AM34" s="21" t="s">
        <v>97</v>
      </c>
      <c r="AN34" s="21" t="s">
        <v>96</v>
      </c>
      <c r="AO34" s="21" t="s">
        <v>96</v>
      </c>
      <c r="AP34" s="21" t="s">
        <v>96</v>
      </c>
      <c r="AQ34" s="21" t="s">
        <v>96</v>
      </c>
      <c r="AR34" s="21" t="s">
        <v>96</v>
      </c>
      <c r="AS34" s="21" t="s">
        <v>96</v>
      </c>
      <c r="AT34" s="21" t="s">
        <v>96</v>
      </c>
      <c r="AU34" s="21" t="s">
        <v>96</v>
      </c>
      <c r="AV34" s="21" t="s">
        <v>96</v>
      </c>
      <c r="AW34" s="21" t="s">
        <v>96</v>
      </c>
      <c r="AX34" s="21" t="s">
        <v>96</v>
      </c>
      <c r="AY34" s="21" t="s">
        <v>96</v>
      </c>
      <c r="AZ34" s="21" t="s">
        <v>96</v>
      </c>
      <c r="BA34" s="21" t="s">
        <v>96</v>
      </c>
      <c r="BB34" s="21" t="s">
        <v>96</v>
      </c>
      <c r="BC34" s="21" t="s">
        <v>96</v>
      </c>
      <c r="BD34" s="21" t="s">
        <v>96</v>
      </c>
      <c r="BE34" s="21" t="s">
        <v>96</v>
      </c>
      <c r="BF34" s="21" t="s">
        <v>96</v>
      </c>
      <c r="BG34" s="21" t="s">
        <v>96</v>
      </c>
      <c r="BH34" s="21" t="s">
        <v>96</v>
      </c>
      <c r="BI34" s="21" t="s">
        <v>96</v>
      </c>
      <c r="BJ34" s="21" t="s">
        <v>96</v>
      </c>
      <c r="BK34" s="21" t="s">
        <v>96</v>
      </c>
      <c r="BL34" s="20" t="s">
        <v>516</v>
      </c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 t="s">
        <v>528</v>
      </c>
      <c r="CA34" s="21" t="s">
        <v>524</v>
      </c>
      <c r="CB34" s="21"/>
      <c r="CC34" s="21"/>
      <c r="CD34" t="s">
        <v>107</v>
      </c>
    </row>
    <row r="35" spans="1:82" x14ac:dyDescent="0.3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45268</v>
      </c>
      <c r="G35" s="20" t="s">
        <v>536</v>
      </c>
      <c r="H35" s="20" t="s">
        <v>536</v>
      </c>
      <c r="I35" s="21" t="s">
        <v>537</v>
      </c>
      <c r="J35" s="21">
        <v>9528</v>
      </c>
      <c r="K35" s="21" t="s">
        <v>88</v>
      </c>
      <c r="L35" s="21" t="s">
        <v>89</v>
      </c>
      <c r="M35" s="21"/>
      <c r="N35" s="22" t="s">
        <v>220</v>
      </c>
      <c r="O35" s="23">
        <v>4</v>
      </c>
      <c r="P35" s="22" t="s">
        <v>236</v>
      </c>
      <c r="Q35" s="22" t="s">
        <v>92</v>
      </c>
      <c r="R35" s="22" t="s">
        <v>93</v>
      </c>
      <c r="S35" s="22" t="s">
        <v>519</v>
      </c>
      <c r="T35" s="24" t="s">
        <v>538</v>
      </c>
      <c r="U35" s="24" t="s">
        <v>539</v>
      </c>
      <c r="V35" s="20" t="s">
        <v>540</v>
      </c>
      <c r="W35" s="24" t="s">
        <v>96</v>
      </c>
      <c r="X35" s="24" t="s">
        <v>96</v>
      </c>
      <c r="Y35" s="24" t="s">
        <v>96</v>
      </c>
      <c r="Z35" s="24" t="s">
        <v>96</v>
      </c>
      <c r="AA35" s="24" t="s">
        <v>96</v>
      </c>
      <c r="AB35" s="24" t="s">
        <v>96</v>
      </c>
      <c r="AC35" s="24" t="s">
        <v>101</v>
      </c>
      <c r="AD35" s="24" t="s">
        <v>96</v>
      </c>
      <c r="AE35" s="24" t="s">
        <v>96</v>
      </c>
      <c r="AF35" s="24" t="s">
        <v>96</v>
      </c>
      <c r="AG35" s="24" t="s">
        <v>96</v>
      </c>
      <c r="AH35" s="24" t="s">
        <v>96</v>
      </c>
      <c r="AI35" s="24" t="s">
        <v>96</v>
      </c>
      <c r="AJ35" s="24" t="s">
        <v>96</v>
      </c>
      <c r="AK35" s="24" t="s">
        <v>96</v>
      </c>
      <c r="AL35" s="25" t="s">
        <v>96</v>
      </c>
      <c r="AM35" s="21" t="s">
        <v>97</v>
      </c>
      <c r="AN35" s="21" t="s">
        <v>96</v>
      </c>
      <c r="AO35" s="21" t="s">
        <v>96</v>
      </c>
      <c r="AP35" s="21" t="s">
        <v>96</v>
      </c>
      <c r="AQ35" s="21" t="s">
        <v>96</v>
      </c>
      <c r="AR35" s="21" t="s">
        <v>96</v>
      </c>
      <c r="AS35" s="21" t="s">
        <v>96</v>
      </c>
      <c r="AT35" s="21" t="s">
        <v>96</v>
      </c>
      <c r="AU35" s="21" t="s">
        <v>96</v>
      </c>
      <c r="AV35" s="21" t="s">
        <v>96</v>
      </c>
      <c r="AW35" s="21" t="s">
        <v>96</v>
      </c>
      <c r="AX35" s="21" t="s">
        <v>96</v>
      </c>
      <c r="AY35" s="21" t="s">
        <v>96</v>
      </c>
      <c r="AZ35" s="21" t="s">
        <v>96</v>
      </c>
      <c r="BA35" s="21" t="s">
        <v>96</v>
      </c>
      <c r="BB35" s="21" t="s">
        <v>96</v>
      </c>
      <c r="BC35" s="21" t="s">
        <v>96</v>
      </c>
      <c r="BD35" s="21" t="s">
        <v>96</v>
      </c>
      <c r="BE35" s="21" t="s">
        <v>96</v>
      </c>
      <c r="BF35" s="21" t="s">
        <v>96</v>
      </c>
      <c r="BG35" s="21" t="s">
        <v>96</v>
      </c>
      <c r="BH35" s="21" t="s">
        <v>96</v>
      </c>
      <c r="BI35" s="21" t="s">
        <v>96</v>
      </c>
      <c r="BJ35" s="21" t="s">
        <v>96</v>
      </c>
      <c r="BK35" s="21" t="s">
        <v>96</v>
      </c>
      <c r="BL35" s="20" t="s">
        <v>536</v>
      </c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 t="s">
        <v>528</v>
      </c>
      <c r="CA35" s="21" t="s">
        <v>524</v>
      </c>
      <c r="CB35" s="21"/>
      <c r="CC35" s="21"/>
      <c r="CD35" t="s">
        <v>107</v>
      </c>
    </row>
    <row r="36" spans="1:82" x14ac:dyDescent="0.3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45268</v>
      </c>
      <c r="G36" s="20" t="s">
        <v>536</v>
      </c>
      <c r="H36" s="20"/>
      <c r="I36" s="21" t="s">
        <v>541</v>
      </c>
      <c r="J36" s="21">
        <v>9529</v>
      </c>
      <c r="K36" s="21" t="s">
        <v>88</v>
      </c>
      <c r="L36" s="21" t="s">
        <v>89</v>
      </c>
      <c r="M36" s="21"/>
      <c r="N36" s="22" t="s">
        <v>220</v>
      </c>
      <c r="O36" s="23">
        <v>365</v>
      </c>
      <c r="P36" s="22" t="s">
        <v>542</v>
      </c>
      <c r="Q36" s="22" t="s">
        <v>92</v>
      </c>
      <c r="R36" s="22" t="s">
        <v>93</v>
      </c>
      <c r="S36" s="22" t="s">
        <v>519</v>
      </c>
      <c r="T36" s="24" t="s">
        <v>543</v>
      </c>
      <c r="U36" s="24" t="s">
        <v>539</v>
      </c>
      <c r="V36" s="20" t="s">
        <v>540</v>
      </c>
      <c r="W36" s="24" t="s">
        <v>96</v>
      </c>
      <c r="X36" s="24" t="s">
        <v>96</v>
      </c>
      <c r="Y36" s="24" t="s">
        <v>96</v>
      </c>
      <c r="Z36" s="24" t="s">
        <v>96</v>
      </c>
      <c r="AA36" s="24" t="s">
        <v>96</v>
      </c>
      <c r="AB36" s="24" t="s">
        <v>96</v>
      </c>
      <c r="AC36" s="24" t="s">
        <v>101</v>
      </c>
      <c r="AD36" s="24" t="s">
        <v>96</v>
      </c>
      <c r="AE36" s="24" t="s">
        <v>96</v>
      </c>
      <c r="AF36" s="24" t="s">
        <v>96</v>
      </c>
      <c r="AG36" s="24" t="s">
        <v>96</v>
      </c>
      <c r="AH36" s="24" t="s">
        <v>96</v>
      </c>
      <c r="AI36" s="24" t="s">
        <v>96</v>
      </c>
      <c r="AJ36" s="24" t="s">
        <v>96</v>
      </c>
      <c r="AK36" s="24" t="s">
        <v>96</v>
      </c>
      <c r="AL36" s="25" t="s">
        <v>96</v>
      </c>
      <c r="AM36" s="21" t="s">
        <v>97</v>
      </c>
      <c r="AN36" s="21" t="s">
        <v>96</v>
      </c>
      <c r="AO36" s="21" t="s">
        <v>96</v>
      </c>
      <c r="AP36" s="21" t="s">
        <v>96</v>
      </c>
      <c r="AQ36" s="21" t="s">
        <v>96</v>
      </c>
      <c r="AR36" s="21" t="s">
        <v>96</v>
      </c>
      <c r="AS36" s="21" t="s">
        <v>96</v>
      </c>
      <c r="AT36" s="21" t="s">
        <v>96</v>
      </c>
      <c r="AU36" s="21" t="s">
        <v>96</v>
      </c>
      <c r="AV36" s="21" t="s">
        <v>96</v>
      </c>
      <c r="AW36" s="21" t="s">
        <v>96</v>
      </c>
      <c r="AX36" s="21" t="s">
        <v>96</v>
      </c>
      <c r="AY36" s="21" t="s">
        <v>96</v>
      </c>
      <c r="AZ36" s="21" t="s">
        <v>96</v>
      </c>
      <c r="BA36" s="21" t="s">
        <v>96</v>
      </c>
      <c r="BB36" s="21" t="s">
        <v>96</v>
      </c>
      <c r="BC36" s="21" t="s">
        <v>96</v>
      </c>
      <c r="BD36" s="21" t="s">
        <v>96</v>
      </c>
      <c r="BE36" s="21" t="s">
        <v>96</v>
      </c>
      <c r="BF36" s="21" t="s">
        <v>96</v>
      </c>
      <c r="BG36" s="21" t="s">
        <v>96</v>
      </c>
      <c r="BH36" s="21" t="s">
        <v>96</v>
      </c>
      <c r="BI36" s="21" t="s">
        <v>96</v>
      </c>
      <c r="BJ36" s="21" t="s">
        <v>96</v>
      </c>
      <c r="BK36" s="21" t="s">
        <v>96</v>
      </c>
      <c r="BL36" s="20" t="s">
        <v>536</v>
      </c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 t="s">
        <v>528</v>
      </c>
      <c r="CA36" s="21" t="s">
        <v>524</v>
      </c>
      <c r="CB36" s="21"/>
      <c r="CC36" s="21"/>
      <c r="CD36" t="s">
        <v>107</v>
      </c>
    </row>
    <row r="37" spans="1:82" x14ac:dyDescent="0.3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45268</v>
      </c>
      <c r="G37" s="20" t="s">
        <v>544</v>
      </c>
      <c r="H37" s="20" t="s">
        <v>544</v>
      </c>
      <c r="I37" s="21" t="s">
        <v>545</v>
      </c>
      <c r="J37" s="21">
        <v>2694</v>
      </c>
      <c r="K37" s="21" t="s">
        <v>120</v>
      </c>
      <c r="L37" s="21" t="s">
        <v>121</v>
      </c>
      <c r="M37" s="21">
        <v>1</v>
      </c>
      <c r="N37" s="22"/>
      <c r="O37" s="22"/>
      <c r="P37" s="22"/>
      <c r="Q37" s="22"/>
      <c r="R37" s="22"/>
      <c r="S37" s="22"/>
      <c r="T37" s="24" t="s">
        <v>546</v>
      </c>
      <c r="U37" s="24" t="s">
        <v>547</v>
      </c>
      <c r="V37" s="20" t="s">
        <v>548</v>
      </c>
      <c r="W37" s="24" t="s">
        <v>96</v>
      </c>
      <c r="X37" s="24" t="s">
        <v>96</v>
      </c>
      <c r="Y37" s="24" t="s">
        <v>549</v>
      </c>
      <c r="Z37" s="24" t="s">
        <v>549</v>
      </c>
      <c r="AA37" s="24" t="s">
        <v>96</v>
      </c>
      <c r="AB37" s="24" t="s">
        <v>96</v>
      </c>
      <c r="AC37" s="24" t="s">
        <v>550</v>
      </c>
      <c r="AD37" s="24" t="s">
        <v>96</v>
      </c>
      <c r="AE37" s="24" t="s">
        <v>96</v>
      </c>
      <c r="AF37" s="24" t="s">
        <v>96</v>
      </c>
      <c r="AG37" s="24" t="s">
        <v>96</v>
      </c>
      <c r="AH37" s="24" t="s">
        <v>96</v>
      </c>
      <c r="AI37" s="24" t="s">
        <v>96</v>
      </c>
      <c r="AJ37" s="24" t="s">
        <v>96</v>
      </c>
      <c r="AK37" s="24" t="s">
        <v>96</v>
      </c>
      <c r="AL37" s="25" t="s">
        <v>96</v>
      </c>
      <c r="AM37" s="21" t="s">
        <v>96</v>
      </c>
      <c r="AN37" s="21" t="s">
        <v>127</v>
      </c>
      <c r="AO37" s="21" t="s">
        <v>551</v>
      </c>
      <c r="AP37" s="21" t="s">
        <v>552</v>
      </c>
      <c r="AQ37" s="21" t="s">
        <v>553</v>
      </c>
      <c r="AR37" s="21" t="s">
        <v>554</v>
      </c>
      <c r="AS37" s="21" t="s">
        <v>96</v>
      </c>
      <c r="AT37" s="21" t="s">
        <v>96</v>
      </c>
      <c r="AU37" s="21" t="s">
        <v>96</v>
      </c>
      <c r="AV37" s="21" t="s">
        <v>555</v>
      </c>
      <c r="AW37" s="21" t="s">
        <v>460</v>
      </c>
      <c r="AX37" s="21" t="s">
        <v>156</v>
      </c>
      <c r="AY37" s="21" t="s">
        <v>135</v>
      </c>
      <c r="AZ37" s="21" t="s">
        <v>136</v>
      </c>
      <c r="BA37" s="21" t="s">
        <v>96</v>
      </c>
      <c r="BB37" s="21" t="s">
        <v>96</v>
      </c>
      <c r="BC37" s="21" t="s">
        <v>96</v>
      </c>
      <c r="BD37" s="21" t="s">
        <v>96</v>
      </c>
      <c r="BE37" s="21" t="s">
        <v>96</v>
      </c>
      <c r="BF37" s="21" t="s">
        <v>96</v>
      </c>
      <c r="BG37" s="21" t="s">
        <v>96</v>
      </c>
      <c r="BH37" s="21" t="s">
        <v>96</v>
      </c>
      <c r="BI37" s="21" t="s">
        <v>96</v>
      </c>
      <c r="BJ37" s="21" t="s">
        <v>96</v>
      </c>
      <c r="BK37" s="21" t="s">
        <v>96</v>
      </c>
      <c r="BL37" s="20" t="s">
        <v>544</v>
      </c>
      <c r="BM37" s="21" t="s">
        <v>556</v>
      </c>
      <c r="BN37" s="21" t="s">
        <v>556</v>
      </c>
      <c r="BO37" s="21" t="s">
        <v>557</v>
      </c>
      <c r="BQ37" s="21" t="s">
        <v>141</v>
      </c>
      <c r="BR37" s="21"/>
      <c r="BS37" s="21" t="s">
        <v>101</v>
      </c>
      <c r="BT37" s="21"/>
      <c r="BU37" s="26" t="s">
        <v>558</v>
      </c>
      <c r="BV37" s="21"/>
      <c r="BW37" s="21"/>
      <c r="BX37" s="21" t="s">
        <v>104</v>
      </c>
      <c r="BY37" s="21" t="s">
        <v>559</v>
      </c>
      <c r="BZ37" s="21"/>
      <c r="CA37" s="21" t="s">
        <v>560</v>
      </c>
      <c r="CB37" s="21" t="s">
        <v>106</v>
      </c>
      <c r="CC37" s="21"/>
      <c r="CD37" t="s">
        <v>107</v>
      </c>
    </row>
    <row r="38" spans="1:82" x14ac:dyDescent="0.3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45268</v>
      </c>
      <c r="G38" s="20" t="s">
        <v>561</v>
      </c>
      <c r="H38" s="20" t="s">
        <v>561</v>
      </c>
      <c r="I38" s="21" t="s">
        <v>562</v>
      </c>
      <c r="J38" s="21">
        <v>5052</v>
      </c>
      <c r="K38" s="21" t="s">
        <v>120</v>
      </c>
      <c r="L38" s="21" t="s">
        <v>164</v>
      </c>
      <c r="M38" s="21"/>
      <c r="N38" s="28" t="s">
        <v>165</v>
      </c>
      <c r="O38" s="28"/>
      <c r="P38" s="28"/>
      <c r="Q38" s="28"/>
      <c r="R38" s="28"/>
      <c r="S38" s="28"/>
      <c r="T38" s="24" t="s">
        <v>166</v>
      </c>
      <c r="U38" s="24" t="s">
        <v>563</v>
      </c>
      <c r="V38" s="20" t="s">
        <v>564</v>
      </c>
      <c r="W38" s="24" t="s">
        <v>96</v>
      </c>
      <c r="X38" s="24" t="s">
        <v>565</v>
      </c>
      <c r="Y38" s="24" t="s">
        <v>96</v>
      </c>
      <c r="Z38" s="24" t="s">
        <v>96</v>
      </c>
      <c r="AA38" s="24" t="s">
        <v>169</v>
      </c>
      <c r="AB38" s="24" t="s">
        <v>210</v>
      </c>
      <c r="AC38" s="24" t="s">
        <v>210</v>
      </c>
      <c r="AD38" s="24" t="s">
        <v>96</v>
      </c>
      <c r="AE38" s="24" t="s">
        <v>96</v>
      </c>
      <c r="AF38" s="24" t="s">
        <v>96</v>
      </c>
      <c r="AG38" s="24" t="s">
        <v>210</v>
      </c>
      <c r="AH38" s="24" t="s">
        <v>96</v>
      </c>
      <c r="AI38" s="24" t="s">
        <v>96</v>
      </c>
      <c r="AJ38" s="24" t="s">
        <v>172</v>
      </c>
      <c r="AK38" s="24" t="s">
        <v>96</v>
      </c>
      <c r="AL38" s="28"/>
      <c r="AM38" s="21" t="s">
        <v>566</v>
      </c>
      <c r="AN38" s="21" t="s">
        <v>96</v>
      </c>
      <c r="AO38" s="21" t="s">
        <v>96</v>
      </c>
      <c r="AP38" s="21" t="s">
        <v>96</v>
      </c>
      <c r="AQ38" s="21" t="s">
        <v>96</v>
      </c>
      <c r="AR38" s="21" t="s">
        <v>96</v>
      </c>
      <c r="AS38" s="21" t="s">
        <v>96</v>
      </c>
      <c r="AT38" s="21" t="s">
        <v>96</v>
      </c>
      <c r="AU38" s="21" t="s">
        <v>96</v>
      </c>
      <c r="AV38" s="21" t="s">
        <v>96</v>
      </c>
      <c r="AW38" s="21" t="s">
        <v>96</v>
      </c>
      <c r="AX38" s="21" t="s">
        <v>96</v>
      </c>
      <c r="AY38" s="21" t="s">
        <v>96</v>
      </c>
      <c r="AZ38" s="21" t="s">
        <v>96</v>
      </c>
      <c r="BA38" s="21" t="s">
        <v>96</v>
      </c>
      <c r="BB38" s="21" t="s">
        <v>96</v>
      </c>
      <c r="BC38" s="21" t="s">
        <v>96</v>
      </c>
      <c r="BD38" s="21" t="s">
        <v>96</v>
      </c>
      <c r="BE38" s="21" t="s">
        <v>314</v>
      </c>
      <c r="BF38" s="21" t="s">
        <v>176</v>
      </c>
      <c r="BG38" s="21" t="s">
        <v>567</v>
      </c>
      <c r="BH38" s="21" t="s">
        <v>96</v>
      </c>
      <c r="BI38" s="21" t="s">
        <v>568</v>
      </c>
      <c r="BJ38" s="21" t="s">
        <v>96</v>
      </c>
      <c r="BK38" s="21" t="s">
        <v>179</v>
      </c>
      <c r="BL38" s="20" t="s">
        <v>561</v>
      </c>
      <c r="BM38" s="21" t="s">
        <v>569</v>
      </c>
      <c r="BN38" s="21" t="s">
        <v>569</v>
      </c>
      <c r="BP38" s="21"/>
      <c r="BQ38" s="21" t="s">
        <v>100</v>
      </c>
      <c r="BR38" s="21"/>
      <c r="BS38" s="21" t="s">
        <v>101</v>
      </c>
      <c r="BT38" s="21"/>
      <c r="BU38" s="26" t="s">
        <v>570</v>
      </c>
      <c r="BV38" s="21"/>
      <c r="BW38" s="21" t="s">
        <v>571</v>
      </c>
      <c r="BX38" s="21" t="s">
        <v>104</v>
      </c>
      <c r="BY38" s="21" t="s">
        <v>572</v>
      </c>
      <c r="BZ38" s="21"/>
      <c r="CA38" s="21"/>
      <c r="CB38" s="21" t="s">
        <v>106</v>
      </c>
      <c r="CC38" s="21"/>
      <c r="CD38" t="s">
        <v>107</v>
      </c>
    </row>
    <row r="39" spans="1:82" x14ac:dyDescent="0.3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45268</v>
      </c>
      <c r="G39" s="20" t="s">
        <v>573</v>
      </c>
      <c r="H39" s="20" t="s">
        <v>573</v>
      </c>
      <c r="I39" s="21" t="s">
        <v>574</v>
      </c>
      <c r="J39" s="21">
        <v>10880</v>
      </c>
      <c r="K39" s="21" t="s">
        <v>88</v>
      </c>
      <c r="L39" s="21" t="s">
        <v>89</v>
      </c>
      <c r="M39" s="21"/>
      <c r="N39" s="22" t="s">
        <v>220</v>
      </c>
      <c r="O39" s="23">
        <v>2</v>
      </c>
      <c r="P39" s="22" t="s">
        <v>221</v>
      </c>
      <c r="Q39" s="22" t="s">
        <v>92</v>
      </c>
      <c r="R39" s="22" t="s">
        <v>93</v>
      </c>
      <c r="S39" s="22" t="s">
        <v>575</v>
      </c>
      <c r="T39" s="24" t="s">
        <v>576</v>
      </c>
      <c r="U39" s="24" t="s">
        <v>575</v>
      </c>
      <c r="V39" s="20" t="s">
        <v>577</v>
      </c>
      <c r="W39" s="24" t="s">
        <v>96</v>
      </c>
      <c r="X39" s="24" t="s">
        <v>96</v>
      </c>
      <c r="Y39" s="24" t="s">
        <v>96</v>
      </c>
      <c r="Z39" s="24" t="s">
        <v>96</v>
      </c>
      <c r="AA39" s="24" t="s">
        <v>578</v>
      </c>
      <c r="AB39" s="24" t="s">
        <v>96</v>
      </c>
      <c r="AC39" s="24" t="s">
        <v>100</v>
      </c>
      <c r="AD39" s="24" t="s">
        <v>96</v>
      </c>
      <c r="AE39" s="24" t="s">
        <v>96</v>
      </c>
      <c r="AF39" s="24" t="s">
        <v>96</v>
      </c>
      <c r="AG39" s="24" t="s">
        <v>96</v>
      </c>
      <c r="AH39" s="24" t="s">
        <v>96</v>
      </c>
      <c r="AI39" s="24" t="s">
        <v>96</v>
      </c>
      <c r="AJ39" s="24" t="s">
        <v>96</v>
      </c>
      <c r="AK39" s="24" t="s">
        <v>96</v>
      </c>
      <c r="AL39" s="25" t="s">
        <v>96</v>
      </c>
      <c r="AM39" s="21" t="s">
        <v>97</v>
      </c>
      <c r="AN39" s="21" t="s">
        <v>96</v>
      </c>
      <c r="AO39" s="21" t="s">
        <v>96</v>
      </c>
      <c r="AP39" s="21" t="s">
        <v>96</v>
      </c>
      <c r="AQ39" s="21" t="s">
        <v>96</v>
      </c>
      <c r="AR39" s="21" t="s">
        <v>96</v>
      </c>
      <c r="AS39" s="21" t="s">
        <v>96</v>
      </c>
      <c r="AT39" s="21" t="s">
        <v>96</v>
      </c>
      <c r="AU39" s="21" t="s">
        <v>96</v>
      </c>
      <c r="AV39" s="21" t="s">
        <v>96</v>
      </c>
      <c r="AW39" s="21" t="s">
        <v>96</v>
      </c>
      <c r="AX39" s="21" t="s">
        <v>96</v>
      </c>
      <c r="AY39" s="21" t="s">
        <v>96</v>
      </c>
      <c r="AZ39" s="21" t="s">
        <v>96</v>
      </c>
      <c r="BA39" s="21" t="s">
        <v>96</v>
      </c>
      <c r="BB39" s="21" t="s">
        <v>96</v>
      </c>
      <c r="BC39" s="21" t="s">
        <v>96</v>
      </c>
      <c r="BD39" s="21" t="s">
        <v>96</v>
      </c>
      <c r="BE39" s="21" t="s">
        <v>96</v>
      </c>
      <c r="BF39" s="21" t="s">
        <v>96</v>
      </c>
      <c r="BG39" s="21" t="s">
        <v>96</v>
      </c>
      <c r="BH39" s="21" t="s">
        <v>96</v>
      </c>
      <c r="BI39" s="21" t="s">
        <v>96</v>
      </c>
      <c r="BJ39" s="21" t="s">
        <v>96</v>
      </c>
      <c r="BK39" s="21" t="s">
        <v>96</v>
      </c>
      <c r="BL39" s="20" t="s">
        <v>573</v>
      </c>
      <c r="BM39" s="21" t="s">
        <v>575</v>
      </c>
      <c r="BN39" s="21" t="s">
        <v>575</v>
      </c>
      <c r="BO39" s="21" t="s">
        <v>579</v>
      </c>
      <c r="BP39" s="21"/>
      <c r="BQ39" s="21" t="s">
        <v>100</v>
      </c>
      <c r="BR39" s="21"/>
      <c r="BS39" s="21" t="s">
        <v>101</v>
      </c>
      <c r="BT39" s="21"/>
      <c r="BU39" s="26" t="s">
        <v>580</v>
      </c>
      <c r="BV39" s="21"/>
      <c r="BW39" s="21" t="s">
        <v>581</v>
      </c>
      <c r="BX39" s="21" t="s">
        <v>104</v>
      </c>
      <c r="BY39" s="21" t="s">
        <v>582</v>
      </c>
      <c r="BZ39" s="21"/>
      <c r="CA39" s="21"/>
      <c r="CB39" s="21" t="s">
        <v>106</v>
      </c>
      <c r="CC39" s="21"/>
      <c r="CD39" t="s">
        <v>107</v>
      </c>
    </row>
    <row r="40" spans="1:82" x14ac:dyDescent="0.3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45268</v>
      </c>
      <c r="G40" s="20" t="s">
        <v>583</v>
      </c>
      <c r="H40" s="20" t="s">
        <v>583</v>
      </c>
      <c r="I40" s="21" t="s">
        <v>584</v>
      </c>
      <c r="J40" s="21">
        <v>5684</v>
      </c>
      <c r="K40" s="21" t="s">
        <v>120</v>
      </c>
      <c r="L40" s="21" t="s">
        <v>164</v>
      </c>
      <c r="M40" s="21"/>
      <c r="N40" s="28" t="s">
        <v>165</v>
      </c>
      <c r="O40" s="28"/>
      <c r="P40" s="28"/>
      <c r="Q40" s="28"/>
      <c r="R40" s="28"/>
      <c r="S40" s="28"/>
      <c r="T40" s="24" t="s">
        <v>166</v>
      </c>
      <c r="U40" s="24" t="s">
        <v>585</v>
      </c>
      <c r="V40" s="20" t="s">
        <v>586</v>
      </c>
      <c r="W40" s="24" t="s">
        <v>96</v>
      </c>
      <c r="X40" s="24" t="s">
        <v>587</v>
      </c>
      <c r="Y40" s="24" t="s">
        <v>96</v>
      </c>
      <c r="Z40" s="24" t="s">
        <v>96</v>
      </c>
      <c r="AA40" s="24" t="s">
        <v>169</v>
      </c>
      <c r="AB40" s="24" t="s">
        <v>101</v>
      </c>
      <c r="AC40" s="24" t="s">
        <v>588</v>
      </c>
      <c r="AD40" s="24" t="s">
        <v>96</v>
      </c>
      <c r="AE40" s="24" t="s">
        <v>96</v>
      </c>
      <c r="AF40" s="24" t="s">
        <v>96</v>
      </c>
      <c r="AG40" s="24" t="s">
        <v>176</v>
      </c>
      <c r="AH40" s="24" t="s">
        <v>96</v>
      </c>
      <c r="AI40" s="24" t="s">
        <v>96</v>
      </c>
      <c r="AJ40" s="24" t="s">
        <v>172</v>
      </c>
      <c r="AK40" s="24" t="s">
        <v>96</v>
      </c>
      <c r="AL40" s="28"/>
      <c r="AM40" s="21" t="s">
        <v>313</v>
      </c>
      <c r="AN40" s="21" t="s">
        <v>96</v>
      </c>
      <c r="AO40" s="21" t="s">
        <v>96</v>
      </c>
      <c r="AP40" s="21" t="s">
        <v>96</v>
      </c>
      <c r="AQ40" s="21" t="s">
        <v>96</v>
      </c>
      <c r="AR40" s="21" t="s">
        <v>96</v>
      </c>
      <c r="AS40" s="21" t="s">
        <v>96</v>
      </c>
      <c r="AT40" s="21" t="s">
        <v>96</v>
      </c>
      <c r="AU40" s="21" t="s">
        <v>96</v>
      </c>
      <c r="AV40" s="21" t="s">
        <v>96</v>
      </c>
      <c r="AW40" s="21" t="s">
        <v>96</v>
      </c>
      <c r="AX40" s="21" t="s">
        <v>96</v>
      </c>
      <c r="AY40" s="21" t="s">
        <v>96</v>
      </c>
      <c r="AZ40" s="21" t="s">
        <v>96</v>
      </c>
      <c r="BA40" s="21" t="s">
        <v>96</v>
      </c>
      <c r="BB40" s="21" t="s">
        <v>96</v>
      </c>
      <c r="BC40" s="21" t="s">
        <v>96</v>
      </c>
      <c r="BD40" s="21" t="s">
        <v>96</v>
      </c>
      <c r="BE40" s="21" t="s">
        <v>96</v>
      </c>
      <c r="BF40" s="21" t="s">
        <v>96</v>
      </c>
      <c r="BG40" s="21" t="s">
        <v>169</v>
      </c>
      <c r="BH40" s="21" t="s">
        <v>96</v>
      </c>
      <c r="BI40" s="21" t="s">
        <v>96</v>
      </c>
      <c r="BJ40" s="21" t="s">
        <v>96</v>
      </c>
      <c r="BK40" s="21" t="s">
        <v>179</v>
      </c>
      <c r="BL40" s="20" t="s">
        <v>583</v>
      </c>
      <c r="BM40" s="31" t="s">
        <v>589</v>
      </c>
      <c r="BN40" s="31" t="s">
        <v>589</v>
      </c>
      <c r="BO40" s="21" t="s">
        <v>590</v>
      </c>
      <c r="BP40" s="21"/>
      <c r="BQ40" s="21" t="s">
        <v>141</v>
      </c>
      <c r="BR40" s="21"/>
      <c r="BS40" s="21" t="s">
        <v>101</v>
      </c>
      <c r="BT40" s="21"/>
      <c r="BU40" s="26" t="s">
        <v>591</v>
      </c>
      <c r="BV40" s="21"/>
      <c r="BW40" s="21" t="s">
        <v>592</v>
      </c>
      <c r="BX40" s="21" t="s">
        <v>104</v>
      </c>
      <c r="BY40" s="21" t="s">
        <v>593</v>
      </c>
      <c r="BZ40" s="21"/>
      <c r="CA40" s="21"/>
      <c r="CB40" s="21" t="s">
        <v>106</v>
      </c>
      <c r="CC40" s="21"/>
      <c r="CD40" t="s">
        <v>107</v>
      </c>
    </row>
    <row r="41" spans="1:82" x14ac:dyDescent="0.3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45268</v>
      </c>
      <c r="G41" s="20" t="s">
        <v>594</v>
      </c>
      <c r="H41" s="20" t="s">
        <v>594</v>
      </c>
      <c r="I41" s="21" t="s">
        <v>595</v>
      </c>
      <c r="J41" s="21">
        <v>12581</v>
      </c>
      <c r="K41" s="21" t="s">
        <v>88</v>
      </c>
      <c r="L41" s="21" t="s">
        <v>89</v>
      </c>
      <c r="M41" s="21"/>
      <c r="N41" s="22" t="s">
        <v>298</v>
      </c>
      <c r="O41" s="23">
        <v>356</v>
      </c>
      <c r="P41" s="22" t="s">
        <v>299</v>
      </c>
      <c r="Q41" s="22" t="s">
        <v>92</v>
      </c>
      <c r="R41" s="22" t="s">
        <v>93</v>
      </c>
      <c r="S41" s="22" t="s">
        <v>596</v>
      </c>
      <c r="T41" s="24" t="s">
        <v>597</v>
      </c>
      <c r="U41" s="24" t="s">
        <v>596</v>
      </c>
      <c r="V41" s="20" t="s">
        <v>598</v>
      </c>
      <c r="W41" s="24" t="s">
        <v>96</v>
      </c>
      <c r="X41" s="24" t="s">
        <v>96</v>
      </c>
      <c r="Y41" s="24" t="s">
        <v>96</v>
      </c>
      <c r="Z41" s="24" t="s">
        <v>96</v>
      </c>
      <c r="AA41" s="24" t="s">
        <v>599</v>
      </c>
      <c r="AB41" s="24" t="s">
        <v>96</v>
      </c>
      <c r="AC41" s="24" t="s">
        <v>600</v>
      </c>
      <c r="AD41" s="24" t="s">
        <v>96</v>
      </c>
      <c r="AE41" s="24" t="s">
        <v>96</v>
      </c>
      <c r="AF41" s="24" t="s">
        <v>96</v>
      </c>
      <c r="AG41" s="24" t="s">
        <v>96</v>
      </c>
      <c r="AH41" s="24" t="s">
        <v>96</v>
      </c>
      <c r="AI41" s="24" t="s">
        <v>126</v>
      </c>
      <c r="AJ41" s="24" t="s">
        <v>96</v>
      </c>
      <c r="AK41" s="24" t="s">
        <v>96</v>
      </c>
      <c r="AL41" s="25" t="s">
        <v>96</v>
      </c>
      <c r="AM41" s="21" t="s">
        <v>97</v>
      </c>
      <c r="AN41" s="21" t="s">
        <v>96</v>
      </c>
      <c r="AO41" s="21" t="s">
        <v>96</v>
      </c>
      <c r="AP41" s="21" t="s">
        <v>96</v>
      </c>
      <c r="AQ41" s="21" t="s">
        <v>96</v>
      </c>
      <c r="AR41" s="21" t="s">
        <v>96</v>
      </c>
      <c r="AS41" s="21" t="s">
        <v>96</v>
      </c>
      <c r="AT41" s="21" t="s">
        <v>96</v>
      </c>
      <c r="AU41" s="21" t="s">
        <v>96</v>
      </c>
      <c r="AV41" s="21" t="s">
        <v>96</v>
      </c>
      <c r="AW41" s="21" t="s">
        <v>96</v>
      </c>
      <c r="AX41" s="21" t="s">
        <v>96</v>
      </c>
      <c r="AY41" s="21" t="s">
        <v>96</v>
      </c>
      <c r="AZ41" s="21" t="s">
        <v>96</v>
      </c>
      <c r="BA41" s="21" t="s">
        <v>96</v>
      </c>
      <c r="BB41" s="21" t="s">
        <v>96</v>
      </c>
      <c r="BC41" s="21" t="s">
        <v>96</v>
      </c>
      <c r="BD41" s="21" t="s">
        <v>96</v>
      </c>
      <c r="BE41" s="21" t="s">
        <v>96</v>
      </c>
      <c r="BF41" s="21" t="s">
        <v>96</v>
      </c>
      <c r="BG41" s="21" t="s">
        <v>96</v>
      </c>
      <c r="BH41" s="21" t="s">
        <v>96</v>
      </c>
      <c r="BI41" s="21" t="s">
        <v>96</v>
      </c>
      <c r="BJ41" s="21" t="s">
        <v>96</v>
      </c>
      <c r="BK41" s="21" t="s">
        <v>96</v>
      </c>
      <c r="BL41" s="20" t="s">
        <v>594</v>
      </c>
      <c r="BM41" s="24" t="s">
        <v>601</v>
      </c>
      <c r="BN41" s="24" t="s">
        <v>601</v>
      </c>
      <c r="BO41" s="21" t="s">
        <v>602</v>
      </c>
      <c r="BP41" s="21" t="s">
        <v>603</v>
      </c>
      <c r="BQ41" s="21" t="s">
        <v>100</v>
      </c>
      <c r="BR41" s="21"/>
      <c r="BS41" s="21" t="s">
        <v>101</v>
      </c>
      <c r="BT41" s="21"/>
      <c r="BU41" s="26" t="s">
        <v>604</v>
      </c>
      <c r="BV41" s="26" t="s">
        <v>605</v>
      </c>
      <c r="BW41" s="21" t="s">
        <v>606</v>
      </c>
      <c r="BX41" s="21" t="s">
        <v>104</v>
      </c>
      <c r="BY41" s="21" t="s">
        <v>607</v>
      </c>
      <c r="BZ41" s="21"/>
      <c r="CA41" s="21"/>
      <c r="CB41" s="21" t="s">
        <v>106</v>
      </c>
      <c r="CC41" s="21"/>
      <c r="CD41" t="s">
        <v>107</v>
      </c>
    </row>
    <row r="42" spans="1:82" x14ac:dyDescent="0.3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45268</v>
      </c>
      <c r="G42" s="20" t="s">
        <v>608</v>
      </c>
      <c r="H42" s="20" t="s">
        <v>608</v>
      </c>
      <c r="I42" s="21" t="s">
        <v>609</v>
      </c>
      <c r="J42" s="21">
        <v>6042</v>
      </c>
      <c r="K42" s="21" t="s">
        <v>120</v>
      </c>
      <c r="L42" s="21" t="s">
        <v>164</v>
      </c>
      <c r="M42" s="21"/>
      <c r="N42" s="28" t="s">
        <v>165</v>
      </c>
      <c r="O42" s="28"/>
      <c r="P42" s="28"/>
      <c r="Q42" s="28"/>
      <c r="R42" s="28"/>
      <c r="S42" s="28"/>
      <c r="T42" s="24" t="s">
        <v>610</v>
      </c>
      <c r="U42" s="24" t="s">
        <v>611</v>
      </c>
      <c r="V42" s="20" t="s">
        <v>612</v>
      </c>
      <c r="W42" s="24" t="s">
        <v>96</v>
      </c>
      <c r="X42" s="24" t="s">
        <v>96</v>
      </c>
      <c r="Y42" s="24" t="s">
        <v>96</v>
      </c>
      <c r="Z42" s="24" t="s">
        <v>96</v>
      </c>
      <c r="AA42" s="24" t="s">
        <v>169</v>
      </c>
      <c r="AB42" s="24" t="s">
        <v>613</v>
      </c>
      <c r="AC42" s="24" t="s">
        <v>613</v>
      </c>
      <c r="AD42" s="24" t="s">
        <v>96</v>
      </c>
      <c r="AE42" s="24" t="s">
        <v>96</v>
      </c>
      <c r="AF42" s="24" t="s">
        <v>96</v>
      </c>
      <c r="AG42" s="24" t="s">
        <v>613</v>
      </c>
      <c r="AH42" s="24" t="s">
        <v>96</v>
      </c>
      <c r="AI42" s="24" t="s">
        <v>96</v>
      </c>
      <c r="AJ42" s="24" t="s">
        <v>172</v>
      </c>
      <c r="AK42" s="24" t="s">
        <v>614</v>
      </c>
      <c r="AL42" s="28" t="s">
        <v>615</v>
      </c>
      <c r="AM42" s="21" t="s">
        <v>616</v>
      </c>
      <c r="AN42" s="21" t="s">
        <v>96</v>
      </c>
      <c r="AO42" s="21" t="s">
        <v>96</v>
      </c>
      <c r="AP42" s="21" t="s">
        <v>96</v>
      </c>
      <c r="AQ42" s="21" t="s">
        <v>96</v>
      </c>
      <c r="AR42" s="21" t="s">
        <v>96</v>
      </c>
      <c r="AS42" s="21" t="s">
        <v>96</v>
      </c>
      <c r="AT42" s="21" t="s">
        <v>96</v>
      </c>
      <c r="AU42" s="21" t="s">
        <v>96</v>
      </c>
      <c r="AV42" s="21" t="s">
        <v>96</v>
      </c>
      <c r="AW42" s="21" t="s">
        <v>96</v>
      </c>
      <c r="AX42" s="21" t="s">
        <v>96</v>
      </c>
      <c r="AY42" s="21" t="s">
        <v>96</v>
      </c>
      <c r="AZ42" s="21" t="s">
        <v>96</v>
      </c>
      <c r="BA42" s="21" t="s">
        <v>96</v>
      </c>
      <c r="BB42" s="21" t="s">
        <v>96</v>
      </c>
      <c r="BC42" s="21" t="s">
        <v>96</v>
      </c>
      <c r="BD42" s="21" t="s">
        <v>96</v>
      </c>
      <c r="BE42" s="21" t="s">
        <v>96</v>
      </c>
      <c r="BF42" s="21" t="s">
        <v>96</v>
      </c>
      <c r="BG42" s="21" t="s">
        <v>169</v>
      </c>
      <c r="BH42" s="21" t="s">
        <v>96</v>
      </c>
      <c r="BI42" s="21" t="s">
        <v>96</v>
      </c>
      <c r="BJ42" s="21" t="s">
        <v>96</v>
      </c>
      <c r="BK42" s="21" t="s">
        <v>179</v>
      </c>
      <c r="BL42" s="20" t="s">
        <v>608</v>
      </c>
      <c r="BM42" s="21" t="s">
        <v>617</v>
      </c>
      <c r="BN42" s="21" t="s">
        <v>617</v>
      </c>
      <c r="BO42" s="21" t="s">
        <v>618</v>
      </c>
      <c r="BP42" s="21" t="s">
        <v>619</v>
      </c>
      <c r="BQ42" s="21" t="s">
        <v>141</v>
      </c>
      <c r="BR42" s="21"/>
      <c r="BS42" s="21" t="s">
        <v>101</v>
      </c>
      <c r="BT42" s="21"/>
      <c r="BU42" s="26" t="s">
        <v>620</v>
      </c>
      <c r="BV42" s="21"/>
      <c r="BW42" s="21" t="s">
        <v>621</v>
      </c>
      <c r="BX42" s="21" t="s">
        <v>104</v>
      </c>
      <c r="BY42" s="21" t="s">
        <v>622</v>
      </c>
      <c r="BZ42" s="21"/>
      <c r="CA42" s="21"/>
      <c r="CB42" s="21" t="s">
        <v>106</v>
      </c>
      <c r="CC42" s="21"/>
      <c r="CD42" t="s">
        <v>107</v>
      </c>
    </row>
    <row r="43" spans="1:82" x14ac:dyDescent="0.3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45268</v>
      </c>
      <c r="G43" s="20" t="s">
        <v>623</v>
      </c>
      <c r="H43" s="20" t="s">
        <v>623</v>
      </c>
      <c r="I43" s="21" t="s">
        <v>624</v>
      </c>
      <c r="J43" s="21">
        <v>6787</v>
      </c>
      <c r="K43" s="21" t="s">
        <v>120</v>
      </c>
      <c r="L43" s="21" t="s">
        <v>164</v>
      </c>
      <c r="M43" s="21"/>
      <c r="N43" s="28" t="s">
        <v>165</v>
      </c>
      <c r="O43" s="28"/>
      <c r="P43" s="28"/>
      <c r="Q43" s="28"/>
      <c r="R43" s="28"/>
      <c r="S43" s="28"/>
      <c r="T43" s="24" t="s">
        <v>166</v>
      </c>
      <c r="U43" s="24" t="s">
        <v>625</v>
      </c>
      <c r="V43" s="20" t="s">
        <v>626</v>
      </c>
      <c r="W43" s="24" t="s">
        <v>96</v>
      </c>
      <c r="X43" s="24" t="s">
        <v>565</v>
      </c>
      <c r="Y43" s="24" t="s">
        <v>96</v>
      </c>
      <c r="Z43" s="24" t="s">
        <v>96</v>
      </c>
      <c r="AA43" s="24" t="s">
        <v>169</v>
      </c>
      <c r="AB43" s="24" t="s">
        <v>627</v>
      </c>
      <c r="AC43" s="24" t="s">
        <v>628</v>
      </c>
      <c r="AD43" s="24" t="s">
        <v>629</v>
      </c>
      <c r="AE43" s="24" t="s">
        <v>96</v>
      </c>
      <c r="AF43" s="24" t="s">
        <v>96</v>
      </c>
      <c r="AG43" s="24" t="s">
        <v>210</v>
      </c>
      <c r="AH43" s="24" t="s">
        <v>96</v>
      </c>
      <c r="AI43" s="24" t="s">
        <v>96</v>
      </c>
      <c r="AJ43" s="24" t="s">
        <v>172</v>
      </c>
      <c r="AK43" s="24" t="s">
        <v>96</v>
      </c>
      <c r="AL43" s="28"/>
      <c r="AM43" s="21" t="s">
        <v>96</v>
      </c>
      <c r="AN43" s="21" t="s">
        <v>96</v>
      </c>
      <c r="AO43" s="21" t="s">
        <v>96</v>
      </c>
      <c r="AP43" s="21" t="s">
        <v>96</v>
      </c>
      <c r="AQ43" s="21" t="s">
        <v>96</v>
      </c>
      <c r="AR43" s="21" t="s">
        <v>96</v>
      </c>
      <c r="AS43" s="21" t="s">
        <v>96</v>
      </c>
      <c r="AT43" s="21" t="s">
        <v>96</v>
      </c>
      <c r="AU43" s="21" t="s">
        <v>96</v>
      </c>
      <c r="AV43" s="21" t="s">
        <v>96</v>
      </c>
      <c r="AW43" s="21" t="s">
        <v>96</v>
      </c>
      <c r="AX43" s="21" t="s">
        <v>96</v>
      </c>
      <c r="AY43" s="21" t="s">
        <v>96</v>
      </c>
      <c r="AZ43" s="21" t="s">
        <v>96</v>
      </c>
      <c r="BA43" s="21" t="s">
        <v>96</v>
      </c>
      <c r="BB43" s="21" t="s">
        <v>96</v>
      </c>
      <c r="BC43" s="21" t="s">
        <v>96</v>
      </c>
      <c r="BD43" s="21" t="s">
        <v>96</v>
      </c>
      <c r="BE43" s="21" t="s">
        <v>283</v>
      </c>
      <c r="BF43" s="21" t="s">
        <v>176</v>
      </c>
      <c r="BG43" s="21" t="s">
        <v>630</v>
      </c>
      <c r="BH43" s="21" t="s">
        <v>96</v>
      </c>
      <c r="BI43" s="21" t="s">
        <v>631</v>
      </c>
      <c r="BJ43" s="21" t="s">
        <v>96</v>
      </c>
      <c r="BK43" s="21" t="s">
        <v>179</v>
      </c>
      <c r="BL43" s="20" t="s">
        <v>623</v>
      </c>
      <c r="BM43" s="21"/>
      <c r="BN43" s="21"/>
      <c r="BO43" s="21" t="s">
        <v>632</v>
      </c>
      <c r="BP43" s="21" t="s">
        <v>633</v>
      </c>
      <c r="BQ43" s="21" t="s">
        <v>100</v>
      </c>
      <c r="BR43" s="21"/>
      <c r="BS43" s="21" t="s">
        <v>101</v>
      </c>
      <c r="BT43" s="21"/>
      <c r="BU43" s="26" t="s">
        <v>634</v>
      </c>
      <c r="BV43" s="21" t="s">
        <v>635</v>
      </c>
      <c r="BW43" s="21"/>
      <c r="BX43" s="21" t="s">
        <v>104</v>
      </c>
      <c r="BY43" s="21" t="s">
        <v>636</v>
      </c>
      <c r="BZ43" s="21"/>
      <c r="CA43" s="21"/>
      <c r="CB43" s="21" t="s">
        <v>637</v>
      </c>
      <c r="CC43" s="21"/>
      <c r="CD43" t="s">
        <v>107</v>
      </c>
    </row>
    <row r="44" spans="1:82" x14ac:dyDescent="0.3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45268</v>
      </c>
      <c r="G44" s="20" t="s">
        <v>638</v>
      </c>
      <c r="H44" s="20" t="s">
        <v>638</v>
      </c>
      <c r="I44" s="21" t="s">
        <v>639</v>
      </c>
      <c r="J44" s="21">
        <v>5479</v>
      </c>
      <c r="K44" s="21" t="s">
        <v>120</v>
      </c>
      <c r="L44" s="21" t="s">
        <v>164</v>
      </c>
      <c r="M44" s="21"/>
      <c r="N44" s="28" t="s">
        <v>165</v>
      </c>
      <c r="O44" s="28"/>
      <c r="P44" s="28"/>
      <c r="Q44" s="28"/>
      <c r="R44" s="28"/>
      <c r="S44" s="28"/>
      <c r="T44" s="24" t="s">
        <v>166</v>
      </c>
      <c r="U44" s="24" t="s">
        <v>640</v>
      </c>
      <c r="V44" s="20" t="s">
        <v>641</v>
      </c>
      <c r="W44" s="24" t="s">
        <v>96</v>
      </c>
      <c r="X44" s="24" t="s">
        <v>425</v>
      </c>
      <c r="Y44" s="24" t="s">
        <v>96</v>
      </c>
      <c r="Z44" s="24" t="s">
        <v>96</v>
      </c>
      <c r="AA44" s="24" t="s">
        <v>169</v>
      </c>
      <c r="AB44" s="24" t="s">
        <v>101</v>
      </c>
      <c r="AC44" s="24" t="s">
        <v>642</v>
      </c>
      <c r="AD44" s="24" t="s">
        <v>96</v>
      </c>
      <c r="AE44" s="24" t="s">
        <v>96</v>
      </c>
      <c r="AF44" s="24" t="s">
        <v>96</v>
      </c>
      <c r="AG44" s="24" t="s">
        <v>176</v>
      </c>
      <c r="AH44" s="24" t="s">
        <v>96</v>
      </c>
      <c r="AI44" s="24" t="s">
        <v>96</v>
      </c>
      <c r="AJ44" s="24" t="s">
        <v>172</v>
      </c>
      <c r="AK44" s="24" t="s">
        <v>96</v>
      </c>
      <c r="AL44" s="28"/>
      <c r="AM44" s="21" t="s">
        <v>96</v>
      </c>
      <c r="AN44" s="21" t="s">
        <v>96</v>
      </c>
      <c r="AO44" s="21" t="s">
        <v>96</v>
      </c>
      <c r="AP44" s="21" t="s">
        <v>96</v>
      </c>
      <c r="AQ44" s="21" t="s">
        <v>96</v>
      </c>
      <c r="AR44" s="21" t="s">
        <v>96</v>
      </c>
      <c r="AS44" s="21" t="s">
        <v>96</v>
      </c>
      <c r="AT44" s="21" t="s">
        <v>96</v>
      </c>
      <c r="AU44" s="21" t="s">
        <v>96</v>
      </c>
      <c r="AV44" s="21" t="s">
        <v>96</v>
      </c>
      <c r="AW44" s="21" t="s">
        <v>96</v>
      </c>
      <c r="AX44" s="21" t="s">
        <v>96</v>
      </c>
      <c r="AY44" s="21" t="s">
        <v>96</v>
      </c>
      <c r="AZ44" s="21" t="s">
        <v>96</v>
      </c>
      <c r="BA44" s="21" t="s">
        <v>96</v>
      </c>
      <c r="BB44" s="21" t="s">
        <v>96</v>
      </c>
      <c r="BC44" s="21" t="s">
        <v>96</v>
      </c>
      <c r="BD44" s="21" t="s">
        <v>96</v>
      </c>
      <c r="BE44" s="21" t="s">
        <v>96</v>
      </c>
      <c r="BF44" s="21" t="s">
        <v>96</v>
      </c>
      <c r="BG44" s="21" t="s">
        <v>169</v>
      </c>
      <c r="BH44" s="21" t="s">
        <v>96</v>
      </c>
      <c r="BI44" s="21" t="s">
        <v>96</v>
      </c>
      <c r="BJ44" s="21" t="s">
        <v>96</v>
      </c>
      <c r="BK44" s="21" t="s">
        <v>179</v>
      </c>
      <c r="BL44" s="20" t="s">
        <v>638</v>
      </c>
      <c r="BM44" t="s">
        <v>643</v>
      </c>
      <c r="BN44" t="s">
        <v>643</v>
      </c>
      <c r="BO44" s="21"/>
      <c r="BP44" s="21"/>
      <c r="BQ44" s="21" t="s">
        <v>141</v>
      </c>
      <c r="BR44" s="21"/>
      <c r="BS44" s="21" t="s">
        <v>101</v>
      </c>
      <c r="BT44" s="21"/>
      <c r="BU44" s="21"/>
      <c r="BV44" s="21"/>
      <c r="BW44" s="21"/>
      <c r="BX44" s="21" t="s">
        <v>104</v>
      </c>
      <c r="BY44" s="21" t="s">
        <v>302</v>
      </c>
      <c r="BZ44" s="21"/>
      <c r="CA44" s="21"/>
      <c r="CB44" s="21" t="s">
        <v>303</v>
      </c>
      <c r="CC44" s="21"/>
      <c r="CD44" t="s">
        <v>107</v>
      </c>
    </row>
    <row r="45" spans="1:82" x14ac:dyDescent="0.3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45268</v>
      </c>
      <c r="G45" s="20" t="s">
        <v>644</v>
      </c>
      <c r="H45" s="20" t="s">
        <v>644</v>
      </c>
      <c r="I45" s="21" t="s">
        <v>645</v>
      </c>
      <c r="J45" s="21">
        <v>6999</v>
      </c>
      <c r="K45" s="21" t="s">
        <v>88</v>
      </c>
      <c r="L45" s="21" t="s">
        <v>89</v>
      </c>
      <c r="M45" s="21"/>
      <c r="N45" s="22" t="s">
        <v>646</v>
      </c>
      <c r="O45" s="23">
        <v>323</v>
      </c>
      <c r="P45" s="22" t="s">
        <v>647</v>
      </c>
      <c r="Q45" s="22" t="s">
        <v>92</v>
      </c>
      <c r="R45" s="22" t="s">
        <v>93</v>
      </c>
      <c r="S45" s="22" t="s">
        <v>648</v>
      </c>
      <c r="T45" s="24" t="s">
        <v>649</v>
      </c>
      <c r="U45" s="24" t="s">
        <v>648</v>
      </c>
      <c r="V45" s="20" t="s">
        <v>644</v>
      </c>
      <c r="W45" s="24" t="s">
        <v>96</v>
      </c>
      <c r="X45" s="24" t="s">
        <v>96</v>
      </c>
      <c r="Y45" s="24" t="s">
        <v>96</v>
      </c>
      <c r="Z45" s="24" t="s">
        <v>96</v>
      </c>
      <c r="AA45" s="24" t="s">
        <v>650</v>
      </c>
      <c r="AB45" s="24" t="s">
        <v>96</v>
      </c>
      <c r="AC45" s="24" t="s">
        <v>96</v>
      </c>
      <c r="AD45" s="24" t="s">
        <v>96</v>
      </c>
      <c r="AE45" s="24" t="s">
        <v>96</v>
      </c>
      <c r="AF45" s="24" t="s">
        <v>96</v>
      </c>
      <c r="AG45" s="24" t="s">
        <v>96</v>
      </c>
      <c r="AH45" s="24" t="s">
        <v>96</v>
      </c>
      <c r="AI45" s="24" t="s">
        <v>96</v>
      </c>
      <c r="AJ45" s="24" t="s">
        <v>96</v>
      </c>
      <c r="AK45" s="24" t="s">
        <v>96</v>
      </c>
      <c r="AL45" s="25" t="s">
        <v>96</v>
      </c>
      <c r="AM45" s="21" t="s">
        <v>97</v>
      </c>
      <c r="AN45" s="21" t="s">
        <v>96</v>
      </c>
      <c r="AO45" s="21" t="s">
        <v>96</v>
      </c>
      <c r="AP45" s="21" t="s">
        <v>96</v>
      </c>
      <c r="AQ45" s="21" t="s">
        <v>96</v>
      </c>
      <c r="AR45" s="21" t="s">
        <v>96</v>
      </c>
      <c r="AS45" s="21" t="s">
        <v>96</v>
      </c>
      <c r="AT45" s="21" t="s">
        <v>96</v>
      </c>
      <c r="AU45" s="21" t="s">
        <v>96</v>
      </c>
      <c r="AV45" s="21" t="s">
        <v>96</v>
      </c>
      <c r="AW45" s="21" t="s">
        <v>96</v>
      </c>
      <c r="AX45" s="21" t="s">
        <v>96</v>
      </c>
      <c r="AY45" s="21" t="s">
        <v>96</v>
      </c>
      <c r="AZ45" s="21" t="s">
        <v>96</v>
      </c>
      <c r="BA45" s="21" t="s">
        <v>96</v>
      </c>
      <c r="BB45" s="21" t="s">
        <v>96</v>
      </c>
      <c r="BC45" s="21" t="s">
        <v>96</v>
      </c>
      <c r="BD45" s="21" t="s">
        <v>96</v>
      </c>
      <c r="BE45" s="21" t="s">
        <v>96</v>
      </c>
      <c r="BF45" s="21" t="s">
        <v>96</v>
      </c>
      <c r="BG45" s="21" t="s">
        <v>96</v>
      </c>
      <c r="BH45" s="21" t="s">
        <v>96</v>
      </c>
      <c r="BI45" s="21" t="s">
        <v>96</v>
      </c>
      <c r="BJ45" s="21" t="s">
        <v>96</v>
      </c>
      <c r="BK45" s="21" t="s">
        <v>96</v>
      </c>
      <c r="BL45" s="20" t="s">
        <v>644</v>
      </c>
      <c r="BM45" s="24" t="s">
        <v>651</v>
      </c>
      <c r="BN45" s="24" t="s">
        <v>651</v>
      </c>
      <c r="BO45" s="21" t="s">
        <v>652</v>
      </c>
      <c r="BP45" s="21"/>
      <c r="BQ45" s="21" t="s">
        <v>653</v>
      </c>
      <c r="BR45" s="21"/>
      <c r="BS45" s="21" t="s">
        <v>101</v>
      </c>
      <c r="BT45" s="21"/>
      <c r="BU45" s="26" t="s">
        <v>654</v>
      </c>
      <c r="BV45" s="21"/>
      <c r="BW45" s="21"/>
      <c r="BX45" s="21" t="s">
        <v>104</v>
      </c>
      <c r="BY45" s="21" t="s">
        <v>655</v>
      </c>
      <c r="BZ45" s="21"/>
      <c r="CA45" s="21" t="s">
        <v>656</v>
      </c>
      <c r="CB45" s="21" t="s">
        <v>204</v>
      </c>
      <c r="CC45" s="21"/>
      <c r="CD45" t="s">
        <v>107</v>
      </c>
    </row>
    <row r="46" spans="1:82" x14ac:dyDescent="0.3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45268</v>
      </c>
      <c r="G46" s="20" t="s">
        <v>644</v>
      </c>
      <c r="H46" s="20"/>
      <c r="I46" s="21" t="s">
        <v>657</v>
      </c>
      <c r="J46" s="21">
        <v>12350</v>
      </c>
      <c r="K46" s="21" t="s">
        <v>88</v>
      </c>
      <c r="L46" s="21" t="s">
        <v>89</v>
      </c>
      <c r="M46" s="21"/>
      <c r="N46" s="22" t="s">
        <v>352</v>
      </c>
      <c r="O46" s="23">
        <v>301</v>
      </c>
      <c r="P46" s="22" t="s">
        <v>658</v>
      </c>
      <c r="Q46" s="22" t="s">
        <v>92</v>
      </c>
      <c r="R46" s="22" t="s">
        <v>93</v>
      </c>
      <c r="S46" s="22" t="s">
        <v>648</v>
      </c>
      <c r="T46" s="24" t="s">
        <v>659</v>
      </c>
      <c r="U46" s="24" t="s">
        <v>648</v>
      </c>
      <c r="V46" s="20" t="s">
        <v>644</v>
      </c>
      <c r="W46" s="24" t="s">
        <v>96</v>
      </c>
      <c r="X46" s="24" t="s">
        <v>96</v>
      </c>
      <c r="Y46" s="24" t="s">
        <v>96</v>
      </c>
      <c r="Z46" s="24" t="s">
        <v>96</v>
      </c>
      <c r="AA46" s="24" t="s">
        <v>650</v>
      </c>
      <c r="AB46" s="24" t="s">
        <v>96</v>
      </c>
      <c r="AC46" s="24" t="s">
        <v>96</v>
      </c>
      <c r="AD46" s="24" t="s">
        <v>96</v>
      </c>
      <c r="AE46" s="24" t="s">
        <v>96</v>
      </c>
      <c r="AF46" s="24" t="s">
        <v>96</v>
      </c>
      <c r="AG46" s="24" t="s">
        <v>96</v>
      </c>
      <c r="AH46" s="24" t="s">
        <v>96</v>
      </c>
      <c r="AI46" s="24" t="s">
        <v>96</v>
      </c>
      <c r="AJ46" s="24" t="s">
        <v>96</v>
      </c>
      <c r="AK46" s="24" t="s">
        <v>96</v>
      </c>
      <c r="AL46" s="25" t="s">
        <v>96</v>
      </c>
      <c r="AM46" s="21" t="s">
        <v>97</v>
      </c>
      <c r="AN46" s="21" t="s">
        <v>96</v>
      </c>
      <c r="AO46" s="21" t="s">
        <v>96</v>
      </c>
      <c r="AP46" s="21" t="s">
        <v>96</v>
      </c>
      <c r="AQ46" s="21" t="s">
        <v>96</v>
      </c>
      <c r="AR46" s="21" t="s">
        <v>96</v>
      </c>
      <c r="AS46" s="21" t="s">
        <v>96</v>
      </c>
      <c r="AT46" s="21" t="s">
        <v>96</v>
      </c>
      <c r="AU46" s="21" t="s">
        <v>96</v>
      </c>
      <c r="AV46" s="21" t="s">
        <v>96</v>
      </c>
      <c r="AW46" s="21" t="s">
        <v>96</v>
      </c>
      <c r="AX46" s="21" t="s">
        <v>96</v>
      </c>
      <c r="AY46" s="21" t="s">
        <v>96</v>
      </c>
      <c r="AZ46" s="21" t="s">
        <v>96</v>
      </c>
      <c r="BA46" s="21" t="s">
        <v>96</v>
      </c>
      <c r="BB46" s="21" t="s">
        <v>96</v>
      </c>
      <c r="BC46" s="21" t="s">
        <v>96</v>
      </c>
      <c r="BD46" s="21" t="s">
        <v>96</v>
      </c>
      <c r="BE46" s="21" t="s">
        <v>96</v>
      </c>
      <c r="BF46" s="21" t="s">
        <v>96</v>
      </c>
      <c r="BG46" s="21" t="s">
        <v>96</v>
      </c>
      <c r="BH46" s="21" t="s">
        <v>96</v>
      </c>
      <c r="BI46" s="21" t="s">
        <v>96</v>
      </c>
      <c r="BJ46" s="21" t="s">
        <v>96</v>
      </c>
      <c r="BK46" s="21" t="s">
        <v>96</v>
      </c>
      <c r="BL46" s="20" t="s">
        <v>644</v>
      </c>
      <c r="BM46" s="21"/>
      <c r="BN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 t="s">
        <v>660</v>
      </c>
      <c r="CA46" s="21" t="s">
        <v>656</v>
      </c>
      <c r="CB46" s="21"/>
      <c r="CC46" s="21"/>
      <c r="CD46" t="s">
        <v>107</v>
      </c>
    </row>
    <row r="47" spans="1:82" x14ac:dyDescent="0.3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45268</v>
      </c>
      <c r="G47" s="20" t="s">
        <v>644</v>
      </c>
      <c r="H47" s="20"/>
      <c r="I47" s="21" t="s">
        <v>661</v>
      </c>
      <c r="J47" s="21">
        <v>12485</v>
      </c>
      <c r="K47" s="21" t="s">
        <v>88</v>
      </c>
      <c r="L47" s="21" t="s">
        <v>89</v>
      </c>
      <c r="M47" s="21"/>
      <c r="N47" s="22" t="s">
        <v>352</v>
      </c>
      <c r="O47" s="23">
        <v>315</v>
      </c>
      <c r="P47" s="22" t="s">
        <v>662</v>
      </c>
      <c r="Q47" s="22" t="s">
        <v>92</v>
      </c>
      <c r="R47" s="22" t="s">
        <v>93</v>
      </c>
      <c r="S47" s="22" t="s">
        <v>648</v>
      </c>
      <c r="T47" s="24" t="s">
        <v>663</v>
      </c>
      <c r="U47" s="24" t="s">
        <v>648</v>
      </c>
      <c r="V47" s="20" t="s">
        <v>644</v>
      </c>
      <c r="W47" s="24" t="s">
        <v>96</v>
      </c>
      <c r="X47" s="24" t="s">
        <v>96</v>
      </c>
      <c r="Y47" s="24" t="s">
        <v>96</v>
      </c>
      <c r="Z47" s="24" t="s">
        <v>96</v>
      </c>
      <c r="AA47" s="24" t="s">
        <v>650</v>
      </c>
      <c r="AB47" s="24" t="s">
        <v>96</v>
      </c>
      <c r="AC47" s="24" t="s">
        <v>96</v>
      </c>
      <c r="AD47" s="24" t="s">
        <v>96</v>
      </c>
      <c r="AE47" s="24" t="s">
        <v>96</v>
      </c>
      <c r="AF47" s="24" t="s">
        <v>96</v>
      </c>
      <c r="AG47" s="24" t="s">
        <v>96</v>
      </c>
      <c r="AH47" s="24" t="s">
        <v>96</v>
      </c>
      <c r="AI47" s="24" t="s">
        <v>96</v>
      </c>
      <c r="AJ47" s="24" t="s">
        <v>96</v>
      </c>
      <c r="AK47" s="24" t="s">
        <v>96</v>
      </c>
      <c r="AL47" s="25" t="s">
        <v>96</v>
      </c>
      <c r="AM47" s="21" t="s">
        <v>97</v>
      </c>
      <c r="AN47" s="21" t="s">
        <v>96</v>
      </c>
      <c r="AO47" s="21" t="s">
        <v>96</v>
      </c>
      <c r="AP47" s="21" t="s">
        <v>96</v>
      </c>
      <c r="AQ47" s="21" t="s">
        <v>96</v>
      </c>
      <c r="AR47" s="21" t="s">
        <v>96</v>
      </c>
      <c r="AS47" s="21" t="s">
        <v>96</v>
      </c>
      <c r="AT47" s="21" t="s">
        <v>96</v>
      </c>
      <c r="AU47" s="21" t="s">
        <v>96</v>
      </c>
      <c r="AV47" s="21" t="s">
        <v>96</v>
      </c>
      <c r="AW47" s="21" t="s">
        <v>96</v>
      </c>
      <c r="AX47" s="21" t="s">
        <v>96</v>
      </c>
      <c r="AY47" s="21" t="s">
        <v>96</v>
      </c>
      <c r="AZ47" s="21" t="s">
        <v>96</v>
      </c>
      <c r="BA47" s="21" t="s">
        <v>96</v>
      </c>
      <c r="BB47" s="21" t="s">
        <v>96</v>
      </c>
      <c r="BC47" s="21" t="s">
        <v>96</v>
      </c>
      <c r="BD47" s="21" t="s">
        <v>96</v>
      </c>
      <c r="BE47" s="21" t="s">
        <v>96</v>
      </c>
      <c r="BF47" s="21" t="s">
        <v>96</v>
      </c>
      <c r="BG47" s="21" t="s">
        <v>96</v>
      </c>
      <c r="BH47" s="21" t="s">
        <v>96</v>
      </c>
      <c r="BI47" s="21" t="s">
        <v>96</v>
      </c>
      <c r="BJ47" s="21" t="s">
        <v>96</v>
      </c>
      <c r="BK47" s="21" t="s">
        <v>96</v>
      </c>
      <c r="BL47" s="20" t="s">
        <v>644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 t="s">
        <v>660</v>
      </c>
      <c r="CA47" s="21" t="s">
        <v>656</v>
      </c>
      <c r="CB47" s="21"/>
      <c r="CC47" s="21"/>
      <c r="CD47" t="s">
        <v>107</v>
      </c>
    </row>
    <row r="48" spans="1:82" x14ac:dyDescent="0.3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45268</v>
      </c>
      <c r="G48" s="20" t="s">
        <v>664</v>
      </c>
      <c r="H48" s="20" t="s">
        <v>664</v>
      </c>
      <c r="I48" s="21" t="s">
        <v>665</v>
      </c>
      <c r="J48" s="21">
        <v>5427</v>
      </c>
      <c r="K48" s="21" t="s">
        <v>120</v>
      </c>
      <c r="L48" s="21" t="s">
        <v>164</v>
      </c>
      <c r="M48" s="21"/>
      <c r="N48" s="28" t="s">
        <v>165</v>
      </c>
      <c r="O48" s="28"/>
      <c r="P48" s="28"/>
      <c r="Q48" s="28"/>
      <c r="R48" s="28"/>
      <c r="S48" s="28"/>
      <c r="T48" s="24" t="s">
        <v>666</v>
      </c>
      <c r="U48" s="24" t="s">
        <v>667</v>
      </c>
      <c r="V48" s="20" t="s">
        <v>668</v>
      </c>
      <c r="W48" s="24" t="s">
        <v>96</v>
      </c>
      <c r="X48" s="24" t="s">
        <v>96</v>
      </c>
      <c r="Y48" s="24" t="s">
        <v>96</v>
      </c>
      <c r="Z48" s="24" t="s">
        <v>96</v>
      </c>
      <c r="AA48" s="24" t="s">
        <v>169</v>
      </c>
      <c r="AB48" s="24" t="s">
        <v>176</v>
      </c>
      <c r="AC48" s="24" t="s">
        <v>176</v>
      </c>
      <c r="AD48" s="24" t="s">
        <v>96</v>
      </c>
      <c r="AE48" s="24" t="s">
        <v>96</v>
      </c>
      <c r="AF48" s="24" t="s">
        <v>96</v>
      </c>
      <c r="AG48" s="24" t="s">
        <v>669</v>
      </c>
      <c r="AH48" s="24" t="s">
        <v>96</v>
      </c>
      <c r="AI48" s="24" t="s">
        <v>96</v>
      </c>
      <c r="AJ48" s="24" t="s">
        <v>172</v>
      </c>
      <c r="AK48" s="24" t="s">
        <v>96</v>
      </c>
      <c r="AL48" s="28"/>
      <c r="AM48" s="21" t="s">
        <v>96</v>
      </c>
      <c r="AN48" s="21" t="s">
        <v>96</v>
      </c>
      <c r="AO48" s="21" t="s">
        <v>96</v>
      </c>
      <c r="AP48" s="21" t="s">
        <v>96</v>
      </c>
      <c r="AQ48" s="21" t="s">
        <v>96</v>
      </c>
      <c r="AR48" s="21" t="s">
        <v>96</v>
      </c>
      <c r="AS48" s="21" t="s">
        <v>96</v>
      </c>
      <c r="AT48" s="21" t="s">
        <v>96</v>
      </c>
      <c r="AU48" s="21" t="s">
        <v>96</v>
      </c>
      <c r="AV48" s="21" t="s">
        <v>96</v>
      </c>
      <c r="AW48" s="21" t="s">
        <v>96</v>
      </c>
      <c r="AX48" s="21" t="s">
        <v>96</v>
      </c>
      <c r="AY48" s="21" t="s">
        <v>96</v>
      </c>
      <c r="AZ48" s="21" t="s">
        <v>96</v>
      </c>
      <c r="BA48" s="21" t="s">
        <v>96</v>
      </c>
      <c r="BB48" s="21" t="s">
        <v>96</v>
      </c>
      <c r="BC48" s="21" t="s">
        <v>96</v>
      </c>
      <c r="BD48" s="21" t="s">
        <v>96</v>
      </c>
      <c r="BE48" s="21" t="s">
        <v>96</v>
      </c>
      <c r="BF48" s="21" t="s">
        <v>96</v>
      </c>
      <c r="BG48" s="21" t="s">
        <v>169</v>
      </c>
      <c r="BH48" s="21" t="s">
        <v>96</v>
      </c>
      <c r="BI48" s="21" t="s">
        <v>96</v>
      </c>
      <c r="BJ48" s="21" t="s">
        <v>96</v>
      </c>
      <c r="BK48" s="21" t="s">
        <v>179</v>
      </c>
      <c r="BL48" s="20" t="s">
        <v>664</v>
      </c>
      <c r="BM48" s="21" t="s">
        <v>670</v>
      </c>
      <c r="BN48" s="21" t="s">
        <v>670</v>
      </c>
      <c r="BO48" s="21" t="s">
        <v>671</v>
      </c>
      <c r="BP48" s="21" t="s">
        <v>672</v>
      </c>
      <c r="BQ48" s="21" t="s">
        <v>141</v>
      </c>
      <c r="BR48" s="21"/>
      <c r="BS48" s="21" t="s">
        <v>101</v>
      </c>
      <c r="BT48" s="21"/>
      <c r="BU48" s="26" t="s">
        <v>673</v>
      </c>
      <c r="BV48" s="26" t="s">
        <v>674</v>
      </c>
      <c r="BW48" s="21"/>
      <c r="BX48" s="21" t="s">
        <v>104</v>
      </c>
      <c r="BY48" s="21" t="s">
        <v>675</v>
      </c>
      <c r="BZ48" s="21"/>
      <c r="CA48" s="21" t="s">
        <v>676</v>
      </c>
      <c r="CB48" s="21" t="s">
        <v>106</v>
      </c>
      <c r="CC48" s="21"/>
      <c r="CD48" t="s">
        <v>107</v>
      </c>
    </row>
    <row r="49" spans="1:82" x14ac:dyDescent="0.3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45268</v>
      </c>
      <c r="G49" s="20" t="s">
        <v>664</v>
      </c>
      <c r="H49" s="20"/>
      <c r="I49" s="21" t="s">
        <v>677</v>
      </c>
      <c r="J49" s="21">
        <v>5909</v>
      </c>
      <c r="K49" s="21" t="s">
        <v>120</v>
      </c>
      <c r="L49" s="21" t="s">
        <v>164</v>
      </c>
      <c r="M49" s="21"/>
      <c r="N49" s="28" t="s">
        <v>165</v>
      </c>
      <c r="O49" s="28"/>
      <c r="P49" s="28"/>
      <c r="Q49" s="28"/>
      <c r="R49" s="28"/>
      <c r="S49" s="28"/>
      <c r="T49" s="24" t="s">
        <v>678</v>
      </c>
      <c r="U49" s="24" t="s">
        <v>667</v>
      </c>
      <c r="V49" s="20" t="s">
        <v>668</v>
      </c>
      <c r="W49" s="24" t="s">
        <v>96</v>
      </c>
      <c r="X49" s="24" t="s">
        <v>96</v>
      </c>
      <c r="Y49" s="24" t="s">
        <v>96</v>
      </c>
      <c r="Z49" s="24" t="s">
        <v>96</v>
      </c>
      <c r="AA49" s="24" t="s">
        <v>169</v>
      </c>
      <c r="AB49" s="24" t="s">
        <v>176</v>
      </c>
      <c r="AC49" s="24" t="s">
        <v>176</v>
      </c>
      <c r="AD49" s="24" t="s">
        <v>96</v>
      </c>
      <c r="AE49" s="24" t="s">
        <v>96</v>
      </c>
      <c r="AF49" s="24" t="s">
        <v>96</v>
      </c>
      <c r="AG49" s="24" t="s">
        <v>669</v>
      </c>
      <c r="AH49" s="24" t="s">
        <v>96</v>
      </c>
      <c r="AI49" s="24" t="s">
        <v>96</v>
      </c>
      <c r="AJ49" s="24" t="s">
        <v>172</v>
      </c>
      <c r="AK49" s="24" t="s">
        <v>96</v>
      </c>
      <c r="AL49" s="28"/>
      <c r="AM49" s="21" t="s">
        <v>96</v>
      </c>
      <c r="AN49" s="21" t="s">
        <v>96</v>
      </c>
      <c r="AO49" s="21" t="s">
        <v>96</v>
      </c>
      <c r="AP49" s="21" t="s">
        <v>96</v>
      </c>
      <c r="AQ49" s="21" t="s">
        <v>96</v>
      </c>
      <c r="AR49" s="21" t="s">
        <v>96</v>
      </c>
      <c r="AS49" s="21" t="s">
        <v>96</v>
      </c>
      <c r="AT49" s="21" t="s">
        <v>96</v>
      </c>
      <c r="AU49" s="21" t="s">
        <v>96</v>
      </c>
      <c r="AV49" s="21" t="s">
        <v>96</v>
      </c>
      <c r="AW49" s="21" t="s">
        <v>96</v>
      </c>
      <c r="AX49" s="21" t="s">
        <v>96</v>
      </c>
      <c r="AY49" s="21" t="s">
        <v>96</v>
      </c>
      <c r="AZ49" s="21" t="s">
        <v>96</v>
      </c>
      <c r="BA49" s="21" t="s">
        <v>96</v>
      </c>
      <c r="BB49" s="21" t="s">
        <v>96</v>
      </c>
      <c r="BC49" s="21" t="s">
        <v>96</v>
      </c>
      <c r="BD49" s="21" t="s">
        <v>96</v>
      </c>
      <c r="BE49" s="21" t="s">
        <v>96</v>
      </c>
      <c r="BF49" s="21" t="s">
        <v>96</v>
      </c>
      <c r="BG49" s="21" t="s">
        <v>169</v>
      </c>
      <c r="BH49" s="21" t="s">
        <v>96</v>
      </c>
      <c r="BI49" s="21" t="s">
        <v>96</v>
      </c>
      <c r="BJ49" s="21" t="s">
        <v>96</v>
      </c>
      <c r="BK49" s="21" t="s">
        <v>179</v>
      </c>
      <c r="BL49" s="20" t="s">
        <v>664</v>
      </c>
      <c r="BN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 t="s">
        <v>679</v>
      </c>
      <c r="CA49" s="21" t="s">
        <v>676</v>
      </c>
      <c r="CB49" s="21"/>
      <c r="CC49" s="21"/>
      <c r="CD49" t="s">
        <v>107</v>
      </c>
    </row>
    <row r="50" spans="1:82" x14ac:dyDescent="0.3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45268</v>
      </c>
      <c r="G50" s="20" t="s">
        <v>664</v>
      </c>
      <c r="H50" s="20"/>
      <c r="I50" s="21" t="s">
        <v>680</v>
      </c>
      <c r="J50" s="21">
        <v>6376</v>
      </c>
      <c r="K50" s="21" t="s">
        <v>120</v>
      </c>
      <c r="L50" s="21" t="s">
        <v>164</v>
      </c>
      <c r="M50" s="21"/>
      <c r="N50" s="28" t="s">
        <v>165</v>
      </c>
      <c r="O50" s="28"/>
      <c r="P50" s="28"/>
      <c r="Q50" s="28"/>
      <c r="R50" s="28"/>
      <c r="S50" s="28"/>
      <c r="T50" s="24" t="s">
        <v>681</v>
      </c>
      <c r="U50" s="24" t="s">
        <v>667</v>
      </c>
      <c r="V50" s="20" t="s">
        <v>668</v>
      </c>
      <c r="W50" s="24" t="s">
        <v>96</v>
      </c>
      <c r="X50" s="24" t="s">
        <v>96</v>
      </c>
      <c r="Y50" s="24" t="s">
        <v>96</v>
      </c>
      <c r="Z50" s="24" t="s">
        <v>96</v>
      </c>
      <c r="AA50" s="24" t="s">
        <v>169</v>
      </c>
      <c r="AB50" s="24" t="s">
        <v>176</v>
      </c>
      <c r="AC50" s="24" t="s">
        <v>176</v>
      </c>
      <c r="AD50" s="24" t="s">
        <v>96</v>
      </c>
      <c r="AE50" s="24" t="s">
        <v>96</v>
      </c>
      <c r="AF50" s="24" t="s">
        <v>96</v>
      </c>
      <c r="AG50" s="24" t="s">
        <v>669</v>
      </c>
      <c r="AH50" s="24" t="s">
        <v>96</v>
      </c>
      <c r="AI50" s="24" t="s">
        <v>96</v>
      </c>
      <c r="AJ50" s="24" t="s">
        <v>172</v>
      </c>
      <c r="AK50" s="24" t="s">
        <v>96</v>
      </c>
      <c r="AL50" s="28"/>
      <c r="AM50" s="21" t="s">
        <v>96</v>
      </c>
      <c r="AN50" s="21" t="s">
        <v>96</v>
      </c>
      <c r="AO50" s="21" t="s">
        <v>96</v>
      </c>
      <c r="AP50" s="21" t="s">
        <v>96</v>
      </c>
      <c r="AQ50" s="21" t="s">
        <v>96</v>
      </c>
      <c r="AR50" s="21" t="s">
        <v>96</v>
      </c>
      <c r="AS50" s="21" t="s">
        <v>96</v>
      </c>
      <c r="AT50" s="21" t="s">
        <v>96</v>
      </c>
      <c r="AU50" s="21" t="s">
        <v>96</v>
      </c>
      <c r="AV50" s="21" t="s">
        <v>96</v>
      </c>
      <c r="AW50" s="21" t="s">
        <v>96</v>
      </c>
      <c r="AX50" s="21" t="s">
        <v>96</v>
      </c>
      <c r="AY50" s="21" t="s">
        <v>96</v>
      </c>
      <c r="AZ50" s="21" t="s">
        <v>96</v>
      </c>
      <c r="BA50" s="21" t="s">
        <v>96</v>
      </c>
      <c r="BB50" s="21" t="s">
        <v>96</v>
      </c>
      <c r="BC50" s="21" t="s">
        <v>96</v>
      </c>
      <c r="BD50" s="21" t="s">
        <v>96</v>
      </c>
      <c r="BE50" s="21" t="s">
        <v>96</v>
      </c>
      <c r="BF50" s="21" t="s">
        <v>96</v>
      </c>
      <c r="BG50" s="21" t="s">
        <v>169</v>
      </c>
      <c r="BH50" s="21" t="s">
        <v>96</v>
      </c>
      <c r="BI50" s="21" t="s">
        <v>96</v>
      </c>
      <c r="BJ50" s="21" t="s">
        <v>96</v>
      </c>
      <c r="BK50" s="21" t="s">
        <v>179</v>
      </c>
      <c r="BL50" s="20" t="s">
        <v>664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 t="s">
        <v>679</v>
      </c>
      <c r="CA50" s="21" t="s">
        <v>676</v>
      </c>
      <c r="CB50" s="21"/>
      <c r="CC50" s="21"/>
      <c r="CD50" t="s">
        <v>107</v>
      </c>
    </row>
    <row r="51" spans="1:82" x14ac:dyDescent="0.3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45268</v>
      </c>
      <c r="G51" s="20" t="s">
        <v>682</v>
      </c>
      <c r="H51" s="20" t="s">
        <v>682</v>
      </c>
      <c r="I51" s="21" t="s">
        <v>683</v>
      </c>
      <c r="J51" s="21">
        <v>1658</v>
      </c>
      <c r="K51" s="21" t="s">
        <v>120</v>
      </c>
      <c r="L51" s="21" t="s">
        <v>121</v>
      </c>
      <c r="M51" s="21">
        <v>1</v>
      </c>
      <c r="N51" s="22"/>
      <c r="O51" s="22"/>
      <c r="P51" s="22"/>
      <c r="Q51" s="22"/>
      <c r="R51" s="22"/>
      <c r="S51" s="22"/>
      <c r="T51" s="24" t="s">
        <v>684</v>
      </c>
      <c r="U51" s="24" t="s">
        <v>685</v>
      </c>
      <c r="V51" s="20" t="s">
        <v>682</v>
      </c>
      <c r="W51" s="24" t="s">
        <v>96</v>
      </c>
      <c r="X51" s="24" t="s">
        <v>96</v>
      </c>
      <c r="Y51" s="24" t="s">
        <v>96</v>
      </c>
      <c r="Z51" s="24" t="s">
        <v>96</v>
      </c>
      <c r="AA51" s="24" t="s">
        <v>96</v>
      </c>
      <c r="AB51" s="24" t="s">
        <v>96</v>
      </c>
      <c r="AC51" s="24" t="s">
        <v>96</v>
      </c>
      <c r="AD51" s="24" t="s">
        <v>96</v>
      </c>
      <c r="AE51" s="24" t="s">
        <v>96</v>
      </c>
      <c r="AF51" s="24" t="s">
        <v>96</v>
      </c>
      <c r="AG51" s="24" t="s">
        <v>96</v>
      </c>
      <c r="AH51" s="24" t="s">
        <v>96</v>
      </c>
      <c r="AI51" s="24" t="s">
        <v>96</v>
      </c>
      <c r="AJ51" s="24" t="s">
        <v>96</v>
      </c>
      <c r="AK51" s="24" t="s">
        <v>96</v>
      </c>
      <c r="AL51" s="32" t="s">
        <v>96</v>
      </c>
      <c r="AM51" s="21" t="s">
        <v>96</v>
      </c>
      <c r="AN51" s="21" t="s">
        <v>127</v>
      </c>
      <c r="AO51" s="21" t="s">
        <v>686</v>
      </c>
      <c r="AP51" s="21" t="s">
        <v>687</v>
      </c>
      <c r="AQ51" s="21" t="s">
        <v>688</v>
      </c>
      <c r="AR51" s="21" t="s">
        <v>689</v>
      </c>
      <c r="AS51" s="21" t="s">
        <v>96</v>
      </c>
      <c r="AT51" s="21" t="s">
        <v>96</v>
      </c>
      <c r="AU51" s="21" t="s">
        <v>96</v>
      </c>
      <c r="AV51" s="21" t="s">
        <v>690</v>
      </c>
      <c r="AW51" s="21" t="s">
        <v>691</v>
      </c>
      <c r="AX51" s="21" t="s">
        <v>134</v>
      </c>
      <c r="AY51" s="21" t="s">
        <v>300</v>
      </c>
      <c r="AZ51" s="21" t="s">
        <v>136</v>
      </c>
      <c r="BA51" s="21" t="s">
        <v>685</v>
      </c>
      <c r="BB51" s="21" t="s">
        <v>96</v>
      </c>
      <c r="BC51" s="21" t="s">
        <v>96</v>
      </c>
      <c r="BD51" s="21" t="s">
        <v>96</v>
      </c>
      <c r="BE51" s="21" t="s">
        <v>96</v>
      </c>
      <c r="BF51" s="21" t="s">
        <v>96</v>
      </c>
      <c r="BG51" s="21" t="s">
        <v>96</v>
      </c>
      <c r="BH51" s="21" t="s">
        <v>96</v>
      </c>
      <c r="BI51" s="21" t="s">
        <v>96</v>
      </c>
      <c r="BJ51" s="21" t="s">
        <v>96</v>
      </c>
      <c r="BK51" s="21" t="s">
        <v>96</v>
      </c>
      <c r="BL51" s="20" t="s">
        <v>682</v>
      </c>
      <c r="BM51" s="21" t="s">
        <v>692</v>
      </c>
      <c r="BN51" s="21" t="s">
        <v>692</v>
      </c>
      <c r="BO51" s="21"/>
      <c r="BP51" s="21"/>
      <c r="BQ51" s="21"/>
      <c r="BR51" s="21"/>
      <c r="BS51" s="21"/>
      <c r="BT51" s="21"/>
      <c r="BU51" s="21"/>
      <c r="BV51" s="21"/>
      <c r="BW51" s="21"/>
      <c r="BX51" s="21" t="s">
        <v>104</v>
      </c>
      <c r="BY51" s="21" t="s">
        <v>302</v>
      </c>
      <c r="BZ51" s="21"/>
      <c r="CA51" s="21" t="s">
        <v>693</v>
      </c>
      <c r="CB51" s="21" t="s">
        <v>303</v>
      </c>
      <c r="CC51" s="21"/>
      <c r="CD51" t="s">
        <v>107</v>
      </c>
    </row>
    <row r="52" spans="1:82" x14ac:dyDescent="0.3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45268</v>
      </c>
      <c r="G52" s="20" t="s">
        <v>682</v>
      </c>
      <c r="H52" s="20"/>
      <c r="I52" s="21" t="s">
        <v>694</v>
      </c>
      <c r="J52" s="21">
        <v>1659</v>
      </c>
      <c r="K52" s="21" t="s">
        <v>120</v>
      </c>
      <c r="L52" s="21" t="s">
        <v>121</v>
      </c>
      <c r="M52" s="21">
        <v>1</v>
      </c>
      <c r="N52" s="22"/>
      <c r="O52" s="22"/>
      <c r="P52" s="22"/>
      <c r="Q52" s="22"/>
      <c r="R52" s="22"/>
      <c r="S52" s="22"/>
      <c r="T52" s="24" t="s">
        <v>695</v>
      </c>
      <c r="U52" s="24" t="s">
        <v>685</v>
      </c>
      <c r="V52" s="20" t="s">
        <v>682</v>
      </c>
      <c r="W52" s="24" t="s">
        <v>96</v>
      </c>
      <c r="X52" s="24" t="s">
        <v>96</v>
      </c>
      <c r="Y52" s="24" t="s">
        <v>96</v>
      </c>
      <c r="Z52" s="24" t="s">
        <v>96</v>
      </c>
      <c r="AA52" s="24" t="s">
        <v>96</v>
      </c>
      <c r="AB52" s="24" t="s">
        <v>96</v>
      </c>
      <c r="AC52" s="24" t="s">
        <v>96</v>
      </c>
      <c r="AD52" s="24" t="s">
        <v>96</v>
      </c>
      <c r="AE52" s="24" t="s">
        <v>96</v>
      </c>
      <c r="AF52" s="24" t="s">
        <v>96</v>
      </c>
      <c r="AG52" s="24" t="s">
        <v>96</v>
      </c>
      <c r="AH52" s="24" t="s">
        <v>96</v>
      </c>
      <c r="AI52" s="24" t="s">
        <v>96</v>
      </c>
      <c r="AJ52" s="24" t="s">
        <v>96</v>
      </c>
      <c r="AK52" s="24" t="s">
        <v>96</v>
      </c>
      <c r="AL52" s="32" t="s">
        <v>96</v>
      </c>
      <c r="AM52" s="21" t="s">
        <v>96</v>
      </c>
      <c r="AN52" s="21" t="s">
        <v>127</v>
      </c>
      <c r="AO52" s="21" t="s">
        <v>696</v>
      </c>
      <c r="AP52" s="21" t="s">
        <v>697</v>
      </c>
      <c r="AQ52" s="21" t="s">
        <v>688</v>
      </c>
      <c r="AR52" s="21" t="s">
        <v>689</v>
      </c>
      <c r="AS52" s="21" t="s">
        <v>96</v>
      </c>
      <c r="AT52" s="21" t="s">
        <v>96</v>
      </c>
      <c r="AU52" s="21" t="s">
        <v>96</v>
      </c>
      <c r="AV52" s="21" t="s">
        <v>698</v>
      </c>
      <c r="AW52" s="21" t="s">
        <v>137</v>
      </c>
      <c r="AX52" s="21" t="s">
        <v>134</v>
      </c>
      <c r="AY52" s="21" t="s">
        <v>300</v>
      </c>
      <c r="AZ52" s="21" t="s">
        <v>136</v>
      </c>
      <c r="BA52" s="21" t="s">
        <v>685</v>
      </c>
      <c r="BB52" s="21" t="s">
        <v>96</v>
      </c>
      <c r="BC52" s="21" t="s">
        <v>96</v>
      </c>
      <c r="BD52" s="21" t="s">
        <v>96</v>
      </c>
      <c r="BE52" s="21" t="s">
        <v>96</v>
      </c>
      <c r="BF52" s="21" t="s">
        <v>96</v>
      </c>
      <c r="BG52" s="21" t="s">
        <v>96</v>
      </c>
      <c r="BH52" s="21" t="s">
        <v>96</v>
      </c>
      <c r="BI52" s="21" t="s">
        <v>96</v>
      </c>
      <c r="BJ52" s="21" t="s">
        <v>96</v>
      </c>
      <c r="BK52" s="21" t="s">
        <v>96</v>
      </c>
      <c r="BL52" s="20" t="s">
        <v>682</v>
      </c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 t="s">
        <v>699</v>
      </c>
      <c r="CA52" s="21" t="s">
        <v>693</v>
      </c>
      <c r="CB52" s="21"/>
      <c r="CC52" s="21"/>
      <c r="CD52" t="s">
        <v>107</v>
      </c>
    </row>
    <row r="53" spans="1:82" x14ac:dyDescent="0.3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45268</v>
      </c>
      <c r="G53" s="20" t="s">
        <v>700</v>
      </c>
      <c r="H53" s="20" t="s">
        <v>700</v>
      </c>
      <c r="I53" s="21" t="s">
        <v>701</v>
      </c>
      <c r="J53" s="21">
        <v>1660</v>
      </c>
      <c r="K53" s="21" t="s">
        <v>120</v>
      </c>
      <c r="L53" s="21" t="s">
        <v>121</v>
      </c>
      <c r="M53" s="21">
        <v>1</v>
      </c>
      <c r="N53" s="22"/>
      <c r="O53" s="22"/>
      <c r="P53" s="22"/>
      <c r="Q53" s="22"/>
      <c r="R53" s="22"/>
      <c r="S53" s="22"/>
      <c r="T53" s="24" t="s">
        <v>702</v>
      </c>
      <c r="U53" s="24" t="s">
        <v>685</v>
      </c>
      <c r="V53" s="20" t="s">
        <v>682</v>
      </c>
      <c r="W53" s="24" t="s">
        <v>96</v>
      </c>
      <c r="X53" s="24" t="s">
        <v>96</v>
      </c>
      <c r="Y53" s="24" t="s">
        <v>96</v>
      </c>
      <c r="Z53" s="24" t="s">
        <v>96</v>
      </c>
      <c r="AA53" s="24" t="s">
        <v>96</v>
      </c>
      <c r="AB53" s="24" t="s">
        <v>96</v>
      </c>
      <c r="AC53" s="24" t="s">
        <v>96</v>
      </c>
      <c r="AD53" s="24" t="s">
        <v>96</v>
      </c>
      <c r="AE53" s="24" t="s">
        <v>96</v>
      </c>
      <c r="AF53" s="24" t="s">
        <v>96</v>
      </c>
      <c r="AG53" s="24" t="s">
        <v>96</v>
      </c>
      <c r="AH53" s="24" t="s">
        <v>96</v>
      </c>
      <c r="AI53" s="24" t="s">
        <v>126</v>
      </c>
      <c r="AJ53" s="24" t="s">
        <v>96</v>
      </c>
      <c r="AK53" s="24" t="s">
        <v>96</v>
      </c>
      <c r="AL53" s="32" t="s">
        <v>96</v>
      </c>
      <c r="AM53" s="21" t="s">
        <v>96</v>
      </c>
      <c r="AN53" s="21" t="s">
        <v>127</v>
      </c>
      <c r="AO53" s="21" t="s">
        <v>294</v>
      </c>
      <c r="AP53" s="21" t="s">
        <v>703</v>
      </c>
      <c r="AQ53" s="21" t="s">
        <v>688</v>
      </c>
      <c r="AR53" s="21" t="s">
        <v>689</v>
      </c>
      <c r="AS53" s="21" t="s">
        <v>96</v>
      </c>
      <c r="AT53" s="21" t="s">
        <v>96</v>
      </c>
      <c r="AU53" s="21" t="s">
        <v>96</v>
      </c>
      <c r="AV53" s="21" t="s">
        <v>298</v>
      </c>
      <c r="AW53" s="21" t="s">
        <v>299</v>
      </c>
      <c r="AX53" s="21" t="s">
        <v>134</v>
      </c>
      <c r="AY53" s="21" t="s">
        <v>300</v>
      </c>
      <c r="AZ53" s="21" t="s">
        <v>136</v>
      </c>
      <c r="BA53" s="21" t="s">
        <v>685</v>
      </c>
      <c r="BB53" s="21" t="s">
        <v>96</v>
      </c>
      <c r="BC53" s="21" t="s">
        <v>96</v>
      </c>
      <c r="BD53" s="21" t="s">
        <v>96</v>
      </c>
      <c r="BE53" s="21" t="s">
        <v>96</v>
      </c>
      <c r="BF53" s="21" t="s">
        <v>96</v>
      </c>
      <c r="BG53" s="21" t="s">
        <v>96</v>
      </c>
      <c r="BH53" s="21" t="s">
        <v>96</v>
      </c>
      <c r="BI53" s="21" t="s">
        <v>96</v>
      </c>
      <c r="BJ53" s="21" t="s">
        <v>96</v>
      </c>
      <c r="BK53" s="21" t="s">
        <v>96</v>
      </c>
      <c r="BL53" s="20" t="s">
        <v>700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 t="s">
        <v>699</v>
      </c>
      <c r="CA53" s="21" t="s">
        <v>693</v>
      </c>
      <c r="CB53" s="21"/>
      <c r="CC53" s="21"/>
      <c r="CD53" t="s">
        <v>107</v>
      </c>
    </row>
    <row r="54" spans="1:82" x14ac:dyDescent="0.3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45268</v>
      </c>
      <c r="G54" s="20" t="s">
        <v>704</v>
      </c>
      <c r="H54" s="20" t="s">
        <v>704</v>
      </c>
      <c r="I54" s="21" t="s">
        <v>705</v>
      </c>
      <c r="J54" s="21">
        <v>1661</v>
      </c>
      <c r="K54" s="21" t="s">
        <v>120</v>
      </c>
      <c r="L54" s="21" t="s">
        <v>121</v>
      </c>
      <c r="M54" s="21">
        <v>1</v>
      </c>
      <c r="N54" s="22"/>
      <c r="O54" s="22"/>
      <c r="P54" s="22"/>
      <c r="Q54" s="22"/>
      <c r="R54" s="22"/>
      <c r="S54" s="22"/>
      <c r="T54" s="24" t="s">
        <v>706</v>
      </c>
      <c r="U54" s="24" t="s">
        <v>707</v>
      </c>
      <c r="V54" s="20" t="s">
        <v>704</v>
      </c>
      <c r="W54" s="24" t="s">
        <v>96</v>
      </c>
      <c r="X54" s="24" t="s">
        <v>96</v>
      </c>
      <c r="Y54" s="24" t="s">
        <v>96</v>
      </c>
      <c r="Z54" s="24" t="s">
        <v>96</v>
      </c>
      <c r="AA54" s="24" t="s">
        <v>96</v>
      </c>
      <c r="AB54" s="24" t="s">
        <v>96</v>
      </c>
      <c r="AC54" s="24" t="s">
        <v>96</v>
      </c>
      <c r="AD54" s="24" t="s">
        <v>96</v>
      </c>
      <c r="AE54" s="24" t="s">
        <v>96</v>
      </c>
      <c r="AF54" s="24" t="s">
        <v>96</v>
      </c>
      <c r="AG54" s="24" t="s">
        <v>96</v>
      </c>
      <c r="AH54" s="24" t="s">
        <v>96</v>
      </c>
      <c r="AI54" s="24" t="s">
        <v>96</v>
      </c>
      <c r="AJ54" s="24" t="s">
        <v>96</v>
      </c>
      <c r="AK54" s="24" t="s">
        <v>96</v>
      </c>
      <c r="AL54" s="32" t="s">
        <v>96</v>
      </c>
      <c r="AM54" s="21" t="s">
        <v>96</v>
      </c>
      <c r="AN54" s="21" t="s">
        <v>127</v>
      </c>
      <c r="AO54" s="21" t="s">
        <v>686</v>
      </c>
      <c r="AP54" s="21" t="s">
        <v>708</v>
      </c>
      <c r="AQ54" s="21" t="s">
        <v>688</v>
      </c>
      <c r="AR54" s="21" t="s">
        <v>689</v>
      </c>
      <c r="AS54" s="21" t="s">
        <v>96</v>
      </c>
      <c r="AT54" s="21" t="s">
        <v>96</v>
      </c>
      <c r="AU54" s="21" t="s">
        <v>96</v>
      </c>
      <c r="AV54" s="21" t="s">
        <v>690</v>
      </c>
      <c r="AW54" s="21" t="s">
        <v>691</v>
      </c>
      <c r="AX54" s="21" t="s">
        <v>134</v>
      </c>
      <c r="AY54" s="21" t="s">
        <v>300</v>
      </c>
      <c r="AZ54" s="21" t="s">
        <v>136</v>
      </c>
      <c r="BA54" s="21" t="s">
        <v>707</v>
      </c>
      <c r="BB54" s="21" t="s">
        <v>96</v>
      </c>
      <c r="BC54" s="21" t="s">
        <v>96</v>
      </c>
      <c r="BD54" s="21" t="s">
        <v>96</v>
      </c>
      <c r="BE54" s="21" t="s">
        <v>96</v>
      </c>
      <c r="BF54" s="21" t="s">
        <v>96</v>
      </c>
      <c r="BG54" s="21" t="s">
        <v>96</v>
      </c>
      <c r="BH54" s="21" t="s">
        <v>96</v>
      </c>
      <c r="BI54" s="21" t="s">
        <v>96</v>
      </c>
      <c r="BJ54" s="21" t="s">
        <v>96</v>
      </c>
      <c r="BK54" s="21" t="s">
        <v>96</v>
      </c>
      <c r="BL54" s="20" t="s">
        <v>704</v>
      </c>
      <c r="BM54" s="21" t="s">
        <v>709</v>
      </c>
      <c r="BN54" s="21" t="s">
        <v>709</v>
      </c>
      <c r="BO54" s="21" t="s">
        <v>710</v>
      </c>
      <c r="BP54" s="21"/>
      <c r="BQ54" s="21" t="s">
        <v>711</v>
      </c>
      <c r="BR54" s="21"/>
      <c r="BS54" s="21" t="s">
        <v>712</v>
      </c>
      <c r="BT54" s="21"/>
      <c r="BU54" s="26" t="s">
        <v>713</v>
      </c>
      <c r="BV54" s="21"/>
      <c r="BW54" s="26" t="s">
        <v>714</v>
      </c>
      <c r="BX54" s="21" t="s">
        <v>104</v>
      </c>
      <c r="BY54" s="21" t="s">
        <v>715</v>
      </c>
      <c r="BZ54" s="21"/>
      <c r="CA54" s="21" t="s">
        <v>716</v>
      </c>
      <c r="CB54" s="21" t="s">
        <v>106</v>
      </c>
      <c r="CC54" s="21"/>
      <c r="CD54" t="s">
        <v>107</v>
      </c>
    </row>
    <row r="55" spans="1:82" x14ac:dyDescent="0.3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45268</v>
      </c>
      <c r="G55" s="20" t="s">
        <v>704</v>
      </c>
      <c r="H55" s="20"/>
      <c r="I55" s="21" t="s">
        <v>717</v>
      </c>
      <c r="J55" s="21">
        <v>1662</v>
      </c>
      <c r="K55" s="21" t="s">
        <v>120</v>
      </c>
      <c r="L55" s="21" t="s">
        <v>121</v>
      </c>
      <c r="M55" s="21">
        <v>1</v>
      </c>
      <c r="N55" s="22"/>
      <c r="O55" s="22"/>
      <c r="P55" s="22"/>
      <c r="Q55" s="22"/>
      <c r="R55" s="22"/>
      <c r="S55" s="22"/>
      <c r="T55" s="24" t="s">
        <v>718</v>
      </c>
      <c r="U55" s="24" t="s">
        <v>707</v>
      </c>
      <c r="V55" s="20" t="s">
        <v>704</v>
      </c>
      <c r="W55" s="24" t="s">
        <v>96</v>
      </c>
      <c r="X55" s="24" t="s">
        <v>96</v>
      </c>
      <c r="Y55" s="24" t="s">
        <v>96</v>
      </c>
      <c r="Z55" s="24" t="s">
        <v>96</v>
      </c>
      <c r="AA55" s="24" t="s">
        <v>719</v>
      </c>
      <c r="AB55" s="24" t="s">
        <v>96</v>
      </c>
      <c r="AC55" s="24" t="s">
        <v>96</v>
      </c>
      <c r="AD55" s="24" t="s">
        <v>96</v>
      </c>
      <c r="AE55" s="24" t="s">
        <v>96</v>
      </c>
      <c r="AF55" s="24" t="s">
        <v>96</v>
      </c>
      <c r="AG55" s="24" t="s">
        <v>96</v>
      </c>
      <c r="AH55" s="24" t="s">
        <v>96</v>
      </c>
      <c r="AI55" s="24" t="s">
        <v>96</v>
      </c>
      <c r="AJ55" s="24" t="s">
        <v>96</v>
      </c>
      <c r="AK55" s="24" t="s">
        <v>96</v>
      </c>
      <c r="AL55" s="32" t="s">
        <v>96</v>
      </c>
      <c r="AM55" s="21" t="s">
        <v>96</v>
      </c>
      <c r="AN55" s="21" t="s">
        <v>127</v>
      </c>
      <c r="AO55" s="21" t="s">
        <v>696</v>
      </c>
      <c r="AP55" s="21" t="s">
        <v>708</v>
      </c>
      <c r="AQ55" s="21" t="s">
        <v>688</v>
      </c>
      <c r="AR55" s="21" t="s">
        <v>689</v>
      </c>
      <c r="AS55" s="21" t="s">
        <v>96</v>
      </c>
      <c r="AT55" s="21" t="s">
        <v>96</v>
      </c>
      <c r="AU55" s="21" t="s">
        <v>96</v>
      </c>
      <c r="AV55" s="21" t="s">
        <v>698</v>
      </c>
      <c r="AW55" s="21" t="s">
        <v>137</v>
      </c>
      <c r="AX55" s="21" t="s">
        <v>134</v>
      </c>
      <c r="AY55" s="21" t="s">
        <v>135</v>
      </c>
      <c r="AZ55" s="21" t="s">
        <v>136</v>
      </c>
      <c r="BA55" s="21" t="s">
        <v>707</v>
      </c>
      <c r="BB55" s="21" t="s">
        <v>96</v>
      </c>
      <c r="BC55" s="21" t="s">
        <v>96</v>
      </c>
      <c r="BD55" s="21" t="s">
        <v>96</v>
      </c>
      <c r="BE55" s="21" t="s">
        <v>96</v>
      </c>
      <c r="BF55" s="21" t="s">
        <v>96</v>
      </c>
      <c r="BG55" s="21" t="s">
        <v>96</v>
      </c>
      <c r="BH55" s="21" t="s">
        <v>96</v>
      </c>
      <c r="BI55" s="21" t="s">
        <v>96</v>
      </c>
      <c r="BJ55" s="21" t="s">
        <v>96</v>
      </c>
      <c r="BK55" s="21" t="s">
        <v>96</v>
      </c>
      <c r="BL55" s="20" t="s">
        <v>704</v>
      </c>
      <c r="BN55" s="21"/>
      <c r="BP55" s="21"/>
      <c r="BR55" s="21"/>
      <c r="BS55" s="21"/>
      <c r="BT55" s="21"/>
      <c r="BU55" s="21"/>
      <c r="BV55" s="21"/>
      <c r="BW55" s="21"/>
      <c r="BX55" s="21"/>
      <c r="BY55" s="21"/>
      <c r="BZ55" s="21" t="s">
        <v>720</v>
      </c>
      <c r="CA55" s="21" t="s">
        <v>716</v>
      </c>
      <c r="CB55" s="21"/>
      <c r="CC55" s="21"/>
      <c r="CD55" t="s">
        <v>107</v>
      </c>
    </row>
    <row r="56" spans="1:82" x14ac:dyDescent="0.3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45268</v>
      </c>
      <c r="G56" s="20" t="s">
        <v>721</v>
      </c>
      <c r="H56" s="20" t="s">
        <v>721</v>
      </c>
      <c r="I56" s="21" t="s">
        <v>722</v>
      </c>
      <c r="J56" s="21">
        <v>3016</v>
      </c>
      <c r="K56" s="21" t="s">
        <v>120</v>
      </c>
      <c r="L56" s="21" t="s">
        <v>121</v>
      </c>
      <c r="M56" s="21">
        <v>1</v>
      </c>
      <c r="N56" s="22"/>
      <c r="O56" s="22"/>
      <c r="P56" s="22"/>
      <c r="Q56" s="22"/>
      <c r="R56" s="22"/>
      <c r="S56" s="22"/>
      <c r="T56" s="24" t="s">
        <v>723</v>
      </c>
      <c r="U56" s="24" t="s">
        <v>724</v>
      </c>
      <c r="V56" s="20" t="s">
        <v>721</v>
      </c>
      <c r="W56" s="24" t="s">
        <v>96</v>
      </c>
      <c r="X56" s="24" t="s">
        <v>96</v>
      </c>
      <c r="Y56" s="24" t="s">
        <v>96</v>
      </c>
      <c r="Z56" s="24" t="s">
        <v>96</v>
      </c>
      <c r="AA56" s="24" t="s">
        <v>96</v>
      </c>
      <c r="AB56" s="24" t="s">
        <v>96</v>
      </c>
      <c r="AC56" s="24" t="s">
        <v>96</v>
      </c>
      <c r="AD56" s="24" t="s">
        <v>96</v>
      </c>
      <c r="AE56" s="24" t="s">
        <v>96</v>
      </c>
      <c r="AF56" s="24" t="s">
        <v>96</v>
      </c>
      <c r="AG56" s="24" t="s">
        <v>96</v>
      </c>
      <c r="AH56" s="24" t="s">
        <v>96</v>
      </c>
      <c r="AI56" s="24" t="s">
        <v>96</v>
      </c>
      <c r="AJ56" s="24" t="s">
        <v>96</v>
      </c>
      <c r="AK56" s="24" t="s">
        <v>96</v>
      </c>
      <c r="AL56" s="32" t="s">
        <v>96</v>
      </c>
      <c r="AM56" s="21" t="s">
        <v>96</v>
      </c>
      <c r="AN56" s="21" t="s">
        <v>127</v>
      </c>
      <c r="AO56" s="21" t="s">
        <v>725</v>
      </c>
      <c r="AP56" s="21" t="s">
        <v>726</v>
      </c>
      <c r="AQ56" s="21" t="s">
        <v>130</v>
      </c>
      <c r="AR56" s="21" t="s">
        <v>131</v>
      </c>
      <c r="AS56" s="21" t="s">
        <v>96</v>
      </c>
      <c r="AT56" s="21" t="s">
        <v>96</v>
      </c>
      <c r="AU56" s="21" t="s">
        <v>96</v>
      </c>
      <c r="AV56" s="21" t="s">
        <v>727</v>
      </c>
      <c r="AW56" s="21" t="s">
        <v>353</v>
      </c>
      <c r="AX56" s="21" t="s">
        <v>134</v>
      </c>
      <c r="AY56" s="21" t="s">
        <v>300</v>
      </c>
      <c r="AZ56" s="21" t="s">
        <v>136</v>
      </c>
      <c r="BA56" s="21" t="s">
        <v>96</v>
      </c>
      <c r="BB56" s="21" t="s">
        <v>96</v>
      </c>
      <c r="BC56" s="21" t="s">
        <v>96</v>
      </c>
      <c r="BD56" s="21" t="s">
        <v>96</v>
      </c>
      <c r="BE56" s="21" t="s">
        <v>96</v>
      </c>
      <c r="BF56" s="21" t="s">
        <v>96</v>
      </c>
      <c r="BG56" s="21" t="s">
        <v>96</v>
      </c>
      <c r="BH56" s="21" t="s">
        <v>96</v>
      </c>
      <c r="BI56" s="21" t="s">
        <v>96</v>
      </c>
      <c r="BJ56" s="21" t="s">
        <v>96</v>
      </c>
      <c r="BK56" s="21" t="s">
        <v>96</v>
      </c>
      <c r="BL56" s="20" t="s">
        <v>721</v>
      </c>
      <c r="BM56" s="21" t="s">
        <v>556</v>
      </c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 t="s">
        <v>728</v>
      </c>
      <c r="CA56" s="21" t="s">
        <v>560</v>
      </c>
      <c r="CB56" s="21"/>
      <c r="CC56" s="21"/>
      <c r="CD56" t="s">
        <v>107</v>
      </c>
    </row>
    <row r="57" spans="1:82" x14ac:dyDescent="0.3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45268</v>
      </c>
      <c r="G57" s="20" t="s">
        <v>721</v>
      </c>
      <c r="H57" s="20"/>
      <c r="I57" s="21" t="s">
        <v>729</v>
      </c>
      <c r="J57" s="21">
        <v>3017</v>
      </c>
      <c r="K57" s="21" t="s">
        <v>120</v>
      </c>
      <c r="L57" s="21" t="s">
        <v>121</v>
      </c>
      <c r="M57" s="21">
        <v>1</v>
      </c>
      <c r="N57" s="22"/>
      <c r="O57" s="22"/>
      <c r="P57" s="22"/>
      <c r="Q57" s="22"/>
      <c r="R57" s="22"/>
      <c r="S57" s="22"/>
      <c r="T57" s="24" t="s">
        <v>730</v>
      </c>
      <c r="U57" s="24" t="s">
        <v>724</v>
      </c>
      <c r="V57" s="20" t="s">
        <v>721</v>
      </c>
      <c r="W57" s="24" t="s">
        <v>96</v>
      </c>
      <c r="X57" s="24" t="s">
        <v>96</v>
      </c>
      <c r="Y57" s="24" t="s">
        <v>96</v>
      </c>
      <c r="Z57" s="24" t="s">
        <v>96</v>
      </c>
      <c r="AA57" s="24" t="s">
        <v>96</v>
      </c>
      <c r="AB57" s="24" t="s">
        <v>96</v>
      </c>
      <c r="AC57" s="24" t="s">
        <v>96</v>
      </c>
      <c r="AD57" s="24" t="s">
        <v>96</v>
      </c>
      <c r="AE57" s="24" t="s">
        <v>96</v>
      </c>
      <c r="AF57" s="24" t="s">
        <v>96</v>
      </c>
      <c r="AG57" s="24" t="s">
        <v>96</v>
      </c>
      <c r="AH57" s="24" t="s">
        <v>96</v>
      </c>
      <c r="AI57" s="24" t="s">
        <v>96</v>
      </c>
      <c r="AJ57" s="24" t="s">
        <v>96</v>
      </c>
      <c r="AK57" s="24" t="s">
        <v>96</v>
      </c>
      <c r="AL57" s="32" t="s">
        <v>96</v>
      </c>
      <c r="AM57" s="21" t="s">
        <v>96</v>
      </c>
      <c r="AN57" s="21" t="s">
        <v>127</v>
      </c>
      <c r="AO57" s="21" t="s">
        <v>731</v>
      </c>
      <c r="AP57" s="21" t="s">
        <v>732</v>
      </c>
      <c r="AQ57" s="21" t="s">
        <v>130</v>
      </c>
      <c r="AR57" s="21" t="s">
        <v>131</v>
      </c>
      <c r="AS57" s="21" t="s">
        <v>96</v>
      </c>
      <c r="AT57" s="21" t="s">
        <v>96</v>
      </c>
      <c r="AU57" s="21" t="s">
        <v>96</v>
      </c>
      <c r="AV57" s="21" t="s">
        <v>733</v>
      </c>
      <c r="AW57" s="21" t="s">
        <v>734</v>
      </c>
      <c r="AX57" s="21" t="s">
        <v>134</v>
      </c>
      <c r="AY57" s="21" t="s">
        <v>135</v>
      </c>
      <c r="AZ57" s="21" t="s">
        <v>136</v>
      </c>
      <c r="BA57" s="21" t="s">
        <v>96</v>
      </c>
      <c r="BB57" s="21" t="s">
        <v>96</v>
      </c>
      <c r="BC57" s="21" t="s">
        <v>96</v>
      </c>
      <c r="BD57" s="21" t="s">
        <v>96</v>
      </c>
      <c r="BE57" s="21" t="s">
        <v>96</v>
      </c>
      <c r="BF57" s="21" t="s">
        <v>96</v>
      </c>
      <c r="BG57" s="21" t="s">
        <v>96</v>
      </c>
      <c r="BH57" s="21" t="s">
        <v>96</v>
      </c>
      <c r="BI57" s="21" t="s">
        <v>96</v>
      </c>
      <c r="BJ57" s="21" t="s">
        <v>96</v>
      </c>
      <c r="BK57" s="21" t="s">
        <v>96</v>
      </c>
      <c r="BL57" s="20" t="s">
        <v>721</v>
      </c>
      <c r="BM57" s="21" t="s">
        <v>556</v>
      </c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 t="s">
        <v>728</v>
      </c>
      <c r="CA57" s="21" t="s">
        <v>560</v>
      </c>
      <c r="CB57" s="21"/>
      <c r="CC57" s="21"/>
      <c r="CD57" t="s">
        <v>107</v>
      </c>
    </row>
    <row r="58" spans="1:82" x14ac:dyDescent="0.3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45268</v>
      </c>
      <c r="G58" s="20" t="s">
        <v>735</v>
      </c>
      <c r="H58" s="20" t="s">
        <v>735</v>
      </c>
      <c r="I58" s="21" t="s">
        <v>736</v>
      </c>
      <c r="J58" s="21">
        <v>3018</v>
      </c>
      <c r="K58" s="21" t="s">
        <v>120</v>
      </c>
      <c r="L58" s="21" t="s">
        <v>121</v>
      </c>
      <c r="M58" s="21">
        <v>1</v>
      </c>
      <c r="N58" s="22"/>
      <c r="O58" s="22"/>
      <c r="P58" s="22"/>
      <c r="Q58" s="22"/>
      <c r="R58" s="22"/>
      <c r="S58" s="22"/>
      <c r="T58" s="24" t="s">
        <v>737</v>
      </c>
      <c r="U58" s="24" t="s">
        <v>738</v>
      </c>
      <c r="V58" s="20" t="s">
        <v>735</v>
      </c>
      <c r="W58" s="24" t="s">
        <v>96</v>
      </c>
      <c r="X58" s="24" t="s">
        <v>96</v>
      </c>
      <c r="Y58" s="24" t="s">
        <v>96</v>
      </c>
      <c r="Z58" s="24" t="s">
        <v>96</v>
      </c>
      <c r="AA58" s="24" t="s">
        <v>125</v>
      </c>
      <c r="AB58" s="24" t="s">
        <v>96</v>
      </c>
      <c r="AC58" s="24" t="s">
        <v>96</v>
      </c>
      <c r="AD58" s="24" t="s">
        <v>96</v>
      </c>
      <c r="AE58" s="24" t="s">
        <v>96</v>
      </c>
      <c r="AF58" s="24" t="s">
        <v>96</v>
      </c>
      <c r="AG58" s="24" t="s">
        <v>96</v>
      </c>
      <c r="AH58" s="24" t="s">
        <v>96</v>
      </c>
      <c r="AI58" s="24" t="s">
        <v>96</v>
      </c>
      <c r="AJ58" s="24" t="s">
        <v>96</v>
      </c>
      <c r="AK58" s="24" t="s">
        <v>96</v>
      </c>
      <c r="AL58" s="25" t="s">
        <v>96</v>
      </c>
      <c r="AM58" s="21" t="s">
        <v>96</v>
      </c>
      <c r="AN58" s="21" t="s">
        <v>127</v>
      </c>
      <c r="AO58" s="21" t="s">
        <v>739</v>
      </c>
      <c r="AP58" s="21" t="s">
        <v>740</v>
      </c>
      <c r="AQ58" s="21" t="s">
        <v>152</v>
      </c>
      <c r="AR58" s="21" t="s">
        <v>153</v>
      </c>
      <c r="AS58" s="21" t="s">
        <v>96</v>
      </c>
      <c r="AT58" s="21" t="s">
        <v>96</v>
      </c>
      <c r="AU58" s="21" t="s">
        <v>96</v>
      </c>
      <c r="AV58" s="21" t="s">
        <v>741</v>
      </c>
      <c r="AW58" s="21" t="s">
        <v>742</v>
      </c>
      <c r="AX58" s="21" t="s">
        <v>156</v>
      </c>
      <c r="AY58" s="21" t="s">
        <v>300</v>
      </c>
      <c r="AZ58" s="21" t="s">
        <v>136</v>
      </c>
      <c r="BA58" s="21" t="s">
        <v>96</v>
      </c>
      <c r="BB58" s="21" t="s">
        <v>96</v>
      </c>
      <c r="BC58" s="21" t="s">
        <v>96</v>
      </c>
      <c r="BD58" s="21" t="s">
        <v>96</v>
      </c>
      <c r="BE58" s="21" t="s">
        <v>96</v>
      </c>
      <c r="BF58" s="21" t="s">
        <v>96</v>
      </c>
      <c r="BG58" s="21" t="s">
        <v>96</v>
      </c>
      <c r="BH58" s="21" t="s">
        <v>96</v>
      </c>
      <c r="BI58" s="21" t="s">
        <v>96</v>
      </c>
      <c r="BJ58" s="21" t="s">
        <v>96</v>
      </c>
      <c r="BK58" s="21" t="s">
        <v>96</v>
      </c>
      <c r="BL58" s="20" t="s">
        <v>735</v>
      </c>
      <c r="BM58" s="21" t="s">
        <v>556</v>
      </c>
      <c r="BN58" s="21" t="s">
        <v>556</v>
      </c>
      <c r="BO58" s="21" t="s">
        <v>743</v>
      </c>
      <c r="BP58" s="21" t="s">
        <v>744</v>
      </c>
      <c r="BQ58" s="21" t="s">
        <v>100</v>
      </c>
      <c r="BR58" s="21"/>
      <c r="BS58" s="21" t="s">
        <v>101</v>
      </c>
      <c r="BT58" s="21"/>
      <c r="BU58" s="26" t="s">
        <v>745</v>
      </c>
      <c r="BV58" s="26" t="s">
        <v>746</v>
      </c>
      <c r="BW58" s="21" t="s">
        <v>747</v>
      </c>
      <c r="BX58" s="21" t="s">
        <v>104</v>
      </c>
      <c r="BY58" s="21" t="s">
        <v>748</v>
      </c>
      <c r="BZ58" s="21"/>
      <c r="CA58" s="21" t="s">
        <v>749</v>
      </c>
      <c r="CB58" s="21" t="s">
        <v>106</v>
      </c>
      <c r="CC58" s="21"/>
      <c r="CD58" t="s">
        <v>107</v>
      </c>
    </row>
    <row r="59" spans="1:82" x14ac:dyDescent="0.3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45268</v>
      </c>
      <c r="G59" s="20" t="s">
        <v>735</v>
      </c>
      <c r="H59" s="20"/>
      <c r="I59" s="21" t="s">
        <v>750</v>
      </c>
      <c r="J59" s="21">
        <v>3019</v>
      </c>
      <c r="K59" s="21" t="s">
        <v>120</v>
      </c>
      <c r="L59" s="21" t="s">
        <v>121</v>
      </c>
      <c r="M59" s="21">
        <v>1</v>
      </c>
      <c r="N59" s="22"/>
      <c r="O59" s="22"/>
      <c r="P59" s="22"/>
      <c r="Q59" s="22"/>
      <c r="R59" s="22"/>
      <c r="S59" s="22"/>
      <c r="T59" s="24" t="s">
        <v>751</v>
      </c>
      <c r="U59" s="24" t="s">
        <v>738</v>
      </c>
      <c r="V59" s="20" t="s">
        <v>735</v>
      </c>
      <c r="W59" s="24" t="s">
        <v>96</v>
      </c>
      <c r="X59" s="24" t="s">
        <v>96</v>
      </c>
      <c r="Y59" s="24" t="s">
        <v>96</v>
      </c>
      <c r="Z59" s="24" t="s">
        <v>96</v>
      </c>
      <c r="AA59" s="24" t="s">
        <v>125</v>
      </c>
      <c r="AB59" s="24" t="s">
        <v>96</v>
      </c>
      <c r="AC59" s="24" t="s">
        <v>96</v>
      </c>
      <c r="AD59" s="24" t="s">
        <v>96</v>
      </c>
      <c r="AE59" s="24" t="s">
        <v>96</v>
      </c>
      <c r="AF59" s="24" t="s">
        <v>96</v>
      </c>
      <c r="AG59" s="24" t="s">
        <v>96</v>
      </c>
      <c r="AH59" s="24" t="s">
        <v>96</v>
      </c>
      <c r="AI59" s="24" t="s">
        <v>96</v>
      </c>
      <c r="AJ59" s="24" t="s">
        <v>96</v>
      </c>
      <c r="AK59" s="24" t="s">
        <v>96</v>
      </c>
      <c r="AL59" s="25" t="s">
        <v>96</v>
      </c>
      <c r="AM59" s="21" t="s">
        <v>96</v>
      </c>
      <c r="AN59" s="21" t="s">
        <v>127</v>
      </c>
      <c r="AO59" s="21" t="s">
        <v>752</v>
      </c>
      <c r="AP59" s="21" t="s">
        <v>740</v>
      </c>
      <c r="AQ59" s="21" t="s">
        <v>152</v>
      </c>
      <c r="AR59" s="21" t="s">
        <v>153</v>
      </c>
      <c r="AS59" s="21" t="s">
        <v>96</v>
      </c>
      <c r="AT59" s="21" t="s">
        <v>96</v>
      </c>
      <c r="AU59" s="21" t="s">
        <v>96</v>
      </c>
      <c r="AV59" s="21" t="s">
        <v>753</v>
      </c>
      <c r="AW59" s="21" t="s">
        <v>754</v>
      </c>
      <c r="AX59" s="21" t="s">
        <v>156</v>
      </c>
      <c r="AY59" s="21" t="s">
        <v>300</v>
      </c>
      <c r="AZ59" s="21" t="s">
        <v>136</v>
      </c>
      <c r="BA59" s="21" t="s">
        <v>96</v>
      </c>
      <c r="BB59" s="21" t="s">
        <v>96</v>
      </c>
      <c r="BC59" s="21" t="s">
        <v>96</v>
      </c>
      <c r="BD59" s="21" t="s">
        <v>96</v>
      </c>
      <c r="BE59" s="21" t="s">
        <v>96</v>
      </c>
      <c r="BF59" s="21" t="s">
        <v>96</v>
      </c>
      <c r="BG59" s="21" t="s">
        <v>96</v>
      </c>
      <c r="BH59" s="21" t="s">
        <v>96</v>
      </c>
      <c r="BI59" s="21" t="s">
        <v>96</v>
      </c>
      <c r="BJ59" s="21" t="s">
        <v>96</v>
      </c>
      <c r="BK59" s="21" t="s">
        <v>96</v>
      </c>
      <c r="BL59" s="20" t="s">
        <v>735</v>
      </c>
      <c r="BM59" s="21" t="s">
        <v>556</v>
      </c>
      <c r="BN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 t="s">
        <v>755</v>
      </c>
      <c r="CA59" s="21" t="s">
        <v>749</v>
      </c>
      <c r="CB59" s="21"/>
      <c r="CC59" s="21"/>
      <c r="CD59" t="s">
        <v>107</v>
      </c>
    </row>
    <row r="60" spans="1:82" x14ac:dyDescent="0.3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45268</v>
      </c>
      <c r="G60" s="20" t="s">
        <v>735</v>
      </c>
      <c r="H60" s="20"/>
      <c r="I60" s="21" t="s">
        <v>756</v>
      </c>
      <c r="J60" s="21">
        <v>3020</v>
      </c>
      <c r="K60" s="21" t="s">
        <v>120</v>
      </c>
      <c r="L60" s="21" t="s">
        <v>121</v>
      </c>
      <c r="M60" s="21">
        <v>1</v>
      </c>
      <c r="N60" s="22"/>
      <c r="O60" s="22"/>
      <c r="P60" s="22"/>
      <c r="Q60" s="22"/>
      <c r="R60" s="22"/>
      <c r="S60" s="22"/>
      <c r="T60" s="24" t="s">
        <v>757</v>
      </c>
      <c r="U60" s="24" t="s">
        <v>738</v>
      </c>
      <c r="V60" s="20" t="s">
        <v>735</v>
      </c>
      <c r="W60" s="24" t="s">
        <v>96</v>
      </c>
      <c r="X60" s="24" t="s">
        <v>96</v>
      </c>
      <c r="Y60" s="24" t="s">
        <v>96</v>
      </c>
      <c r="Z60" s="24" t="s">
        <v>96</v>
      </c>
      <c r="AA60" s="24" t="s">
        <v>125</v>
      </c>
      <c r="AB60" s="24" t="s">
        <v>96</v>
      </c>
      <c r="AC60" s="24" t="s">
        <v>96</v>
      </c>
      <c r="AD60" s="24" t="s">
        <v>96</v>
      </c>
      <c r="AE60" s="24" t="s">
        <v>96</v>
      </c>
      <c r="AF60" s="24" t="s">
        <v>96</v>
      </c>
      <c r="AG60" s="24" t="s">
        <v>96</v>
      </c>
      <c r="AH60" s="24" t="s">
        <v>96</v>
      </c>
      <c r="AI60" s="24" t="s">
        <v>96</v>
      </c>
      <c r="AJ60" s="24" t="s">
        <v>96</v>
      </c>
      <c r="AK60" s="24" t="s">
        <v>96</v>
      </c>
      <c r="AL60" s="25" t="s">
        <v>96</v>
      </c>
      <c r="AM60" s="21" t="s">
        <v>96</v>
      </c>
      <c r="AN60" s="21" t="s">
        <v>127</v>
      </c>
      <c r="AO60" s="21" t="s">
        <v>150</v>
      </c>
      <c r="AP60" s="21" t="s">
        <v>740</v>
      </c>
      <c r="AQ60" s="21" t="s">
        <v>152</v>
      </c>
      <c r="AR60" s="21" t="s">
        <v>153</v>
      </c>
      <c r="AS60" s="21" t="s">
        <v>96</v>
      </c>
      <c r="AT60" s="21" t="s">
        <v>96</v>
      </c>
      <c r="AU60" s="21" t="s">
        <v>96</v>
      </c>
      <c r="AV60" s="21" t="s">
        <v>154</v>
      </c>
      <c r="AW60" s="21" t="s">
        <v>155</v>
      </c>
      <c r="AX60" s="21" t="s">
        <v>156</v>
      </c>
      <c r="AY60" s="21" t="s">
        <v>300</v>
      </c>
      <c r="AZ60" s="21" t="s">
        <v>136</v>
      </c>
      <c r="BA60" s="21" t="s">
        <v>96</v>
      </c>
      <c r="BB60" s="21" t="s">
        <v>96</v>
      </c>
      <c r="BC60" s="21" t="s">
        <v>96</v>
      </c>
      <c r="BD60" s="21" t="s">
        <v>96</v>
      </c>
      <c r="BE60" s="21" t="s">
        <v>96</v>
      </c>
      <c r="BF60" s="21" t="s">
        <v>96</v>
      </c>
      <c r="BG60" s="21" t="s">
        <v>96</v>
      </c>
      <c r="BH60" s="21" t="s">
        <v>96</v>
      </c>
      <c r="BI60" s="21" t="s">
        <v>96</v>
      </c>
      <c r="BJ60" s="21" t="s">
        <v>96</v>
      </c>
      <c r="BK60" s="21" t="s">
        <v>96</v>
      </c>
      <c r="BL60" s="20" t="s">
        <v>735</v>
      </c>
      <c r="BM60" s="21" t="s">
        <v>556</v>
      </c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 t="s">
        <v>755</v>
      </c>
      <c r="CA60" s="21" t="s">
        <v>749</v>
      </c>
      <c r="CB60" s="21"/>
      <c r="CC60" s="21"/>
      <c r="CD60" t="s">
        <v>107</v>
      </c>
    </row>
    <row r="61" spans="1:82" x14ac:dyDescent="0.3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45268</v>
      </c>
      <c r="G61" s="20" t="s">
        <v>758</v>
      </c>
      <c r="H61" s="20" t="s">
        <v>758</v>
      </c>
      <c r="I61" s="21" t="s">
        <v>759</v>
      </c>
      <c r="J61" s="21">
        <v>3021</v>
      </c>
      <c r="K61" s="21" t="s">
        <v>120</v>
      </c>
      <c r="L61" s="21" t="s">
        <v>121</v>
      </c>
      <c r="M61" s="21">
        <v>1</v>
      </c>
      <c r="N61" s="22"/>
      <c r="O61" s="22"/>
      <c r="P61" s="22"/>
      <c r="Q61" s="22"/>
      <c r="R61" s="22"/>
      <c r="S61" s="22"/>
      <c r="T61" s="24" t="s">
        <v>760</v>
      </c>
      <c r="U61" s="24" t="s">
        <v>761</v>
      </c>
      <c r="V61" s="20" t="s">
        <v>758</v>
      </c>
      <c r="W61" s="24" t="s">
        <v>96</v>
      </c>
      <c r="X61" s="24" t="s">
        <v>96</v>
      </c>
      <c r="Y61" s="24" t="s">
        <v>96</v>
      </c>
      <c r="Z61" s="24" t="s">
        <v>96</v>
      </c>
      <c r="AA61" s="24" t="s">
        <v>96</v>
      </c>
      <c r="AB61" s="24" t="s">
        <v>96</v>
      </c>
      <c r="AC61" s="24" t="s">
        <v>96</v>
      </c>
      <c r="AD61" s="24" t="s">
        <v>96</v>
      </c>
      <c r="AE61" s="24" t="s">
        <v>96</v>
      </c>
      <c r="AF61" s="24" t="s">
        <v>96</v>
      </c>
      <c r="AG61" s="24" t="s">
        <v>96</v>
      </c>
      <c r="AH61" s="24" t="s">
        <v>96</v>
      </c>
      <c r="AI61" s="24" t="s">
        <v>96</v>
      </c>
      <c r="AJ61" s="24" t="s">
        <v>96</v>
      </c>
      <c r="AK61" s="24" t="s">
        <v>96</v>
      </c>
      <c r="AL61" s="25" t="s">
        <v>96</v>
      </c>
      <c r="AM61" s="21" t="s">
        <v>96</v>
      </c>
      <c r="AN61" s="21" t="s">
        <v>127</v>
      </c>
      <c r="AO61" s="21" t="s">
        <v>762</v>
      </c>
      <c r="AP61" s="21" t="s">
        <v>763</v>
      </c>
      <c r="AQ61" s="21" t="s">
        <v>152</v>
      </c>
      <c r="AR61" s="21" t="s">
        <v>153</v>
      </c>
      <c r="AS61" s="21" t="s">
        <v>96</v>
      </c>
      <c r="AT61" s="21" t="s">
        <v>96</v>
      </c>
      <c r="AU61" s="21" t="s">
        <v>96</v>
      </c>
      <c r="AV61" s="21" t="s">
        <v>764</v>
      </c>
      <c r="AW61" s="21" t="s">
        <v>765</v>
      </c>
      <c r="AX61" s="21" t="s">
        <v>156</v>
      </c>
      <c r="AY61" s="21" t="s">
        <v>300</v>
      </c>
      <c r="AZ61" s="21" t="s">
        <v>136</v>
      </c>
      <c r="BA61" s="21" t="s">
        <v>96</v>
      </c>
      <c r="BB61" s="21" t="s">
        <v>96</v>
      </c>
      <c r="BC61" s="21" t="s">
        <v>96</v>
      </c>
      <c r="BD61" s="21" t="s">
        <v>96</v>
      </c>
      <c r="BE61" s="21" t="s">
        <v>96</v>
      </c>
      <c r="BF61" s="21" t="s">
        <v>96</v>
      </c>
      <c r="BG61" s="21" t="s">
        <v>96</v>
      </c>
      <c r="BH61" s="21" t="s">
        <v>96</v>
      </c>
      <c r="BI61" s="21" t="s">
        <v>96</v>
      </c>
      <c r="BJ61" s="21" t="s">
        <v>96</v>
      </c>
      <c r="BK61" s="21" t="s">
        <v>96</v>
      </c>
      <c r="BL61" s="20" t="s">
        <v>758</v>
      </c>
      <c r="BM61" s="21" t="s">
        <v>556</v>
      </c>
      <c r="BN61" s="21" t="s">
        <v>556</v>
      </c>
      <c r="BO61" s="21" t="s">
        <v>766</v>
      </c>
      <c r="BP61" s="21" t="s">
        <v>767</v>
      </c>
      <c r="BQ61" s="21" t="s">
        <v>768</v>
      </c>
      <c r="BR61" s="21"/>
      <c r="BS61" s="21" t="s">
        <v>769</v>
      </c>
      <c r="BT61" s="21"/>
      <c r="BU61" s="26" t="s">
        <v>770</v>
      </c>
      <c r="BV61" s="26" t="s">
        <v>771</v>
      </c>
      <c r="BW61" s="21"/>
      <c r="BX61" s="21" t="s">
        <v>104</v>
      </c>
      <c r="BY61" s="21" t="s">
        <v>772</v>
      </c>
      <c r="BZ61" s="21"/>
      <c r="CA61" s="21"/>
      <c r="CB61" s="21" t="s">
        <v>106</v>
      </c>
      <c r="CC61" s="21"/>
      <c r="CD61" t="s">
        <v>107</v>
      </c>
    </row>
    <row r="62" spans="1:82" x14ac:dyDescent="0.3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45268</v>
      </c>
      <c r="G62" s="20" t="s">
        <v>773</v>
      </c>
      <c r="H62" s="20" t="s">
        <v>773</v>
      </c>
      <c r="I62" s="21" t="s">
        <v>774</v>
      </c>
      <c r="J62" s="21">
        <v>2164</v>
      </c>
      <c r="K62" s="21" t="s">
        <v>120</v>
      </c>
      <c r="L62" s="21" t="s">
        <v>121</v>
      </c>
      <c r="M62" s="21">
        <v>1</v>
      </c>
      <c r="N62" s="22"/>
      <c r="O62" s="22"/>
      <c r="P62" s="22"/>
      <c r="Q62" s="22"/>
      <c r="R62" s="22"/>
      <c r="S62" s="22"/>
      <c r="T62" s="24" t="s">
        <v>775</v>
      </c>
      <c r="U62" s="24" t="s">
        <v>776</v>
      </c>
      <c r="V62" s="20" t="s">
        <v>773</v>
      </c>
      <c r="W62" s="24" t="s">
        <v>96</v>
      </c>
      <c r="X62" s="24" t="s">
        <v>96</v>
      </c>
      <c r="Y62" s="24" t="s">
        <v>96</v>
      </c>
      <c r="Z62" s="24" t="s">
        <v>96</v>
      </c>
      <c r="AA62" s="24" t="s">
        <v>777</v>
      </c>
      <c r="AB62" s="24" t="s">
        <v>96</v>
      </c>
      <c r="AC62" s="24" t="s">
        <v>96</v>
      </c>
      <c r="AD62" s="24" t="s">
        <v>96</v>
      </c>
      <c r="AE62" s="24" t="s">
        <v>96</v>
      </c>
      <c r="AF62" s="24" t="s">
        <v>96</v>
      </c>
      <c r="AG62" s="24" t="s">
        <v>96</v>
      </c>
      <c r="AH62" s="24" t="s">
        <v>96</v>
      </c>
      <c r="AI62" s="24" t="s">
        <v>96</v>
      </c>
      <c r="AJ62" s="24" t="s">
        <v>96</v>
      </c>
      <c r="AK62" s="24" t="s">
        <v>96</v>
      </c>
      <c r="AL62" s="25" t="s">
        <v>96</v>
      </c>
      <c r="AM62" s="21" t="s">
        <v>96</v>
      </c>
      <c r="AN62" s="21" t="s">
        <v>127</v>
      </c>
      <c r="AO62" s="21" t="s">
        <v>778</v>
      </c>
      <c r="AP62" s="21" t="s">
        <v>779</v>
      </c>
      <c r="AQ62" s="21" t="s">
        <v>152</v>
      </c>
      <c r="AR62" s="21" t="s">
        <v>153</v>
      </c>
      <c r="AS62" s="21" t="s">
        <v>96</v>
      </c>
      <c r="AT62" s="21" t="s">
        <v>96</v>
      </c>
      <c r="AU62" s="21" t="s">
        <v>96</v>
      </c>
      <c r="AV62" s="21" t="s">
        <v>780</v>
      </c>
      <c r="AW62" s="21" t="s">
        <v>781</v>
      </c>
      <c r="AX62" s="21" t="s">
        <v>156</v>
      </c>
      <c r="AY62" s="21" t="s">
        <v>300</v>
      </c>
      <c r="AZ62" s="21" t="s">
        <v>136</v>
      </c>
      <c r="BA62" s="21" t="s">
        <v>782</v>
      </c>
      <c r="BB62" s="21" t="s">
        <v>96</v>
      </c>
      <c r="BC62" s="21" t="s">
        <v>96</v>
      </c>
      <c r="BD62" s="21" t="s">
        <v>96</v>
      </c>
      <c r="BE62" s="21" t="s">
        <v>96</v>
      </c>
      <c r="BF62" s="21" t="s">
        <v>96</v>
      </c>
      <c r="BG62" s="21" t="s">
        <v>96</v>
      </c>
      <c r="BH62" s="21" t="s">
        <v>96</v>
      </c>
      <c r="BI62" s="21" t="s">
        <v>96</v>
      </c>
      <c r="BJ62" s="21" t="s">
        <v>96</v>
      </c>
      <c r="BK62" s="21" t="s">
        <v>96</v>
      </c>
      <c r="BL62" s="20" t="s">
        <v>773</v>
      </c>
      <c r="BM62" s="21" t="s">
        <v>783</v>
      </c>
      <c r="BN62" s="21" t="s">
        <v>783</v>
      </c>
      <c r="BO62" s="21" t="s">
        <v>784</v>
      </c>
      <c r="BP62" s="21"/>
      <c r="BQ62" s="21" t="s">
        <v>141</v>
      </c>
      <c r="BR62" s="21"/>
      <c r="BS62" s="21" t="s">
        <v>101</v>
      </c>
      <c r="BT62" s="21"/>
      <c r="BU62" s="21"/>
      <c r="BV62" s="21"/>
      <c r="BW62" s="21"/>
      <c r="BX62" s="21" t="s">
        <v>104</v>
      </c>
      <c r="BY62" s="21" t="s">
        <v>785</v>
      </c>
      <c r="BZ62" s="21"/>
      <c r="CA62" s="21" t="s">
        <v>786</v>
      </c>
      <c r="CB62" s="21" t="s">
        <v>204</v>
      </c>
      <c r="CC62" s="21"/>
      <c r="CD62" t="s">
        <v>107</v>
      </c>
    </row>
    <row r="63" spans="1:82" x14ac:dyDescent="0.3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45268</v>
      </c>
      <c r="G63" s="20" t="s">
        <v>773</v>
      </c>
      <c r="H63" s="20"/>
      <c r="I63" s="21" t="s">
        <v>787</v>
      </c>
      <c r="J63" s="21">
        <v>2165</v>
      </c>
      <c r="K63" s="21" t="s">
        <v>120</v>
      </c>
      <c r="L63" s="21" t="s">
        <v>121</v>
      </c>
      <c r="M63" s="21">
        <v>1</v>
      </c>
      <c r="N63" s="22"/>
      <c r="O63" s="22"/>
      <c r="P63" s="22"/>
      <c r="Q63" s="22"/>
      <c r="R63" s="22"/>
      <c r="S63" s="22"/>
      <c r="T63" s="24" t="s">
        <v>788</v>
      </c>
      <c r="U63" s="24" t="s">
        <v>776</v>
      </c>
      <c r="V63" s="20" t="s">
        <v>773</v>
      </c>
      <c r="W63" s="24" t="s">
        <v>96</v>
      </c>
      <c r="X63" s="24" t="s">
        <v>96</v>
      </c>
      <c r="Y63" s="24" t="s">
        <v>96</v>
      </c>
      <c r="Z63" s="24" t="s">
        <v>96</v>
      </c>
      <c r="AA63" s="24" t="s">
        <v>777</v>
      </c>
      <c r="AB63" s="24" t="s">
        <v>96</v>
      </c>
      <c r="AC63" s="24" t="s">
        <v>96</v>
      </c>
      <c r="AD63" s="24" t="s">
        <v>96</v>
      </c>
      <c r="AE63" s="24" t="s">
        <v>96</v>
      </c>
      <c r="AF63" s="24" t="s">
        <v>96</v>
      </c>
      <c r="AG63" s="24" t="s">
        <v>96</v>
      </c>
      <c r="AH63" s="24" t="s">
        <v>96</v>
      </c>
      <c r="AI63" s="24" t="s">
        <v>96</v>
      </c>
      <c r="AJ63" s="24" t="s">
        <v>96</v>
      </c>
      <c r="AK63" s="24" t="s">
        <v>96</v>
      </c>
      <c r="AL63" s="25" t="s">
        <v>96</v>
      </c>
      <c r="AM63" s="21" t="s">
        <v>96</v>
      </c>
      <c r="AN63" s="21" t="s">
        <v>127</v>
      </c>
      <c r="AO63" s="21" t="s">
        <v>789</v>
      </c>
      <c r="AP63" s="21" t="s">
        <v>779</v>
      </c>
      <c r="AQ63" s="21" t="s">
        <v>152</v>
      </c>
      <c r="AR63" s="21" t="s">
        <v>153</v>
      </c>
      <c r="AS63" s="21" t="s">
        <v>96</v>
      </c>
      <c r="AT63" s="21" t="s">
        <v>96</v>
      </c>
      <c r="AU63" s="21" t="s">
        <v>96</v>
      </c>
      <c r="AV63" s="21" t="s">
        <v>790</v>
      </c>
      <c r="AW63" s="21" t="s">
        <v>791</v>
      </c>
      <c r="AX63" s="21" t="s">
        <v>156</v>
      </c>
      <c r="AY63" s="21" t="s">
        <v>300</v>
      </c>
      <c r="AZ63" s="21" t="s">
        <v>136</v>
      </c>
      <c r="BA63" s="21" t="s">
        <v>782</v>
      </c>
      <c r="BB63" s="21" t="s">
        <v>96</v>
      </c>
      <c r="BC63" s="21" t="s">
        <v>96</v>
      </c>
      <c r="BD63" s="21" t="s">
        <v>96</v>
      </c>
      <c r="BE63" s="21" t="s">
        <v>96</v>
      </c>
      <c r="BF63" s="21" t="s">
        <v>96</v>
      </c>
      <c r="BG63" s="21" t="s">
        <v>96</v>
      </c>
      <c r="BH63" s="21" t="s">
        <v>96</v>
      </c>
      <c r="BI63" s="21" t="s">
        <v>96</v>
      </c>
      <c r="BJ63" s="21" t="s">
        <v>96</v>
      </c>
      <c r="BK63" s="21" t="s">
        <v>96</v>
      </c>
      <c r="BL63" s="20" t="s">
        <v>773</v>
      </c>
      <c r="BM63" s="21" t="s">
        <v>556</v>
      </c>
      <c r="BN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 t="s">
        <v>792</v>
      </c>
      <c r="CA63" s="21" t="s">
        <v>786</v>
      </c>
      <c r="CB63" s="21"/>
      <c r="CC63" s="21"/>
      <c r="CD63" t="s">
        <v>107</v>
      </c>
    </row>
    <row r="64" spans="1:82" x14ac:dyDescent="0.3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45268</v>
      </c>
      <c r="G64" s="20" t="s">
        <v>773</v>
      </c>
      <c r="H64" s="20"/>
      <c r="I64" s="21" t="s">
        <v>793</v>
      </c>
      <c r="J64" s="21">
        <v>2166</v>
      </c>
      <c r="K64" s="21" t="s">
        <v>120</v>
      </c>
      <c r="L64" s="21" t="s">
        <v>121</v>
      </c>
      <c r="M64" s="21">
        <v>1</v>
      </c>
      <c r="N64" s="22"/>
      <c r="O64" s="22"/>
      <c r="P64" s="22"/>
      <c r="Q64" s="22"/>
      <c r="R64" s="22"/>
      <c r="S64" s="22"/>
      <c r="T64" s="24" t="s">
        <v>794</v>
      </c>
      <c r="U64" s="24" t="s">
        <v>776</v>
      </c>
      <c r="V64" s="20" t="s">
        <v>773</v>
      </c>
      <c r="W64" s="24" t="s">
        <v>96</v>
      </c>
      <c r="X64" s="24" t="s">
        <v>96</v>
      </c>
      <c r="Y64" s="24" t="s">
        <v>96</v>
      </c>
      <c r="Z64" s="24" t="s">
        <v>96</v>
      </c>
      <c r="AA64" s="24" t="s">
        <v>777</v>
      </c>
      <c r="AB64" s="24" t="s">
        <v>96</v>
      </c>
      <c r="AC64" s="24" t="s">
        <v>96</v>
      </c>
      <c r="AD64" s="24" t="s">
        <v>96</v>
      </c>
      <c r="AE64" s="24" t="s">
        <v>96</v>
      </c>
      <c r="AF64" s="24" t="s">
        <v>96</v>
      </c>
      <c r="AG64" s="24" t="s">
        <v>96</v>
      </c>
      <c r="AH64" s="24" t="s">
        <v>96</v>
      </c>
      <c r="AI64" s="24" t="s">
        <v>96</v>
      </c>
      <c r="AJ64" s="24" t="s">
        <v>96</v>
      </c>
      <c r="AK64" s="24" t="s">
        <v>96</v>
      </c>
      <c r="AL64" s="25" t="s">
        <v>96</v>
      </c>
      <c r="AM64" s="21" t="s">
        <v>96</v>
      </c>
      <c r="AN64" s="21" t="s">
        <v>127</v>
      </c>
      <c r="AO64" s="21" t="s">
        <v>795</v>
      </c>
      <c r="AP64" s="21" t="s">
        <v>779</v>
      </c>
      <c r="AQ64" s="21" t="s">
        <v>152</v>
      </c>
      <c r="AR64" s="21" t="s">
        <v>153</v>
      </c>
      <c r="AS64" s="21" t="s">
        <v>96</v>
      </c>
      <c r="AT64" s="21" t="s">
        <v>96</v>
      </c>
      <c r="AU64" s="21" t="s">
        <v>96</v>
      </c>
      <c r="AV64" s="21" t="s">
        <v>796</v>
      </c>
      <c r="AW64" s="21" t="s">
        <v>797</v>
      </c>
      <c r="AX64" s="21" t="s">
        <v>156</v>
      </c>
      <c r="AY64" s="21" t="s">
        <v>300</v>
      </c>
      <c r="AZ64" s="21" t="s">
        <v>136</v>
      </c>
      <c r="BA64" s="21" t="s">
        <v>782</v>
      </c>
      <c r="BB64" s="21" t="s">
        <v>96</v>
      </c>
      <c r="BC64" s="21" t="s">
        <v>96</v>
      </c>
      <c r="BD64" s="21" t="s">
        <v>96</v>
      </c>
      <c r="BE64" s="21" t="s">
        <v>96</v>
      </c>
      <c r="BF64" s="21" t="s">
        <v>96</v>
      </c>
      <c r="BG64" s="21" t="s">
        <v>96</v>
      </c>
      <c r="BH64" s="21" t="s">
        <v>96</v>
      </c>
      <c r="BI64" s="21" t="s">
        <v>96</v>
      </c>
      <c r="BJ64" s="21" t="s">
        <v>96</v>
      </c>
      <c r="BK64" s="21" t="s">
        <v>96</v>
      </c>
      <c r="BL64" s="20" t="s">
        <v>773</v>
      </c>
      <c r="BM64" s="21" t="s">
        <v>556</v>
      </c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 t="s">
        <v>792</v>
      </c>
      <c r="CA64" s="21" t="s">
        <v>786</v>
      </c>
      <c r="CB64" s="21"/>
      <c r="CC64" s="21"/>
      <c r="CD64" t="s">
        <v>107</v>
      </c>
    </row>
    <row r="65" spans="1:82" x14ac:dyDescent="0.3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45268</v>
      </c>
      <c r="G65" s="20" t="s">
        <v>773</v>
      </c>
      <c r="H65" s="20"/>
      <c r="I65" s="21" t="s">
        <v>798</v>
      </c>
      <c r="J65" s="21">
        <v>2167</v>
      </c>
      <c r="K65" s="21" t="s">
        <v>120</v>
      </c>
      <c r="L65" s="21" t="s">
        <v>121</v>
      </c>
      <c r="M65" s="21">
        <v>1</v>
      </c>
      <c r="N65" s="22"/>
      <c r="O65" s="22"/>
      <c r="P65" s="22"/>
      <c r="Q65" s="22"/>
      <c r="R65" s="22"/>
      <c r="S65" s="22"/>
      <c r="T65" s="24" t="s">
        <v>799</v>
      </c>
      <c r="U65" s="24" t="s">
        <v>776</v>
      </c>
      <c r="V65" s="20" t="s">
        <v>773</v>
      </c>
      <c r="W65" s="24" t="s">
        <v>96</v>
      </c>
      <c r="X65" s="24" t="s">
        <v>96</v>
      </c>
      <c r="Y65" s="24" t="s">
        <v>96</v>
      </c>
      <c r="Z65" s="24" t="s">
        <v>96</v>
      </c>
      <c r="AA65" s="24" t="s">
        <v>777</v>
      </c>
      <c r="AB65" s="24" t="s">
        <v>96</v>
      </c>
      <c r="AC65" s="24" t="s">
        <v>96</v>
      </c>
      <c r="AD65" s="24" t="s">
        <v>96</v>
      </c>
      <c r="AE65" s="24" t="s">
        <v>96</v>
      </c>
      <c r="AF65" s="24" t="s">
        <v>96</v>
      </c>
      <c r="AG65" s="24" t="s">
        <v>96</v>
      </c>
      <c r="AH65" s="24" t="s">
        <v>96</v>
      </c>
      <c r="AI65" s="24" t="s">
        <v>96</v>
      </c>
      <c r="AJ65" s="24" t="s">
        <v>96</v>
      </c>
      <c r="AK65" s="24" t="s">
        <v>96</v>
      </c>
      <c r="AL65" s="25" t="s">
        <v>96</v>
      </c>
      <c r="AM65" s="21" t="s">
        <v>96</v>
      </c>
      <c r="AN65" s="21" t="s">
        <v>127</v>
      </c>
      <c r="AO65" s="21" t="s">
        <v>739</v>
      </c>
      <c r="AP65" s="21" t="s">
        <v>779</v>
      </c>
      <c r="AQ65" s="21" t="s">
        <v>152</v>
      </c>
      <c r="AR65" s="21" t="s">
        <v>153</v>
      </c>
      <c r="AS65" s="21" t="s">
        <v>96</v>
      </c>
      <c r="AT65" s="21" t="s">
        <v>96</v>
      </c>
      <c r="AU65" s="21" t="s">
        <v>96</v>
      </c>
      <c r="AV65" s="21" t="s">
        <v>741</v>
      </c>
      <c r="AW65" s="21" t="s">
        <v>742</v>
      </c>
      <c r="AX65" s="21" t="s">
        <v>156</v>
      </c>
      <c r="AY65" s="21" t="s">
        <v>300</v>
      </c>
      <c r="AZ65" s="21" t="s">
        <v>136</v>
      </c>
      <c r="BA65" s="21" t="s">
        <v>782</v>
      </c>
      <c r="BB65" s="21" t="s">
        <v>96</v>
      </c>
      <c r="BC65" s="21" t="s">
        <v>96</v>
      </c>
      <c r="BD65" s="21" t="s">
        <v>96</v>
      </c>
      <c r="BE65" s="21" t="s">
        <v>96</v>
      </c>
      <c r="BF65" s="21" t="s">
        <v>96</v>
      </c>
      <c r="BG65" s="21" t="s">
        <v>96</v>
      </c>
      <c r="BH65" s="21" t="s">
        <v>96</v>
      </c>
      <c r="BI65" s="21" t="s">
        <v>96</v>
      </c>
      <c r="BJ65" s="21" t="s">
        <v>96</v>
      </c>
      <c r="BK65" s="21" t="s">
        <v>96</v>
      </c>
      <c r="BL65" s="20" t="s">
        <v>773</v>
      </c>
      <c r="BM65" s="21" t="s">
        <v>556</v>
      </c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 t="s">
        <v>792</v>
      </c>
      <c r="CA65" s="21" t="s">
        <v>786</v>
      </c>
      <c r="CB65" s="21"/>
      <c r="CC65" s="21"/>
      <c r="CD65" t="s">
        <v>107</v>
      </c>
    </row>
    <row r="66" spans="1:82" x14ac:dyDescent="0.3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45268</v>
      </c>
      <c r="G66" s="20" t="s">
        <v>773</v>
      </c>
      <c r="H66" s="20"/>
      <c r="I66" s="21" t="s">
        <v>800</v>
      </c>
      <c r="J66" s="21">
        <v>2168</v>
      </c>
      <c r="K66" s="21" t="s">
        <v>120</v>
      </c>
      <c r="L66" s="21" t="s">
        <v>121</v>
      </c>
      <c r="M66" s="21">
        <v>1</v>
      </c>
      <c r="N66" s="22"/>
      <c r="O66" s="22"/>
      <c r="P66" s="22"/>
      <c r="Q66" s="22"/>
      <c r="R66" s="22"/>
      <c r="S66" s="22"/>
      <c r="T66" s="24" t="s">
        <v>801</v>
      </c>
      <c r="U66" s="24" t="s">
        <v>776</v>
      </c>
      <c r="V66" s="20" t="s">
        <v>773</v>
      </c>
      <c r="W66" s="24" t="s">
        <v>96</v>
      </c>
      <c r="X66" s="24" t="s">
        <v>96</v>
      </c>
      <c r="Y66" s="24" t="s">
        <v>96</v>
      </c>
      <c r="Z66" s="24" t="s">
        <v>96</v>
      </c>
      <c r="AA66" s="24" t="s">
        <v>777</v>
      </c>
      <c r="AB66" s="24" t="s">
        <v>96</v>
      </c>
      <c r="AC66" s="24" t="s">
        <v>96</v>
      </c>
      <c r="AD66" s="24" t="s">
        <v>96</v>
      </c>
      <c r="AE66" s="24" t="s">
        <v>96</v>
      </c>
      <c r="AF66" s="24" t="s">
        <v>96</v>
      </c>
      <c r="AG66" s="24" t="s">
        <v>96</v>
      </c>
      <c r="AH66" s="24" t="s">
        <v>96</v>
      </c>
      <c r="AI66" s="24" t="s">
        <v>96</v>
      </c>
      <c r="AJ66" s="24" t="s">
        <v>96</v>
      </c>
      <c r="AK66" s="24" t="s">
        <v>96</v>
      </c>
      <c r="AL66" s="25" t="s">
        <v>96</v>
      </c>
      <c r="AM66" s="21" t="s">
        <v>96</v>
      </c>
      <c r="AN66" s="21" t="s">
        <v>127</v>
      </c>
      <c r="AO66" s="21" t="s">
        <v>752</v>
      </c>
      <c r="AP66" s="21" t="s">
        <v>779</v>
      </c>
      <c r="AQ66" s="21" t="s">
        <v>152</v>
      </c>
      <c r="AR66" s="21" t="s">
        <v>153</v>
      </c>
      <c r="AS66" s="21" t="s">
        <v>96</v>
      </c>
      <c r="AT66" s="21" t="s">
        <v>96</v>
      </c>
      <c r="AU66" s="21" t="s">
        <v>96</v>
      </c>
      <c r="AV66" s="21" t="s">
        <v>753</v>
      </c>
      <c r="AW66" s="21" t="s">
        <v>754</v>
      </c>
      <c r="AX66" s="21" t="s">
        <v>156</v>
      </c>
      <c r="AY66" s="21" t="s">
        <v>300</v>
      </c>
      <c r="AZ66" s="21" t="s">
        <v>136</v>
      </c>
      <c r="BA66" s="21" t="s">
        <v>782</v>
      </c>
      <c r="BB66" s="21" t="s">
        <v>96</v>
      </c>
      <c r="BC66" s="21" t="s">
        <v>96</v>
      </c>
      <c r="BD66" s="21" t="s">
        <v>96</v>
      </c>
      <c r="BE66" s="21" t="s">
        <v>96</v>
      </c>
      <c r="BF66" s="21" t="s">
        <v>96</v>
      </c>
      <c r="BG66" s="21" t="s">
        <v>96</v>
      </c>
      <c r="BH66" s="21" t="s">
        <v>96</v>
      </c>
      <c r="BI66" s="21" t="s">
        <v>96</v>
      </c>
      <c r="BJ66" s="21" t="s">
        <v>96</v>
      </c>
      <c r="BK66" s="21" t="s">
        <v>96</v>
      </c>
      <c r="BL66" s="20" t="s">
        <v>773</v>
      </c>
      <c r="BM66" s="21" t="s">
        <v>556</v>
      </c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 t="s">
        <v>792</v>
      </c>
      <c r="CA66" s="21" t="s">
        <v>786</v>
      </c>
      <c r="CB66" s="21"/>
      <c r="CC66" s="21"/>
      <c r="CD66" t="s">
        <v>107</v>
      </c>
    </row>
    <row r="67" spans="1:82" x14ac:dyDescent="0.3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45268</v>
      </c>
      <c r="G67" s="20" t="s">
        <v>773</v>
      </c>
      <c r="H67" s="20"/>
      <c r="I67" s="21" t="s">
        <v>802</v>
      </c>
      <c r="J67" s="21">
        <v>2169</v>
      </c>
      <c r="K67" s="21" t="s">
        <v>120</v>
      </c>
      <c r="L67" s="21" t="s">
        <v>121</v>
      </c>
      <c r="M67" s="21">
        <v>1</v>
      </c>
      <c r="N67" s="22"/>
      <c r="O67" s="22"/>
      <c r="P67" s="22"/>
      <c r="Q67" s="22"/>
      <c r="R67" s="22"/>
      <c r="S67" s="22"/>
      <c r="T67" s="24" t="s">
        <v>803</v>
      </c>
      <c r="U67" s="24" t="s">
        <v>776</v>
      </c>
      <c r="V67" s="20" t="s">
        <v>773</v>
      </c>
      <c r="W67" s="24" t="s">
        <v>96</v>
      </c>
      <c r="X67" s="24" t="s">
        <v>96</v>
      </c>
      <c r="Y67" s="24" t="s">
        <v>96</v>
      </c>
      <c r="Z67" s="24" t="s">
        <v>96</v>
      </c>
      <c r="AA67" s="24" t="s">
        <v>777</v>
      </c>
      <c r="AB67" s="24" t="s">
        <v>96</v>
      </c>
      <c r="AC67" s="24" t="s">
        <v>96</v>
      </c>
      <c r="AD67" s="24" t="s">
        <v>96</v>
      </c>
      <c r="AE67" s="24" t="s">
        <v>96</v>
      </c>
      <c r="AF67" s="24" t="s">
        <v>96</v>
      </c>
      <c r="AG67" s="24" t="s">
        <v>96</v>
      </c>
      <c r="AH67" s="24" t="s">
        <v>96</v>
      </c>
      <c r="AI67" s="24" t="s">
        <v>96</v>
      </c>
      <c r="AJ67" s="24" t="s">
        <v>96</v>
      </c>
      <c r="AK67" s="24" t="s">
        <v>96</v>
      </c>
      <c r="AL67" s="25" t="s">
        <v>96</v>
      </c>
      <c r="AM67" s="21" t="s">
        <v>96</v>
      </c>
      <c r="AN67" s="21" t="s">
        <v>127</v>
      </c>
      <c r="AO67" s="21" t="s">
        <v>804</v>
      </c>
      <c r="AP67" s="21" t="s">
        <v>779</v>
      </c>
      <c r="AQ67" s="21" t="s">
        <v>152</v>
      </c>
      <c r="AR67" s="21" t="s">
        <v>153</v>
      </c>
      <c r="AS67" s="21" t="s">
        <v>96</v>
      </c>
      <c r="AT67" s="21" t="s">
        <v>96</v>
      </c>
      <c r="AU67" s="21" t="s">
        <v>96</v>
      </c>
      <c r="AV67" s="21" t="s">
        <v>805</v>
      </c>
      <c r="AW67" s="21" t="s">
        <v>806</v>
      </c>
      <c r="AX67" s="21" t="s">
        <v>156</v>
      </c>
      <c r="AY67" s="21" t="s">
        <v>300</v>
      </c>
      <c r="AZ67" s="21" t="s">
        <v>136</v>
      </c>
      <c r="BA67" s="21" t="s">
        <v>782</v>
      </c>
      <c r="BB67" s="21" t="s">
        <v>96</v>
      </c>
      <c r="BC67" s="21" t="s">
        <v>96</v>
      </c>
      <c r="BD67" s="21" t="s">
        <v>96</v>
      </c>
      <c r="BE67" s="21" t="s">
        <v>96</v>
      </c>
      <c r="BF67" s="21" t="s">
        <v>96</v>
      </c>
      <c r="BG67" s="21" t="s">
        <v>96</v>
      </c>
      <c r="BH67" s="21" t="s">
        <v>96</v>
      </c>
      <c r="BI67" s="21" t="s">
        <v>96</v>
      </c>
      <c r="BJ67" s="21" t="s">
        <v>96</v>
      </c>
      <c r="BK67" s="21" t="s">
        <v>96</v>
      </c>
      <c r="BL67" s="20" t="s">
        <v>773</v>
      </c>
      <c r="BM67" s="21" t="s">
        <v>556</v>
      </c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 t="s">
        <v>792</v>
      </c>
      <c r="CA67" s="21" t="s">
        <v>786</v>
      </c>
      <c r="CB67" s="21"/>
      <c r="CC67" s="21"/>
      <c r="CD67" t="s">
        <v>107</v>
      </c>
    </row>
    <row r="68" spans="1:82" x14ac:dyDescent="0.3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45268</v>
      </c>
      <c r="G68" s="20" t="s">
        <v>773</v>
      </c>
      <c r="H68" s="20"/>
      <c r="I68" s="21" t="s">
        <v>807</v>
      </c>
      <c r="J68" s="21">
        <v>2170</v>
      </c>
      <c r="K68" s="21" t="s">
        <v>120</v>
      </c>
      <c r="L68" s="21" t="s">
        <v>121</v>
      </c>
      <c r="M68" s="21">
        <v>1</v>
      </c>
      <c r="N68" s="22"/>
      <c r="O68" s="22"/>
      <c r="P68" s="22"/>
      <c r="Q68" s="22"/>
      <c r="R68" s="22"/>
      <c r="S68" s="22"/>
      <c r="T68" s="24" t="s">
        <v>808</v>
      </c>
      <c r="U68" s="24" t="s">
        <v>776</v>
      </c>
      <c r="V68" s="20" t="s">
        <v>773</v>
      </c>
      <c r="W68" s="24" t="s">
        <v>96</v>
      </c>
      <c r="X68" s="24" t="s">
        <v>96</v>
      </c>
      <c r="Y68" s="24" t="s">
        <v>96</v>
      </c>
      <c r="Z68" s="24" t="s">
        <v>96</v>
      </c>
      <c r="AA68" s="24" t="s">
        <v>777</v>
      </c>
      <c r="AB68" s="24" t="s">
        <v>96</v>
      </c>
      <c r="AC68" s="24" t="s">
        <v>96</v>
      </c>
      <c r="AD68" s="24" t="s">
        <v>96</v>
      </c>
      <c r="AE68" s="24" t="s">
        <v>96</v>
      </c>
      <c r="AF68" s="24" t="s">
        <v>96</v>
      </c>
      <c r="AG68" s="24" t="s">
        <v>96</v>
      </c>
      <c r="AH68" s="24" t="s">
        <v>96</v>
      </c>
      <c r="AI68" s="24" t="s">
        <v>96</v>
      </c>
      <c r="AJ68" s="24" t="s">
        <v>96</v>
      </c>
      <c r="AK68" s="24" t="s">
        <v>96</v>
      </c>
      <c r="AL68" s="25" t="s">
        <v>96</v>
      </c>
      <c r="AM68" s="21" t="s">
        <v>96</v>
      </c>
      <c r="AN68" s="21" t="s">
        <v>127</v>
      </c>
      <c r="AO68" s="21" t="s">
        <v>150</v>
      </c>
      <c r="AP68" s="21" t="s">
        <v>779</v>
      </c>
      <c r="AQ68" s="21" t="s">
        <v>152</v>
      </c>
      <c r="AR68" s="21" t="s">
        <v>153</v>
      </c>
      <c r="AS68" s="21" t="s">
        <v>96</v>
      </c>
      <c r="AT68" s="21" t="s">
        <v>96</v>
      </c>
      <c r="AU68" s="21" t="s">
        <v>96</v>
      </c>
      <c r="AV68" s="21" t="s">
        <v>154</v>
      </c>
      <c r="AW68" s="21" t="s">
        <v>155</v>
      </c>
      <c r="AX68" s="21" t="s">
        <v>156</v>
      </c>
      <c r="AY68" s="21" t="s">
        <v>300</v>
      </c>
      <c r="AZ68" s="21" t="s">
        <v>136</v>
      </c>
      <c r="BA68" s="21" t="s">
        <v>782</v>
      </c>
      <c r="BB68" s="21" t="s">
        <v>96</v>
      </c>
      <c r="BC68" s="21" t="s">
        <v>96</v>
      </c>
      <c r="BD68" s="21" t="s">
        <v>96</v>
      </c>
      <c r="BE68" s="21" t="s">
        <v>96</v>
      </c>
      <c r="BF68" s="21" t="s">
        <v>96</v>
      </c>
      <c r="BG68" s="21" t="s">
        <v>96</v>
      </c>
      <c r="BH68" s="21" t="s">
        <v>96</v>
      </c>
      <c r="BI68" s="21" t="s">
        <v>96</v>
      </c>
      <c r="BJ68" s="21" t="s">
        <v>96</v>
      </c>
      <c r="BK68" s="21" t="s">
        <v>96</v>
      </c>
      <c r="BL68" s="20" t="s">
        <v>773</v>
      </c>
      <c r="BM68" s="21" t="s">
        <v>556</v>
      </c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 t="s">
        <v>792</v>
      </c>
      <c r="CA68" s="21" t="s">
        <v>786</v>
      </c>
      <c r="CB68" s="21"/>
      <c r="CC68" s="21"/>
      <c r="CD68" t="s">
        <v>107</v>
      </c>
    </row>
    <row r="69" spans="1:82" x14ac:dyDescent="0.3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45268</v>
      </c>
      <c r="G69" s="20" t="s">
        <v>773</v>
      </c>
      <c r="H69" s="20"/>
      <c r="I69" s="21" t="s">
        <v>809</v>
      </c>
      <c r="J69" s="21">
        <v>2171</v>
      </c>
      <c r="K69" s="21" t="s">
        <v>120</v>
      </c>
      <c r="L69" s="21" t="s">
        <v>121</v>
      </c>
      <c r="M69" s="21">
        <v>1</v>
      </c>
      <c r="N69" s="22"/>
      <c r="O69" s="22"/>
      <c r="P69" s="22"/>
      <c r="Q69" s="22"/>
      <c r="R69" s="22"/>
      <c r="S69" s="22"/>
      <c r="T69" s="24" t="s">
        <v>810</v>
      </c>
      <c r="U69" s="24" t="s">
        <v>776</v>
      </c>
      <c r="V69" s="20" t="s">
        <v>773</v>
      </c>
      <c r="W69" s="24" t="s">
        <v>96</v>
      </c>
      <c r="X69" s="24" t="s">
        <v>96</v>
      </c>
      <c r="Y69" s="24" t="s">
        <v>96</v>
      </c>
      <c r="Z69" s="24" t="s">
        <v>96</v>
      </c>
      <c r="AA69" s="24" t="s">
        <v>777</v>
      </c>
      <c r="AB69" s="24" t="s">
        <v>96</v>
      </c>
      <c r="AC69" s="24" t="s">
        <v>96</v>
      </c>
      <c r="AD69" s="24" t="s">
        <v>96</v>
      </c>
      <c r="AE69" s="24" t="s">
        <v>96</v>
      </c>
      <c r="AF69" s="24" t="s">
        <v>96</v>
      </c>
      <c r="AG69" s="24" t="s">
        <v>96</v>
      </c>
      <c r="AH69" s="24" t="s">
        <v>96</v>
      </c>
      <c r="AI69" s="24" t="s">
        <v>96</v>
      </c>
      <c r="AJ69" s="24" t="s">
        <v>96</v>
      </c>
      <c r="AK69" s="24" t="s">
        <v>96</v>
      </c>
      <c r="AL69" s="25" t="s">
        <v>96</v>
      </c>
      <c r="AM69" s="21" t="s">
        <v>96</v>
      </c>
      <c r="AN69" s="21" t="s">
        <v>127</v>
      </c>
      <c r="AO69" s="21" t="s">
        <v>811</v>
      </c>
      <c r="AP69" s="21" t="s">
        <v>779</v>
      </c>
      <c r="AQ69" s="21" t="s">
        <v>152</v>
      </c>
      <c r="AR69" s="21" t="s">
        <v>153</v>
      </c>
      <c r="AS69" s="21" t="s">
        <v>96</v>
      </c>
      <c r="AT69" s="21" t="s">
        <v>96</v>
      </c>
      <c r="AU69" s="21" t="s">
        <v>96</v>
      </c>
      <c r="AV69" s="21" t="s">
        <v>812</v>
      </c>
      <c r="AW69" s="21" t="s">
        <v>813</v>
      </c>
      <c r="AX69" s="21" t="s">
        <v>156</v>
      </c>
      <c r="AY69" s="21" t="s">
        <v>300</v>
      </c>
      <c r="AZ69" s="21" t="s">
        <v>136</v>
      </c>
      <c r="BA69" s="21" t="s">
        <v>782</v>
      </c>
      <c r="BB69" s="21" t="s">
        <v>96</v>
      </c>
      <c r="BC69" s="21" t="s">
        <v>96</v>
      </c>
      <c r="BD69" s="21" t="s">
        <v>96</v>
      </c>
      <c r="BE69" s="21" t="s">
        <v>96</v>
      </c>
      <c r="BF69" s="21" t="s">
        <v>96</v>
      </c>
      <c r="BG69" s="21" t="s">
        <v>96</v>
      </c>
      <c r="BH69" s="21" t="s">
        <v>96</v>
      </c>
      <c r="BI69" s="21" t="s">
        <v>96</v>
      </c>
      <c r="BJ69" s="21" t="s">
        <v>96</v>
      </c>
      <c r="BK69" s="21" t="s">
        <v>96</v>
      </c>
      <c r="BL69" s="20" t="s">
        <v>773</v>
      </c>
      <c r="BM69" s="21" t="s">
        <v>556</v>
      </c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 t="s">
        <v>792</v>
      </c>
      <c r="CA69" s="21" t="s">
        <v>786</v>
      </c>
      <c r="CB69" s="21"/>
      <c r="CC69" s="21"/>
      <c r="CD69" t="s">
        <v>107</v>
      </c>
    </row>
    <row r="70" spans="1:82" x14ac:dyDescent="0.3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45268</v>
      </c>
      <c r="G70" s="20" t="s">
        <v>773</v>
      </c>
      <c r="H70" s="20"/>
      <c r="I70" s="21" t="s">
        <v>814</v>
      </c>
      <c r="J70" s="21">
        <v>2172</v>
      </c>
      <c r="K70" s="21" t="s">
        <v>120</v>
      </c>
      <c r="L70" s="21" t="s">
        <v>121</v>
      </c>
      <c r="M70" s="21">
        <v>1</v>
      </c>
      <c r="N70" s="22"/>
      <c r="O70" s="22"/>
      <c r="P70" s="22"/>
      <c r="Q70" s="22"/>
      <c r="R70" s="22"/>
      <c r="S70" s="22"/>
      <c r="T70" s="24" t="s">
        <v>815</v>
      </c>
      <c r="U70" s="24" t="s">
        <v>776</v>
      </c>
      <c r="V70" s="20" t="s">
        <v>773</v>
      </c>
      <c r="W70" s="24" t="s">
        <v>96</v>
      </c>
      <c r="X70" s="24" t="s">
        <v>96</v>
      </c>
      <c r="Y70" s="24" t="s">
        <v>96</v>
      </c>
      <c r="Z70" s="24" t="s">
        <v>96</v>
      </c>
      <c r="AA70" s="24" t="s">
        <v>777</v>
      </c>
      <c r="AB70" s="24" t="s">
        <v>96</v>
      </c>
      <c r="AC70" s="24" t="s">
        <v>96</v>
      </c>
      <c r="AD70" s="24" t="s">
        <v>96</v>
      </c>
      <c r="AE70" s="24" t="s">
        <v>96</v>
      </c>
      <c r="AF70" s="24" t="s">
        <v>96</v>
      </c>
      <c r="AG70" s="24" t="s">
        <v>96</v>
      </c>
      <c r="AH70" s="24" t="s">
        <v>96</v>
      </c>
      <c r="AI70" s="24" t="s">
        <v>96</v>
      </c>
      <c r="AJ70" s="24" t="s">
        <v>96</v>
      </c>
      <c r="AK70" s="24" t="s">
        <v>96</v>
      </c>
      <c r="AL70" s="25" t="s">
        <v>96</v>
      </c>
      <c r="AM70" s="21" t="s">
        <v>96</v>
      </c>
      <c r="AN70" s="21" t="s">
        <v>127</v>
      </c>
      <c r="AO70" s="21" t="s">
        <v>816</v>
      </c>
      <c r="AP70" s="21" t="s">
        <v>779</v>
      </c>
      <c r="AQ70" s="21" t="s">
        <v>152</v>
      </c>
      <c r="AR70" s="21" t="s">
        <v>153</v>
      </c>
      <c r="AS70" s="21" t="s">
        <v>96</v>
      </c>
      <c r="AT70" s="21" t="s">
        <v>96</v>
      </c>
      <c r="AU70" s="21" t="s">
        <v>96</v>
      </c>
      <c r="AV70" s="21" t="s">
        <v>817</v>
      </c>
      <c r="AW70" s="21" t="s">
        <v>818</v>
      </c>
      <c r="AX70" s="21" t="s">
        <v>156</v>
      </c>
      <c r="AY70" s="21" t="s">
        <v>300</v>
      </c>
      <c r="AZ70" s="21" t="s">
        <v>136</v>
      </c>
      <c r="BA70" s="21" t="s">
        <v>782</v>
      </c>
      <c r="BB70" s="21" t="s">
        <v>96</v>
      </c>
      <c r="BC70" s="21" t="s">
        <v>96</v>
      </c>
      <c r="BD70" s="21" t="s">
        <v>96</v>
      </c>
      <c r="BE70" s="21" t="s">
        <v>96</v>
      </c>
      <c r="BF70" s="21" t="s">
        <v>96</v>
      </c>
      <c r="BG70" s="21" t="s">
        <v>96</v>
      </c>
      <c r="BH70" s="21" t="s">
        <v>96</v>
      </c>
      <c r="BI70" s="21" t="s">
        <v>96</v>
      </c>
      <c r="BJ70" s="21" t="s">
        <v>96</v>
      </c>
      <c r="BK70" s="21" t="s">
        <v>96</v>
      </c>
      <c r="BL70" s="20" t="s">
        <v>773</v>
      </c>
      <c r="BM70" s="21" t="s">
        <v>556</v>
      </c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 t="s">
        <v>792</v>
      </c>
      <c r="CA70" s="21" t="s">
        <v>786</v>
      </c>
      <c r="CB70" s="21"/>
      <c r="CC70" s="21"/>
      <c r="CD70" t="s">
        <v>107</v>
      </c>
    </row>
    <row r="71" spans="1:82" x14ac:dyDescent="0.3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45268</v>
      </c>
      <c r="G71" s="20" t="s">
        <v>819</v>
      </c>
      <c r="H71" s="20" t="s">
        <v>819</v>
      </c>
      <c r="I71" s="21" t="s">
        <v>820</v>
      </c>
      <c r="J71" s="21">
        <v>1910</v>
      </c>
      <c r="K71" s="21" t="s">
        <v>120</v>
      </c>
      <c r="L71" s="21" t="s">
        <v>121</v>
      </c>
      <c r="M71" s="21">
        <v>1</v>
      </c>
      <c r="N71" s="22"/>
      <c r="O71" s="22"/>
      <c r="P71" s="22"/>
      <c r="Q71" s="22"/>
      <c r="R71" s="22"/>
      <c r="S71" s="22"/>
      <c r="T71" s="24" t="s">
        <v>821</v>
      </c>
      <c r="U71" s="24" t="s">
        <v>822</v>
      </c>
      <c r="V71" s="20" t="s">
        <v>819</v>
      </c>
      <c r="W71" s="24" t="s">
        <v>96</v>
      </c>
      <c r="X71" s="24" t="s">
        <v>96</v>
      </c>
      <c r="Y71" s="24" t="s">
        <v>96</v>
      </c>
      <c r="Z71" s="24" t="s">
        <v>96</v>
      </c>
      <c r="AA71" s="24" t="s">
        <v>125</v>
      </c>
      <c r="AB71" s="24" t="s">
        <v>96</v>
      </c>
      <c r="AC71" s="24" t="s">
        <v>96</v>
      </c>
      <c r="AD71" s="24" t="s">
        <v>96</v>
      </c>
      <c r="AE71" s="24" t="s">
        <v>96</v>
      </c>
      <c r="AF71" s="24" t="s">
        <v>96</v>
      </c>
      <c r="AG71" s="24" t="s">
        <v>96</v>
      </c>
      <c r="AH71" s="24" t="s">
        <v>96</v>
      </c>
      <c r="AI71" s="24" t="s">
        <v>96</v>
      </c>
      <c r="AJ71" s="24" t="s">
        <v>96</v>
      </c>
      <c r="AK71" s="24" t="s">
        <v>96</v>
      </c>
      <c r="AL71" s="25" t="s">
        <v>96</v>
      </c>
      <c r="AM71" s="21" t="s">
        <v>96</v>
      </c>
      <c r="AN71" s="21" t="s">
        <v>127</v>
      </c>
      <c r="AO71" s="21" t="s">
        <v>811</v>
      </c>
      <c r="AP71" s="21" t="s">
        <v>823</v>
      </c>
      <c r="AQ71" s="21" t="s">
        <v>152</v>
      </c>
      <c r="AR71" s="21" t="s">
        <v>153</v>
      </c>
      <c r="AS71" s="21" t="s">
        <v>96</v>
      </c>
      <c r="AT71" s="21" t="s">
        <v>96</v>
      </c>
      <c r="AU71" s="21" t="s">
        <v>96</v>
      </c>
      <c r="AV71" s="21" t="s">
        <v>812</v>
      </c>
      <c r="AW71" s="21" t="s">
        <v>813</v>
      </c>
      <c r="AX71" s="21" t="s">
        <v>156</v>
      </c>
      <c r="AY71" s="21" t="s">
        <v>300</v>
      </c>
      <c r="AZ71" s="21" t="s">
        <v>136</v>
      </c>
      <c r="BA71" s="21" t="s">
        <v>824</v>
      </c>
      <c r="BB71" s="21" t="s">
        <v>96</v>
      </c>
      <c r="BC71" s="21" t="s">
        <v>96</v>
      </c>
      <c r="BD71" s="21" t="s">
        <v>96</v>
      </c>
      <c r="BE71" s="21" t="s">
        <v>96</v>
      </c>
      <c r="BF71" s="21" t="s">
        <v>96</v>
      </c>
      <c r="BG71" s="21" t="s">
        <v>96</v>
      </c>
      <c r="BH71" s="21" t="s">
        <v>96</v>
      </c>
      <c r="BI71" s="21" t="s">
        <v>96</v>
      </c>
      <c r="BJ71" s="21" t="s">
        <v>96</v>
      </c>
      <c r="BK71" s="21" t="s">
        <v>96</v>
      </c>
      <c r="BL71" s="20" t="s">
        <v>819</v>
      </c>
      <c r="BM71" s="21" t="s">
        <v>556</v>
      </c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 t="s">
        <v>825</v>
      </c>
      <c r="CA71" s="21" t="s">
        <v>826</v>
      </c>
      <c r="CB71" s="21"/>
      <c r="CC71" s="21"/>
      <c r="CD71" t="s">
        <v>107</v>
      </c>
    </row>
    <row r="72" spans="1:82" x14ac:dyDescent="0.3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45268</v>
      </c>
      <c r="G72" s="20" t="s">
        <v>819</v>
      </c>
      <c r="H72" s="20"/>
      <c r="I72" s="21" t="s">
        <v>827</v>
      </c>
      <c r="J72" s="21">
        <v>1911</v>
      </c>
      <c r="K72" s="21" t="s">
        <v>120</v>
      </c>
      <c r="L72" s="21" t="s">
        <v>121</v>
      </c>
      <c r="M72" s="21">
        <v>1</v>
      </c>
      <c r="N72" s="22"/>
      <c r="O72" s="22"/>
      <c r="P72" s="22"/>
      <c r="Q72" s="22"/>
      <c r="R72" s="22"/>
      <c r="S72" s="22"/>
      <c r="T72" s="24" t="s">
        <v>828</v>
      </c>
      <c r="U72" s="24" t="s">
        <v>822</v>
      </c>
      <c r="V72" s="20" t="s">
        <v>819</v>
      </c>
      <c r="W72" s="24" t="s">
        <v>96</v>
      </c>
      <c r="X72" s="24" t="s">
        <v>96</v>
      </c>
      <c r="Y72" s="24" t="s">
        <v>96</v>
      </c>
      <c r="Z72" s="24" t="s">
        <v>96</v>
      </c>
      <c r="AA72" s="24" t="s">
        <v>125</v>
      </c>
      <c r="AB72" s="24" t="s">
        <v>96</v>
      </c>
      <c r="AC72" s="24" t="s">
        <v>96</v>
      </c>
      <c r="AD72" s="24" t="s">
        <v>96</v>
      </c>
      <c r="AE72" s="24" t="s">
        <v>96</v>
      </c>
      <c r="AF72" s="24" t="s">
        <v>96</v>
      </c>
      <c r="AG72" s="24" t="s">
        <v>96</v>
      </c>
      <c r="AH72" s="24" t="s">
        <v>96</v>
      </c>
      <c r="AI72" s="24" t="s">
        <v>96</v>
      </c>
      <c r="AJ72" s="24" t="s">
        <v>96</v>
      </c>
      <c r="AK72" s="24" t="s">
        <v>96</v>
      </c>
      <c r="AL72" s="25" t="s">
        <v>96</v>
      </c>
      <c r="AM72" s="21" t="s">
        <v>96</v>
      </c>
      <c r="AN72" s="21" t="s">
        <v>127</v>
      </c>
      <c r="AO72" s="21" t="s">
        <v>150</v>
      </c>
      <c r="AP72" s="21" t="s">
        <v>823</v>
      </c>
      <c r="AQ72" s="21" t="s">
        <v>152</v>
      </c>
      <c r="AR72" s="21" t="s">
        <v>153</v>
      </c>
      <c r="AS72" s="21" t="s">
        <v>96</v>
      </c>
      <c r="AT72" s="21" t="s">
        <v>96</v>
      </c>
      <c r="AU72" s="21" t="s">
        <v>96</v>
      </c>
      <c r="AV72" s="21" t="s">
        <v>154</v>
      </c>
      <c r="AW72" s="21" t="s">
        <v>155</v>
      </c>
      <c r="AX72" s="21" t="s">
        <v>156</v>
      </c>
      <c r="AY72" s="21" t="s">
        <v>135</v>
      </c>
      <c r="AZ72" s="21" t="s">
        <v>136</v>
      </c>
      <c r="BA72" s="21" t="s">
        <v>824</v>
      </c>
      <c r="BB72" s="21" t="s">
        <v>96</v>
      </c>
      <c r="BC72" s="21" t="s">
        <v>96</v>
      </c>
      <c r="BD72" s="21" t="s">
        <v>96</v>
      </c>
      <c r="BE72" s="21" t="s">
        <v>96</v>
      </c>
      <c r="BF72" s="21" t="s">
        <v>96</v>
      </c>
      <c r="BG72" s="21" t="s">
        <v>96</v>
      </c>
      <c r="BH72" s="21" t="s">
        <v>96</v>
      </c>
      <c r="BI72" s="21" t="s">
        <v>96</v>
      </c>
      <c r="BJ72" s="21" t="s">
        <v>96</v>
      </c>
      <c r="BK72" s="21" t="s">
        <v>96</v>
      </c>
      <c r="BL72" s="20" t="s">
        <v>819</v>
      </c>
      <c r="BM72" s="21" t="s">
        <v>556</v>
      </c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 t="s">
        <v>825</v>
      </c>
      <c r="CA72" s="21" t="s">
        <v>826</v>
      </c>
      <c r="CB72" s="21"/>
      <c r="CC72" s="21"/>
      <c r="CD72" t="s">
        <v>107</v>
      </c>
    </row>
    <row r="73" spans="1:82" x14ac:dyDescent="0.3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45268</v>
      </c>
      <c r="G73" s="20" t="s">
        <v>829</v>
      </c>
      <c r="H73" s="20" t="s">
        <v>829</v>
      </c>
      <c r="I73" s="21" t="s">
        <v>830</v>
      </c>
      <c r="J73" s="21">
        <v>1831</v>
      </c>
      <c r="K73" s="21" t="s">
        <v>120</v>
      </c>
      <c r="L73" s="21" t="s">
        <v>121</v>
      </c>
      <c r="M73" s="21">
        <v>1</v>
      </c>
      <c r="N73" s="22"/>
      <c r="O73" s="22"/>
      <c r="P73" s="22"/>
      <c r="Q73" s="22"/>
      <c r="R73" s="22"/>
      <c r="S73" s="22"/>
      <c r="T73" s="24" t="s">
        <v>831</v>
      </c>
      <c r="U73" s="24" t="s">
        <v>832</v>
      </c>
      <c r="V73" s="20" t="s">
        <v>829</v>
      </c>
      <c r="W73" s="24" t="s">
        <v>96</v>
      </c>
      <c r="X73" s="24" t="s">
        <v>96</v>
      </c>
      <c r="Y73" s="24" t="s">
        <v>96</v>
      </c>
      <c r="Z73" s="24" t="s">
        <v>96</v>
      </c>
      <c r="AA73" s="24" t="s">
        <v>125</v>
      </c>
      <c r="AB73" s="24" t="s">
        <v>96</v>
      </c>
      <c r="AC73" s="24" t="s">
        <v>96</v>
      </c>
      <c r="AD73" s="24" t="s">
        <v>96</v>
      </c>
      <c r="AE73" s="24" t="s">
        <v>96</v>
      </c>
      <c r="AF73" s="24" t="s">
        <v>96</v>
      </c>
      <c r="AG73" s="24" t="s">
        <v>96</v>
      </c>
      <c r="AH73" s="24" t="s">
        <v>96</v>
      </c>
      <c r="AI73" s="24" t="s">
        <v>96</v>
      </c>
      <c r="AJ73" s="24" t="s">
        <v>96</v>
      </c>
      <c r="AK73" s="24" t="s">
        <v>96</v>
      </c>
      <c r="AL73" s="25" t="s">
        <v>96</v>
      </c>
      <c r="AM73" s="21" t="s">
        <v>96</v>
      </c>
      <c r="AN73" s="21" t="s">
        <v>127</v>
      </c>
      <c r="AO73" s="21" t="s">
        <v>752</v>
      </c>
      <c r="AP73" s="21" t="s">
        <v>833</v>
      </c>
      <c r="AQ73" s="21" t="s">
        <v>152</v>
      </c>
      <c r="AR73" s="21" t="s">
        <v>153</v>
      </c>
      <c r="AS73" s="21" t="s">
        <v>96</v>
      </c>
      <c r="AT73" s="21" t="s">
        <v>96</v>
      </c>
      <c r="AU73" s="21" t="s">
        <v>96</v>
      </c>
      <c r="AV73" s="21" t="s">
        <v>753</v>
      </c>
      <c r="AW73" s="21" t="s">
        <v>754</v>
      </c>
      <c r="AX73" s="21" t="s">
        <v>156</v>
      </c>
      <c r="AY73" s="21" t="s">
        <v>300</v>
      </c>
      <c r="AZ73" s="21" t="s">
        <v>136</v>
      </c>
      <c r="BA73" s="21" t="s">
        <v>834</v>
      </c>
      <c r="BB73" s="21" t="s">
        <v>96</v>
      </c>
      <c r="BC73" s="21" t="s">
        <v>96</v>
      </c>
      <c r="BD73" s="21" t="s">
        <v>96</v>
      </c>
      <c r="BE73" s="21" t="s">
        <v>96</v>
      </c>
      <c r="BF73" s="21" t="s">
        <v>96</v>
      </c>
      <c r="BG73" s="21" t="s">
        <v>96</v>
      </c>
      <c r="BH73" s="21" t="s">
        <v>96</v>
      </c>
      <c r="BI73" s="21" t="s">
        <v>96</v>
      </c>
      <c r="BJ73" s="21" t="s">
        <v>96</v>
      </c>
      <c r="BK73" s="21" t="s">
        <v>96</v>
      </c>
      <c r="BL73" s="20" t="s">
        <v>829</v>
      </c>
      <c r="BM73" s="21" t="s">
        <v>556</v>
      </c>
      <c r="BN73" s="21" t="s">
        <v>556</v>
      </c>
      <c r="BO73" s="21" t="s">
        <v>835</v>
      </c>
      <c r="BP73" s="21" t="s">
        <v>836</v>
      </c>
      <c r="BQ73" s="21" t="s">
        <v>141</v>
      </c>
      <c r="BR73" s="21"/>
      <c r="BS73" s="21" t="s">
        <v>101</v>
      </c>
      <c r="BT73" s="21"/>
      <c r="BU73" s="26" t="s">
        <v>837</v>
      </c>
      <c r="BV73" s="26" t="s">
        <v>838</v>
      </c>
      <c r="BW73" s="21" t="s">
        <v>839</v>
      </c>
      <c r="BX73" s="21" t="s">
        <v>104</v>
      </c>
      <c r="BY73" s="21" t="s">
        <v>559</v>
      </c>
      <c r="BZ73" s="21"/>
      <c r="CA73" s="21" t="s">
        <v>840</v>
      </c>
      <c r="CB73" s="21" t="s">
        <v>106</v>
      </c>
      <c r="CC73" s="21"/>
      <c r="CD73" t="s">
        <v>107</v>
      </c>
    </row>
    <row r="74" spans="1:82" x14ac:dyDescent="0.3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45268</v>
      </c>
      <c r="G74" s="20" t="s">
        <v>829</v>
      </c>
      <c r="H74" s="20"/>
      <c r="I74" s="21" t="s">
        <v>841</v>
      </c>
      <c r="J74" s="21">
        <v>1832</v>
      </c>
      <c r="K74" s="21" t="s">
        <v>120</v>
      </c>
      <c r="L74" s="21" t="s">
        <v>121</v>
      </c>
      <c r="M74" s="21">
        <v>1</v>
      </c>
      <c r="N74" s="22"/>
      <c r="O74" s="22"/>
      <c r="P74" s="22"/>
      <c r="Q74" s="22"/>
      <c r="R74" s="22"/>
      <c r="S74" s="22"/>
      <c r="T74" s="24" t="s">
        <v>842</v>
      </c>
      <c r="U74" s="24" t="s">
        <v>832</v>
      </c>
      <c r="V74" s="20" t="s">
        <v>829</v>
      </c>
      <c r="W74" s="24" t="s">
        <v>96</v>
      </c>
      <c r="X74" s="24" t="s">
        <v>96</v>
      </c>
      <c r="Y74" s="24" t="s">
        <v>96</v>
      </c>
      <c r="Z74" s="24" t="s">
        <v>96</v>
      </c>
      <c r="AA74" s="24" t="s">
        <v>125</v>
      </c>
      <c r="AB74" s="24" t="s">
        <v>96</v>
      </c>
      <c r="AC74" s="24" t="s">
        <v>96</v>
      </c>
      <c r="AD74" s="24" t="s">
        <v>96</v>
      </c>
      <c r="AE74" s="24" t="s">
        <v>96</v>
      </c>
      <c r="AF74" s="24" t="s">
        <v>96</v>
      </c>
      <c r="AG74" s="24" t="s">
        <v>96</v>
      </c>
      <c r="AH74" s="24" t="s">
        <v>96</v>
      </c>
      <c r="AI74" s="24" t="s">
        <v>96</v>
      </c>
      <c r="AJ74" s="24" t="s">
        <v>96</v>
      </c>
      <c r="AK74" s="24" t="s">
        <v>96</v>
      </c>
      <c r="AL74" s="25" t="s">
        <v>96</v>
      </c>
      <c r="AM74" s="21" t="s">
        <v>96</v>
      </c>
      <c r="AN74" s="21" t="s">
        <v>127</v>
      </c>
      <c r="AO74" s="21" t="s">
        <v>811</v>
      </c>
      <c r="AP74" s="21" t="s">
        <v>833</v>
      </c>
      <c r="AQ74" s="21" t="s">
        <v>152</v>
      </c>
      <c r="AR74" s="21" t="s">
        <v>153</v>
      </c>
      <c r="AS74" s="21" t="s">
        <v>96</v>
      </c>
      <c r="AT74" s="21" t="s">
        <v>96</v>
      </c>
      <c r="AU74" s="21" t="s">
        <v>96</v>
      </c>
      <c r="AV74" s="21" t="s">
        <v>812</v>
      </c>
      <c r="AW74" s="21" t="s">
        <v>813</v>
      </c>
      <c r="AX74" s="21" t="s">
        <v>156</v>
      </c>
      <c r="AY74" s="21" t="s">
        <v>300</v>
      </c>
      <c r="AZ74" s="21" t="s">
        <v>136</v>
      </c>
      <c r="BA74" s="21" t="s">
        <v>834</v>
      </c>
      <c r="BB74" s="21" t="s">
        <v>96</v>
      </c>
      <c r="BC74" s="21" t="s">
        <v>96</v>
      </c>
      <c r="BD74" s="21" t="s">
        <v>96</v>
      </c>
      <c r="BE74" s="21" t="s">
        <v>96</v>
      </c>
      <c r="BF74" s="21" t="s">
        <v>96</v>
      </c>
      <c r="BG74" s="21" t="s">
        <v>96</v>
      </c>
      <c r="BH74" s="21" t="s">
        <v>96</v>
      </c>
      <c r="BI74" s="21" t="s">
        <v>96</v>
      </c>
      <c r="BJ74" s="21" t="s">
        <v>96</v>
      </c>
      <c r="BK74" s="21" t="s">
        <v>96</v>
      </c>
      <c r="BL74" s="20" t="s">
        <v>829</v>
      </c>
      <c r="BM74" s="21" t="s">
        <v>556</v>
      </c>
      <c r="BN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 t="s">
        <v>843</v>
      </c>
      <c r="CA74" s="21" t="s">
        <v>840</v>
      </c>
      <c r="CB74" s="21"/>
      <c r="CC74" s="21"/>
      <c r="CD74" t="s">
        <v>107</v>
      </c>
    </row>
    <row r="75" spans="1:82" x14ac:dyDescent="0.3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45268</v>
      </c>
      <c r="G75" s="20" t="s">
        <v>844</v>
      </c>
      <c r="H75" s="20" t="s">
        <v>844</v>
      </c>
      <c r="I75" s="21" t="s">
        <v>845</v>
      </c>
      <c r="J75" s="21">
        <v>1822</v>
      </c>
      <c r="K75" s="21" t="s">
        <v>120</v>
      </c>
      <c r="L75" s="21" t="s">
        <v>121</v>
      </c>
      <c r="M75" s="21">
        <v>1</v>
      </c>
      <c r="N75" s="22"/>
      <c r="O75" s="22"/>
      <c r="P75" s="22"/>
      <c r="Q75" s="22"/>
      <c r="R75" s="22"/>
      <c r="S75" s="22"/>
      <c r="T75" s="24" t="s">
        <v>846</v>
      </c>
      <c r="U75" s="24" t="s">
        <v>847</v>
      </c>
      <c r="V75" s="20" t="s">
        <v>844</v>
      </c>
      <c r="W75" s="24" t="s">
        <v>96</v>
      </c>
      <c r="X75" s="24" t="s">
        <v>96</v>
      </c>
      <c r="Y75" s="24" t="s">
        <v>96</v>
      </c>
      <c r="Z75" s="24" t="s">
        <v>96</v>
      </c>
      <c r="AA75" s="24" t="s">
        <v>125</v>
      </c>
      <c r="AB75" s="24" t="s">
        <v>96</v>
      </c>
      <c r="AC75" s="24" t="s">
        <v>96</v>
      </c>
      <c r="AD75" s="24" t="s">
        <v>96</v>
      </c>
      <c r="AE75" s="24" t="s">
        <v>96</v>
      </c>
      <c r="AF75" s="24" t="s">
        <v>96</v>
      </c>
      <c r="AG75" s="24" t="s">
        <v>96</v>
      </c>
      <c r="AH75" s="24" t="s">
        <v>96</v>
      </c>
      <c r="AI75" s="24" t="s">
        <v>96</v>
      </c>
      <c r="AJ75" s="24" t="s">
        <v>96</v>
      </c>
      <c r="AK75" s="24" t="s">
        <v>96</v>
      </c>
      <c r="AL75" s="25" t="s">
        <v>96</v>
      </c>
      <c r="AM75" s="21" t="s">
        <v>96</v>
      </c>
      <c r="AN75" s="21" t="s">
        <v>127</v>
      </c>
      <c r="AO75" s="21" t="s">
        <v>752</v>
      </c>
      <c r="AP75" s="21" t="s">
        <v>848</v>
      </c>
      <c r="AQ75" s="21" t="s">
        <v>152</v>
      </c>
      <c r="AR75" s="21" t="s">
        <v>153</v>
      </c>
      <c r="AS75" s="21" t="s">
        <v>96</v>
      </c>
      <c r="AT75" s="21" t="s">
        <v>96</v>
      </c>
      <c r="AU75" s="21" t="s">
        <v>96</v>
      </c>
      <c r="AV75" s="21" t="s">
        <v>753</v>
      </c>
      <c r="AW75" s="21" t="s">
        <v>754</v>
      </c>
      <c r="AX75" s="21" t="s">
        <v>156</v>
      </c>
      <c r="AY75" s="21" t="s">
        <v>300</v>
      </c>
      <c r="AZ75" s="21" t="s">
        <v>136</v>
      </c>
      <c r="BA75" s="21" t="s">
        <v>849</v>
      </c>
      <c r="BB75" s="21" t="s">
        <v>96</v>
      </c>
      <c r="BC75" s="21" t="s">
        <v>96</v>
      </c>
      <c r="BD75" s="21" t="s">
        <v>96</v>
      </c>
      <c r="BE75" s="21" t="s">
        <v>96</v>
      </c>
      <c r="BF75" s="21" t="s">
        <v>96</v>
      </c>
      <c r="BG75" s="21" t="s">
        <v>96</v>
      </c>
      <c r="BH75" s="21" t="s">
        <v>96</v>
      </c>
      <c r="BI75" s="21" t="s">
        <v>96</v>
      </c>
      <c r="BJ75" s="21" t="s">
        <v>96</v>
      </c>
      <c r="BK75" s="21" t="s">
        <v>96</v>
      </c>
      <c r="BL75" s="20" t="s">
        <v>844</v>
      </c>
      <c r="BM75" s="21" t="s">
        <v>556</v>
      </c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 t="s">
        <v>843</v>
      </c>
      <c r="CA75" s="21" t="s">
        <v>840</v>
      </c>
      <c r="CB75" s="21"/>
      <c r="CC75" s="21"/>
      <c r="CD75" t="s">
        <v>107</v>
      </c>
    </row>
    <row r="76" spans="1:82" x14ac:dyDescent="0.3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45268</v>
      </c>
      <c r="G76" s="20" t="s">
        <v>850</v>
      </c>
      <c r="H76" s="20" t="s">
        <v>850</v>
      </c>
      <c r="I76" s="21" t="s">
        <v>851</v>
      </c>
      <c r="J76" s="21">
        <v>1834</v>
      </c>
      <c r="K76" s="21" t="s">
        <v>120</v>
      </c>
      <c r="L76" s="21" t="s">
        <v>121</v>
      </c>
      <c r="M76" s="21">
        <v>1</v>
      </c>
      <c r="N76" s="22"/>
      <c r="O76" s="22"/>
      <c r="P76" s="22"/>
      <c r="Q76" s="22"/>
      <c r="R76" s="22"/>
      <c r="S76" s="22"/>
      <c r="T76" s="24" t="s">
        <v>852</v>
      </c>
      <c r="U76" s="24" t="s">
        <v>853</v>
      </c>
      <c r="V76" s="20" t="s">
        <v>850</v>
      </c>
      <c r="W76" s="24" t="s">
        <v>96</v>
      </c>
      <c r="X76" s="24" t="s">
        <v>96</v>
      </c>
      <c r="Y76" s="24" t="s">
        <v>96</v>
      </c>
      <c r="Z76" s="24" t="s">
        <v>96</v>
      </c>
      <c r="AA76" s="24" t="s">
        <v>125</v>
      </c>
      <c r="AB76" s="24" t="s">
        <v>96</v>
      </c>
      <c r="AC76" s="24" t="s">
        <v>96</v>
      </c>
      <c r="AD76" s="24" t="s">
        <v>96</v>
      </c>
      <c r="AE76" s="24" t="s">
        <v>96</v>
      </c>
      <c r="AF76" s="24" t="s">
        <v>96</v>
      </c>
      <c r="AG76" s="24" t="s">
        <v>96</v>
      </c>
      <c r="AH76" s="24" t="s">
        <v>96</v>
      </c>
      <c r="AI76" s="24" t="s">
        <v>96</v>
      </c>
      <c r="AJ76" s="24" t="s">
        <v>96</v>
      </c>
      <c r="AK76" s="24" t="s">
        <v>96</v>
      </c>
      <c r="AL76" s="25" t="s">
        <v>96</v>
      </c>
      <c r="AM76" s="21" t="s">
        <v>96</v>
      </c>
      <c r="AN76" s="21" t="s">
        <v>127</v>
      </c>
      <c r="AO76" s="21" t="s">
        <v>752</v>
      </c>
      <c r="AP76" s="21" t="s">
        <v>854</v>
      </c>
      <c r="AQ76" s="21" t="s">
        <v>152</v>
      </c>
      <c r="AR76" s="21" t="s">
        <v>153</v>
      </c>
      <c r="AS76" s="21" t="s">
        <v>96</v>
      </c>
      <c r="AT76" s="21" t="s">
        <v>96</v>
      </c>
      <c r="AU76" s="21" t="s">
        <v>96</v>
      </c>
      <c r="AV76" s="21" t="s">
        <v>753</v>
      </c>
      <c r="AW76" s="21" t="s">
        <v>754</v>
      </c>
      <c r="AX76" s="21" t="s">
        <v>156</v>
      </c>
      <c r="AY76" s="21" t="s">
        <v>300</v>
      </c>
      <c r="AZ76" s="21" t="s">
        <v>136</v>
      </c>
      <c r="BA76" s="21" t="s">
        <v>855</v>
      </c>
      <c r="BB76" s="21" t="s">
        <v>96</v>
      </c>
      <c r="BC76" s="21" t="s">
        <v>96</v>
      </c>
      <c r="BD76" s="21" t="s">
        <v>96</v>
      </c>
      <c r="BE76" s="21" t="s">
        <v>96</v>
      </c>
      <c r="BF76" s="21" t="s">
        <v>96</v>
      </c>
      <c r="BG76" s="21" t="s">
        <v>96</v>
      </c>
      <c r="BH76" s="21" t="s">
        <v>96</v>
      </c>
      <c r="BI76" s="21" t="s">
        <v>96</v>
      </c>
      <c r="BJ76" s="21" t="s">
        <v>96</v>
      </c>
      <c r="BK76" s="21" t="s">
        <v>96</v>
      </c>
      <c r="BL76" s="20" t="s">
        <v>850</v>
      </c>
      <c r="BM76" s="21" t="s">
        <v>556</v>
      </c>
      <c r="BN76" s="21" t="s">
        <v>556</v>
      </c>
      <c r="BO76" s="21" t="s">
        <v>856</v>
      </c>
      <c r="BP76" s="21"/>
      <c r="BQ76" s="21" t="s">
        <v>100</v>
      </c>
      <c r="BR76" s="21"/>
      <c r="BS76" s="21" t="s">
        <v>101</v>
      </c>
      <c r="BT76" s="21"/>
      <c r="BU76" s="26" t="s">
        <v>857</v>
      </c>
      <c r="BV76" s="26" t="s">
        <v>746</v>
      </c>
      <c r="BW76" s="21" t="s">
        <v>858</v>
      </c>
      <c r="BX76" s="21" t="s">
        <v>104</v>
      </c>
      <c r="BY76" s="21" t="s">
        <v>559</v>
      </c>
      <c r="CA76" s="21" t="s">
        <v>859</v>
      </c>
      <c r="CB76" s="21" t="s">
        <v>106</v>
      </c>
      <c r="CC76" s="21"/>
      <c r="CD76" t="s">
        <v>107</v>
      </c>
    </row>
    <row r="77" spans="1:82" x14ac:dyDescent="0.3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45268</v>
      </c>
      <c r="G77" s="20" t="s">
        <v>850</v>
      </c>
      <c r="H77" s="20"/>
      <c r="I77" s="21" t="s">
        <v>860</v>
      </c>
      <c r="J77" s="21">
        <v>1835</v>
      </c>
      <c r="K77" s="21" t="s">
        <v>120</v>
      </c>
      <c r="L77" s="21" t="s">
        <v>121</v>
      </c>
      <c r="M77" s="21">
        <v>1</v>
      </c>
      <c r="N77" s="22"/>
      <c r="O77" s="22"/>
      <c r="P77" s="22"/>
      <c r="Q77" s="22"/>
      <c r="R77" s="22"/>
      <c r="S77" s="22"/>
      <c r="T77" s="24" t="s">
        <v>861</v>
      </c>
      <c r="U77" s="24" t="s">
        <v>853</v>
      </c>
      <c r="V77" s="20" t="s">
        <v>850</v>
      </c>
      <c r="W77" s="24" t="s">
        <v>96</v>
      </c>
      <c r="X77" s="24" t="s">
        <v>96</v>
      </c>
      <c r="Y77" s="24" t="s">
        <v>96</v>
      </c>
      <c r="Z77" s="24" t="s">
        <v>96</v>
      </c>
      <c r="AA77" s="24" t="s">
        <v>125</v>
      </c>
      <c r="AB77" s="24" t="s">
        <v>96</v>
      </c>
      <c r="AC77" s="24" t="s">
        <v>96</v>
      </c>
      <c r="AD77" s="24" t="s">
        <v>96</v>
      </c>
      <c r="AE77" s="24" t="s">
        <v>96</v>
      </c>
      <c r="AF77" s="24" t="s">
        <v>96</v>
      </c>
      <c r="AG77" s="24" t="s">
        <v>96</v>
      </c>
      <c r="AH77" s="24" t="s">
        <v>96</v>
      </c>
      <c r="AI77" s="24" t="s">
        <v>96</v>
      </c>
      <c r="AJ77" s="24" t="s">
        <v>96</v>
      </c>
      <c r="AK77" s="24" t="s">
        <v>96</v>
      </c>
      <c r="AL77" s="25" t="s">
        <v>96</v>
      </c>
      <c r="AM77" s="21" t="s">
        <v>96</v>
      </c>
      <c r="AN77" s="21" t="s">
        <v>127</v>
      </c>
      <c r="AO77" s="21" t="s">
        <v>150</v>
      </c>
      <c r="AP77" s="21" t="s">
        <v>854</v>
      </c>
      <c r="AQ77" s="21" t="s">
        <v>152</v>
      </c>
      <c r="AR77" s="21" t="s">
        <v>153</v>
      </c>
      <c r="AS77" s="21" t="s">
        <v>96</v>
      </c>
      <c r="AT77" s="21" t="s">
        <v>96</v>
      </c>
      <c r="AU77" s="21" t="s">
        <v>96</v>
      </c>
      <c r="AV77" s="21" t="s">
        <v>154</v>
      </c>
      <c r="AW77" s="21" t="s">
        <v>155</v>
      </c>
      <c r="AX77" s="21" t="s">
        <v>156</v>
      </c>
      <c r="AY77" s="21" t="s">
        <v>300</v>
      </c>
      <c r="AZ77" s="21" t="s">
        <v>136</v>
      </c>
      <c r="BA77" s="21" t="s">
        <v>855</v>
      </c>
      <c r="BB77" s="21" t="s">
        <v>96</v>
      </c>
      <c r="BC77" s="21" t="s">
        <v>96</v>
      </c>
      <c r="BD77" s="21" t="s">
        <v>96</v>
      </c>
      <c r="BE77" s="21" t="s">
        <v>96</v>
      </c>
      <c r="BF77" s="21" t="s">
        <v>96</v>
      </c>
      <c r="BG77" s="21" t="s">
        <v>96</v>
      </c>
      <c r="BH77" s="21" t="s">
        <v>96</v>
      </c>
      <c r="BI77" s="21" t="s">
        <v>96</v>
      </c>
      <c r="BJ77" s="21" t="s">
        <v>96</v>
      </c>
      <c r="BK77" s="21" t="s">
        <v>96</v>
      </c>
      <c r="BL77" s="20" t="s">
        <v>850</v>
      </c>
      <c r="BM77" s="21" t="s">
        <v>556</v>
      </c>
      <c r="BN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 t="s">
        <v>862</v>
      </c>
      <c r="CA77" s="21" t="s">
        <v>859</v>
      </c>
      <c r="CB77" s="21"/>
      <c r="CC77" s="21"/>
      <c r="CD77" t="s">
        <v>107</v>
      </c>
    </row>
    <row r="78" spans="1:82" x14ac:dyDescent="0.3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45268</v>
      </c>
      <c r="G78" s="20" t="s">
        <v>863</v>
      </c>
      <c r="H78" s="20" t="s">
        <v>863</v>
      </c>
      <c r="I78" s="21" t="s">
        <v>864</v>
      </c>
      <c r="J78" s="21">
        <v>3022</v>
      </c>
      <c r="K78" s="21" t="s">
        <v>120</v>
      </c>
      <c r="L78" s="21" t="s">
        <v>121</v>
      </c>
      <c r="M78" s="21">
        <v>1</v>
      </c>
      <c r="N78" s="22"/>
      <c r="O78" s="22"/>
      <c r="P78" s="22"/>
      <c r="Q78" s="22"/>
      <c r="R78" s="22"/>
      <c r="S78" s="22"/>
      <c r="T78" s="24" t="s">
        <v>865</v>
      </c>
      <c r="U78" s="24" t="s">
        <v>866</v>
      </c>
      <c r="V78" s="20" t="s">
        <v>863</v>
      </c>
      <c r="W78" s="24" t="s">
        <v>96</v>
      </c>
      <c r="X78" s="24" t="s">
        <v>96</v>
      </c>
      <c r="Y78" s="24" t="s">
        <v>96</v>
      </c>
      <c r="Z78" s="24" t="s">
        <v>96</v>
      </c>
      <c r="AA78" s="24" t="s">
        <v>719</v>
      </c>
      <c r="AB78" s="24" t="s">
        <v>96</v>
      </c>
      <c r="AC78" s="24" t="s">
        <v>96</v>
      </c>
      <c r="AD78" s="24" t="s">
        <v>96</v>
      </c>
      <c r="AE78" s="24" t="s">
        <v>96</v>
      </c>
      <c r="AF78" s="24" t="s">
        <v>96</v>
      </c>
      <c r="AG78" s="24" t="s">
        <v>96</v>
      </c>
      <c r="AH78" s="24" t="s">
        <v>96</v>
      </c>
      <c r="AI78" s="24" t="s">
        <v>96</v>
      </c>
      <c r="AJ78" s="24" t="s">
        <v>96</v>
      </c>
      <c r="AK78" s="24" t="s">
        <v>96</v>
      </c>
      <c r="AL78" s="32" t="s">
        <v>96</v>
      </c>
      <c r="AM78" s="21" t="s">
        <v>96</v>
      </c>
      <c r="AN78" s="21" t="s">
        <v>127</v>
      </c>
      <c r="AO78" s="21" t="s">
        <v>686</v>
      </c>
      <c r="AP78" s="21" t="s">
        <v>867</v>
      </c>
      <c r="AQ78" s="21" t="s">
        <v>688</v>
      </c>
      <c r="AR78" s="21" t="s">
        <v>689</v>
      </c>
      <c r="AS78" s="21" t="s">
        <v>96</v>
      </c>
      <c r="AT78" s="21" t="s">
        <v>96</v>
      </c>
      <c r="AU78" s="21" t="s">
        <v>96</v>
      </c>
      <c r="AV78" s="21" t="s">
        <v>690</v>
      </c>
      <c r="AW78" s="21" t="s">
        <v>691</v>
      </c>
      <c r="AX78" s="21" t="s">
        <v>134</v>
      </c>
      <c r="AY78" s="21" t="s">
        <v>300</v>
      </c>
      <c r="AZ78" s="21" t="s">
        <v>136</v>
      </c>
      <c r="BA78" s="21" t="s">
        <v>96</v>
      </c>
      <c r="BB78" s="21" t="s">
        <v>96</v>
      </c>
      <c r="BC78" s="21" t="s">
        <v>96</v>
      </c>
      <c r="BD78" s="21" t="s">
        <v>96</v>
      </c>
      <c r="BE78" s="21" t="s">
        <v>96</v>
      </c>
      <c r="BF78" s="21" t="s">
        <v>96</v>
      </c>
      <c r="BG78" s="21" t="s">
        <v>96</v>
      </c>
      <c r="BH78" s="21" t="s">
        <v>96</v>
      </c>
      <c r="BI78" s="21" t="s">
        <v>96</v>
      </c>
      <c r="BJ78" s="21" t="s">
        <v>96</v>
      </c>
      <c r="BK78" s="21" t="s">
        <v>96</v>
      </c>
      <c r="BL78" s="20" t="s">
        <v>863</v>
      </c>
      <c r="BM78" s="21" t="s">
        <v>868</v>
      </c>
      <c r="BN78" s="21" t="s">
        <v>868</v>
      </c>
      <c r="BO78" s="21" t="s">
        <v>869</v>
      </c>
      <c r="BP78" s="21"/>
      <c r="BQ78" s="21" t="s">
        <v>870</v>
      </c>
      <c r="BR78" s="21"/>
      <c r="BS78" s="21" t="s">
        <v>101</v>
      </c>
      <c r="BT78" s="21"/>
      <c r="BU78" s="26" t="s">
        <v>871</v>
      </c>
      <c r="BV78" s="26" t="s">
        <v>872</v>
      </c>
      <c r="BW78" s="26" t="s">
        <v>873</v>
      </c>
      <c r="BX78" s="21" t="s">
        <v>104</v>
      </c>
      <c r="BY78" s="21" t="s">
        <v>874</v>
      </c>
      <c r="BZ78" s="21"/>
      <c r="CA78" s="21"/>
      <c r="CB78" s="21"/>
      <c r="CC78" s="21"/>
      <c r="CD78" t="s">
        <v>107</v>
      </c>
    </row>
    <row r="79" spans="1:82" x14ac:dyDescent="0.3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45268</v>
      </c>
      <c r="G79" s="20" t="s">
        <v>875</v>
      </c>
      <c r="H79" s="20" t="s">
        <v>875</v>
      </c>
      <c r="I79" s="21" t="s">
        <v>876</v>
      </c>
      <c r="J79" s="21">
        <v>3023</v>
      </c>
      <c r="K79" s="21" t="s">
        <v>120</v>
      </c>
      <c r="L79" s="21" t="s">
        <v>121</v>
      </c>
      <c r="M79" s="21">
        <v>1</v>
      </c>
      <c r="N79" s="22"/>
      <c r="O79" s="22"/>
      <c r="P79" s="22"/>
      <c r="Q79" s="22"/>
      <c r="R79" s="22"/>
      <c r="S79" s="22"/>
      <c r="T79" s="24" t="s">
        <v>877</v>
      </c>
      <c r="U79" s="24" t="s">
        <v>878</v>
      </c>
      <c r="V79" s="20" t="s">
        <v>875</v>
      </c>
      <c r="W79" s="24" t="s">
        <v>96</v>
      </c>
      <c r="X79" s="24" t="s">
        <v>96</v>
      </c>
      <c r="Y79" s="24" t="s">
        <v>96</v>
      </c>
      <c r="Z79" s="24" t="s">
        <v>96</v>
      </c>
      <c r="AA79" s="24" t="s">
        <v>719</v>
      </c>
      <c r="AB79" s="24" t="s">
        <v>96</v>
      </c>
      <c r="AC79" s="24" t="s">
        <v>96</v>
      </c>
      <c r="AD79" s="24" t="s">
        <v>96</v>
      </c>
      <c r="AE79" s="24" t="s">
        <v>96</v>
      </c>
      <c r="AF79" s="24" t="s">
        <v>96</v>
      </c>
      <c r="AG79" s="24" t="s">
        <v>96</v>
      </c>
      <c r="AH79" s="24" t="s">
        <v>96</v>
      </c>
      <c r="AI79" s="24" t="s">
        <v>96</v>
      </c>
      <c r="AJ79" s="24" t="s">
        <v>96</v>
      </c>
      <c r="AK79" s="24" t="s">
        <v>96</v>
      </c>
      <c r="AL79" s="32" t="s">
        <v>96</v>
      </c>
      <c r="AM79" s="21" t="s">
        <v>96</v>
      </c>
      <c r="AN79" s="21" t="s">
        <v>127</v>
      </c>
      <c r="AO79" s="21" t="s">
        <v>686</v>
      </c>
      <c r="AP79" s="21" t="s">
        <v>879</v>
      </c>
      <c r="AQ79" s="21" t="s">
        <v>688</v>
      </c>
      <c r="AR79" s="21" t="s">
        <v>689</v>
      </c>
      <c r="AS79" s="21" t="s">
        <v>96</v>
      </c>
      <c r="AT79" s="21" t="s">
        <v>96</v>
      </c>
      <c r="AU79" s="21" t="s">
        <v>96</v>
      </c>
      <c r="AV79" s="21" t="s">
        <v>690</v>
      </c>
      <c r="AW79" s="21" t="s">
        <v>691</v>
      </c>
      <c r="AX79" s="21" t="s">
        <v>134</v>
      </c>
      <c r="AY79" s="21" t="s">
        <v>300</v>
      </c>
      <c r="AZ79" s="21" t="s">
        <v>136</v>
      </c>
      <c r="BA79" s="21" t="s">
        <v>96</v>
      </c>
      <c r="BB79" s="21" t="s">
        <v>96</v>
      </c>
      <c r="BC79" s="21" t="s">
        <v>96</v>
      </c>
      <c r="BD79" s="21" t="s">
        <v>96</v>
      </c>
      <c r="BE79" s="21" t="s">
        <v>96</v>
      </c>
      <c r="BF79" s="21" t="s">
        <v>96</v>
      </c>
      <c r="BG79" s="21" t="s">
        <v>96</v>
      </c>
      <c r="BH79" s="21" t="s">
        <v>96</v>
      </c>
      <c r="BI79" s="21" t="s">
        <v>96</v>
      </c>
      <c r="BJ79" s="21" t="s">
        <v>96</v>
      </c>
      <c r="BK79" s="21" t="s">
        <v>96</v>
      </c>
      <c r="BL79" s="20" t="s">
        <v>875</v>
      </c>
      <c r="BM79" t="s">
        <v>880</v>
      </c>
      <c r="BN79" s="21" t="s">
        <v>880</v>
      </c>
      <c r="BP79" s="21"/>
      <c r="BQ79" s="21"/>
      <c r="BR79" s="21"/>
      <c r="BS79" s="21"/>
      <c r="BT79" s="21"/>
      <c r="BU79" s="21"/>
      <c r="BV79" s="21"/>
      <c r="BW79" s="21"/>
      <c r="BX79" s="21" t="s">
        <v>104</v>
      </c>
      <c r="BY79" s="21" t="s">
        <v>302</v>
      </c>
      <c r="BZ79" s="21"/>
      <c r="CA79" s="21"/>
      <c r="CB79" s="21"/>
      <c r="CC79" s="21"/>
      <c r="CD79" t="s">
        <v>107</v>
      </c>
    </row>
    <row r="80" spans="1:82" x14ac:dyDescent="0.3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45268</v>
      </c>
      <c r="G80" s="20" t="s">
        <v>881</v>
      </c>
      <c r="H80" s="20" t="s">
        <v>881</v>
      </c>
      <c r="I80" s="21" t="s">
        <v>882</v>
      </c>
      <c r="J80" s="21">
        <v>3024</v>
      </c>
      <c r="K80" s="21" t="s">
        <v>120</v>
      </c>
      <c r="L80" s="21" t="s">
        <v>121</v>
      </c>
      <c r="M80" s="21">
        <v>1</v>
      </c>
      <c r="N80" s="22"/>
      <c r="O80" s="22"/>
      <c r="P80" s="22"/>
      <c r="Q80" s="22"/>
      <c r="R80" s="22"/>
      <c r="S80" s="22"/>
      <c r="T80" s="24" t="s">
        <v>883</v>
      </c>
      <c r="U80" s="24" t="s">
        <v>884</v>
      </c>
      <c r="V80" s="20" t="s">
        <v>881</v>
      </c>
      <c r="W80" s="24" t="s">
        <v>96</v>
      </c>
      <c r="X80" s="24" t="s">
        <v>96</v>
      </c>
      <c r="Y80" s="24" t="s">
        <v>96</v>
      </c>
      <c r="Z80" s="24" t="s">
        <v>96</v>
      </c>
      <c r="AA80" s="24" t="s">
        <v>719</v>
      </c>
      <c r="AB80" s="24" t="s">
        <v>96</v>
      </c>
      <c r="AC80" s="24" t="s">
        <v>96</v>
      </c>
      <c r="AD80" s="24" t="s">
        <v>96</v>
      </c>
      <c r="AE80" s="24" t="s">
        <v>96</v>
      </c>
      <c r="AF80" s="24" t="s">
        <v>96</v>
      </c>
      <c r="AG80" s="24" t="s">
        <v>96</v>
      </c>
      <c r="AH80" s="24" t="s">
        <v>96</v>
      </c>
      <c r="AI80" s="24" t="s">
        <v>96</v>
      </c>
      <c r="AJ80" s="24" t="s">
        <v>96</v>
      </c>
      <c r="AK80" s="24" t="s">
        <v>96</v>
      </c>
      <c r="AL80" s="32" t="s">
        <v>96</v>
      </c>
      <c r="AM80" s="21" t="s">
        <v>96</v>
      </c>
      <c r="AN80" s="21" t="s">
        <v>127</v>
      </c>
      <c r="AO80" s="21" t="s">
        <v>686</v>
      </c>
      <c r="AP80" s="21" t="s">
        <v>885</v>
      </c>
      <c r="AQ80" s="21" t="s">
        <v>688</v>
      </c>
      <c r="AR80" s="21" t="s">
        <v>689</v>
      </c>
      <c r="AS80" s="21" t="s">
        <v>96</v>
      </c>
      <c r="AT80" s="21" t="s">
        <v>96</v>
      </c>
      <c r="AU80" s="21" t="s">
        <v>96</v>
      </c>
      <c r="AV80" s="21" t="s">
        <v>690</v>
      </c>
      <c r="AW80" s="21" t="s">
        <v>691</v>
      </c>
      <c r="AX80" s="21" t="s">
        <v>134</v>
      </c>
      <c r="AY80" s="21" t="s">
        <v>300</v>
      </c>
      <c r="AZ80" s="21" t="s">
        <v>136</v>
      </c>
      <c r="BA80" s="21" t="s">
        <v>96</v>
      </c>
      <c r="BB80" s="21" t="s">
        <v>96</v>
      </c>
      <c r="BC80" s="21" t="s">
        <v>96</v>
      </c>
      <c r="BD80" s="21" t="s">
        <v>96</v>
      </c>
      <c r="BE80" s="21" t="s">
        <v>96</v>
      </c>
      <c r="BF80" s="21" t="s">
        <v>96</v>
      </c>
      <c r="BG80" s="21" t="s">
        <v>96</v>
      </c>
      <c r="BH80" s="21" t="s">
        <v>96</v>
      </c>
      <c r="BI80" s="21" t="s">
        <v>96</v>
      </c>
      <c r="BJ80" s="21" t="s">
        <v>96</v>
      </c>
      <c r="BK80" s="21" t="s">
        <v>96</v>
      </c>
      <c r="BL80" s="20" t="s">
        <v>881</v>
      </c>
      <c r="BM80" s="21" t="s">
        <v>886</v>
      </c>
      <c r="BN80" s="21" t="s">
        <v>886</v>
      </c>
      <c r="BO80" s="21"/>
      <c r="BP80" s="21"/>
      <c r="BQ80" s="21" t="s">
        <v>100</v>
      </c>
      <c r="BR80" s="21"/>
      <c r="BS80" s="21" t="s">
        <v>101</v>
      </c>
      <c r="BT80" s="21"/>
      <c r="BU80" s="21"/>
      <c r="BV80" s="21"/>
      <c r="BW80" s="21"/>
      <c r="BX80" s="21" t="s">
        <v>104</v>
      </c>
      <c r="BY80" s="21" t="s">
        <v>302</v>
      </c>
      <c r="BZ80" s="21"/>
      <c r="CA80" s="21"/>
      <c r="CB80" s="21"/>
      <c r="CC80" s="21"/>
      <c r="CD80" t="s">
        <v>107</v>
      </c>
    </row>
    <row r="81" spans="1:82" x14ac:dyDescent="0.3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45268</v>
      </c>
      <c r="G81" s="20" t="s">
        <v>887</v>
      </c>
      <c r="H81" s="20" t="s">
        <v>887</v>
      </c>
      <c r="I81" s="21" t="s">
        <v>888</v>
      </c>
      <c r="J81" s="21">
        <v>3025</v>
      </c>
      <c r="K81" s="21" t="s">
        <v>120</v>
      </c>
      <c r="L81" s="21" t="s">
        <v>121</v>
      </c>
      <c r="M81" s="21">
        <v>1</v>
      </c>
      <c r="N81" s="22"/>
      <c r="O81" s="22"/>
      <c r="P81" s="22"/>
      <c r="Q81" s="22"/>
      <c r="R81" s="22"/>
      <c r="S81" s="22"/>
      <c r="T81" s="24" t="s">
        <v>889</v>
      </c>
      <c r="U81" s="24" t="s">
        <v>890</v>
      </c>
      <c r="V81" s="20" t="s">
        <v>887</v>
      </c>
      <c r="W81" s="24" t="s">
        <v>96</v>
      </c>
      <c r="X81" s="24" t="s">
        <v>96</v>
      </c>
      <c r="Y81" s="24" t="s">
        <v>96</v>
      </c>
      <c r="Z81" s="24" t="s">
        <v>96</v>
      </c>
      <c r="AA81" s="24" t="s">
        <v>719</v>
      </c>
      <c r="AB81" s="24" t="s">
        <v>96</v>
      </c>
      <c r="AC81" s="24" t="s">
        <v>96</v>
      </c>
      <c r="AD81" s="24" t="s">
        <v>96</v>
      </c>
      <c r="AE81" s="24" t="s">
        <v>96</v>
      </c>
      <c r="AF81" s="24" t="s">
        <v>96</v>
      </c>
      <c r="AG81" s="24" t="s">
        <v>96</v>
      </c>
      <c r="AH81" s="24" t="s">
        <v>96</v>
      </c>
      <c r="AI81" s="24" t="s">
        <v>96</v>
      </c>
      <c r="AJ81" s="24" t="s">
        <v>96</v>
      </c>
      <c r="AK81" s="24" t="s">
        <v>96</v>
      </c>
      <c r="AL81" s="32" t="s">
        <v>96</v>
      </c>
      <c r="AM81" s="21" t="s">
        <v>96</v>
      </c>
      <c r="AN81" s="21" t="s">
        <v>127</v>
      </c>
      <c r="AO81" s="21" t="s">
        <v>686</v>
      </c>
      <c r="AP81" s="21" t="s">
        <v>891</v>
      </c>
      <c r="AQ81" s="21" t="s">
        <v>688</v>
      </c>
      <c r="AR81" s="21" t="s">
        <v>689</v>
      </c>
      <c r="AS81" s="21" t="s">
        <v>96</v>
      </c>
      <c r="AT81" s="21" t="s">
        <v>96</v>
      </c>
      <c r="AU81" s="21" t="s">
        <v>96</v>
      </c>
      <c r="AV81" s="21" t="s">
        <v>690</v>
      </c>
      <c r="AW81" s="21" t="s">
        <v>691</v>
      </c>
      <c r="AX81" s="21" t="s">
        <v>134</v>
      </c>
      <c r="AY81" s="21" t="s">
        <v>300</v>
      </c>
      <c r="AZ81" s="21" t="s">
        <v>136</v>
      </c>
      <c r="BA81" s="21" t="s">
        <v>96</v>
      </c>
      <c r="BB81" s="21" t="s">
        <v>96</v>
      </c>
      <c r="BC81" s="21" t="s">
        <v>96</v>
      </c>
      <c r="BD81" s="21" t="s">
        <v>96</v>
      </c>
      <c r="BE81" s="21" t="s">
        <v>96</v>
      </c>
      <c r="BF81" s="21" t="s">
        <v>96</v>
      </c>
      <c r="BG81" s="21" t="s">
        <v>96</v>
      </c>
      <c r="BH81" s="21" t="s">
        <v>96</v>
      </c>
      <c r="BI81" s="21" t="s">
        <v>96</v>
      </c>
      <c r="BJ81" s="21" t="s">
        <v>96</v>
      </c>
      <c r="BK81" s="21" t="s">
        <v>96</v>
      </c>
      <c r="BL81" s="20" t="s">
        <v>887</v>
      </c>
      <c r="BM81" s="21" t="s">
        <v>892</v>
      </c>
      <c r="BN81" s="21" t="s">
        <v>892</v>
      </c>
      <c r="BO81" s="21"/>
      <c r="BP81" s="21"/>
      <c r="BQ81" s="21"/>
      <c r="BR81" s="21"/>
      <c r="BS81" s="21"/>
      <c r="BT81" s="21"/>
      <c r="BU81" s="21"/>
      <c r="BV81" s="21"/>
      <c r="BW81" s="21"/>
      <c r="BX81" s="21" t="s">
        <v>104</v>
      </c>
      <c r="BY81" s="21" t="s">
        <v>302</v>
      </c>
      <c r="BZ81" s="21"/>
      <c r="CA81" s="21"/>
      <c r="CB81" s="21"/>
      <c r="CC81" s="21"/>
      <c r="CD81" t="s">
        <v>107</v>
      </c>
    </row>
    <row r="82" spans="1:82" x14ac:dyDescent="0.3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45268</v>
      </c>
      <c r="G82" s="20" t="s">
        <v>893</v>
      </c>
      <c r="H82" s="20" t="s">
        <v>893</v>
      </c>
      <c r="I82" s="21" t="s">
        <v>894</v>
      </c>
      <c r="J82" s="21">
        <v>2152</v>
      </c>
      <c r="K82" s="21" t="s">
        <v>120</v>
      </c>
      <c r="L82" s="21" t="s">
        <v>121</v>
      </c>
      <c r="M82" s="21">
        <v>1</v>
      </c>
      <c r="N82" s="22"/>
      <c r="O82" s="22"/>
      <c r="P82" s="22"/>
      <c r="Q82" s="22"/>
      <c r="R82" s="22"/>
      <c r="S82" s="22"/>
      <c r="T82" s="24" t="s">
        <v>895</v>
      </c>
      <c r="U82" s="24" t="s">
        <v>896</v>
      </c>
      <c r="V82" s="20" t="s">
        <v>893</v>
      </c>
      <c r="W82" s="24" t="s">
        <v>96</v>
      </c>
      <c r="X82" s="24" t="s">
        <v>96</v>
      </c>
      <c r="Y82" s="24" t="s">
        <v>96</v>
      </c>
      <c r="Z82" s="24" t="s">
        <v>96</v>
      </c>
      <c r="AA82" s="24" t="s">
        <v>897</v>
      </c>
      <c r="AB82" s="24" t="s">
        <v>96</v>
      </c>
      <c r="AC82" s="24" t="s">
        <v>96</v>
      </c>
      <c r="AD82" s="24" t="s">
        <v>96</v>
      </c>
      <c r="AE82" s="24" t="s">
        <v>96</v>
      </c>
      <c r="AF82" s="24" t="s">
        <v>96</v>
      </c>
      <c r="AG82" s="24" t="s">
        <v>96</v>
      </c>
      <c r="AH82" s="24" t="s">
        <v>96</v>
      </c>
      <c r="AI82" s="24" t="s">
        <v>96</v>
      </c>
      <c r="AJ82" s="24" t="s">
        <v>96</v>
      </c>
      <c r="AK82" s="24" t="s">
        <v>96</v>
      </c>
      <c r="AL82" s="25" t="s">
        <v>96</v>
      </c>
      <c r="AM82" s="21" t="s">
        <v>96</v>
      </c>
      <c r="AN82" s="21" t="s">
        <v>127</v>
      </c>
      <c r="AO82" s="21" t="s">
        <v>686</v>
      </c>
      <c r="AP82" s="21" t="s">
        <v>898</v>
      </c>
      <c r="AQ82" s="21" t="s">
        <v>688</v>
      </c>
      <c r="AR82" s="21" t="s">
        <v>689</v>
      </c>
      <c r="AS82" s="21" t="s">
        <v>96</v>
      </c>
      <c r="AT82" s="21" t="s">
        <v>96</v>
      </c>
      <c r="AU82" s="21" t="s">
        <v>96</v>
      </c>
      <c r="AV82" s="21" t="s">
        <v>690</v>
      </c>
      <c r="AW82" s="21" t="s">
        <v>691</v>
      </c>
      <c r="AX82" s="21" t="s">
        <v>134</v>
      </c>
      <c r="AY82" s="21" t="s">
        <v>300</v>
      </c>
      <c r="AZ82" s="21" t="s">
        <v>136</v>
      </c>
      <c r="BA82" s="21" t="s">
        <v>896</v>
      </c>
      <c r="BB82" s="21" t="s">
        <v>96</v>
      </c>
      <c r="BC82" s="21" t="s">
        <v>96</v>
      </c>
      <c r="BD82" s="21" t="s">
        <v>96</v>
      </c>
      <c r="BE82" s="21" t="s">
        <v>96</v>
      </c>
      <c r="BF82" s="21" t="s">
        <v>96</v>
      </c>
      <c r="BG82" s="21" t="s">
        <v>96</v>
      </c>
      <c r="BH82" s="21" t="s">
        <v>96</v>
      </c>
      <c r="BI82" s="21" t="s">
        <v>96</v>
      </c>
      <c r="BJ82" s="21" t="s">
        <v>96</v>
      </c>
      <c r="BK82" s="21" t="s">
        <v>96</v>
      </c>
      <c r="BL82" s="20" t="s">
        <v>893</v>
      </c>
      <c r="BM82" s="21" t="s">
        <v>899</v>
      </c>
      <c r="BN82" s="21" t="s">
        <v>899</v>
      </c>
      <c r="BO82" s="21"/>
      <c r="BP82" s="21"/>
      <c r="BQ82" s="21"/>
      <c r="BR82" s="21"/>
      <c r="BS82" s="21"/>
      <c r="BT82" s="21"/>
      <c r="BU82" s="21"/>
      <c r="BV82" s="21"/>
      <c r="BW82" s="21"/>
      <c r="BX82" s="21" t="s">
        <v>104</v>
      </c>
      <c r="BY82" s="21" t="s">
        <v>302</v>
      </c>
      <c r="BZ82" s="21"/>
      <c r="CA82" s="21" t="s">
        <v>900</v>
      </c>
      <c r="CB82" s="21"/>
      <c r="CC82" s="21"/>
      <c r="CD82" t="s">
        <v>107</v>
      </c>
    </row>
    <row r="83" spans="1:82" x14ac:dyDescent="0.3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45268</v>
      </c>
      <c r="G83" s="20" t="s">
        <v>893</v>
      </c>
      <c r="H83" s="20"/>
      <c r="I83" s="21" t="s">
        <v>901</v>
      </c>
      <c r="J83" s="21">
        <v>2153</v>
      </c>
      <c r="K83" s="21" t="s">
        <v>120</v>
      </c>
      <c r="L83" s="21" t="s">
        <v>121</v>
      </c>
      <c r="M83" s="21">
        <v>1</v>
      </c>
      <c r="N83" s="22"/>
      <c r="O83" s="22"/>
      <c r="P83" s="22"/>
      <c r="Q83" s="22"/>
      <c r="R83" s="22"/>
      <c r="S83" s="22"/>
      <c r="T83" s="24" t="s">
        <v>902</v>
      </c>
      <c r="U83" s="24" t="s">
        <v>896</v>
      </c>
      <c r="V83" s="20" t="s">
        <v>893</v>
      </c>
      <c r="W83" s="24" t="s">
        <v>96</v>
      </c>
      <c r="X83" s="24" t="s">
        <v>96</v>
      </c>
      <c r="Y83" s="24" t="s">
        <v>96</v>
      </c>
      <c r="Z83" s="24" t="s">
        <v>96</v>
      </c>
      <c r="AA83" s="24" t="s">
        <v>897</v>
      </c>
      <c r="AB83" s="24" t="s">
        <v>96</v>
      </c>
      <c r="AC83" s="24" t="s">
        <v>96</v>
      </c>
      <c r="AD83" s="24" t="s">
        <v>96</v>
      </c>
      <c r="AE83" s="24" t="s">
        <v>96</v>
      </c>
      <c r="AF83" s="24" t="s">
        <v>96</v>
      </c>
      <c r="AG83" s="24" t="s">
        <v>96</v>
      </c>
      <c r="AH83" s="24" t="s">
        <v>96</v>
      </c>
      <c r="AI83" s="24" t="s">
        <v>96</v>
      </c>
      <c r="AJ83" s="24" t="s">
        <v>96</v>
      </c>
      <c r="AK83" s="24" t="s">
        <v>96</v>
      </c>
      <c r="AL83" s="25" t="s">
        <v>96</v>
      </c>
      <c r="AM83" s="21" t="s">
        <v>96</v>
      </c>
      <c r="AN83" s="21" t="s">
        <v>127</v>
      </c>
      <c r="AO83" s="21" t="s">
        <v>696</v>
      </c>
      <c r="AP83" s="21" t="s">
        <v>898</v>
      </c>
      <c r="AQ83" s="21" t="s">
        <v>688</v>
      </c>
      <c r="AR83" s="21" t="s">
        <v>689</v>
      </c>
      <c r="AS83" s="21" t="s">
        <v>96</v>
      </c>
      <c r="AT83" s="21" t="s">
        <v>96</v>
      </c>
      <c r="AU83" s="21" t="s">
        <v>96</v>
      </c>
      <c r="AV83" s="21" t="s">
        <v>698</v>
      </c>
      <c r="AW83" s="21" t="s">
        <v>137</v>
      </c>
      <c r="AX83" s="21" t="s">
        <v>134</v>
      </c>
      <c r="AY83" s="21" t="s">
        <v>300</v>
      </c>
      <c r="AZ83" s="21" t="s">
        <v>136</v>
      </c>
      <c r="BA83" s="21" t="s">
        <v>896</v>
      </c>
      <c r="BB83" s="21" t="s">
        <v>96</v>
      </c>
      <c r="BC83" s="21" t="s">
        <v>96</v>
      </c>
      <c r="BD83" s="21" t="s">
        <v>96</v>
      </c>
      <c r="BE83" s="21" t="s">
        <v>96</v>
      </c>
      <c r="BF83" s="21" t="s">
        <v>96</v>
      </c>
      <c r="BG83" s="21" t="s">
        <v>96</v>
      </c>
      <c r="BH83" s="21" t="s">
        <v>96</v>
      </c>
      <c r="BI83" s="21" t="s">
        <v>96</v>
      </c>
      <c r="BJ83" s="21" t="s">
        <v>96</v>
      </c>
      <c r="BK83" s="21" t="s">
        <v>96</v>
      </c>
      <c r="BL83" s="20" t="s">
        <v>893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 t="s">
        <v>903</v>
      </c>
      <c r="CA83" s="21" t="s">
        <v>900</v>
      </c>
      <c r="CB83" s="21"/>
      <c r="CC83" s="21"/>
      <c r="CD83" t="s">
        <v>107</v>
      </c>
    </row>
    <row r="84" spans="1:82" x14ac:dyDescent="0.3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45268</v>
      </c>
      <c r="G84" s="20" t="s">
        <v>893</v>
      </c>
      <c r="H84" s="20"/>
      <c r="I84" s="21" t="s">
        <v>904</v>
      </c>
      <c r="J84" s="21">
        <v>2154</v>
      </c>
      <c r="K84" s="21" t="s">
        <v>120</v>
      </c>
      <c r="L84" s="21" t="s">
        <v>121</v>
      </c>
      <c r="M84" s="21">
        <v>1</v>
      </c>
      <c r="N84" s="22"/>
      <c r="O84" s="22"/>
      <c r="P84" s="22"/>
      <c r="Q84" s="22"/>
      <c r="R84" s="22"/>
      <c r="S84" s="22"/>
      <c r="T84" s="24" t="s">
        <v>905</v>
      </c>
      <c r="U84" s="24" t="s">
        <v>896</v>
      </c>
      <c r="V84" s="20" t="s">
        <v>893</v>
      </c>
      <c r="W84" s="24" t="s">
        <v>96</v>
      </c>
      <c r="X84" s="24" t="s">
        <v>96</v>
      </c>
      <c r="Y84" s="24" t="s">
        <v>96</v>
      </c>
      <c r="Z84" s="24" t="s">
        <v>96</v>
      </c>
      <c r="AA84" s="24" t="s">
        <v>897</v>
      </c>
      <c r="AB84" s="24" t="s">
        <v>96</v>
      </c>
      <c r="AC84" s="24" t="s">
        <v>96</v>
      </c>
      <c r="AD84" s="24" t="s">
        <v>96</v>
      </c>
      <c r="AE84" s="24" t="s">
        <v>96</v>
      </c>
      <c r="AF84" s="24" t="s">
        <v>96</v>
      </c>
      <c r="AG84" s="24" t="s">
        <v>96</v>
      </c>
      <c r="AH84" s="24" t="s">
        <v>96</v>
      </c>
      <c r="AI84" s="24" t="s">
        <v>96</v>
      </c>
      <c r="AJ84" s="24" t="s">
        <v>96</v>
      </c>
      <c r="AK84" s="24" t="s">
        <v>96</v>
      </c>
      <c r="AL84" s="25" t="s">
        <v>96</v>
      </c>
      <c r="AM84" s="21" t="s">
        <v>96</v>
      </c>
      <c r="AN84" s="21" t="s">
        <v>127</v>
      </c>
      <c r="AO84" s="21" t="s">
        <v>294</v>
      </c>
      <c r="AP84" s="21" t="s">
        <v>898</v>
      </c>
      <c r="AQ84" s="21" t="s">
        <v>688</v>
      </c>
      <c r="AR84" s="21" t="s">
        <v>689</v>
      </c>
      <c r="AS84" s="21" t="s">
        <v>96</v>
      </c>
      <c r="AT84" s="21" t="s">
        <v>96</v>
      </c>
      <c r="AU84" s="21" t="s">
        <v>96</v>
      </c>
      <c r="AV84" s="21" t="s">
        <v>298</v>
      </c>
      <c r="AW84" s="21" t="s">
        <v>299</v>
      </c>
      <c r="AX84" s="21" t="s">
        <v>134</v>
      </c>
      <c r="AY84" s="21" t="s">
        <v>300</v>
      </c>
      <c r="AZ84" s="21" t="s">
        <v>136</v>
      </c>
      <c r="BA84" s="21" t="s">
        <v>896</v>
      </c>
      <c r="BB84" s="21" t="s">
        <v>96</v>
      </c>
      <c r="BC84" s="21" t="s">
        <v>96</v>
      </c>
      <c r="BD84" s="21" t="s">
        <v>96</v>
      </c>
      <c r="BE84" s="21" t="s">
        <v>96</v>
      </c>
      <c r="BF84" s="21" t="s">
        <v>96</v>
      </c>
      <c r="BG84" s="21" t="s">
        <v>96</v>
      </c>
      <c r="BH84" s="21" t="s">
        <v>96</v>
      </c>
      <c r="BI84" s="21" t="s">
        <v>96</v>
      </c>
      <c r="BJ84" s="21" t="s">
        <v>96</v>
      </c>
      <c r="BK84" s="21" t="s">
        <v>96</v>
      </c>
      <c r="BL84" s="20" t="s">
        <v>893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 t="s">
        <v>903</v>
      </c>
      <c r="CA84" s="21" t="s">
        <v>900</v>
      </c>
      <c r="CB84" s="21"/>
      <c r="CC84" s="21"/>
      <c r="CD84" t="s">
        <v>107</v>
      </c>
    </row>
    <row r="85" spans="1:82" x14ac:dyDescent="0.3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45268</v>
      </c>
      <c r="G85" s="20" t="s">
        <v>906</v>
      </c>
      <c r="H85" s="20" t="s">
        <v>906</v>
      </c>
      <c r="I85" s="21" t="s">
        <v>907</v>
      </c>
      <c r="J85" s="21">
        <v>2155</v>
      </c>
      <c r="K85" s="21" t="s">
        <v>120</v>
      </c>
      <c r="L85" s="21" t="s">
        <v>121</v>
      </c>
      <c r="M85" s="21">
        <v>1</v>
      </c>
      <c r="N85" s="22"/>
      <c r="O85" s="22"/>
      <c r="P85" s="22"/>
      <c r="Q85" s="22"/>
      <c r="R85" s="22"/>
      <c r="S85" s="22"/>
      <c r="T85" s="24" t="s">
        <v>908</v>
      </c>
      <c r="U85" s="24" t="s">
        <v>909</v>
      </c>
      <c r="V85" s="20" t="s">
        <v>906</v>
      </c>
      <c r="W85" s="24" t="s">
        <v>96</v>
      </c>
      <c r="X85" s="24" t="s">
        <v>96</v>
      </c>
      <c r="Y85" s="24" t="s">
        <v>96</v>
      </c>
      <c r="Z85" s="24" t="s">
        <v>96</v>
      </c>
      <c r="AA85" s="24" t="s">
        <v>910</v>
      </c>
      <c r="AB85" s="24" t="s">
        <v>96</v>
      </c>
      <c r="AC85" s="24" t="s">
        <v>96</v>
      </c>
      <c r="AD85" s="24" t="s">
        <v>96</v>
      </c>
      <c r="AE85" s="24" t="s">
        <v>96</v>
      </c>
      <c r="AF85" s="24" t="s">
        <v>96</v>
      </c>
      <c r="AG85" s="24" t="s">
        <v>96</v>
      </c>
      <c r="AH85" s="24" t="s">
        <v>96</v>
      </c>
      <c r="AI85" s="24" t="s">
        <v>96</v>
      </c>
      <c r="AJ85" s="24" t="s">
        <v>96</v>
      </c>
      <c r="AK85" s="24" t="s">
        <v>96</v>
      </c>
      <c r="AL85" s="25" t="s">
        <v>96</v>
      </c>
      <c r="AM85" s="21" t="s">
        <v>96</v>
      </c>
      <c r="AN85" s="21" t="s">
        <v>127</v>
      </c>
      <c r="AO85" s="21" t="s">
        <v>686</v>
      </c>
      <c r="AP85" s="21" t="s">
        <v>911</v>
      </c>
      <c r="AQ85" s="21" t="s">
        <v>688</v>
      </c>
      <c r="AR85" s="21" t="s">
        <v>689</v>
      </c>
      <c r="AS85" s="21" t="s">
        <v>96</v>
      </c>
      <c r="AT85" s="21" t="s">
        <v>96</v>
      </c>
      <c r="AU85" s="21" t="s">
        <v>96</v>
      </c>
      <c r="AV85" s="21" t="s">
        <v>690</v>
      </c>
      <c r="AW85" s="21" t="s">
        <v>691</v>
      </c>
      <c r="AX85" s="21" t="s">
        <v>134</v>
      </c>
      <c r="AY85" s="21" t="s">
        <v>300</v>
      </c>
      <c r="AZ85" s="21" t="s">
        <v>136</v>
      </c>
      <c r="BA85" s="21" t="s">
        <v>909</v>
      </c>
      <c r="BB85" s="21" t="s">
        <v>96</v>
      </c>
      <c r="BC85" s="21" t="s">
        <v>96</v>
      </c>
      <c r="BD85" s="21" t="s">
        <v>96</v>
      </c>
      <c r="BE85" s="21" t="s">
        <v>96</v>
      </c>
      <c r="BF85" s="21" t="s">
        <v>96</v>
      </c>
      <c r="BG85" s="21" t="s">
        <v>96</v>
      </c>
      <c r="BH85" s="21" t="s">
        <v>96</v>
      </c>
      <c r="BI85" s="21" t="s">
        <v>96</v>
      </c>
      <c r="BJ85" s="21" t="s">
        <v>96</v>
      </c>
      <c r="BK85" s="21" t="s">
        <v>96</v>
      </c>
      <c r="BL85" s="20" t="s">
        <v>906</v>
      </c>
      <c r="BM85" s="21" t="s">
        <v>912</v>
      </c>
      <c r="BN85" s="21" t="s">
        <v>912</v>
      </c>
      <c r="BO85" s="21"/>
      <c r="BP85" s="21"/>
      <c r="BQ85" s="21"/>
      <c r="BR85" s="21"/>
      <c r="BS85" s="21"/>
      <c r="BT85" s="21"/>
      <c r="BU85" s="21"/>
      <c r="BV85" s="21"/>
      <c r="BW85" s="21"/>
      <c r="BX85" s="21" t="s">
        <v>104</v>
      </c>
      <c r="BY85" s="21" t="s">
        <v>302</v>
      </c>
      <c r="BZ85" s="21"/>
      <c r="CA85" s="21" t="s">
        <v>913</v>
      </c>
      <c r="CB85" s="21"/>
      <c r="CC85" s="21"/>
      <c r="CD85" t="s">
        <v>107</v>
      </c>
    </row>
    <row r="86" spans="1:82" x14ac:dyDescent="0.3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45268</v>
      </c>
      <c r="G86" s="20" t="s">
        <v>906</v>
      </c>
      <c r="H86" s="20"/>
      <c r="I86" s="21" t="s">
        <v>914</v>
      </c>
      <c r="J86" s="21">
        <v>2156</v>
      </c>
      <c r="K86" s="21" t="s">
        <v>120</v>
      </c>
      <c r="L86" s="21" t="s">
        <v>121</v>
      </c>
      <c r="M86" s="21">
        <v>1</v>
      </c>
      <c r="N86" s="22"/>
      <c r="O86" s="22"/>
      <c r="P86" s="22"/>
      <c r="Q86" s="22"/>
      <c r="R86" s="22"/>
      <c r="S86" s="22"/>
      <c r="T86" s="24" t="s">
        <v>915</v>
      </c>
      <c r="U86" s="24" t="s">
        <v>909</v>
      </c>
      <c r="V86" s="20" t="s">
        <v>906</v>
      </c>
      <c r="W86" s="24" t="s">
        <v>96</v>
      </c>
      <c r="X86" s="24" t="s">
        <v>96</v>
      </c>
      <c r="Y86" s="24" t="s">
        <v>96</v>
      </c>
      <c r="Z86" s="24" t="s">
        <v>96</v>
      </c>
      <c r="AA86" s="24" t="s">
        <v>910</v>
      </c>
      <c r="AB86" s="24" t="s">
        <v>96</v>
      </c>
      <c r="AC86" s="24" t="s">
        <v>96</v>
      </c>
      <c r="AD86" s="24" t="s">
        <v>96</v>
      </c>
      <c r="AE86" s="24" t="s">
        <v>96</v>
      </c>
      <c r="AF86" s="24" t="s">
        <v>96</v>
      </c>
      <c r="AG86" s="24" t="s">
        <v>96</v>
      </c>
      <c r="AH86" s="24" t="s">
        <v>96</v>
      </c>
      <c r="AI86" s="24" t="s">
        <v>96</v>
      </c>
      <c r="AJ86" s="24" t="s">
        <v>96</v>
      </c>
      <c r="AK86" s="24" t="s">
        <v>96</v>
      </c>
      <c r="AL86" s="25" t="s">
        <v>96</v>
      </c>
      <c r="AM86" s="21" t="s">
        <v>96</v>
      </c>
      <c r="AN86" s="21" t="s">
        <v>127</v>
      </c>
      <c r="AO86" s="21" t="s">
        <v>696</v>
      </c>
      <c r="AP86" s="21" t="s">
        <v>911</v>
      </c>
      <c r="AQ86" s="21" t="s">
        <v>688</v>
      </c>
      <c r="AR86" s="21" t="s">
        <v>689</v>
      </c>
      <c r="AS86" s="21" t="s">
        <v>96</v>
      </c>
      <c r="AT86" s="21" t="s">
        <v>96</v>
      </c>
      <c r="AU86" s="21" t="s">
        <v>96</v>
      </c>
      <c r="AV86" s="21" t="s">
        <v>698</v>
      </c>
      <c r="AW86" s="21" t="s">
        <v>137</v>
      </c>
      <c r="AX86" s="21" t="s">
        <v>134</v>
      </c>
      <c r="AY86" s="21" t="s">
        <v>300</v>
      </c>
      <c r="AZ86" s="21" t="s">
        <v>136</v>
      </c>
      <c r="BA86" s="21" t="s">
        <v>909</v>
      </c>
      <c r="BB86" s="21" t="s">
        <v>96</v>
      </c>
      <c r="BC86" s="21" t="s">
        <v>96</v>
      </c>
      <c r="BD86" s="21" t="s">
        <v>96</v>
      </c>
      <c r="BE86" s="21" t="s">
        <v>96</v>
      </c>
      <c r="BF86" s="21" t="s">
        <v>96</v>
      </c>
      <c r="BG86" s="21" t="s">
        <v>96</v>
      </c>
      <c r="BH86" s="21" t="s">
        <v>96</v>
      </c>
      <c r="BI86" s="21" t="s">
        <v>96</v>
      </c>
      <c r="BJ86" s="21" t="s">
        <v>96</v>
      </c>
      <c r="BK86" s="21" t="s">
        <v>96</v>
      </c>
      <c r="BL86" s="20" t="s">
        <v>906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 t="s">
        <v>916</v>
      </c>
      <c r="CA86" s="21" t="s">
        <v>913</v>
      </c>
      <c r="CB86" s="21"/>
      <c r="CC86" s="21"/>
      <c r="CD86" t="s">
        <v>107</v>
      </c>
    </row>
    <row r="87" spans="1:82" x14ac:dyDescent="0.3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45268</v>
      </c>
      <c r="G87" s="20" t="s">
        <v>906</v>
      </c>
      <c r="H87" s="20"/>
      <c r="I87" s="21" t="s">
        <v>917</v>
      </c>
      <c r="J87" s="21">
        <v>2157</v>
      </c>
      <c r="K87" s="21" t="s">
        <v>120</v>
      </c>
      <c r="L87" s="21" t="s">
        <v>121</v>
      </c>
      <c r="M87" s="21">
        <v>1</v>
      </c>
      <c r="N87" s="22"/>
      <c r="O87" s="22"/>
      <c r="P87" s="22"/>
      <c r="Q87" s="22"/>
      <c r="R87" s="22"/>
      <c r="S87" s="22"/>
      <c r="T87" s="24" t="s">
        <v>918</v>
      </c>
      <c r="U87" s="24" t="s">
        <v>909</v>
      </c>
      <c r="V87" s="20" t="s">
        <v>906</v>
      </c>
      <c r="W87" s="24" t="s">
        <v>96</v>
      </c>
      <c r="X87" s="24" t="s">
        <v>96</v>
      </c>
      <c r="Y87" s="24" t="s">
        <v>96</v>
      </c>
      <c r="Z87" s="24" t="s">
        <v>96</v>
      </c>
      <c r="AA87" s="24" t="s">
        <v>910</v>
      </c>
      <c r="AB87" s="24" t="s">
        <v>96</v>
      </c>
      <c r="AC87" s="24" t="s">
        <v>96</v>
      </c>
      <c r="AD87" s="24" t="s">
        <v>96</v>
      </c>
      <c r="AE87" s="24" t="s">
        <v>96</v>
      </c>
      <c r="AF87" s="24" t="s">
        <v>96</v>
      </c>
      <c r="AG87" s="24" t="s">
        <v>96</v>
      </c>
      <c r="AH87" s="24" t="s">
        <v>96</v>
      </c>
      <c r="AI87" s="24" t="s">
        <v>96</v>
      </c>
      <c r="AJ87" s="24" t="s">
        <v>96</v>
      </c>
      <c r="AK87" s="24" t="s">
        <v>96</v>
      </c>
      <c r="AL87" s="25" t="s">
        <v>96</v>
      </c>
      <c r="AM87" s="21" t="s">
        <v>96</v>
      </c>
      <c r="AN87" s="21" t="s">
        <v>127</v>
      </c>
      <c r="AO87" s="21" t="s">
        <v>294</v>
      </c>
      <c r="AP87" s="21" t="s">
        <v>911</v>
      </c>
      <c r="AQ87" s="21" t="s">
        <v>688</v>
      </c>
      <c r="AR87" s="21" t="s">
        <v>689</v>
      </c>
      <c r="AS87" s="21" t="s">
        <v>96</v>
      </c>
      <c r="AT87" s="21" t="s">
        <v>96</v>
      </c>
      <c r="AU87" s="21" t="s">
        <v>96</v>
      </c>
      <c r="AV87" s="21" t="s">
        <v>298</v>
      </c>
      <c r="AW87" s="21" t="s">
        <v>299</v>
      </c>
      <c r="AX87" s="21" t="s">
        <v>134</v>
      </c>
      <c r="AY87" s="21" t="s">
        <v>300</v>
      </c>
      <c r="AZ87" s="21" t="s">
        <v>136</v>
      </c>
      <c r="BA87" s="21" t="s">
        <v>909</v>
      </c>
      <c r="BB87" s="21" t="s">
        <v>96</v>
      </c>
      <c r="BC87" s="21" t="s">
        <v>96</v>
      </c>
      <c r="BD87" s="21" t="s">
        <v>96</v>
      </c>
      <c r="BE87" s="21" t="s">
        <v>96</v>
      </c>
      <c r="BF87" s="21" t="s">
        <v>96</v>
      </c>
      <c r="BG87" s="21" t="s">
        <v>96</v>
      </c>
      <c r="BH87" s="21" t="s">
        <v>96</v>
      </c>
      <c r="BI87" s="21" t="s">
        <v>96</v>
      </c>
      <c r="BJ87" s="21" t="s">
        <v>96</v>
      </c>
      <c r="BK87" s="21" t="s">
        <v>96</v>
      </c>
      <c r="BL87" s="20" t="s">
        <v>906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 t="s">
        <v>916</v>
      </c>
      <c r="CA87" s="21" t="s">
        <v>913</v>
      </c>
      <c r="CB87" s="21"/>
      <c r="CC87" s="21"/>
      <c r="CD87" t="s">
        <v>107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2023-12-08T18:11:20Z</dcterms:created>
  <dcterms:modified xsi:type="dcterms:W3CDTF">2023-12-08T18:11:35Z</dcterms:modified>
</cp:coreProperties>
</file>