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76" yWindow="588" windowWidth="22404" windowHeight="794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<sst xmlns="http://schemas.openxmlformats.org/spreadsheetml/2006/main" count="909" uniqueCount="268">
  <si>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</si>
  <si>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</si>
  <si>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</si>
  <si>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</si>
  <si>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</si>
  <si>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</si>
  <si>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</si>
  <si>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</si>
  <si>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</si>
  <si>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</si>
  <si>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</si>
  <si>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</si>
  <si>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</si>
  <si>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</si>
  <si>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</si>
  <si>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</si>
  <si>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</si>
  <si>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</si>
  <si>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</si>
  <si>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</si>
  <si>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</si>
  <si>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</si>
  <si>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</si>
  <si>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</si>
  <si>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</si>
  <si>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</si>
  <si>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</si>
  <si>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</si>
  <si>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</si>
  <si>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</si>
  <si>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</si>
  <si>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</si>
  <si>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</si>
  <si>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</si>
  <si>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</si>
  <si>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</si>
  <si>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</si>
  <si>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</si>
  <si>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</si>
  <si>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</si>
  <si>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</si>
  <si>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</si>
  <si>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</si>
  <si>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</si>
  <si>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</si>
  <si>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</si>
  <si>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</si>
  <si>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</si>
  <si>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</si>
  <si>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</si>
  <si>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</si>
  <si>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</si>
  <si>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</si>
  <si>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</si>
  <si>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</si>
  <si>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</si>
  <si>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</si>
  <si>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</si>
  <si>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</si>
  <si>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</si>
  <si>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</si>
  <si>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</si>
  <si>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</si>
  <si>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</si>
  <si>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</si>
  <si>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</si>
  <si>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</si>
  <si>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</si>
  <si>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</si>
  <si>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</si>
  <si>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</si>
  <si>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</si>
  <si>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</si>
  <si>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</si>
  <si>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</si>
  <si>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</si>
  <si>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</si>
  <si>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</si>
  <si>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</si>
  <si>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</si>
  <si>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</si>
  <si>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</si>
  <si>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</si>
  <si>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</si>
  <si>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VNE</t>
  </si>
  <si>
    <t>OK</t>
  </si>
  <si>
    <t>MALATHCOOPINSURANCEREINS</t>
  </si>
  <si>
    <t>MRO-008-7032</t>
  </si>
  <si>
    <t>Customer Master - Insurance, Corporates and Government-v1.xlsb</t>
  </si>
  <si>
    <t>Customer</t>
  </si>
  <si>
    <t>NMC Core Entities</t>
  </si>
  <si>
    <t>N.M.C SPECIALTY HOSPITAL LTD</t>
  </si>
  <si>
    <t>Corporate</t>
  </si>
  <si>
    <t>CORPORATE</t>
  </si>
  <si>
    <t>MALATH CO-OP INSURANCE &amp; RE INS</t>
  </si>
  <si>
    <t>7-112522</t>
  </si>
  <si>
    <t/>
  </si>
  <si>
    <t>45</t>
  </si>
  <si>
    <t>MALATH CO-OPERATIVE INSURANCE &amp; RE-INSURANCE</t>
  </si>
  <si>
    <t>PO BOX 99763</t>
  </si>
  <si>
    <t>RIYADH</t>
  </si>
  <si>
    <t>SAUDI ARABIA</t>
  </si>
  <si>
    <t>PARENT</t>
  </si>
  <si>
    <t>https://pitchbook.com/profiles/company/164710-54#overview</t>
  </si>
  <si>
    <t>THIRD PARTY SITE</t>
  </si>
  <si>
    <t>PRODUCTION COMPLETED</t>
  </si>
  <si>
    <t>MCTCRO | Executive Office E007,Ground Floor - Building No 3 | Dubai International Academic City, Dubai</t>
  </si>
  <si>
    <t>MRO-008-7174</t>
  </si>
  <si>
    <t>N M C SPECIALTY HOSPITAL LTD</t>
  </si>
  <si>
    <t>MCT - CRO</t>
  </si>
  <si>
    <t>2-144923</t>
  </si>
  <si>
    <t>MCTCRO</t>
  </si>
  <si>
    <t>Executive Office E007,Ground Floor - Building No 3</t>
  </si>
  <si>
    <t>Dubai International Academic City, Dubai</t>
  </si>
  <si>
    <t>MCT CRO</t>
  </si>
  <si>
    <t>EXECUTIVE OFFICE BUILDING N3 DUBAI ACADEMIC CITY</t>
  </si>
  <si>
    <t>PO BOX 345022</t>
  </si>
  <si>
    <t>DUBAI</t>
  </si>
  <si>
    <t>UAE</t>
  </si>
  <si>
    <t>gulf@mct-cro.com</t>
  </si>
  <si>
    <t>https://www.mct-cro.com/contact/</t>
  </si>
  <si>
    <t>HOME SITE</t>
  </si>
  <si>
    <t>MeDermMedicalEquipment | Dubai | Dubai | United Arab Emirates</t>
  </si>
  <si>
    <t>MRO-008-7188</t>
  </si>
  <si>
    <t>Other Customers data-final.xlsb</t>
  </si>
  <si>
    <t>Provita_Supplier</t>
  </si>
  <si>
    <t>Provita</t>
  </si>
  <si>
    <t>300000037217527</t>
  </si>
  <si>
    <t>Me Derm Medical Equipment</t>
  </si>
  <si>
    <t>MeDermMedicalEquipment</t>
  </si>
  <si>
    <t>Medical Supplier</t>
  </si>
  <si>
    <t>'100047958200003</t>
  </si>
  <si>
    <t>Dubai</t>
  </si>
  <si>
    <t>United Arab Emirates</t>
  </si>
  <si>
    <t>'</t>
  </si>
  <si>
    <t>Corporation</t>
  </si>
  <si>
    <t>ME DERM MEDICAL EQUIPMENT</t>
  </si>
  <si>
    <t>URL NOT FOUND</t>
  </si>
  <si>
    <t>NOT SOURCED</t>
  </si>
  <si>
    <t>MEADMEDICALSUPPLIESEQUIPEMENTLLC</t>
  </si>
  <si>
    <t>MRO-008-7178</t>
  </si>
  <si>
    <t>Bareen</t>
  </si>
  <si>
    <t>Bareen International Hospital</t>
  </si>
  <si>
    <t>MEAD MEDICAL SUPPLIES &amp; EQUIPEMENT LLC</t>
  </si>
  <si>
    <t>208-110825</t>
  </si>
  <si>
    <t>100540543400003</t>
  </si>
  <si>
    <t>MEAD MEDICAL</t>
  </si>
  <si>
    <t>WH 07-B,PLOT 52-0, AL QOUZ INDUSTRIAL AREA 3</t>
  </si>
  <si>
    <t>+971-4-320-1916</t>
  </si>
  <si>
    <t>info@meadmedical.net</t>
  </si>
  <si>
    <t>https://www.meadmedical.net/contactus</t>
  </si>
  <si>
    <t>VNE_SET_158</t>
  </si>
  <si>
    <t>MEADMedicalSuppliesEquipmentLLC | Warehouse 7, Block B, Al Quoz Industrial Area 3, PO Box 283811 | Dubai | United Arab Emirates</t>
  </si>
  <si>
    <t>MRO-008-7179</t>
  </si>
  <si>
    <t>300000001418080</t>
  </si>
  <si>
    <t>MEAD Medical Supplies &amp; Equipment LLC</t>
  </si>
  <si>
    <t>MEADMedicalSuppliesEquipmentLLC</t>
  </si>
  <si>
    <t>'100540543400003</t>
  </si>
  <si>
    <t>Warehouse 7, Block B, Al Quoz Industrial Area 3, PO Box 283811</t>
  </si>
  <si>
    <t>Commercial Bank of Dubai</t>
  </si>
  <si>
    <t>Abu Dhabi</t>
  </si>
  <si>
    <t>'1002108411</t>
  </si>
  <si>
    <t>AE94 0230 0000 0100 2108 411</t>
  </si>
  <si>
    <t>DUPLICATE OF GRIHA ID:MRO-008-7178</t>
  </si>
  <si>
    <t>OTHERSKHALIFACITYAR</t>
  </si>
  <si>
    <t>MRO-008-9631</t>
  </si>
  <si>
    <t>Other Customers</t>
  </si>
  <si>
    <t>366-118327</t>
  </si>
  <si>
    <t>OTHERS - KHALIFA CITY_(AR)</t>
  </si>
  <si>
    <t>txn</t>
  </si>
  <si>
    <t>366</t>
  </si>
  <si>
    <t>118327</t>
  </si>
  <si>
    <t>110032</t>
  </si>
  <si>
    <t>AMOUNT DUE FROM RELATED PARTY- SUBSIDIARIES</t>
  </si>
  <si>
    <t>ROYAL SHJ</t>
  </si>
  <si>
    <t>NMC Royal Hospital, Sharjah</t>
  </si>
  <si>
    <t>OTHERS</t>
  </si>
  <si>
    <t>Yes</t>
  </si>
  <si>
    <t>Intercompany</t>
  </si>
  <si>
    <t>KHALIFA CITY</t>
  </si>
  <si>
    <t>NAME NOT GIVEN</t>
  </si>
  <si>
    <t>OTHERSICALSEHAALKUBRAPHARMACYLLC | Al Khail Mall, 2nd Floor, Latifa Bint Hamdan Street, | Al Quoz, Dubai, UAE | 238934</t>
  </si>
  <si>
    <t>MRO-008-9588</t>
  </si>
  <si>
    <t>222-110580</t>
  </si>
  <si>
    <t>OTHERS-IC- AL SEHA AL KUBRA PHARMACY L.L.C</t>
  </si>
  <si>
    <t>OTHERSICALSEHAALKUBRAPHARMACYLLC</t>
  </si>
  <si>
    <t>100462986900003</t>
  </si>
  <si>
    <t>Al Khail Mall, 2nd Floor, Latifa Bint Hamdan Street,</t>
  </si>
  <si>
    <t>Al Quoz, Dubai, UAE</t>
  </si>
  <si>
    <t>238934</t>
  </si>
  <si>
    <t>971 43219926</t>
  </si>
  <si>
    <t>222</t>
  </si>
  <si>
    <t>110580</t>
  </si>
  <si>
    <t>110031</t>
  </si>
  <si>
    <t>RELATED PARTIES</t>
  </si>
  <si>
    <t>FAMILY JAFZA</t>
  </si>
  <si>
    <t>New Medical Center LTD-Branch (JAFZA)</t>
  </si>
  <si>
    <t>OTHERS-AL SEHA AL KUBRA PHARMACY</t>
  </si>
  <si>
    <t>AL SEHA AL KUBRA PHARMACY LLC</t>
  </si>
  <si>
    <t>AL QOUZ 4 AL KHAIL MALL, 13/1, LATIFA BINT HAMDAN STREET 2 FLOOR</t>
  </si>
  <si>
    <t>+971-04-321-9926</t>
  </si>
  <si>
    <t>https://uaepharmacies.com/listings/pharmacy-al-seha-al-kubra-pharmacy-al-khail-mall-13-1-latifa-bint-hamdan-street/</t>
  </si>
  <si>
    <t>OTHERSICBAREENINTERNATIONALHOSPITAL</t>
  </si>
  <si>
    <t>MRO-008-9589</t>
  </si>
  <si>
    <t>156-121744</t>
  </si>
  <si>
    <t>OTHERS-IC-BAREEN INTERNATIONAL HOSPITAL</t>
  </si>
  <si>
    <t>100226546800003</t>
  </si>
  <si>
    <t>156</t>
  </si>
  <si>
    <t>121744</t>
  </si>
  <si>
    <t>120007</t>
  </si>
  <si>
    <t>ACCOUNT RECEIVABLE AFFLIATES</t>
  </si>
  <si>
    <t>EAD</t>
  </si>
  <si>
    <t>EMIRATES CLINIC - ABU DHABI</t>
  </si>
  <si>
    <t>OTHERS - IC</t>
  </si>
  <si>
    <t>BAREEN INTERNATIONAL HOSPITAL</t>
  </si>
  <si>
    <t>MOHAMMAD BIN ZAYED CITY, ZONE 15 (NEXT TO SHAIKAH FATIMA BINT MUBARAK MOSQUE)</t>
  </si>
  <si>
    <t>PO BOX 108727</t>
  </si>
  <si>
    <t>ABU DHABI</t>
  </si>
  <si>
    <t>+971-2-554-5555</t>
  </si>
  <si>
    <t>info@bareenhospital.ae</t>
  </si>
  <si>
    <t>https://www.bareenhospital.ae/contact-us</t>
  </si>
  <si>
    <t>OTHERSICNEWMEDICALCENTRETRADINGLTD</t>
  </si>
  <si>
    <t>MRO-008-9590</t>
  </si>
  <si>
    <t>152-121742</t>
  </si>
  <si>
    <t>OTHERS-IC-NEW MEDICAL CENTRE TRADING LTD</t>
  </si>
  <si>
    <t>100551136300003</t>
  </si>
  <si>
    <t>152</t>
  </si>
  <si>
    <t>121742</t>
  </si>
  <si>
    <t>CSI</t>
  </si>
  <si>
    <t>COSMESURGE INVESTMENT LLC</t>
  </si>
  <si>
    <t>NEW MEDICAL CENTER TRADING LLC - OTHERS</t>
  </si>
  <si>
    <t>NEW MEDICAL CENTRE TRADING LTD</t>
  </si>
  <si>
    <t>FLAT NO 303, 3RD FLOOR, SAMA TOWER, ELECTRA STREET</t>
  </si>
  <si>
    <t>https://www.dnb.com/business-directory/company-profiles.new_medical_centre_trading_llc.55de50aac55f878a9301c761dd7a97b5.html</t>
  </si>
  <si>
    <t>OTHERSKARAMAPHARMACYBAREEN</t>
  </si>
  <si>
    <t>MRO-008-9626</t>
  </si>
  <si>
    <t>354-157452</t>
  </si>
  <si>
    <t>OTHERS-KARAMA PHARMACY-BAREEN</t>
  </si>
  <si>
    <t>354</t>
  </si>
  <si>
    <t>157452</t>
  </si>
  <si>
    <t>110586</t>
  </si>
  <si>
    <t>OTHERS - F&amp;GA</t>
  </si>
  <si>
    <t>OPCO</t>
  </si>
  <si>
    <t>NMC OPCO LTD</t>
  </si>
  <si>
    <t>BAREEN PHARMACY</t>
  </si>
  <si>
    <t>ZONE 15</t>
  </si>
  <si>
    <t>+971-2-554-5556</t>
  </si>
  <si>
    <t>https://bluepages.ae/item/bareen-pharmacy/</t>
  </si>
  <si>
    <t>VNE_SET_130</t>
  </si>
  <si>
    <t>OTHERSKARAMAPHARMACYBAREENV1</t>
  </si>
  <si>
    <t>MRO-008-9627</t>
  </si>
  <si>
    <t>355-157452</t>
  </si>
  <si>
    <t>OTHERS-KARAMA PHARMACY-BAREEN-V1</t>
  </si>
  <si>
    <t>355</t>
  </si>
  <si>
    <t>Assetco</t>
  </si>
  <si>
    <t>NMC ASSETCO LIMITED</t>
  </si>
  <si>
    <t>DUPLICATE OF GRIHA ID:MRO-008-9626</t>
  </si>
  <si>
    <t>MRO-008-9628</t>
  </si>
  <si>
    <t>356-157452</t>
  </si>
  <si>
    <t>356</t>
  </si>
  <si>
    <t>RELIANCE</t>
  </si>
  <si>
    <t>RELIANCE INFORMATION TECHNOLOGY LTD</t>
  </si>
  <si>
    <t>OTHERSLIFEWISE</t>
  </si>
  <si>
    <t>MRO-008-9632</t>
  </si>
  <si>
    <t>354-157152</t>
  </si>
  <si>
    <t>OTHERS-LIFEWISE</t>
  </si>
  <si>
    <t>157152</t>
  </si>
  <si>
    <t>LIFEWISE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</si>
</sst>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9" fillId="0" borderId="0" xfId="2" quotePrefix="1"/>
    <xf numFmtId="0" fontId="10" fillId="0" borderId="1" xfId="0" applyFont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+971%202%20554%2055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4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x14ac:dyDescent="0.3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45274</v>
      </c>
      <c r="G2" s="20" t="s">
        <v>86</v>
      </c>
      <c r="H2" s="20" t="s">
        <v>86</v>
      </c>
      <c r="I2" s="21" t="s">
        <v>87</v>
      </c>
      <c r="J2" s="21">
        <v>11202</v>
      </c>
      <c r="K2" s="21" t="s">
        <v>88</v>
      </c>
      <c r="L2" s="21" t="s">
        <v>89</v>
      </c>
      <c r="M2" s="21"/>
      <c r="N2" s="22" t="s">
        <v>90</v>
      </c>
      <c r="O2" s="23">
        <v>7</v>
      </c>
      <c r="P2" s="22" t="s">
        <v>91</v>
      </c>
      <c r="Q2" s="22" t="s">
        <v>92</v>
      </c>
      <c r="R2" s="22" t="s">
        <v>93</v>
      </c>
      <c r="S2" s="22" t="s">
        <v>94</v>
      </c>
      <c r="T2" s="24" t="s">
        <v>95</v>
      </c>
      <c r="U2" s="24" t="s">
        <v>94</v>
      </c>
      <c r="V2" s="20" t="s">
        <v>86</v>
      </c>
      <c r="W2" s="24" t="s">
        <v>96</v>
      </c>
      <c r="X2" s="24" t="s">
        <v>96</v>
      </c>
      <c r="Y2" s="24" t="s">
        <v>96</v>
      </c>
      <c r="Z2" s="24" t="s">
        <v>96</v>
      </c>
      <c r="AA2" s="24" t="s">
        <v>96</v>
      </c>
      <c r="AB2" s="24" t="s">
        <v>96</v>
      </c>
      <c r="AC2" s="24" t="s">
        <v>96</v>
      </c>
      <c r="AD2" s="24" t="s">
        <v>96</v>
      </c>
      <c r="AE2" s="24" t="s">
        <v>96</v>
      </c>
      <c r="AF2" s="24" t="s">
        <v>96</v>
      </c>
      <c r="AG2" s="24" t="s">
        <v>96</v>
      </c>
      <c r="AH2" s="24" t="s">
        <v>96</v>
      </c>
      <c r="AI2" s="24" t="s">
        <v>96</v>
      </c>
      <c r="AJ2" s="24" t="s">
        <v>96</v>
      </c>
      <c r="AK2" s="24" t="s">
        <v>96</v>
      </c>
      <c r="AL2" s="25" t="s">
        <v>96</v>
      </c>
      <c r="AM2" s="21" t="s">
        <v>97</v>
      </c>
      <c r="AN2" s="21" t="s">
        <v>96</v>
      </c>
      <c r="AO2" s="21" t="s">
        <v>96</v>
      </c>
      <c r="AP2" s="21" t="s">
        <v>96</v>
      </c>
      <c r="AQ2" s="21" t="s">
        <v>96</v>
      </c>
      <c r="AR2" s="21" t="s">
        <v>96</v>
      </c>
      <c r="AS2" s="21" t="s">
        <v>96</v>
      </c>
      <c r="AT2" s="21" t="s">
        <v>96</v>
      </c>
      <c r="AU2" s="21" t="s">
        <v>96</v>
      </c>
      <c r="AV2" s="21" t="s">
        <v>96</v>
      </c>
      <c r="AW2" s="21" t="s">
        <v>96</v>
      </c>
      <c r="AX2" s="21" t="s">
        <v>96</v>
      </c>
      <c r="AY2" s="21" t="s">
        <v>96</v>
      </c>
      <c r="AZ2" s="21" t="s">
        <v>96</v>
      </c>
      <c r="BA2" s="21" t="s">
        <v>96</v>
      </c>
      <c r="BB2" s="21" t="s">
        <v>96</v>
      </c>
      <c r="BC2" s="21" t="s">
        <v>96</v>
      </c>
      <c r="BD2" s="21" t="s">
        <v>96</v>
      </c>
      <c r="BE2" s="21" t="s">
        <v>96</v>
      </c>
      <c r="BF2" s="21" t="s">
        <v>96</v>
      </c>
      <c r="BG2" s="21" t="s">
        <v>96</v>
      </c>
      <c r="BH2" s="21" t="s">
        <v>96</v>
      </c>
      <c r="BI2" s="21" t="s">
        <v>96</v>
      </c>
      <c r="BJ2" s="21" t="s">
        <v>96</v>
      </c>
      <c r="BK2" s="21" t="s">
        <v>96</v>
      </c>
      <c r="BL2" s="20" t="s">
        <v>86</v>
      </c>
      <c r="BM2" s="21" t="s">
        <v>98</v>
      </c>
      <c r="BN2" s="21" t="s">
        <v>98</v>
      </c>
      <c r="BP2" s="21" t="s">
        <v>99</v>
      </c>
      <c r="BQ2" s="21" t="s">
        <v>100</v>
      </c>
      <c r="BR2" s="21" t="s">
        <v>100</v>
      </c>
      <c r="BS2" s="21" t="s">
        <v>101</v>
      </c>
      <c r="BT2" s="21"/>
      <c r="BU2" s="21"/>
      <c r="BV2" s="21"/>
      <c r="BW2" s="21"/>
      <c r="BX2" s="21" t="s">
        <v>102</v>
      </c>
      <c r="BY2" s="21" t="s">
        <v>103</v>
      </c>
      <c r="BZ2" s="21"/>
      <c r="CA2" s="21"/>
      <c r="CB2" s="21" t="s">
        <v>104</v>
      </c>
      <c r="CC2" s="21"/>
      <c r="CD2" t="s">
        <v>105</v>
      </c>
    </row>
    <row r="3" spans="1:82" x14ac:dyDescent="0.3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45274</v>
      </c>
      <c r="G3" s="20" t="s">
        <v>106</v>
      </c>
      <c r="H3" s="20" t="s">
        <v>106</v>
      </c>
      <c r="I3" s="21" t="s">
        <v>107</v>
      </c>
      <c r="J3" s="21">
        <v>10766</v>
      </c>
      <c r="K3" s="21" t="s">
        <v>88</v>
      </c>
      <c r="L3" s="21" t="s">
        <v>89</v>
      </c>
      <c r="M3" s="21"/>
      <c r="N3" s="22" t="s">
        <v>90</v>
      </c>
      <c r="O3" s="23">
        <v>2</v>
      </c>
      <c r="P3" s="22" t="s">
        <v>108</v>
      </c>
      <c r="Q3" s="22" t="s">
        <v>92</v>
      </c>
      <c r="R3" s="22" t="s">
        <v>93</v>
      </c>
      <c r="S3" s="22" t="s">
        <v>109</v>
      </c>
      <c r="T3" s="24" t="s">
        <v>110</v>
      </c>
      <c r="U3" s="24" t="s">
        <v>109</v>
      </c>
      <c r="V3" s="20" t="s">
        <v>111</v>
      </c>
      <c r="W3" s="24" t="s">
        <v>96</v>
      </c>
      <c r="X3" s="24" t="s">
        <v>96</v>
      </c>
      <c r="Y3" s="24" t="s">
        <v>96</v>
      </c>
      <c r="Z3" s="24" t="s">
        <v>96</v>
      </c>
      <c r="AA3" s="24" t="s">
        <v>96</v>
      </c>
      <c r="AB3" s="24" t="s">
        <v>96</v>
      </c>
      <c r="AC3" s="24" t="s">
        <v>112</v>
      </c>
      <c r="AD3" s="24" t="s">
        <v>113</v>
      </c>
      <c r="AE3" s="24" t="s">
        <v>96</v>
      </c>
      <c r="AF3" s="24" t="s">
        <v>96</v>
      </c>
      <c r="AG3" s="24" t="s">
        <v>96</v>
      </c>
      <c r="AH3" s="24" t="s">
        <v>96</v>
      </c>
      <c r="AI3" s="24" t="s">
        <v>96</v>
      </c>
      <c r="AJ3" s="24" t="s">
        <v>96</v>
      </c>
      <c r="AK3" s="24" t="s">
        <v>96</v>
      </c>
      <c r="AL3" s="25" t="s">
        <v>96</v>
      </c>
      <c r="AM3" s="21" t="s">
        <v>97</v>
      </c>
      <c r="AN3" s="21" t="s">
        <v>96</v>
      </c>
      <c r="AO3" s="21" t="s">
        <v>96</v>
      </c>
      <c r="AP3" s="21" t="s">
        <v>96</v>
      </c>
      <c r="AQ3" s="21" t="s">
        <v>96</v>
      </c>
      <c r="AR3" s="21" t="s">
        <v>96</v>
      </c>
      <c r="AS3" s="21" t="s">
        <v>96</v>
      </c>
      <c r="AT3" s="21" t="s">
        <v>96</v>
      </c>
      <c r="AU3" s="21" t="s">
        <v>96</v>
      </c>
      <c r="AV3" s="21" t="s">
        <v>96</v>
      </c>
      <c r="AW3" s="21" t="s">
        <v>96</v>
      </c>
      <c r="AX3" s="21" t="s">
        <v>96</v>
      </c>
      <c r="AY3" s="21" t="s">
        <v>96</v>
      </c>
      <c r="AZ3" s="21" t="s">
        <v>96</v>
      </c>
      <c r="BA3" s="21" t="s">
        <v>96</v>
      </c>
      <c r="BB3" s="21" t="s">
        <v>96</v>
      </c>
      <c r="BC3" s="21" t="s">
        <v>96</v>
      </c>
      <c r="BD3" s="21" t="s">
        <v>96</v>
      </c>
      <c r="BE3" s="21" t="s">
        <v>96</v>
      </c>
      <c r="BF3" s="21" t="s">
        <v>96</v>
      </c>
      <c r="BG3" s="21" t="s">
        <v>96</v>
      </c>
      <c r="BH3" s="21" t="s">
        <v>96</v>
      </c>
      <c r="BI3" s="21" t="s">
        <v>96</v>
      </c>
      <c r="BJ3" s="21" t="s">
        <v>96</v>
      </c>
      <c r="BK3" s="21" t="s">
        <v>96</v>
      </c>
      <c r="BL3" s="20" t="s">
        <v>106</v>
      </c>
      <c r="BM3" t="s">
        <v>114</v>
      </c>
      <c r="BN3" t="s">
        <v>114</v>
      </c>
      <c r="BO3" s="21" t="s">
        <v>115</v>
      </c>
      <c r="BP3" s="21" t="s">
        <v>116</v>
      </c>
      <c r="BQ3" s="21" t="s">
        <v>117</v>
      </c>
      <c r="BR3" s="21" t="s">
        <v>117</v>
      </c>
      <c r="BS3" s="21" t="s">
        <v>118</v>
      </c>
      <c r="BT3" s="21"/>
      <c r="BU3" s="21"/>
      <c r="BV3" s="21"/>
      <c r="BW3" s="21" t="s">
        <v>119</v>
      </c>
      <c r="BX3" s="21" t="s">
        <v>102</v>
      </c>
      <c r="BY3" s="21" t="s">
        <v>120</v>
      </c>
      <c r="BZ3" s="21"/>
      <c r="CA3" s="21"/>
      <c r="CB3" s="21" t="s">
        <v>121</v>
      </c>
      <c r="CC3" s="21"/>
      <c r="CD3" t="s">
        <v>105</v>
      </c>
    </row>
    <row r="4" spans="1:82" x14ac:dyDescent="0.3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45274</v>
      </c>
      <c r="G4" s="20" t="s">
        <v>122</v>
      </c>
      <c r="H4" s="20" t="s">
        <v>122</v>
      </c>
      <c r="I4" s="21" t="s">
        <v>123</v>
      </c>
      <c r="J4" s="21">
        <v>6767</v>
      </c>
      <c r="K4" s="21" t="s">
        <v>124</v>
      </c>
      <c r="L4" s="21" t="s">
        <v>125</v>
      </c>
      <c r="M4" s="21"/>
      <c r="N4" s="26" t="s">
        <v>126</v>
      </c>
      <c r="O4" s="26"/>
      <c r="P4" s="26"/>
      <c r="Q4" s="26"/>
      <c r="R4" s="26"/>
      <c r="S4" s="26"/>
      <c r="T4" s="24" t="s">
        <v>127</v>
      </c>
      <c r="U4" s="24" t="s">
        <v>128</v>
      </c>
      <c r="V4" s="20" t="s">
        <v>129</v>
      </c>
      <c r="W4" s="24" t="s">
        <v>96</v>
      </c>
      <c r="X4" s="24" t="s">
        <v>130</v>
      </c>
      <c r="Y4" s="24" t="s">
        <v>96</v>
      </c>
      <c r="Z4" s="24" t="s">
        <v>96</v>
      </c>
      <c r="AA4" s="24" t="s">
        <v>131</v>
      </c>
      <c r="AB4" s="24" t="s">
        <v>132</v>
      </c>
      <c r="AC4" s="24" t="s">
        <v>132</v>
      </c>
      <c r="AD4" s="24" t="s">
        <v>96</v>
      </c>
      <c r="AE4" s="24" t="s">
        <v>96</v>
      </c>
      <c r="AF4" s="24" t="s">
        <v>96</v>
      </c>
      <c r="AG4" s="24" t="s">
        <v>132</v>
      </c>
      <c r="AH4" s="24" t="s">
        <v>96</v>
      </c>
      <c r="AI4" s="24" t="s">
        <v>96</v>
      </c>
      <c r="AJ4" s="24" t="s">
        <v>133</v>
      </c>
      <c r="AK4" s="24" t="s">
        <v>96</v>
      </c>
      <c r="AL4" s="26"/>
      <c r="AM4" s="21" t="s">
        <v>96</v>
      </c>
      <c r="AN4" s="21" t="s">
        <v>96</v>
      </c>
      <c r="AO4" s="21" t="s">
        <v>96</v>
      </c>
      <c r="AP4" s="21" t="s">
        <v>96</v>
      </c>
      <c r="AQ4" s="21" t="s">
        <v>96</v>
      </c>
      <c r="AR4" s="21" t="s">
        <v>96</v>
      </c>
      <c r="AS4" s="21" t="s">
        <v>96</v>
      </c>
      <c r="AT4" s="21" t="s">
        <v>96</v>
      </c>
      <c r="AU4" s="21" t="s">
        <v>96</v>
      </c>
      <c r="AV4" s="21" t="s">
        <v>96</v>
      </c>
      <c r="AW4" s="21" t="s">
        <v>96</v>
      </c>
      <c r="AX4" s="21" t="s">
        <v>96</v>
      </c>
      <c r="AY4" s="21" t="s">
        <v>96</v>
      </c>
      <c r="AZ4" s="21" t="s">
        <v>96</v>
      </c>
      <c r="BA4" s="21" t="s">
        <v>96</v>
      </c>
      <c r="BB4" s="21" t="s">
        <v>96</v>
      </c>
      <c r="BC4" s="21" t="s">
        <v>96</v>
      </c>
      <c r="BD4" s="21" t="s">
        <v>96</v>
      </c>
      <c r="BE4" s="21" t="s">
        <v>96</v>
      </c>
      <c r="BF4" s="21" t="s">
        <v>96</v>
      </c>
      <c r="BG4" s="21" t="s">
        <v>134</v>
      </c>
      <c r="BH4" s="21" t="s">
        <v>96</v>
      </c>
      <c r="BI4" s="21" t="s">
        <v>96</v>
      </c>
      <c r="BJ4" s="21" t="s">
        <v>133</v>
      </c>
      <c r="BK4" s="21" t="s">
        <v>135</v>
      </c>
      <c r="BL4" s="20" t="s">
        <v>122</v>
      </c>
      <c r="BM4" s="21" t="s">
        <v>136</v>
      </c>
      <c r="BN4" s="21" t="s">
        <v>136</v>
      </c>
      <c r="BP4" s="21"/>
      <c r="BQ4" s="21" t="s">
        <v>117</v>
      </c>
      <c r="BR4" s="21" t="s">
        <v>117</v>
      </c>
      <c r="BS4" s="21" t="s">
        <v>118</v>
      </c>
      <c r="BT4" s="21"/>
      <c r="BU4" s="21"/>
      <c r="BV4" s="21"/>
      <c r="BW4" s="21"/>
      <c r="BX4" s="21" t="s">
        <v>102</v>
      </c>
      <c r="BY4" s="21" t="s">
        <v>137</v>
      </c>
      <c r="BZ4" s="21"/>
      <c r="CA4" s="21"/>
      <c r="CB4" s="21" t="s">
        <v>138</v>
      </c>
      <c r="CC4" s="21"/>
      <c r="CD4" t="s">
        <v>105</v>
      </c>
    </row>
    <row r="5" spans="1:82" x14ac:dyDescent="0.3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45274</v>
      </c>
      <c r="G5" s="20" t="s">
        <v>139</v>
      </c>
      <c r="H5" s="20" t="s">
        <v>139</v>
      </c>
      <c r="I5" s="21" t="s">
        <v>140</v>
      </c>
      <c r="J5" s="21">
        <v>11809</v>
      </c>
      <c r="K5" s="21" t="s">
        <v>88</v>
      </c>
      <c r="L5" s="21" t="s">
        <v>89</v>
      </c>
      <c r="M5" s="21"/>
      <c r="N5" s="22" t="s">
        <v>141</v>
      </c>
      <c r="O5" s="23">
        <v>208</v>
      </c>
      <c r="P5" s="22" t="s">
        <v>142</v>
      </c>
      <c r="Q5" s="22" t="s">
        <v>92</v>
      </c>
      <c r="R5" s="22" t="s">
        <v>93</v>
      </c>
      <c r="S5" s="22" t="s">
        <v>143</v>
      </c>
      <c r="T5" s="24" t="s">
        <v>144</v>
      </c>
      <c r="U5" s="24" t="s">
        <v>143</v>
      </c>
      <c r="V5" s="20" t="s">
        <v>139</v>
      </c>
      <c r="W5" s="24" t="s">
        <v>96</v>
      </c>
      <c r="X5" s="24" t="s">
        <v>96</v>
      </c>
      <c r="Y5" s="24" t="s">
        <v>96</v>
      </c>
      <c r="Z5" s="24" t="s">
        <v>96</v>
      </c>
      <c r="AA5" s="24" t="s">
        <v>145</v>
      </c>
      <c r="AB5" s="24" t="s">
        <v>96</v>
      </c>
      <c r="AC5" s="24" t="s">
        <v>96</v>
      </c>
      <c r="AD5" s="24" t="s">
        <v>96</v>
      </c>
      <c r="AE5" s="24" t="s">
        <v>96</v>
      </c>
      <c r="AF5" s="24" t="s">
        <v>96</v>
      </c>
      <c r="AG5" s="24" t="s">
        <v>96</v>
      </c>
      <c r="AH5" s="24" t="s">
        <v>96</v>
      </c>
      <c r="AI5" s="24" t="s">
        <v>96</v>
      </c>
      <c r="AJ5" s="24" t="s">
        <v>96</v>
      </c>
      <c r="AK5" s="24" t="s">
        <v>96</v>
      </c>
      <c r="AL5" s="25" t="s">
        <v>96</v>
      </c>
      <c r="AM5" s="21" t="s">
        <v>97</v>
      </c>
      <c r="AN5" s="21" t="s">
        <v>96</v>
      </c>
      <c r="AO5" s="21" t="s">
        <v>96</v>
      </c>
      <c r="AP5" s="21" t="s">
        <v>96</v>
      </c>
      <c r="AQ5" s="21" t="s">
        <v>96</v>
      </c>
      <c r="AR5" s="21" t="s">
        <v>96</v>
      </c>
      <c r="AS5" s="21" t="s">
        <v>96</v>
      </c>
      <c r="AT5" s="21" t="s">
        <v>96</v>
      </c>
      <c r="AU5" s="21" t="s">
        <v>96</v>
      </c>
      <c r="AV5" s="21" t="s">
        <v>96</v>
      </c>
      <c r="AW5" s="21" t="s">
        <v>96</v>
      </c>
      <c r="AX5" s="21" t="s">
        <v>96</v>
      </c>
      <c r="AY5" s="21" t="s">
        <v>96</v>
      </c>
      <c r="AZ5" s="21" t="s">
        <v>96</v>
      </c>
      <c r="BA5" s="21" t="s">
        <v>96</v>
      </c>
      <c r="BB5" s="21" t="s">
        <v>96</v>
      </c>
      <c r="BC5" s="21" t="s">
        <v>96</v>
      </c>
      <c r="BD5" s="21" t="s">
        <v>96</v>
      </c>
      <c r="BE5" s="21" t="s">
        <v>96</v>
      </c>
      <c r="BF5" s="21" t="s">
        <v>96</v>
      </c>
      <c r="BG5" s="21" t="s">
        <v>96</v>
      </c>
      <c r="BH5" s="21" t="s">
        <v>96</v>
      </c>
      <c r="BI5" s="21" t="s">
        <v>96</v>
      </c>
      <c r="BJ5" s="21" t="s">
        <v>96</v>
      </c>
      <c r="BK5" s="21" t="s">
        <v>96</v>
      </c>
      <c r="BL5" s="20" t="s">
        <v>139</v>
      </c>
      <c r="BM5" s="21" t="s">
        <v>146</v>
      </c>
      <c r="BN5" s="21" t="s">
        <v>146</v>
      </c>
      <c r="BO5" s="21" t="s">
        <v>147</v>
      </c>
      <c r="BP5" s="21"/>
      <c r="BQ5" s="21" t="s">
        <v>117</v>
      </c>
      <c r="BR5" s="21" t="s">
        <v>117</v>
      </c>
      <c r="BS5" s="21" t="s">
        <v>118</v>
      </c>
      <c r="BT5" s="21"/>
      <c r="BU5" s="27" t="s">
        <v>148</v>
      </c>
      <c r="BV5" s="21"/>
      <c r="BW5" s="21" t="s">
        <v>149</v>
      </c>
      <c r="BX5" s="21" t="s">
        <v>102</v>
      </c>
      <c r="BY5" s="21" t="s">
        <v>150</v>
      </c>
      <c r="BZ5" s="21"/>
      <c r="CA5" s="21" t="s">
        <v>151</v>
      </c>
      <c r="CB5" s="21" t="s">
        <v>121</v>
      </c>
      <c r="CC5" s="21"/>
      <c r="CD5" t="s">
        <v>105</v>
      </c>
    </row>
    <row r="6" spans="1:82" x14ac:dyDescent="0.3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45274</v>
      </c>
      <c r="G6" s="20" t="s">
        <v>152</v>
      </c>
      <c r="H6" s="20" t="s">
        <v>152</v>
      </c>
      <c r="I6" s="21" t="s">
        <v>153</v>
      </c>
      <c r="J6" s="21">
        <v>5677</v>
      </c>
      <c r="K6" s="21" t="s">
        <v>124</v>
      </c>
      <c r="L6" s="21" t="s">
        <v>125</v>
      </c>
      <c r="M6" s="21"/>
      <c r="N6" s="26" t="s">
        <v>126</v>
      </c>
      <c r="O6" s="26"/>
      <c r="P6" s="26"/>
      <c r="Q6" s="26"/>
      <c r="R6" s="26"/>
      <c r="S6" s="26"/>
      <c r="T6" s="24" t="s">
        <v>154</v>
      </c>
      <c r="U6" s="24" t="s">
        <v>155</v>
      </c>
      <c r="V6" s="20" t="s">
        <v>156</v>
      </c>
      <c r="W6" s="24" t="s">
        <v>96</v>
      </c>
      <c r="X6" s="24" t="s">
        <v>96</v>
      </c>
      <c r="Y6" s="24" t="s">
        <v>96</v>
      </c>
      <c r="Z6" s="24" t="s">
        <v>96</v>
      </c>
      <c r="AA6" s="24" t="s">
        <v>157</v>
      </c>
      <c r="AB6" s="24" t="s">
        <v>132</v>
      </c>
      <c r="AC6" s="24" t="s">
        <v>158</v>
      </c>
      <c r="AD6" s="24" t="s">
        <v>96</v>
      </c>
      <c r="AE6" s="24" t="s">
        <v>96</v>
      </c>
      <c r="AF6" s="24" t="s">
        <v>96</v>
      </c>
      <c r="AG6" s="24" t="s">
        <v>132</v>
      </c>
      <c r="AH6" s="24" t="s">
        <v>96</v>
      </c>
      <c r="AI6" s="24" t="s">
        <v>96</v>
      </c>
      <c r="AJ6" s="24" t="s">
        <v>133</v>
      </c>
      <c r="AK6" s="24" t="s">
        <v>96</v>
      </c>
      <c r="AL6" s="26" t="s">
        <v>149</v>
      </c>
      <c r="AM6" s="21" t="s">
        <v>96</v>
      </c>
      <c r="AN6" s="21" t="s">
        <v>96</v>
      </c>
      <c r="AO6" s="21" t="s">
        <v>96</v>
      </c>
      <c r="AP6" s="21" t="s">
        <v>96</v>
      </c>
      <c r="AQ6" s="21" t="s">
        <v>96</v>
      </c>
      <c r="AR6" s="21" t="s">
        <v>96</v>
      </c>
      <c r="AS6" s="21" t="s">
        <v>96</v>
      </c>
      <c r="AT6" s="21" t="s">
        <v>96</v>
      </c>
      <c r="AU6" s="21" t="s">
        <v>96</v>
      </c>
      <c r="AV6" s="21" t="s">
        <v>96</v>
      </c>
      <c r="AW6" s="21" t="s">
        <v>96</v>
      </c>
      <c r="AX6" s="21" t="s">
        <v>96</v>
      </c>
      <c r="AY6" s="21" t="s">
        <v>96</v>
      </c>
      <c r="AZ6" s="21" t="s">
        <v>96</v>
      </c>
      <c r="BA6" s="21" t="s">
        <v>96</v>
      </c>
      <c r="BB6" s="21" t="s">
        <v>96</v>
      </c>
      <c r="BC6" s="21" t="s">
        <v>96</v>
      </c>
      <c r="BD6" s="21" t="s">
        <v>96</v>
      </c>
      <c r="BE6" s="21" t="s">
        <v>159</v>
      </c>
      <c r="BF6" s="21" t="s">
        <v>160</v>
      </c>
      <c r="BG6" s="21" t="s">
        <v>161</v>
      </c>
      <c r="BH6" s="21" t="s">
        <v>96</v>
      </c>
      <c r="BI6" s="21" t="s">
        <v>162</v>
      </c>
      <c r="BJ6" s="21" t="s">
        <v>133</v>
      </c>
      <c r="BK6" s="21" t="s">
        <v>135</v>
      </c>
      <c r="BL6" s="20" t="s">
        <v>152</v>
      </c>
      <c r="BN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 t="s">
        <v>163</v>
      </c>
      <c r="CA6" s="21" t="s">
        <v>151</v>
      </c>
      <c r="CB6" s="21"/>
      <c r="CC6" s="21"/>
      <c r="CD6" t="s">
        <v>105</v>
      </c>
    </row>
    <row r="7" spans="1:82" x14ac:dyDescent="0.3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45274</v>
      </c>
      <c r="G7" s="20" t="s">
        <v>164</v>
      </c>
      <c r="H7" s="20" t="s">
        <v>164</v>
      </c>
      <c r="I7" s="21" t="s">
        <v>165</v>
      </c>
      <c r="J7" s="21">
        <v>2916</v>
      </c>
      <c r="K7" s="21" t="s">
        <v>124</v>
      </c>
      <c r="L7" s="21" t="s">
        <v>166</v>
      </c>
      <c r="M7" s="21">
        <v>1</v>
      </c>
      <c r="N7" s="22"/>
      <c r="O7" s="22"/>
      <c r="P7" s="22"/>
      <c r="Q7" s="22"/>
      <c r="R7" s="22"/>
      <c r="S7" s="22"/>
      <c r="T7" s="24" t="s">
        <v>167</v>
      </c>
      <c r="U7" s="24" t="s">
        <v>168</v>
      </c>
      <c r="V7" s="20" t="s">
        <v>164</v>
      </c>
      <c r="W7" s="24" t="s">
        <v>96</v>
      </c>
      <c r="X7" s="24" t="s">
        <v>96</v>
      </c>
      <c r="Y7" s="24" t="s">
        <v>96</v>
      </c>
      <c r="Z7" s="24" t="s">
        <v>96</v>
      </c>
      <c r="AA7" s="24" t="s">
        <v>96</v>
      </c>
      <c r="AB7" s="24" t="s">
        <v>96</v>
      </c>
      <c r="AC7" s="24" t="s">
        <v>96</v>
      </c>
      <c r="AD7" s="24" t="s">
        <v>96</v>
      </c>
      <c r="AE7" s="24" t="s">
        <v>96</v>
      </c>
      <c r="AF7" s="24" t="s">
        <v>96</v>
      </c>
      <c r="AG7" s="24" t="s">
        <v>96</v>
      </c>
      <c r="AH7" s="24" t="s">
        <v>96</v>
      </c>
      <c r="AI7" s="24" t="s">
        <v>96</v>
      </c>
      <c r="AJ7" s="24" t="s">
        <v>96</v>
      </c>
      <c r="AK7" s="24" t="s">
        <v>96</v>
      </c>
      <c r="AL7" s="25" t="s">
        <v>96</v>
      </c>
      <c r="AM7" s="21" t="s">
        <v>96</v>
      </c>
      <c r="AN7" s="21" t="s">
        <v>169</v>
      </c>
      <c r="AO7" s="21" t="s">
        <v>170</v>
      </c>
      <c r="AP7" s="21" t="s">
        <v>171</v>
      </c>
      <c r="AQ7" s="21" t="s">
        <v>172</v>
      </c>
      <c r="AR7" s="21" t="s">
        <v>173</v>
      </c>
      <c r="AS7" s="21" t="s">
        <v>96</v>
      </c>
      <c r="AT7" s="21" t="s">
        <v>96</v>
      </c>
      <c r="AU7" s="21" t="s">
        <v>96</v>
      </c>
      <c r="AV7" s="21" t="s">
        <v>174</v>
      </c>
      <c r="AW7" s="21" t="s">
        <v>175</v>
      </c>
      <c r="AX7" s="21" t="s">
        <v>176</v>
      </c>
      <c r="AY7" s="21" t="s">
        <v>177</v>
      </c>
      <c r="AZ7" s="21" t="s">
        <v>178</v>
      </c>
      <c r="BA7" s="21" t="s">
        <v>96</v>
      </c>
      <c r="BB7" s="21" t="s">
        <v>96</v>
      </c>
      <c r="BC7" s="21" t="s">
        <v>96</v>
      </c>
      <c r="BD7" s="21" t="s">
        <v>96</v>
      </c>
      <c r="BE7" s="21" t="s">
        <v>96</v>
      </c>
      <c r="BF7" s="21" t="s">
        <v>96</v>
      </c>
      <c r="BG7" s="21" t="s">
        <v>96</v>
      </c>
      <c r="BH7" s="21" t="s">
        <v>96</v>
      </c>
      <c r="BI7" s="21" t="s">
        <v>96</v>
      </c>
      <c r="BJ7" s="21" t="s">
        <v>96</v>
      </c>
      <c r="BK7" s="21" t="s">
        <v>96</v>
      </c>
      <c r="BL7" s="20" t="s">
        <v>164</v>
      </c>
      <c r="BM7" s="21" t="s">
        <v>179</v>
      </c>
      <c r="BN7" s="21" t="s">
        <v>179</v>
      </c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 t="s">
        <v>137</v>
      </c>
      <c r="BZ7" s="21"/>
      <c r="CA7" s="21"/>
      <c r="CB7" s="21" t="s">
        <v>180</v>
      </c>
      <c r="CC7" s="21"/>
      <c r="CD7" t="s">
        <v>105</v>
      </c>
    </row>
    <row r="8" spans="1:82" x14ac:dyDescent="0.3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45274</v>
      </c>
      <c r="G8" s="20" t="s">
        <v>181</v>
      </c>
      <c r="H8" s="20" t="s">
        <v>181</v>
      </c>
      <c r="I8" s="21" t="s">
        <v>182</v>
      </c>
      <c r="J8" s="21">
        <v>2030</v>
      </c>
      <c r="K8" s="21" t="s">
        <v>124</v>
      </c>
      <c r="L8" s="21" t="s">
        <v>166</v>
      </c>
      <c r="M8" s="21">
        <v>1</v>
      </c>
      <c r="N8" s="22"/>
      <c r="O8" s="22"/>
      <c r="P8" s="22"/>
      <c r="Q8" s="22"/>
      <c r="R8" s="22"/>
      <c r="S8" s="22"/>
      <c r="T8" s="24" t="s">
        <v>183</v>
      </c>
      <c r="U8" s="24" t="s">
        <v>184</v>
      </c>
      <c r="V8" s="20" t="s">
        <v>185</v>
      </c>
      <c r="W8" s="24" t="s">
        <v>96</v>
      </c>
      <c r="X8" s="24" t="s">
        <v>96</v>
      </c>
      <c r="Y8" s="24" t="s">
        <v>96</v>
      </c>
      <c r="Z8" s="24" t="s">
        <v>96</v>
      </c>
      <c r="AA8" s="24" t="s">
        <v>186</v>
      </c>
      <c r="AB8" s="24" t="s">
        <v>96</v>
      </c>
      <c r="AC8" s="24" t="s">
        <v>187</v>
      </c>
      <c r="AD8" s="24" t="s">
        <v>188</v>
      </c>
      <c r="AE8" s="24" t="s">
        <v>96</v>
      </c>
      <c r="AF8" s="24" t="s">
        <v>96</v>
      </c>
      <c r="AG8" s="24" t="s">
        <v>96</v>
      </c>
      <c r="AH8" s="24" t="s">
        <v>96</v>
      </c>
      <c r="AI8" s="24" t="s">
        <v>189</v>
      </c>
      <c r="AJ8" s="24" t="s">
        <v>96</v>
      </c>
      <c r="AK8" s="24" t="s">
        <v>190</v>
      </c>
      <c r="AL8" s="25" t="s">
        <v>96</v>
      </c>
      <c r="AM8" s="21" t="s">
        <v>96</v>
      </c>
      <c r="AN8" s="21" t="s">
        <v>169</v>
      </c>
      <c r="AO8" s="21" t="s">
        <v>191</v>
      </c>
      <c r="AP8" s="21" t="s">
        <v>192</v>
      </c>
      <c r="AQ8" s="21" t="s">
        <v>193</v>
      </c>
      <c r="AR8" s="21" t="s">
        <v>194</v>
      </c>
      <c r="AS8" s="21" t="s">
        <v>96</v>
      </c>
      <c r="AT8" s="21" t="s">
        <v>96</v>
      </c>
      <c r="AU8" s="21" t="s">
        <v>96</v>
      </c>
      <c r="AV8" s="21" t="s">
        <v>195</v>
      </c>
      <c r="AW8" s="21" t="s">
        <v>196</v>
      </c>
      <c r="AX8" s="21" t="s">
        <v>176</v>
      </c>
      <c r="AY8" s="21" t="s">
        <v>177</v>
      </c>
      <c r="AZ8" s="21" t="s">
        <v>178</v>
      </c>
      <c r="BA8" s="21" t="s">
        <v>197</v>
      </c>
      <c r="BB8" s="21" t="s">
        <v>96</v>
      </c>
      <c r="BC8" s="21" t="s">
        <v>96</v>
      </c>
      <c r="BD8" s="21" t="s">
        <v>96</v>
      </c>
      <c r="BE8" s="21" t="s">
        <v>96</v>
      </c>
      <c r="BF8" s="21" t="s">
        <v>96</v>
      </c>
      <c r="BG8" s="21" t="s">
        <v>96</v>
      </c>
      <c r="BH8" s="21" t="s">
        <v>96</v>
      </c>
      <c r="BI8" s="21" t="s">
        <v>96</v>
      </c>
      <c r="BJ8" s="21" t="s">
        <v>96</v>
      </c>
      <c r="BK8" s="21" t="s">
        <v>96</v>
      </c>
      <c r="BL8" s="20" t="s">
        <v>181</v>
      </c>
      <c r="BM8" s="21" t="s">
        <v>198</v>
      </c>
      <c r="BN8" s="21" t="s">
        <v>198</v>
      </c>
      <c r="BO8" s="21" t="s">
        <v>199</v>
      </c>
      <c r="BP8" s="21"/>
      <c r="BQ8" s="21" t="s">
        <v>117</v>
      </c>
      <c r="BR8" s="21" t="s">
        <v>117</v>
      </c>
      <c r="BS8" s="21" t="s">
        <v>118</v>
      </c>
      <c r="BT8" s="21"/>
      <c r="BU8" s="27" t="s">
        <v>200</v>
      </c>
      <c r="BV8" s="21"/>
      <c r="BW8" s="21"/>
      <c r="BX8" s="21" t="s">
        <v>102</v>
      </c>
      <c r="BY8" s="21" t="s">
        <v>201</v>
      </c>
      <c r="BZ8" s="21"/>
      <c r="CA8" s="21"/>
      <c r="CB8" s="21" t="s">
        <v>104</v>
      </c>
      <c r="CC8" s="21"/>
      <c r="CD8" t="s">
        <v>105</v>
      </c>
    </row>
    <row r="9" spans="1:82" x14ac:dyDescent="0.3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45274</v>
      </c>
      <c r="G9" s="20" t="s">
        <v>202</v>
      </c>
      <c r="H9" s="20" t="s">
        <v>202</v>
      </c>
      <c r="I9" s="21" t="s">
        <v>203</v>
      </c>
      <c r="J9" s="21">
        <v>2149</v>
      </c>
      <c r="K9" s="21" t="s">
        <v>124</v>
      </c>
      <c r="L9" s="21" t="s">
        <v>166</v>
      </c>
      <c r="M9" s="21">
        <v>1</v>
      </c>
      <c r="N9" s="22"/>
      <c r="O9" s="22"/>
      <c r="P9" s="22"/>
      <c r="Q9" s="22"/>
      <c r="R9" s="22"/>
      <c r="S9" s="22"/>
      <c r="T9" s="24" t="s">
        <v>204</v>
      </c>
      <c r="U9" s="24" t="s">
        <v>205</v>
      </c>
      <c r="V9" s="20" t="s">
        <v>202</v>
      </c>
      <c r="W9" s="24" t="s">
        <v>96</v>
      </c>
      <c r="X9" s="24" t="s">
        <v>96</v>
      </c>
      <c r="Y9" s="24" t="s">
        <v>96</v>
      </c>
      <c r="Z9" s="24" t="s">
        <v>96</v>
      </c>
      <c r="AA9" s="24" t="s">
        <v>206</v>
      </c>
      <c r="AB9" s="24" t="s">
        <v>96</v>
      </c>
      <c r="AC9" s="24" t="s">
        <v>96</v>
      </c>
      <c r="AD9" s="24" t="s">
        <v>96</v>
      </c>
      <c r="AE9" s="24" t="s">
        <v>96</v>
      </c>
      <c r="AF9" s="24" t="s">
        <v>96</v>
      </c>
      <c r="AG9" s="24" t="s">
        <v>96</v>
      </c>
      <c r="AH9" s="24" t="s">
        <v>96</v>
      </c>
      <c r="AI9" s="24" t="s">
        <v>96</v>
      </c>
      <c r="AJ9" s="24" t="s">
        <v>96</v>
      </c>
      <c r="AK9" s="24" t="s">
        <v>96</v>
      </c>
      <c r="AL9" s="25" t="s">
        <v>96</v>
      </c>
      <c r="AM9" s="21" t="s">
        <v>96</v>
      </c>
      <c r="AN9" s="21" t="s">
        <v>169</v>
      </c>
      <c r="AO9" s="21" t="s">
        <v>207</v>
      </c>
      <c r="AP9" s="21" t="s">
        <v>208</v>
      </c>
      <c r="AQ9" s="21" t="s">
        <v>209</v>
      </c>
      <c r="AR9" s="21" t="s">
        <v>210</v>
      </c>
      <c r="AS9" s="21" t="s">
        <v>96</v>
      </c>
      <c r="AT9" s="21" t="s">
        <v>96</v>
      </c>
      <c r="AU9" s="21" t="s">
        <v>96</v>
      </c>
      <c r="AV9" s="21" t="s">
        <v>211</v>
      </c>
      <c r="AW9" s="21" t="s">
        <v>212</v>
      </c>
      <c r="AX9" s="21" t="s">
        <v>213</v>
      </c>
      <c r="AY9" s="21" t="s">
        <v>177</v>
      </c>
      <c r="AZ9" s="21" t="s">
        <v>178</v>
      </c>
      <c r="BA9" s="21" t="s">
        <v>205</v>
      </c>
      <c r="BB9" s="21" t="s">
        <v>96</v>
      </c>
      <c r="BC9" s="21" t="s">
        <v>96</v>
      </c>
      <c r="BD9" s="21" t="s">
        <v>96</v>
      </c>
      <c r="BE9" s="21" t="s">
        <v>96</v>
      </c>
      <c r="BF9" s="21" t="s">
        <v>96</v>
      </c>
      <c r="BG9" s="21" t="s">
        <v>96</v>
      </c>
      <c r="BH9" s="21" t="s">
        <v>96</v>
      </c>
      <c r="BI9" s="21" t="s">
        <v>96</v>
      </c>
      <c r="BJ9" s="21" t="s">
        <v>96</v>
      </c>
      <c r="BK9" s="21" t="s">
        <v>96</v>
      </c>
      <c r="BL9" s="20" t="s">
        <v>202</v>
      </c>
      <c r="BM9" t="s">
        <v>214</v>
      </c>
      <c r="BN9" t="s">
        <v>214</v>
      </c>
      <c r="BO9" t="s">
        <v>215</v>
      </c>
      <c r="BP9" s="21" t="s">
        <v>216</v>
      </c>
      <c r="BQ9" s="21" t="s">
        <v>217</v>
      </c>
      <c r="BR9" s="21" t="s">
        <v>217</v>
      </c>
      <c r="BS9" s="21" t="s">
        <v>118</v>
      </c>
      <c r="BT9" s="21"/>
      <c r="BU9" s="27" t="s">
        <v>218</v>
      </c>
      <c r="BV9" s="21"/>
      <c r="BW9" s="21" t="s">
        <v>219</v>
      </c>
      <c r="BX9" s="21" t="s">
        <v>102</v>
      </c>
      <c r="BY9" s="21" t="s">
        <v>220</v>
      </c>
      <c r="BZ9" s="21"/>
      <c r="CA9" s="21"/>
      <c r="CB9" s="21" t="s">
        <v>121</v>
      </c>
      <c r="CC9" s="21"/>
      <c r="CD9" t="s">
        <v>105</v>
      </c>
    </row>
    <row r="10" spans="1:82" x14ac:dyDescent="0.3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45274</v>
      </c>
      <c r="G10" s="20" t="s">
        <v>221</v>
      </c>
      <c r="H10" s="20" t="s">
        <v>221</v>
      </c>
      <c r="I10" s="21" t="s">
        <v>222</v>
      </c>
      <c r="J10" s="21">
        <v>1276</v>
      </c>
      <c r="K10" s="21" t="s">
        <v>124</v>
      </c>
      <c r="L10" s="21" t="s">
        <v>166</v>
      </c>
      <c r="M10" s="21">
        <v>1</v>
      </c>
      <c r="N10" s="22"/>
      <c r="O10" s="22"/>
      <c r="P10" s="22"/>
      <c r="Q10" s="22"/>
      <c r="R10" s="22"/>
      <c r="S10" s="22"/>
      <c r="T10" s="24" t="s">
        <v>223</v>
      </c>
      <c r="U10" s="24" t="s">
        <v>224</v>
      </c>
      <c r="V10" s="20" t="s">
        <v>221</v>
      </c>
      <c r="W10" s="24" t="s">
        <v>96</v>
      </c>
      <c r="X10" s="24" t="s">
        <v>96</v>
      </c>
      <c r="Y10" s="24" t="s">
        <v>96</v>
      </c>
      <c r="Z10" s="24" t="s">
        <v>96</v>
      </c>
      <c r="AA10" s="24" t="s">
        <v>225</v>
      </c>
      <c r="AB10" s="24" t="s">
        <v>96</v>
      </c>
      <c r="AC10" s="24" t="s">
        <v>96</v>
      </c>
      <c r="AD10" s="24" t="s">
        <v>96</v>
      </c>
      <c r="AE10" s="24" t="s">
        <v>96</v>
      </c>
      <c r="AF10" s="24" t="s">
        <v>96</v>
      </c>
      <c r="AG10" s="24" t="s">
        <v>96</v>
      </c>
      <c r="AH10" s="24" t="s">
        <v>96</v>
      </c>
      <c r="AI10" s="24" t="s">
        <v>96</v>
      </c>
      <c r="AJ10" s="24" t="s">
        <v>96</v>
      </c>
      <c r="AK10" s="24" t="s">
        <v>96</v>
      </c>
      <c r="AL10" s="25" t="s">
        <v>96</v>
      </c>
      <c r="AM10" s="21" t="s">
        <v>96</v>
      </c>
      <c r="AN10" s="21" t="s">
        <v>169</v>
      </c>
      <c r="AO10" s="21" t="s">
        <v>226</v>
      </c>
      <c r="AP10" s="21" t="s">
        <v>227</v>
      </c>
      <c r="AQ10" s="21" t="s">
        <v>209</v>
      </c>
      <c r="AR10" s="21" t="s">
        <v>210</v>
      </c>
      <c r="AS10" s="21" t="s">
        <v>96</v>
      </c>
      <c r="AT10" s="21" t="s">
        <v>96</v>
      </c>
      <c r="AU10" s="21" t="s">
        <v>96</v>
      </c>
      <c r="AV10" s="21" t="s">
        <v>228</v>
      </c>
      <c r="AW10" s="21" t="s">
        <v>229</v>
      </c>
      <c r="AX10" s="21" t="s">
        <v>213</v>
      </c>
      <c r="AY10" s="21" t="s">
        <v>177</v>
      </c>
      <c r="AZ10" s="21" t="s">
        <v>178</v>
      </c>
      <c r="BA10" s="21" t="s">
        <v>230</v>
      </c>
      <c r="BB10" s="21" t="s">
        <v>96</v>
      </c>
      <c r="BC10" s="21" t="s">
        <v>96</v>
      </c>
      <c r="BD10" s="21" t="s">
        <v>96</v>
      </c>
      <c r="BE10" s="21" t="s">
        <v>96</v>
      </c>
      <c r="BF10" s="21" t="s">
        <v>96</v>
      </c>
      <c r="BG10" s="21" t="s">
        <v>96</v>
      </c>
      <c r="BH10" s="21" t="s">
        <v>96</v>
      </c>
      <c r="BI10" s="21" t="s">
        <v>96</v>
      </c>
      <c r="BJ10" s="21" t="s">
        <v>96</v>
      </c>
      <c r="BK10" s="21" t="s">
        <v>96</v>
      </c>
      <c r="BL10" s="20" t="s">
        <v>221</v>
      </c>
      <c r="BM10" t="s">
        <v>231</v>
      </c>
      <c r="BN10" t="s">
        <v>231</v>
      </c>
      <c r="BO10" s="21" t="s">
        <v>232</v>
      </c>
      <c r="BP10" s="21"/>
      <c r="BQ10" s="21" t="s">
        <v>217</v>
      </c>
      <c r="BR10" s="21" t="s">
        <v>217</v>
      </c>
      <c r="BS10" s="21" t="s">
        <v>118</v>
      </c>
      <c r="BT10" s="21"/>
      <c r="BU10" s="21"/>
      <c r="BV10" s="21"/>
      <c r="BW10" s="21"/>
      <c r="BX10" s="21" t="s">
        <v>102</v>
      </c>
      <c r="BY10" s="21" t="s">
        <v>233</v>
      </c>
      <c r="BZ10" s="21"/>
      <c r="CA10" s="21"/>
      <c r="CB10" s="21" t="s">
        <v>104</v>
      </c>
      <c r="CC10" s="21"/>
      <c r="CD10" t="s">
        <v>105</v>
      </c>
    </row>
    <row r="11" spans="1:82" x14ac:dyDescent="0.3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45274</v>
      </c>
      <c r="G11" s="20" t="s">
        <v>234</v>
      </c>
      <c r="H11" s="20" t="s">
        <v>234</v>
      </c>
      <c r="I11" s="21" t="s">
        <v>235</v>
      </c>
      <c r="J11" s="21">
        <v>2158</v>
      </c>
      <c r="K11" s="21" t="s">
        <v>124</v>
      </c>
      <c r="L11" s="21" t="s">
        <v>166</v>
      </c>
      <c r="M11" s="21">
        <v>1</v>
      </c>
      <c r="N11" s="22"/>
      <c r="O11" s="22"/>
      <c r="P11" s="22"/>
      <c r="Q11" s="22"/>
      <c r="R11" s="22"/>
      <c r="S11" s="22"/>
      <c r="T11" s="24" t="s">
        <v>236</v>
      </c>
      <c r="U11" s="24" t="s">
        <v>237</v>
      </c>
      <c r="V11" s="20" t="s">
        <v>234</v>
      </c>
      <c r="W11" s="24" t="s">
        <v>96</v>
      </c>
      <c r="X11" s="24" t="s">
        <v>96</v>
      </c>
      <c r="Y11" s="24" t="s">
        <v>96</v>
      </c>
      <c r="Z11" s="24" t="s">
        <v>96</v>
      </c>
      <c r="AA11" s="24" t="s">
        <v>225</v>
      </c>
      <c r="AB11" s="24" t="s">
        <v>96</v>
      </c>
      <c r="AC11" s="24" t="s">
        <v>96</v>
      </c>
      <c r="AD11" s="24" t="s">
        <v>96</v>
      </c>
      <c r="AE11" s="24" t="s">
        <v>96</v>
      </c>
      <c r="AF11" s="24" t="s">
        <v>96</v>
      </c>
      <c r="AG11" s="24" t="s">
        <v>96</v>
      </c>
      <c r="AH11" s="24" t="s">
        <v>96</v>
      </c>
      <c r="AI11" s="24" t="s">
        <v>96</v>
      </c>
      <c r="AJ11" s="24" t="s">
        <v>96</v>
      </c>
      <c r="AK11" s="24" t="s">
        <v>96</v>
      </c>
      <c r="AL11" s="25" t="s">
        <v>96</v>
      </c>
      <c r="AM11" s="21" t="s">
        <v>96</v>
      </c>
      <c r="AN11" s="21" t="s">
        <v>169</v>
      </c>
      <c r="AO11" s="21" t="s">
        <v>238</v>
      </c>
      <c r="AP11" s="21" t="s">
        <v>239</v>
      </c>
      <c r="AQ11" s="21" t="s">
        <v>240</v>
      </c>
      <c r="AR11" s="21" t="s">
        <v>241</v>
      </c>
      <c r="AS11" s="21" t="s">
        <v>96</v>
      </c>
      <c r="AT11" s="21" t="s">
        <v>96</v>
      </c>
      <c r="AU11" s="21" t="s">
        <v>96</v>
      </c>
      <c r="AV11" s="21" t="s">
        <v>242</v>
      </c>
      <c r="AW11" s="21" t="s">
        <v>243</v>
      </c>
      <c r="AX11" s="21" t="s">
        <v>176</v>
      </c>
      <c r="AY11" s="21" t="s">
        <v>177</v>
      </c>
      <c r="AZ11" s="21" t="s">
        <v>178</v>
      </c>
      <c r="BA11" s="21" t="s">
        <v>237</v>
      </c>
      <c r="BB11" s="21" t="s">
        <v>96</v>
      </c>
      <c r="BC11" s="21" t="s">
        <v>96</v>
      </c>
      <c r="BD11" s="21" t="s">
        <v>96</v>
      </c>
      <c r="BE11" s="21" t="s">
        <v>96</v>
      </c>
      <c r="BF11" s="21" t="s">
        <v>96</v>
      </c>
      <c r="BG11" s="21" t="s">
        <v>96</v>
      </c>
      <c r="BH11" s="21" t="s">
        <v>96</v>
      </c>
      <c r="BI11" s="21" t="s">
        <v>96</v>
      </c>
      <c r="BJ11" s="21" t="s">
        <v>96</v>
      </c>
      <c r="BK11" s="21" t="s">
        <v>96</v>
      </c>
      <c r="BL11" s="20" t="s">
        <v>234</v>
      </c>
      <c r="BM11" s="21" t="s">
        <v>244</v>
      </c>
      <c r="BN11" s="21" t="s">
        <v>244</v>
      </c>
      <c r="BO11" s="21" t="s">
        <v>245</v>
      </c>
      <c r="BP11" s="21"/>
      <c r="BQ11" s="21" t="s">
        <v>217</v>
      </c>
      <c r="BR11" s="21" t="s">
        <v>217</v>
      </c>
      <c r="BS11" s="21" t="s">
        <v>118</v>
      </c>
      <c r="BT11" s="21"/>
      <c r="BU11" s="28" t="s">
        <v>246</v>
      </c>
      <c r="BV11" s="21"/>
      <c r="BW11" s="21"/>
      <c r="BX11" s="21" t="s">
        <v>102</v>
      </c>
      <c r="BY11" s="21" t="s">
        <v>247</v>
      </c>
      <c r="BZ11" s="21"/>
      <c r="CA11" s="21" t="s">
        <v>248</v>
      </c>
      <c r="CB11" s="21" t="s">
        <v>104</v>
      </c>
      <c r="CC11" s="21"/>
      <c r="CD11" t="s">
        <v>105</v>
      </c>
    </row>
    <row r="12" spans="1:82" x14ac:dyDescent="0.3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45274</v>
      </c>
      <c r="G12" s="20" t="s">
        <v>249</v>
      </c>
      <c r="H12" s="20" t="s">
        <v>249</v>
      </c>
      <c r="I12" s="21" t="s">
        <v>250</v>
      </c>
      <c r="J12" s="21">
        <v>2159</v>
      </c>
      <c r="K12" s="21" t="s">
        <v>124</v>
      </c>
      <c r="L12" s="21" t="s">
        <v>166</v>
      </c>
      <c r="M12" s="21">
        <v>1</v>
      </c>
      <c r="N12" s="22"/>
      <c r="O12" s="22"/>
      <c r="P12" s="22"/>
      <c r="Q12" s="22"/>
      <c r="R12" s="22"/>
      <c r="S12" s="22"/>
      <c r="T12" s="24" t="s">
        <v>251</v>
      </c>
      <c r="U12" s="24" t="s">
        <v>252</v>
      </c>
      <c r="V12" s="20" t="s">
        <v>249</v>
      </c>
      <c r="W12" s="24" t="s">
        <v>96</v>
      </c>
      <c r="X12" s="24" t="s">
        <v>96</v>
      </c>
      <c r="Y12" s="24" t="s">
        <v>96</v>
      </c>
      <c r="Z12" s="24" t="s">
        <v>96</v>
      </c>
      <c r="AA12" s="24" t="s">
        <v>225</v>
      </c>
      <c r="AB12" s="24" t="s">
        <v>96</v>
      </c>
      <c r="AC12" s="24" t="s">
        <v>96</v>
      </c>
      <c r="AD12" s="24" t="s">
        <v>96</v>
      </c>
      <c r="AE12" s="24" t="s">
        <v>96</v>
      </c>
      <c r="AF12" s="24" t="s">
        <v>96</v>
      </c>
      <c r="AG12" s="24" t="s">
        <v>96</v>
      </c>
      <c r="AH12" s="24" t="s">
        <v>96</v>
      </c>
      <c r="AI12" s="24" t="s">
        <v>96</v>
      </c>
      <c r="AJ12" s="24" t="s">
        <v>96</v>
      </c>
      <c r="AK12" s="24" t="s">
        <v>96</v>
      </c>
      <c r="AL12" s="25" t="s">
        <v>96</v>
      </c>
      <c r="AM12" s="21" t="s">
        <v>96</v>
      </c>
      <c r="AN12" s="21" t="s">
        <v>169</v>
      </c>
      <c r="AO12" s="21" t="s">
        <v>253</v>
      </c>
      <c r="AP12" s="21" t="s">
        <v>239</v>
      </c>
      <c r="AQ12" s="21" t="s">
        <v>240</v>
      </c>
      <c r="AR12" s="21" t="s">
        <v>241</v>
      </c>
      <c r="AS12" s="21" t="s">
        <v>96</v>
      </c>
      <c r="AT12" s="21" t="s">
        <v>96</v>
      </c>
      <c r="AU12" s="21" t="s">
        <v>96</v>
      </c>
      <c r="AV12" s="21" t="s">
        <v>254</v>
      </c>
      <c r="AW12" s="21" t="s">
        <v>255</v>
      </c>
      <c r="AX12" s="21" t="s">
        <v>176</v>
      </c>
      <c r="AY12" s="21" t="s">
        <v>177</v>
      </c>
      <c r="AZ12" s="21" t="s">
        <v>178</v>
      </c>
      <c r="BA12" s="21" t="s">
        <v>237</v>
      </c>
      <c r="BB12" s="21" t="s">
        <v>96</v>
      </c>
      <c r="BC12" s="21" t="s">
        <v>96</v>
      </c>
      <c r="BD12" s="21" t="s">
        <v>96</v>
      </c>
      <c r="BE12" s="21" t="s">
        <v>96</v>
      </c>
      <c r="BF12" s="21" t="s">
        <v>96</v>
      </c>
      <c r="BG12" s="21" t="s">
        <v>96</v>
      </c>
      <c r="BH12" s="21" t="s">
        <v>96</v>
      </c>
      <c r="BI12" s="21" t="s">
        <v>96</v>
      </c>
      <c r="BJ12" s="21" t="s">
        <v>96</v>
      </c>
      <c r="BK12" s="21" t="s">
        <v>96</v>
      </c>
      <c r="BL12" s="20" t="s">
        <v>249</v>
      </c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 t="s">
        <v>256</v>
      </c>
      <c r="CA12" s="21" t="s">
        <v>248</v>
      </c>
      <c r="CB12" s="21"/>
      <c r="CC12" s="21"/>
      <c r="CD12" t="s">
        <v>105</v>
      </c>
    </row>
    <row r="13" spans="1:82" x14ac:dyDescent="0.3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45274</v>
      </c>
      <c r="G13" s="20" t="s">
        <v>249</v>
      </c>
      <c r="H13" s="20"/>
      <c r="I13" s="21" t="s">
        <v>257</v>
      </c>
      <c r="J13" s="21">
        <v>2160</v>
      </c>
      <c r="K13" s="21" t="s">
        <v>124</v>
      </c>
      <c r="L13" s="21" t="s">
        <v>166</v>
      </c>
      <c r="M13" s="21">
        <v>1</v>
      </c>
      <c r="N13" s="22"/>
      <c r="O13" s="22"/>
      <c r="P13" s="22"/>
      <c r="Q13" s="22"/>
      <c r="R13" s="22"/>
      <c r="S13" s="22"/>
      <c r="T13" s="24" t="s">
        <v>258</v>
      </c>
      <c r="U13" s="24" t="s">
        <v>252</v>
      </c>
      <c r="V13" s="20" t="s">
        <v>249</v>
      </c>
      <c r="W13" s="24" t="s">
        <v>96</v>
      </c>
      <c r="X13" s="24" t="s">
        <v>96</v>
      </c>
      <c r="Y13" s="24" t="s">
        <v>96</v>
      </c>
      <c r="Z13" s="24" t="s">
        <v>96</v>
      </c>
      <c r="AA13" s="24" t="s">
        <v>225</v>
      </c>
      <c r="AB13" s="24" t="s">
        <v>96</v>
      </c>
      <c r="AC13" s="24" t="s">
        <v>96</v>
      </c>
      <c r="AD13" s="24" t="s">
        <v>96</v>
      </c>
      <c r="AE13" s="24" t="s">
        <v>96</v>
      </c>
      <c r="AF13" s="24" t="s">
        <v>96</v>
      </c>
      <c r="AG13" s="24" t="s">
        <v>96</v>
      </c>
      <c r="AH13" s="24" t="s">
        <v>96</v>
      </c>
      <c r="AI13" s="24" t="s">
        <v>96</v>
      </c>
      <c r="AJ13" s="24" t="s">
        <v>96</v>
      </c>
      <c r="AK13" s="24" t="s">
        <v>96</v>
      </c>
      <c r="AL13" s="25" t="s">
        <v>96</v>
      </c>
      <c r="AM13" s="21" t="s">
        <v>96</v>
      </c>
      <c r="AN13" s="21" t="s">
        <v>169</v>
      </c>
      <c r="AO13" s="21" t="s">
        <v>259</v>
      </c>
      <c r="AP13" s="21" t="s">
        <v>239</v>
      </c>
      <c r="AQ13" s="21" t="s">
        <v>240</v>
      </c>
      <c r="AR13" s="21" t="s">
        <v>241</v>
      </c>
      <c r="AS13" s="21" t="s">
        <v>96</v>
      </c>
      <c r="AT13" s="21" t="s">
        <v>96</v>
      </c>
      <c r="AU13" s="21" t="s">
        <v>96</v>
      </c>
      <c r="AV13" s="21" t="s">
        <v>260</v>
      </c>
      <c r="AW13" s="21" t="s">
        <v>261</v>
      </c>
      <c r="AX13" s="21" t="s">
        <v>176</v>
      </c>
      <c r="AY13" s="21" t="s">
        <v>177</v>
      </c>
      <c r="AZ13" s="21" t="s">
        <v>178</v>
      </c>
      <c r="BA13" s="21" t="s">
        <v>237</v>
      </c>
      <c r="BB13" s="21" t="s">
        <v>96</v>
      </c>
      <c r="BC13" s="21" t="s">
        <v>96</v>
      </c>
      <c r="BD13" s="21" t="s">
        <v>96</v>
      </c>
      <c r="BE13" s="21" t="s">
        <v>96</v>
      </c>
      <c r="BF13" s="21" t="s">
        <v>96</v>
      </c>
      <c r="BG13" s="21" t="s">
        <v>96</v>
      </c>
      <c r="BH13" s="21" t="s">
        <v>96</v>
      </c>
      <c r="BI13" s="21" t="s">
        <v>96</v>
      </c>
      <c r="BJ13" s="21" t="s">
        <v>96</v>
      </c>
      <c r="BK13" s="21" t="s">
        <v>96</v>
      </c>
      <c r="BL13" s="20" t="s">
        <v>249</v>
      </c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 t="s">
        <v>256</v>
      </c>
      <c r="CA13" s="21" t="s">
        <v>248</v>
      </c>
      <c r="CB13" s="21"/>
      <c r="CC13" s="21"/>
      <c r="CD13" t="s">
        <v>105</v>
      </c>
    </row>
    <row r="14" spans="1:82" x14ac:dyDescent="0.3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45274</v>
      </c>
      <c r="G14" s="20" t="s">
        <v>262</v>
      </c>
      <c r="H14" s="20" t="s">
        <v>262</v>
      </c>
      <c r="I14" s="21" t="s">
        <v>263</v>
      </c>
      <c r="J14" s="21">
        <v>3026</v>
      </c>
      <c r="K14" s="21" t="s">
        <v>124</v>
      </c>
      <c r="L14" s="21" t="s">
        <v>166</v>
      </c>
      <c r="M14" s="21">
        <v>1</v>
      </c>
      <c r="N14" s="22"/>
      <c r="O14" s="22"/>
      <c r="P14" s="22"/>
      <c r="Q14" s="22"/>
      <c r="R14" s="22"/>
      <c r="S14" s="22"/>
      <c r="T14" s="24" t="s">
        <v>264</v>
      </c>
      <c r="U14" s="24" t="s">
        <v>265</v>
      </c>
      <c r="V14" s="20" t="s">
        <v>262</v>
      </c>
      <c r="W14" s="24" t="s">
        <v>96</v>
      </c>
      <c r="X14" s="24" t="s">
        <v>96</v>
      </c>
      <c r="Y14" s="24" t="s">
        <v>96</v>
      </c>
      <c r="Z14" s="24" t="s">
        <v>96</v>
      </c>
      <c r="AA14" s="24" t="s">
        <v>96</v>
      </c>
      <c r="AB14" s="24" t="s">
        <v>96</v>
      </c>
      <c r="AC14" s="24" t="s">
        <v>96</v>
      </c>
      <c r="AD14" s="24" t="s">
        <v>96</v>
      </c>
      <c r="AE14" s="24" t="s">
        <v>96</v>
      </c>
      <c r="AF14" s="24" t="s">
        <v>96</v>
      </c>
      <c r="AG14" s="24" t="s">
        <v>96</v>
      </c>
      <c r="AH14" s="24" t="s">
        <v>96</v>
      </c>
      <c r="AI14" s="24" t="s">
        <v>96</v>
      </c>
      <c r="AJ14" s="24" t="s">
        <v>96</v>
      </c>
      <c r="AK14" s="24" t="s">
        <v>96</v>
      </c>
      <c r="AL14" s="29" t="s">
        <v>96</v>
      </c>
      <c r="AM14" s="21" t="s">
        <v>96</v>
      </c>
      <c r="AN14" s="21" t="s">
        <v>169</v>
      </c>
      <c r="AO14" s="21" t="s">
        <v>238</v>
      </c>
      <c r="AP14" s="21" t="s">
        <v>266</v>
      </c>
      <c r="AQ14" s="21" t="s">
        <v>240</v>
      </c>
      <c r="AR14" s="21" t="s">
        <v>241</v>
      </c>
      <c r="AS14" s="21" t="s">
        <v>96</v>
      </c>
      <c r="AT14" s="21" t="s">
        <v>96</v>
      </c>
      <c r="AU14" s="21" t="s">
        <v>96</v>
      </c>
      <c r="AV14" s="21" t="s">
        <v>242</v>
      </c>
      <c r="AW14" s="21" t="s">
        <v>243</v>
      </c>
      <c r="AX14" s="21" t="s">
        <v>176</v>
      </c>
      <c r="AY14" s="21" t="s">
        <v>177</v>
      </c>
      <c r="AZ14" s="21" t="s">
        <v>178</v>
      </c>
      <c r="BA14" s="21" t="s">
        <v>96</v>
      </c>
      <c r="BB14" s="21" t="s">
        <v>96</v>
      </c>
      <c r="BC14" s="21" t="s">
        <v>96</v>
      </c>
      <c r="BD14" s="21" t="s">
        <v>96</v>
      </c>
      <c r="BE14" s="21" t="s">
        <v>96</v>
      </c>
      <c r="BF14" s="21" t="s">
        <v>96</v>
      </c>
      <c r="BG14" s="21" t="s">
        <v>96</v>
      </c>
      <c r="BH14" s="21" t="s">
        <v>96</v>
      </c>
      <c r="BI14" s="21" t="s">
        <v>96</v>
      </c>
      <c r="BJ14" s="21" t="s">
        <v>96</v>
      </c>
      <c r="BK14" s="21" t="s">
        <v>96</v>
      </c>
      <c r="BL14" s="20" t="s">
        <v>262</v>
      </c>
      <c r="BM14" s="21" t="s">
        <v>267</v>
      </c>
      <c r="BN14" s="21" t="s">
        <v>267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1" t="s">
        <v>102</v>
      </c>
      <c r="BY14" s="21" t="s">
        <v>137</v>
      </c>
      <c r="BZ14" s="21"/>
      <c r="CA14" s="21"/>
      <c r="CB14" s="21" t="s">
        <v>138</v>
      </c>
      <c r="CC14" s="21"/>
      <c r="CD14" t="s">
        <v>105</v>
      </c>
    </row>
  </sheetData>
  <conditionalFormatting sqref="T1">
    <cfRule type="duplicateValues" dxfId="1" priority="1"/>
  </conditionalFormatting>
  <hyperlinks>
    <hyperlink ref="BU11" r:id="rId1" display="tel:+971 2 554 555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2023-12-14T15:03:27Z</dcterms:created>
  <dcterms:modified xsi:type="dcterms:W3CDTF">2023-12-14T15:03:45Z</dcterms:modified>
</cp:coreProperties>
</file>