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<sst xmlns="http://schemas.openxmlformats.org/spreadsheetml/2006/main" count="1757" uniqueCount="553">
  <si>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</si>
  <si>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</si>
  <si>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</si>
  <si>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</si>
  <si>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</si>
  <si>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</si>
  <si>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</si>
  <si>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</si>
  <si>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</si>
  <si>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</si>
  <si>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</si>
  <si>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</si>
  <si>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</si>
  <si>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</si>
  <si>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</si>
  <si>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</si>
  <si>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</si>
  <si>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</si>
  <si>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</si>
  <si>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</si>
  <si>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</si>
  <si>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</si>
  <si>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</si>
  <si>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</si>
  <si>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</si>
  <si>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</si>
  <si>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</si>
  <si>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</si>
  <si>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</si>
  <si>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</si>
  <si>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</si>
  <si>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</si>
  <si>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</si>
  <si>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</si>
  <si>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</si>
  <si>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</si>
  <si>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</si>
  <si>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</si>
  <si>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</si>
  <si>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</si>
  <si>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</si>
  <si>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</si>
  <si>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</si>
  <si>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</si>
  <si>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</si>
  <si>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</si>
  <si>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</si>
  <si>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ABC</t>
  </si>
  <si>
    <t>OK</t>
  </si>
  <si>
    <t>Data Extraction | Classification</t>
  </si>
  <si>
    <t>ADG</t>
  </si>
  <si>
    <t>Mapped</t>
  </si>
  <si>
    <t>2971</t>
  </si>
  <si>
    <t>PKG004134</t>
  </si>
  <si>
    <t>EHP GIS SURGICAL PROFILE - 1 PKG</t>
  </si>
  <si>
    <t>EHPGISSURGICALPROFILE1PKG</t>
  </si>
  <si>
    <t/>
  </si>
  <si>
    <t>Package</t>
  </si>
  <si>
    <t>999999990024</t>
  </si>
  <si>
    <t>[OTHER LABORATORY ]</t>
  </si>
  <si>
    <t>[EHP - EXECUTIVE HEALTH CHECKUP]</t>
  </si>
  <si>
    <t>Clinical Support Services</t>
  </si>
  <si>
    <t>Executive Health Checkup</t>
  </si>
  <si>
    <t>0</t>
  </si>
  <si>
    <t>HEALTH CHECKUP</t>
  </si>
  <si>
    <t>1</t>
  </si>
  <si>
    <t>275926002</t>
  </si>
  <si>
    <t>Screening - health check (procedure)</t>
  </si>
  <si>
    <t>2972</t>
  </si>
  <si>
    <t>PKG022368</t>
  </si>
  <si>
    <t>EHP PRE CARDIAC SURGERY CHECK UP</t>
  </si>
  <si>
    <t>EHPPRECARDIACSURGERYCHECKUP</t>
  </si>
  <si>
    <t>1911</t>
  </si>
  <si>
    <t>SVC017537</t>
  </si>
  <si>
    <t>Elbow Dislocation</t>
  </si>
  <si>
    <t>ElbowDislocation</t>
  </si>
  <si>
    <t>Surgery</t>
  </si>
  <si>
    <t>SURGICAL GROUP</t>
  </si>
  <si>
    <t>[ELBOW DISLOCATION]</t>
  </si>
  <si>
    <t>Orthopaedics &amp; Joint Replacement</t>
  </si>
  <si>
    <t>ELBOW DISLOCATION</t>
  </si>
  <si>
    <t>430184005</t>
  </si>
  <si>
    <t>Reduction of dislocation of elbow (procedure)</t>
  </si>
  <si>
    <t>2907</t>
  </si>
  <si>
    <t>PKG022232</t>
  </si>
  <si>
    <t>ELECTROCONVULSIVE THERAPY PKG</t>
  </si>
  <si>
    <t>ELECTROCONVULSIVETHERAPYPKG</t>
  </si>
  <si>
    <t>999999990005</t>
  </si>
  <si>
    <t>[OTHER LABORATORY]</t>
  </si>
  <si>
    <t>DBT</t>
  </si>
  <si>
    <t>2651</t>
  </si>
  <si>
    <t>SVC018278</t>
  </si>
  <si>
    <t>ELECTRON PLANNING CHARGES - A</t>
  </si>
  <si>
    <t>ELECTRONPLANNINGCHARGESA</t>
  </si>
  <si>
    <t>A</t>
  </si>
  <si>
    <t>2649</t>
  </si>
  <si>
    <t>SVC018276</t>
  </si>
  <si>
    <t>ELECTRON PLANNING CHARGES - B</t>
  </si>
  <si>
    <t>ELECTRONPLANNINGCHARGESB</t>
  </si>
  <si>
    <t>B</t>
  </si>
  <si>
    <t>2799</t>
  </si>
  <si>
    <t>PKG016596</t>
  </si>
  <si>
    <t>ELECTRO PHYSIOLOGIC STUDY WITH 2D _MATL PKG</t>
  </si>
  <si>
    <t>ELECTROPHYSIOLOGICSTUDYWITH2DMATLPKG</t>
  </si>
  <si>
    <t>Procedures</t>
  </si>
  <si>
    <t>999999990001</t>
  </si>
  <si>
    <t>[MATL_Pkg]</t>
  </si>
  <si>
    <t>[EPS - ELECTROPHYSIOLOGY STUDY]</t>
  </si>
  <si>
    <t>Cardiac Sciences</t>
  </si>
  <si>
    <t>Cardiology</t>
  </si>
  <si>
    <t>Cardiology - Adult</t>
  </si>
  <si>
    <t>Electrophysiology</t>
  </si>
  <si>
    <t>EPS - ELECTROPHYSIOLOGY STUDY</t>
  </si>
  <si>
    <t>2D</t>
  </si>
  <si>
    <t>252425004</t>
  </si>
  <si>
    <t>Cardiac electrophysiology (procedure)</t>
  </si>
  <si>
    <t>1688</t>
  </si>
  <si>
    <t>SVC017314</t>
  </si>
  <si>
    <t>Elephantiasis - Large</t>
  </si>
  <si>
    <t>ElephantiasisLarge</t>
  </si>
  <si>
    <t>Procedure</t>
  </si>
  <si>
    <t>PROCEDURES</t>
  </si>
  <si>
    <t>[ELEPHANTIASIS]</t>
  </si>
  <si>
    <t>Surgical Specialities</t>
  </si>
  <si>
    <t>Plastic Surgery</t>
  </si>
  <si>
    <t>ELEPHANTIASIS</t>
  </si>
  <si>
    <t>LARGE</t>
  </si>
  <si>
    <t>287770009</t>
  </si>
  <si>
    <t>Reduce scrotal elephantiasis (procedure)</t>
  </si>
  <si>
    <t>1689</t>
  </si>
  <si>
    <t>SVC017315</t>
  </si>
  <si>
    <t>Elephantiasis - Small</t>
  </si>
  <si>
    <t>ElephantiasisSmall</t>
  </si>
  <si>
    <t>SMALL</t>
  </si>
  <si>
    <t>2476</t>
  </si>
  <si>
    <t>SVC018103</t>
  </si>
  <si>
    <t>ELIXIRUS PACK OF 8 SESSIONS_GST</t>
  </si>
  <si>
    <t>ELIXIRUSPACKOF8SESSIONSGST</t>
  </si>
  <si>
    <t>[INJECTION]</t>
  </si>
  <si>
    <t>Acute Care Medicine &amp; Anesthesiology</t>
  </si>
  <si>
    <t>Anesthesiology</t>
  </si>
  <si>
    <t>Pain Management &amp; Palliative Care</t>
  </si>
  <si>
    <t>INJECTION</t>
  </si>
  <si>
    <t>8 SESSION</t>
  </si>
  <si>
    <t>59108006</t>
  </si>
  <si>
    <t>Injection (procedure)</t>
  </si>
  <si>
    <t>380</t>
  </si>
  <si>
    <t>SVC016006</t>
  </si>
  <si>
    <t>EMBOLECTOMY - SMVDNSH</t>
  </si>
  <si>
    <t>EMBOLECTOMYSMVDNSH</t>
  </si>
  <si>
    <t>[EMBOLECTOMY]</t>
  </si>
  <si>
    <t>Thoracic &amp; Vascular Surgery</t>
  </si>
  <si>
    <t>Vascular &amp; Endovascular Surgery</t>
  </si>
  <si>
    <t>Vascular Surgery</t>
  </si>
  <si>
    <t>2</t>
  </si>
  <si>
    <t>EMBOLECTOMY</t>
  </si>
  <si>
    <t>71815002</t>
  </si>
  <si>
    <t>Removal of embolus (procedure)</t>
  </si>
  <si>
    <t>3181</t>
  </si>
  <si>
    <t>SVC001554</t>
  </si>
  <si>
    <t>EMED PEDOGRAPH</t>
  </si>
  <si>
    <t>EMEDPEDOGRAPH</t>
  </si>
  <si>
    <t>999999990197</t>
  </si>
  <si>
    <t>[EMED PEDOGRAPH]</t>
  </si>
  <si>
    <t>Oncology</t>
  </si>
  <si>
    <t>Radiation Oncology</t>
  </si>
  <si>
    <t>239632008</t>
  </si>
  <si>
    <t>Correction of congenital deformity of foot (procedure)</t>
  </si>
  <si>
    <t>1796</t>
  </si>
  <si>
    <t>SVC017422</t>
  </si>
  <si>
    <t>EMERGENCY CATH LAB CHARGES</t>
  </si>
  <si>
    <t>EMERGENCYCATHLABCHARGES</t>
  </si>
  <si>
    <t>Administrative</t>
  </si>
  <si>
    <t>ADMINISTRATIVE</t>
  </si>
  <si>
    <t>[CATHLAB - CHARGE]</t>
  </si>
  <si>
    <t>Support</t>
  </si>
  <si>
    <t>EMERGENCY CATH LAB</t>
  </si>
  <si>
    <t>310036006</t>
  </si>
  <si>
    <t>Cardiac surgery service (qualifier value)</t>
  </si>
  <si>
    <t>1409</t>
  </si>
  <si>
    <t>SVC017035</t>
  </si>
  <si>
    <t>EMERGENCY CHARGES 2HRS TO 4 HRS</t>
  </si>
  <si>
    <t>EMERGENCYCHARGES2HRSTO4HRS</t>
  </si>
  <si>
    <t>BED CHARGES</t>
  </si>
  <si>
    <t>Bed Charges</t>
  </si>
  <si>
    <t>[EMERGENCY CHARGES]</t>
  </si>
  <si>
    <t>EMERGENCY CHARGES</t>
  </si>
  <si>
    <t>2HRS TO 4 HRS</t>
  </si>
  <si>
    <t>182813001</t>
  </si>
  <si>
    <t>Emergency treatment (procedure)</t>
  </si>
  <si>
    <t>1410</t>
  </si>
  <si>
    <t>SVC017036</t>
  </si>
  <si>
    <t>EMERGENCY CHARGES 4HRS TO 12 HRS</t>
  </si>
  <si>
    <t>EMERGENCYCHARGES4HRSTO12HRS</t>
  </si>
  <si>
    <t>4HRS TO 12 HRS</t>
  </si>
  <si>
    <t>1411</t>
  </si>
  <si>
    <t>SVC017037</t>
  </si>
  <si>
    <t>EMERGENCY CHARGES ABOVE 12 HRS</t>
  </si>
  <si>
    <t>EMERGENCYCHARGESABOVE12HRS</t>
  </si>
  <si>
    <t>ABOVE 12 HRS</t>
  </si>
  <si>
    <t>1408</t>
  </si>
  <si>
    <t>SVC017034</t>
  </si>
  <si>
    <t>EMERGENCY CHARGES UPTO 2 HRS</t>
  </si>
  <si>
    <t>EMERGENCYCHARGESUPTO2HRS</t>
  </si>
  <si>
    <t>UPTO 2 HRS</t>
  </si>
  <si>
    <t>1082</t>
  </si>
  <si>
    <t>SVC016708</t>
  </si>
  <si>
    <t>Emergency Procedure Charges</t>
  </si>
  <si>
    <t>EmergencyProcedureCharges</t>
  </si>
  <si>
    <t>1585</t>
  </si>
  <si>
    <t>SVC017211</t>
  </si>
  <si>
    <t>EMERGENCY SEDATION CHARGES</t>
  </si>
  <si>
    <t>EMERGENCYSEDATIONCHARGES</t>
  </si>
  <si>
    <t>1317</t>
  </si>
  <si>
    <t>SVC016943</t>
  </si>
  <si>
    <t>Emprint microwave ablation antenna</t>
  </si>
  <si>
    <t>Emprintmicrowaveablationantenna</t>
  </si>
  <si>
    <t>SUPPORT MEDICAL SERVICES</t>
  </si>
  <si>
    <t>Support Services</t>
  </si>
  <si>
    <t>[MICROWAVE ABLATION]</t>
  </si>
  <si>
    <t>MICROWAVE ABLATION</t>
  </si>
  <si>
    <t>407610007</t>
  </si>
  <si>
    <t>Endometrial microwave ablation (procedure)</t>
  </si>
  <si>
    <t>1229</t>
  </si>
  <si>
    <t>SVC016855</t>
  </si>
  <si>
    <t>ENA-Screen</t>
  </si>
  <si>
    <t>ENAScreen</t>
  </si>
  <si>
    <t>Laboratory</t>
  </si>
  <si>
    <t>HISTOPATHOLOGY</t>
  </si>
  <si>
    <t>Laboratory Services</t>
  </si>
  <si>
    <t>[ENA - SCREEN]</t>
  </si>
  <si>
    <t>Laboratory Medicine</t>
  </si>
  <si>
    <t>ENA - SCREEN</t>
  </si>
  <si>
    <t>412877001</t>
  </si>
  <si>
    <t>Extractable nuclear antigen antibody screening test (procedure)</t>
  </si>
  <si>
    <t>646</t>
  </si>
  <si>
    <t>SVC016272</t>
  </si>
  <si>
    <t>ENDARTERECTOMY (CAROTID) - SMVDNSH</t>
  </si>
  <si>
    <t>ENDARTERECTOMYCAROTIDSMVDNSH</t>
  </si>
  <si>
    <t>[PULMONARY ENDARTERECTOMY]</t>
  </si>
  <si>
    <t>Cardiac Surgery</t>
  </si>
  <si>
    <t>Cardiac Surgery - Adult</t>
  </si>
  <si>
    <t>PULMONARY ENDARTERECTOMY</t>
  </si>
  <si>
    <t>392031002</t>
  </si>
  <si>
    <t>Endarterectomy (procedure)</t>
  </si>
  <si>
    <t>882</t>
  </si>
  <si>
    <t>SVC016508</t>
  </si>
  <si>
    <t>ENDODILATATION GA</t>
  </si>
  <si>
    <t>ENDODILATATIONGA</t>
  </si>
  <si>
    <t>[ENDODILATATION]</t>
  </si>
  <si>
    <t>Renal Sciences</t>
  </si>
  <si>
    <t>Urology</t>
  </si>
  <si>
    <t>ENDODILATATION</t>
  </si>
  <si>
    <t>GA</t>
  </si>
  <si>
    <t>176356008</t>
  </si>
  <si>
    <t>Urethroscopic dilation of urethra (procedure)</t>
  </si>
  <si>
    <t>879</t>
  </si>
  <si>
    <t>SVC016505</t>
  </si>
  <si>
    <t>ENDODILATATION LA</t>
  </si>
  <si>
    <t>ENDODILATATIONLA</t>
  </si>
  <si>
    <t>LA</t>
  </si>
  <si>
    <t>2060</t>
  </si>
  <si>
    <t>SVC017686</t>
  </si>
  <si>
    <t>Endodontic treatment</t>
  </si>
  <si>
    <t>Endodontictreatment</t>
  </si>
  <si>
    <t>[ENDODONTIC TREATMENT]</t>
  </si>
  <si>
    <t>Dental</t>
  </si>
  <si>
    <t>Endodontics</t>
  </si>
  <si>
    <t>ENDODONTIC TREATMENT</t>
  </si>
  <si>
    <t>1231794005</t>
  </si>
  <si>
    <t>Revision of treatment of root canal of canine tooth (procedure)</t>
  </si>
  <si>
    <t>168</t>
  </si>
  <si>
    <t>SVC015794</t>
  </si>
  <si>
    <t>ENDOLYMPHATIC SAC DECOMPRESSION - SMVDNSH</t>
  </si>
  <si>
    <t>ENDOLYMPHATICSACDECOMPRESSIONSMVDNSH</t>
  </si>
  <si>
    <t>[DECOMPRESSION - ENDOLYMPHATIC SAC]</t>
  </si>
  <si>
    <t>Neuro Sciences</t>
  </si>
  <si>
    <t>Neurosurgery</t>
  </si>
  <si>
    <t>DECOMPRESSION - ENDOLYMPHATIC SAC</t>
  </si>
  <si>
    <t>36356000</t>
  </si>
  <si>
    <t>Decompression of endolymphatic sac (procedure)</t>
  </si>
  <si>
    <t>1939</t>
  </si>
  <si>
    <t>SVC017565</t>
  </si>
  <si>
    <t>Endometrial Cancer Test - STRAND</t>
  </si>
  <si>
    <t>EndometrialCancerTestSTRAND</t>
  </si>
  <si>
    <t>LABORATORY</t>
  </si>
  <si>
    <t>[ENDOMETRIAL CANCER TEST]</t>
  </si>
  <si>
    <t>Molecular Diagnostics</t>
  </si>
  <si>
    <t>ENDOMETRIAL CANCER TEST</t>
  </si>
  <si>
    <t>405823003</t>
  </si>
  <si>
    <t>BRCA1 mutation carrier detection test (procedure)</t>
  </si>
  <si>
    <t>2725</t>
  </si>
  <si>
    <t>SVC018352</t>
  </si>
  <si>
    <t>ENDOMETRIOSIS SCAR REMOVAL WITH URETHRAL DILATATION</t>
  </si>
  <si>
    <t>ENDOMETRIOSISSCARREMOVALWITHURETHRALDILATATION</t>
  </si>
  <si>
    <t>[ENDOMETRIOSIS SCAR REMOVAL] + [URETHRAL DILATATION]</t>
  </si>
  <si>
    <t>Medicine Specialties</t>
  </si>
  <si>
    <t>Dermatology &amp; Cosmetology</t>
  </si>
  <si>
    <t>ENDOMETRIOSIS SCAR REMOVAL</t>
  </si>
  <si>
    <t>1268321007, 30253003</t>
  </si>
  <si>
    <t>Excision of endometriosis of pelvis (procedure), Dilation of urethra (procedure)</t>
  </si>
  <si>
    <t>2429</t>
  </si>
  <si>
    <t>SVC018056</t>
  </si>
  <si>
    <t>ENDOMYOCARDIAL BIOPSY</t>
  </si>
  <si>
    <t>ENDOMYOCARDIALBIOPSY</t>
  </si>
  <si>
    <t>[ENDOMYOCARDIAL BIOPSY]</t>
  </si>
  <si>
    <t>387829002</t>
  </si>
  <si>
    <t>Endomyocardial biopsy (procedure)</t>
  </si>
  <si>
    <t>386</t>
  </si>
  <si>
    <t>SVC016012</t>
  </si>
  <si>
    <t>ENDOMYOCARDIAL BIOPSY - SMVDNSH</t>
  </si>
  <si>
    <t>ENDOMYOCARDIALBIOPSYSMVDNSH</t>
  </si>
  <si>
    <t>Heart Failure &amp; Transplant</t>
  </si>
  <si>
    <t>678</t>
  </si>
  <si>
    <t>SVC016304</t>
  </si>
  <si>
    <t>ENDOSCOPIC 3RD VENTRICULOSTOMY - SMVDNSH</t>
  </si>
  <si>
    <t>ENDOSCOPIC3RDVENTRICULOSTOMYSMVDNSH</t>
  </si>
  <si>
    <t>[VENTRICULOSTOMY]</t>
  </si>
  <si>
    <t>VENTRICULOSTOMY</t>
  </si>
  <si>
    <t>441763001</t>
  </si>
  <si>
    <t>Endoscopic exteriorization of third ventricle (procedure)</t>
  </si>
  <si>
    <t>658</t>
  </si>
  <si>
    <t>SVC016284</t>
  </si>
  <si>
    <t>ENDOSCOPIC AQUEDUCTOPLASTY - SMVDNSH</t>
  </si>
  <si>
    <t>ENDOSCOPICAQUEDUCTOPLASTYSMVDNSH</t>
  </si>
  <si>
    <t>[AQUEDUCTOPLASTY]</t>
  </si>
  <si>
    <t>AQUEDUCTOPLASTY</t>
  </si>
  <si>
    <t>90629004</t>
  </si>
  <si>
    <t>Needling of hydrocephalic head (procedure)</t>
  </si>
  <si>
    <t>693</t>
  </si>
  <si>
    <t>SVC016319</t>
  </si>
  <si>
    <t>ENDOSCOPIC ASPIRATION OF INTRACEREBELLAR HAEMATOMA - SMVDNSH</t>
  </si>
  <si>
    <t>ENDOSCOPICASPIRATIONOFINTRACEREBELLARHAEMATOMASMVDNSH</t>
  </si>
  <si>
    <t>[CYSTIC MEGALENCEPHALY]</t>
  </si>
  <si>
    <t>Endoscopic Cranial Surgery</t>
  </si>
  <si>
    <t>HEMATOMA EVACUATION</t>
  </si>
  <si>
    <t>118885003</t>
  </si>
  <si>
    <t>Procedure on brain (procedure)</t>
  </si>
  <si>
    <t>1385</t>
  </si>
  <si>
    <t>SVC017011</t>
  </si>
  <si>
    <t>ENDOSCOPIC ASSISTED CERVICAL FUSION</t>
  </si>
  <si>
    <t>ENDOSCOPICASSISTEDCERVICALFUSION</t>
  </si>
  <si>
    <t>[CERVICAL FUSION]</t>
  </si>
  <si>
    <t>CERVICAL FUSION</t>
  </si>
  <si>
    <t>81099000</t>
  </si>
  <si>
    <t>Cervical arthrodesis (procedure)</t>
  </si>
  <si>
    <t>1384</t>
  </si>
  <si>
    <t>SVC017010</t>
  </si>
  <si>
    <t>ENDOSCOPIC ASSISTED LUMBAR FUSION</t>
  </si>
  <si>
    <t>ENDOSCOPICASSISTEDLUMBARFUSION</t>
  </si>
  <si>
    <t>[LUMBAR FUSION]</t>
  </si>
  <si>
    <t>LUMBAR FUSION</t>
  </si>
  <si>
    <t>50172003</t>
  </si>
  <si>
    <t>Lumbar spinal fusion (procedure)</t>
  </si>
  <si>
    <t>679</t>
  </si>
  <si>
    <t>SVC016305</t>
  </si>
  <si>
    <t>ENDOSCOPIC CRANIAL SURGERY/BIOPSY/ASPIRATION - SMVDNSH</t>
  </si>
  <si>
    <t>ENDOSCOPICCRANIALSURGERYBIOPSYASPIRATIONSMVDNSH</t>
  </si>
  <si>
    <t>[MICRO VASCULAR DECOMPRESSION]</t>
  </si>
  <si>
    <t>CRANIAL SURGERY</t>
  </si>
  <si>
    <t>103726002</t>
  </si>
  <si>
    <t>Microvascular decompression surgery of cranial nerve (procedure)</t>
  </si>
  <si>
    <t>665</t>
  </si>
  <si>
    <t>SVC016291</t>
  </si>
  <si>
    <t>ENDOSCOPIC CSF RHINORRHEA REPAIR - SMVDNSH</t>
  </si>
  <si>
    <t>ENDOSCOPICCSFRHINORRHEAREPAIRSMVDNSH</t>
  </si>
  <si>
    <t>[ENDOSCOPIC CSF CLOSURE]</t>
  </si>
  <si>
    <t>ENDOSCOPIC CSF CLOSURE</t>
  </si>
  <si>
    <t>230834003</t>
  </si>
  <si>
    <t>Closure of cerebrospinal fluid leak from nose (procedure)</t>
  </si>
  <si>
    <t>876</t>
  </si>
  <si>
    <t>SVC016502</t>
  </si>
  <si>
    <t>ENDOSCOPIC CYSTO GASTROSTOMY - SMVDNSH</t>
  </si>
  <si>
    <t>ENDOSCOPICCYSTOGASTROSTOMYSMVDNSH</t>
  </si>
  <si>
    <t>[PEG BUTTON - PEG BALLOON PLACEMENT]</t>
  </si>
  <si>
    <t>Gastro Sciences</t>
  </si>
  <si>
    <t>Surgical Gastroenterology</t>
  </si>
  <si>
    <t>GASTROSTOMY</t>
  </si>
  <si>
    <t>235159007</t>
  </si>
  <si>
    <t>Percutaneous endoscopic insertion of gastrostomy tube (procedure)</t>
  </si>
  <si>
    <t>152</t>
  </si>
  <si>
    <t>SVC015778</t>
  </si>
  <si>
    <t>ENDOSCOPIC DCR - SMVDNSH</t>
  </si>
  <si>
    <t>ENDOSCOPICDCRSMVDNSH</t>
  </si>
  <si>
    <t>[ENDOSCOPIC - DACRYOCYSTORHINOSTOMY]</t>
  </si>
  <si>
    <t>E.N.T</t>
  </si>
  <si>
    <t>DACRYOCYSTORHINOSTOMY</t>
  </si>
  <si>
    <t>231630003</t>
  </si>
  <si>
    <t>Intranasal dacryocystorhinostomy (procedure)</t>
  </si>
  <si>
    <t>680</t>
  </si>
  <si>
    <t>SVC016306</t>
  </si>
  <si>
    <t>ENDOSCOPIC DISCECTOMY (LUMBAR, CERVICAL) - SMVDNSH</t>
  </si>
  <si>
    <t>ENDOSCOPICDISCECTOMYLUMBARCERVICALSMVDNSH</t>
  </si>
  <si>
    <t>[ENDOSCOPIC DISCECTOMY - LUMBAR]</t>
  </si>
  <si>
    <t>DISCECTOMY</t>
  </si>
  <si>
    <t>1279659000</t>
  </si>
  <si>
    <t>Percutaneous endoscopic excision of lumbar intervertebral disc (procedure)</t>
  </si>
  <si>
    <t>2344</t>
  </si>
  <si>
    <t>SVC017971</t>
  </si>
  <si>
    <t>ENDOSCOPIC FENESTRATION OF SEPTUM PELLUCIDUM WITH VP SHUNT</t>
  </si>
  <si>
    <t>ENDOSCOPICFENESTRATIONOFSEPTUMPELLUCIDUMWITHVPSHUNT</t>
  </si>
  <si>
    <t>[SEPTUM PELLUCIDUM]</t>
  </si>
  <si>
    <t>SEPTUM PELLUCIDUM</t>
  </si>
  <si>
    <t>448342009</t>
  </si>
  <si>
    <t>Endovascular fenestration of dissection of aorta (procedure)</t>
  </si>
  <si>
    <t>1988</t>
  </si>
  <si>
    <t>SVC017614</t>
  </si>
  <si>
    <t>ENDOSCOPIC GUIDED ORIF OF CONDYLAR NECK FRACTURE</t>
  </si>
  <si>
    <t>ENDOSCOPICGUIDEDORIFOFCONDYLARNECKFRACTURE</t>
  </si>
  <si>
    <t>[OPEN REDUCTION W INTERNAL FIXATION]</t>
  </si>
  <si>
    <t>OPEN REDUCTION INTERNAL FIXATION</t>
  </si>
  <si>
    <t>20701002</t>
  </si>
  <si>
    <t>Open reduction of fracture with internal fixation (procedure)</t>
  </si>
  <si>
    <t>158</t>
  </si>
  <si>
    <t>SVC015784</t>
  </si>
  <si>
    <t>ENDOSCOPIC HYPOPHYSECTOMY - SMVDNSH</t>
  </si>
  <si>
    <t>ENDOSCOPICHYPOPHYSECTOMYSMVDNSH</t>
  </si>
  <si>
    <t>[HYPOPHYSECTOMY]</t>
  </si>
  <si>
    <t>HYPOPHYSECTOMY</t>
  </si>
  <si>
    <t>52699005</t>
  </si>
  <si>
    <t>Hypophysectomy (procedure)</t>
  </si>
  <si>
    <t>2115</t>
  </si>
  <si>
    <t>SVC017741</t>
  </si>
  <si>
    <t>Endoscopic Laser Endo Ureterotomy /Endoscopic Dilatation of Ureteric Stricture</t>
  </si>
  <si>
    <t>EndoscopicLaserEndoUreterotomyEndoscopicDilatationofUretericStricture</t>
  </si>
  <si>
    <t>[URETEROTOMY] + [DILATATION - URETERIC]</t>
  </si>
  <si>
    <t>URETEROTOMY</t>
  </si>
  <si>
    <t>1202009000, 176075006</t>
  </si>
  <si>
    <t>Incision of ureter by transurethral endoscopic approach using laser (procedure), Ureteroscopic dilation of ureter (procedure)</t>
  </si>
  <si>
    <t>159</t>
  </si>
  <si>
    <t>SVC015785</t>
  </si>
  <si>
    <t>ENDOSCOPIC OPTIC NERVE DECOMPRESSION - SMVDNSH</t>
  </si>
  <si>
    <t>ENDOSCOPICOPTICNERVEDECOMPRESSIONSMVDNSH</t>
  </si>
  <si>
    <t>[DECOMPRESSION - OPTIC NERVE - ENDOSCOPIC]</t>
  </si>
  <si>
    <t>Ophthalmology</t>
  </si>
  <si>
    <t>DECOMPRESSION OPTIC NERVE</t>
  </si>
  <si>
    <t>447190009</t>
  </si>
  <si>
    <t>Endoscopic decompression of optic nerve (procedure)</t>
  </si>
  <si>
    <t>3021</t>
  </si>
  <si>
    <t>PKG016378</t>
  </si>
  <si>
    <t>ENDOSCOPIC PLACEMENT</t>
  </si>
  <si>
    <t>ENDOSCOPICPLACEMENT</t>
  </si>
  <si>
    <t>999999990054</t>
  </si>
  <si>
    <t>[ENDOSCOPIC PLACEMENT TUBE]</t>
  </si>
  <si>
    <t>Medical Gastroenterology</t>
  </si>
  <si>
    <t>Advanced Endoscopy</t>
  </si>
  <si>
    <t>ENDOSCOPIC PLACEMENT TUBE</t>
  </si>
  <si>
    <t>440118004</t>
  </si>
  <si>
    <t>Laparoscopic insertion of gastrostomy tube (procedure)</t>
  </si>
  <si>
    <t>587</t>
  </si>
  <si>
    <t>SVC016213</t>
  </si>
  <si>
    <t>ENDOSCOPIC REMOVAL OF STONE IN BLADDER - SMVDNSH</t>
  </si>
  <si>
    <t>ENDOSCOPICREMOVALOFSTONEINBLADDERSMVDNSH</t>
  </si>
  <si>
    <t>[URETEROSCOPY - STONE REMOVAL]</t>
  </si>
  <si>
    <t>EndoUrology &amp; Stone disease</t>
  </si>
  <si>
    <t>URETEROSCOPY - STONE REMOVAL</t>
  </si>
  <si>
    <t>265561004</t>
  </si>
  <si>
    <t>Ureteroscopic removal of ureteric calculus (procedure)</t>
  </si>
  <si>
    <t>1596</t>
  </si>
  <si>
    <t>SVC017222</t>
  </si>
  <si>
    <t>ENDOSCOPIC RESECTION OF PITUITARY TUMOR</t>
  </si>
  <si>
    <t>ENDOSCOPICRESECTIONOFPITUITARYTUMOR</t>
  </si>
  <si>
    <t>[TRANSPHENOIDAL SURGERY]</t>
  </si>
  <si>
    <t>TRANSPHENOIDAL SURGERY</t>
  </si>
  <si>
    <t>1149127003</t>
  </si>
  <si>
    <t>Endoscopic endonasal transsphenoidal total excision of neoplasm of pituitary gland (procedure)</t>
  </si>
  <si>
    <t>2378</t>
  </si>
  <si>
    <t>SVC018005</t>
  </si>
  <si>
    <t>Endoscopic Skull Base Surgery(ENT) A</t>
  </si>
  <si>
    <t>EndoscopicSkullBaseSurgeryENTA</t>
  </si>
  <si>
    <t>[EXCISION - SCALP BASE]</t>
  </si>
  <si>
    <t>SKULL BASE SURGERY</t>
  </si>
  <si>
    <t>301426005</t>
  </si>
  <si>
    <t>Excision of base of skull (procedure)</t>
  </si>
  <si>
    <t>2379</t>
  </si>
  <si>
    <t>SVC018006</t>
  </si>
  <si>
    <t>Endoscopic Skull Base Surgery(ENT) B</t>
  </si>
  <si>
    <t>EndoscopicSkullBaseSurgeryENTB</t>
  </si>
  <si>
    <t>2380</t>
  </si>
  <si>
    <t>SVC018007</t>
  </si>
  <si>
    <t>Endoscopic Skull Base Surgery(ENT) C</t>
  </si>
  <si>
    <t>EndoscopicSkullBaseSurgeryENTC</t>
  </si>
  <si>
    <t>C</t>
  </si>
  <si>
    <t>1807</t>
  </si>
  <si>
    <t>SVC017433</t>
  </si>
  <si>
    <t>ENDOSCOPIC SUBMUCOSAL DISSECTION (ESD) LARGE</t>
  </si>
  <si>
    <t>ENDOSCOPICSUBMUCOSALDISSECTIONESDLARGE</t>
  </si>
  <si>
    <t>[ENDOSCOPIC SUBMUCOSAL DISSECTION]</t>
  </si>
  <si>
    <t>ENDOSCOPIC SUBMUCOSAL DISSECTION</t>
  </si>
  <si>
    <t>10391000132108</t>
  </si>
  <si>
    <t>Endoscopic submucosal dissection of gastrointestinal tract (procedure)</t>
  </si>
  <si>
    <t>153</t>
  </si>
  <si>
    <t>SVC015779</t>
  </si>
  <si>
    <t>ENDOSCOPIC SURGERY - SMVDNSH</t>
  </si>
  <si>
    <t>ENDOSCOPICSURGERYSMVDNSH</t>
  </si>
  <si>
    <t>[ENDOSCOPIC SURGERY]</t>
  </si>
  <si>
    <t>ENDOSCOPIC SURGERY</t>
  </si>
  <si>
    <t>264274002</t>
  </si>
  <si>
    <t>Endoscopic operation (procedure)</t>
  </si>
  <si>
    <t>677</t>
  </si>
  <si>
    <t>SVC016303</t>
  </si>
  <si>
    <t>ENDOSCOPIC SYMPATHECTOMY - SMVDNSH</t>
  </si>
  <si>
    <t>ENDOSCOPICSYMPATHECTOMYSMVDNSH</t>
  </si>
  <si>
    <t>[ENDOSCOPIC SYMPATHECTOMY - SMVDNSH]</t>
  </si>
  <si>
    <t>57071006</t>
  </si>
  <si>
    <t>Sympathectomy (procedure)</t>
  </si>
  <si>
    <t>1085</t>
  </si>
  <si>
    <t>SVC016711</t>
  </si>
  <si>
    <t>ENDOSCOPIC TRANSPHENOIDAL SURGERY</t>
  </si>
  <si>
    <t>ENDOSCOPICTRANSPHENOIDALSURGERY</t>
  </si>
  <si>
    <t>2391</t>
  </si>
  <si>
    <t>SVC018018</t>
  </si>
  <si>
    <t>ENDOSCOPIC VESSEL HARVESTING ( ACCESSORIES CHARGES)</t>
  </si>
  <si>
    <t>ENDOSCOPICVESSELHARVESTINGACCESSORIESCHARGES</t>
  </si>
  <si>
    <t>[VESSEL HARVESTING]</t>
  </si>
  <si>
    <t>VESSEL HARVESTING</t>
  </si>
  <si>
    <t>713166009</t>
  </si>
  <si>
    <t>Endoscopic harvesting of vein (procedure)</t>
  </si>
  <si>
    <t>2390</t>
  </si>
  <si>
    <t>SVC018017</t>
  </si>
  <si>
    <t>ENDOSCOPIC VESSEL HARVESTING (EQUIPEMENT CHARGES)</t>
  </si>
  <si>
    <t>ENDOSCOPICVESSELHARVESTINGEQUIPEMENTCHARGES</t>
  </si>
  <si>
    <t>1795</t>
  </si>
  <si>
    <t>SVC017421</t>
  </si>
  <si>
    <t>ENDOSCOPY UNDER GA</t>
  </si>
  <si>
    <t>ENDOSCOPYUNDERGA</t>
  </si>
  <si>
    <t>[ENDOSCOPY]</t>
  </si>
  <si>
    <t>ENDOSCOPY</t>
  </si>
  <si>
    <t>UNDER GA</t>
  </si>
  <si>
    <t>423827005</t>
  </si>
  <si>
    <t>Endoscopy (procedure)</t>
  </si>
  <si>
    <t>1791</t>
  </si>
  <si>
    <t>SVC017417</t>
  </si>
  <si>
    <t>Endourethrotomy</t>
  </si>
  <si>
    <t>[ENDOURETHROTOMY]</t>
  </si>
  <si>
    <t>Endourology &amp; Stone Disease</t>
  </si>
  <si>
    <t>ENDOURETHROTOMY</t>
  </si>
  <si>
    <t>1202009000</t>
  </si>
  <si>
    <t>Incision of ureter by transurethral endoscopic approach using laser (procedure)</t>
  </si>
  <si>
    <t>2496</t>
  </si>
  <si>
    <t>SVC018123</t>
  </si>
  <si>
    <t>ENHANCED VITAL MONITORING SYSTEM</t>
  </si>
  <si>
    <t>ENHANCEDVITALMONITORINGSYSTEM</t>
  </si>
  <si>
    <t>[VITAL MONITORING SYSTEM]</t>
  </si>
  <si>
    <t>VITAL MONITORING SYSTEM</t>
  </si>
  <si>
    <t>304495004</t>
  </si>
  <si>
    <t>Monitoring of blood pressure, temperature, pulse rate and respiratory rate (regime/therapy)</t>
  </si>
  <si>
    <t>L1 - Department Name _1</t>
  </si>
  <si>
    <t>L2 - Specialty_1</t>
  </si>
  <si>
    <t>L3 - Subspecialty_1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</si>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</sst>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RowHeight="14.75" x14ac:dyDescent="0.75"/>
  <sheetData>
    <row r="1" spans="1:50" x14ac:dyDescent="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0" t="s">
        <v>21</v>
      </c>
      <c r="W1" s="11" t="s">
        <v>22</v>
      </c>
      <c r="X1" s="12" t="s">
        <v>23</v>
      </c>
      <c r="Y1" s="12" t="s">
        <v>24</v>
      </c>
      <c r="Z1" s="12" t="s">
        <v>25</v>
      </c>
      <c r="AA1" s="10" t="s">
        <v>26</v>
      </c>
      <c r="AB1" s="10" t="s">
        <v>27</v>
      </c>
      <c r="AC1" s="10" t="s">
        <v>28</v>
      </c>
      <c r="AD1" s="13" t="s">
        <v>29</v>
      </c>
      <c r="AE1" s="14" t="s">
        <v>30</v>
      </c>
      <c r="AF1" s="10" t="s">
        <v>31</v>
      </c>
      <c r="AG1" s="10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3" t="s">
        <v>37</v>
      </c>
      <c r="AM1" s="13" t="s">
        <v>38</v>
      </c>
      <c r="AN1" s="16" t="s">
        <v>547</v>
      </c>
      <c r="AO1" s="16" t="s">
        <v>548</v>
      </c>
      <c r="AP1" s="16" t="s">
        <v>549</v>
      </c>
      <c r="AQ1" s="17" t="s">
        <v>39</v>
      </c>
      <c r="AR1" s="15" t="s">
        <v>40</v>
      </c>
      <c r="AS1" s="18" t="s">
        <v>41</v>
      </c>
      <c r="AT1" s="19" t="s">
        <v>42</v>
      </c>
      <c r="AU1" s="20" t="s">
        <v>43</v>
      </c>
      <c r="AV1" s="21" t="s">
        <v>44</v>
      </c>
      <c r="AW1" s="22" t="s">
        <v>550</v>
      </c>
      <c r="AX1" s="22" t="s">
        <v>551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51</v>
      </c>
      <c r="T2" s="1" t="s">
        <v>52</v>
      </c>
      <c r="U2" s="1" t="s">
        <v>53</v>
      </c>
      <c r="V2" s="1" t="s">
        <v>54</v>
      </c>
      <c r="W2" s="1" t="s">
        <v>54</v>
      </c>
      <c r="X2" s="3" t="s">
        <v>55</v>
      </c>
      <c r="Y2" s="4" t="s">
        <v>55</v>
      </c>
      <c r="Z2" s="4" t="s">
        <v>55</v>
      </c>
      <c r="AA2" s="1" t="s">
        <v>56</v>
      </c>
      <c r="AB2" s="1" t="s">
        <v>56</v>
      </c>
      <c r="AC2" s="1" t="s">
        <v>56</v>
      </c>
      <c r="AD2" s="5" t="s">
        <v>57</v>
      </c>
      <c r="AE2" s="6"/>
      <c r="AF2" s="1" t="s">
        <v>58</v>
      </c>
      <c r="AG2" s="1" t="s">
        <v>59</v>
      </c>
      <c r="AH2" s="4" t="s">
        <v>60</v>
      </c>
      <c r="AI2" s="7" t="s">
        <v>61</v>
      </c>
      <c r="AJ2" s="7" t="s">
        <v>62</v>
      </c>
      <c r="AK2" s="7" t="s">
        <v>62</v>
      </c>
      <c r="AL2" s="7"/>
      <c r="AM2" s="1"/>
      <c r="AN2" s="1"/>
      <c r="AO2" s="1"/>
      <c r="AP2" s="1"/>
      <c r="AQ2" s="5" t="s">
        <v>63</v>
      </c>
      <c r="AR2" s="4" t="s">
        <v>64</v>
      </c>
      <c r="AS2" s="1" t="s">
        <v>65</v>
      </c>
      <c r="AT2" s="1" t="s">
        <v>56</v>
      </c>
      <c r="AU2" s="1" t="s">
        <v>66</v>
      </c>
      <c r="AV2" s="1" t="s">
        <v>67</v>
      </c>
      <c r="AW2" s="23" t="s">
        <v>552</v>
      </c>
      <c r="AX2" s="23" t="s">
        <v>552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51</v>
      </c>
      <c r="T3" s="1" t="s">
        <v>68</v>
      </c>
      <c r="U3" s="1" t="s">
        <v>69</v>
      </c>
      <c r="V3" s="1" t="s">
        <v>70</v>
      </c>
      <c r="W3" s="1" t="s">
        <v>70</v>
      </c>
      <c r="X3" s="3" t="s">
        <v>71</v>
      </c>
      <c r="Y3" s="4" t="s">
        <v>71</v>
      </c>
      <c r="Z3" s="4" t="s">
        <v>71</v>
      </c>
      <c r="AA3" s="1" t="s">
        <v>56</v>
      </c>
      <c r="AB3" s="1" t="s">
        <v>56</v>
      </c>
      <c r="AC3" s="1" t="s">
        <v>56</v>
      </c>
      <c r="AD3" s="5" t="s">
        <v>57</v>
      </c>
      <c r="AE3" s="6"/>
      <c r="AF3" s="1" t="s">
        <v>58</v>
      </c>
      <c r="AG3" s="1" t="s">
        <v>59</v>
      </c>
      <c r="AH3" s="4" t="s">
        <v>60</v>
      </c>
      <c r="AI3" s="1" t="s">
        <v>61</v>
      </c>
      <c r="AJ3" s="1" t="s">
        <v>62</v>
      </c>
      <c r="AK3" s="1" t="s">
        <v>62</v>
      </c>
      <c r="AL3" s="1"/>
      <c r="AM3" s="1"/>
      <c r="AN3" s="1"/>
      <c r="AO3" s="1"/>
      <c r="AP3" s="1"/>
      <c r="AQ3" s="5" t="s">
        <v>63</v>
      </c>
      <c r="AR3" s="4" t="s">
        <v>64</v>
      </c>
      <c r="AS3" s="1"/>
      <c r="AT3" s="1" t="s">
        <v>56</v>
      </c>
      <c r="AU3" s="1" t="s">
        <v>66</v>
      </c>
      <c r="AV3" s="1" t="s">
        <v>67</v>
      </c>
      <c r="AW3" s="23" t="s">
        <v>552</v>
      </c>
      <c r="AX3" s="23" t="s">
        <v>552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72</v>
      </c>
      <c r="U4" s="1" t="s">
        <v>73</v>
      </c>
      <c r="V4" s="1" t="s">
        <v>74</v>
      </c>
      <c r="W4" s="1" t="s">
        <v>74</v>
      </c>
      <c r="X4" s="3" t="s">
        <v>75</v>
      </c>
      <c r="Y4" s="4"/>
      <c r="Z4" s="4"/>
      <c r="AA4" s="1" t="s">
        <v>76</v>
      </c>
      <c r="AB4" s="1" t="s">
        <v>77</v>
      </c>
      <c r="AC4" s="1" t="s">
        <v>76</v>
      </c>
      <c r="AD4" s="1" t="s">
        <v>76</v>
      </c>
      <c r="AE4" s="6">
        <v>45107.610875185186</v>
      </c>
      <c r="AF4" s="1" t="s">
        <v>56</v>
      </c>
      <c r="AG4" s="1" t="s">
        <v>56</v>
      </c>
      <c r="AH4" s="4" t="s">
        <v>78</v>
      </c>
      <c r="AI4" s="1" t="s">
        <v>79</v>
      </c>
      <c r="AJ4" s="1" t="s">
        <v>79</v>
      </c>
      <c r="AK4" s="1" t="s">
        <v>79</v>
      </c>
      <c r="AL4" s="1"/>
      <c r="AM4" s="1"/>
      <c r="AN4" s="1"/>
      <c r="AO4" s="1"/>
      <c r="AP4" s="1"/>
      <c r="AQ4" s="5" t="s">
        <v>65</v>
      </c>
      <c r="AR4" s="4" t="s">
        <v>80</v>
      </c>
      <c r="AS4" s="1"/>
      <c r="AT4" s="1"/>
      <c r="AU4" s="1" t="s">
        <v>81</v>
      </c>
      <c r="AV4" s="1" t="s">
        <v>82</v>
      </c>
      <c r="AW4" s="23" t="s">
        <v>552</v>
      </c>
      <c r="AX4" s="23" t="s">
        <v>552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51</v>
      </c>
      <c r="T5" s="1" t="s">
        <v>83</v>
      </c>
      <c r="U5" s="1" t="s">
        <v>84</v>
      </c>
      <c r="V5" s="1" t="s">
        <v>85</v>
      </c>
      <c r="W5" s="1" t="s">
        <v>85</v>
      </c>
      <c r="X5" s="3" t="s">
        <v>86</v>
      </c>
      <c r="Y5" s="4" t="s">
        <v>86</v>
      </c>
      <c r="Z5" s="4" t="s">
        <v>86</v>
      </c>
      <c r="AA5" s="1" t="s">
        <v>56</v>
      </c>
      <c r="AB5" s="1" t="s">
        <v>56</v>
      </c>
      <c r="AC5" s="1" t="s">
        <v>56</v>
      </c>
      <c r="AD5" s="5" t="s">
        <v>57</v>
      </c>
      <c r="AE5" s="6"/>
      <c r="AF5" s="1" t="s">
        <v>87</v>
      </c>
      <c r="AG5" s="1" t="s">
        <v>88</v>
      </c>
      <c r="AH5" s="4" t="s">
        <v>60</v>
      </c>
      <c r="AI5" s="1" t="s">
        <v>61</v>
      </c>
      <c r="AJ5" s="1" t="s">
        <v>62</v>
      </c>
      <c r="AK5" s="1" t="s">
        <v>62</v>
      </c>
      <c r="AL5" s="1"/>
      <c r="AM5" s="1"/>
      <c r="AN5" s="1"/>
      <c r="AO5" s="1"/>
      <c r="AP5" s="1"/>
      <c r="AQ5" s="5" t="s">
        <v>63</v>
      </c>
      <c r="AR5" s="4" t="s">
        <v>64</v>
      </c>
      <c r="AS5" s="1"/>
      <c r="AT5" s="1" t="s">
        <v>56</v>
      </c>
      <c r="AU5" s="1" t="s">
        <v>66</v>
      </c>
      <c r="AV5" s="1" t="s">
        <v>67</v>
      </c>
      <c r="AW5" s="23" t="s">
        <v>552</v>
      </c>
      <c r="AX5" s="23" t="s">
        <v>552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89</v>
      </c>
      <c r="F6" s="1" t="s">
        <v>50</v>
      </c>
      <c r="G6" s="1" t="s">
        <v>89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90</v>
      </c>
      <c r="U6" s="1" t="s">
        <v>91</v>
      </c>
      <c r="V6" s="1" t="s">
        <v>92</v>
      </c>
      <c r="W6" s="1" t="s">
        <v>92</v>
      </c>
      <c r="X6" s="3" t="s">
        <v>93</v>
      </c>
      <c r="Y6" s="4"/>
      <c r="Z6" s="4"/>
      <c r="AA6" s="1" t="s">
        <v>76</v>
      </c>
      <c r="AB6" s="1" t="s">
        <v>77</v>
      </c>
      <c r="AC6" s="1" t="s">
        <v>76</v>
      </c>
      <c r="AD6" s="1"/>
      <c r="AE6" s="6">
        <v>45287.623502245369</v>
      </c>
      <c r="AF6" s="1" t="s">
        <v>56</v>
      </c>
      <c r="AG6" s="1" t="s">
        <v>56</v>
      </c>
      <c r="AH6" s="4"/>
      <c r="AI6" s="1"/>
      <c r="AJ6" s="1"/>
      <c r="AK6" s="1"/>
      <c r="AL6" s="1"/>
      <c r="AM6" s="1"/>
      <c r="AN6" s="1"/>
      <c r="AO6" s="1"/>
      <c r="AP6" s="1"/>
      <c r="AQ6" s="5"/>
      <c r="AR6" s="4"/>
      <c r="AS6" s="1" t="s">
        <v>94</v>
      </c>
      <c r="AT6" s="1"/>
      <c r="AU6" s="1"/>
      <c r="AV6" s="1"/>
      <c r="AW6" s="23" t="s">
        <v>552</v>
      </c>
      <c r="AX6" s="23" t="s">
        <v>552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89</v>
      </c>
      <c r="F7" s="1" t="s">
        <v>50</v>
      </c>
      <c r="G7" s="1" t="s">
        <v>89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95</v>
      </c>
      <c r="U7" s="1" t="s">
        <v>96</v>
      </c>
      <c r="V7" s="1" t="s">
        <v>97</v>
      </c>
      <c r="W7" s="1" t="s">
        <v>97</v>
      </c>
      <c r="X7" s="3" t="s">
        <v>98</v>
      </c>
      <c r="Y7" s="4"/>
      <c r="Z7" s="4"/>
      <c r="AA7" s="1" t="s">
        <v>76</v>
      </c>
      <c r="AB7" s="1" t="s">
        <v>77</v>
      </c>
      <c r="AC7" s="1" t="s">
        <v>76</v>
      </c>
      <c r="AD7" s="1"/>
      <c r="AE7" s="6">
        <v>45287.623492268518</v>
      </c>
      <c r="AF7" s="1" t="s">
        <v>56</v>
      </c>
      <c r="AG7" s="1" t="s">
        <v>56</v>
      </c>
      <c r="AH7" s="4"/>
      <c r="AI7" s="1"/>
      <c r="AJ7" s="1"/>
      <c r="AK7" s="1"/>
      <c r="AL7" s="1"/>
      <c r="AM7" s="1"/>
      <c r="AN7" s="1"/>
      <c r="AO7" s="1"/>
      <c r="AP7" s="1"/>
      <c r="AQ7" s="5"/>
      <c r="AR7" s="4"/>
      <c r="AS7" s="1" t="s">
        <v>99</v>
      </c>
      <c r="AT7" s="1"/>
      <c r="AU7" s="1"/>
      <c r="AV7" s="1"/>
      <c r="AW7" s="23" t="s">
        <v>552</v>
      </c>
      <c r="AX7" s="23" t="s">
        <v>552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51</v>
      </c>
      <c r="T8" s="1" t="s">
        <v>100</v>
      </c>
      <c r="U8" s="1" t="s">
        <v>101</v>
      </c>
      <c r="V8" s="1" t="s">
        <v>102</v>
      </c>
      <c r="W8" s="1" t="s">
        <v>102</v>
      </c>
      <c r="X8" s="3" t="s">
        <v>103</v>
      </c>
      <c r="Y8" s="4" t="s">
        <v>103</v>
      </c>
      <c r="Z8" s="4" t="s">
        <v>103</v>
      </c>
      <c r="AA8" s="1" t="s">
        <v>56</v>
      </c>
      <c r="AB8" s="1" t="s">
        <v>56</v>
      </c>
      <c r="AC8" s="1" t="s">
        <v>56</v>
      </c>
      <c r="AD8" s="1" t="s">
        <v>104</v>
      </c>
      <c r="AE8" s="6"/>
      <c r="AF8" s="1" t="s">
        <v>105</v>
      </c>
      <c r="AG8" s="1" t="s">
        <v>106</v>
      </c>
      <c r="AH8" s="4" t="s">
        <v>107</v>
      </c>
      <c r="AI8" s="1" t="s">
        <v>108</v>
      </c>
      <c r="AJ8" s="1" t="s">
        <v>109</v>
      </c>
      <c r="AK8" s="1" t="s">
        <v>110</v>
      </c>
      <c r="AL8" s="1" t="s">
        <v>111</v>
      </c>
      <c r="AM8" s="1"/>
      <c r="AN8" s="1"/>
      <c r="AO8" s="1"/>
      <c r="AP8" s="1"/>
      <c r="AQ8" s="5" t="s">
        <v>63</v>
      </c>
      <c r="AR8" s="4" t="s">
        <v>112</v>
      </c>
      <c r="AS8" s="1" t="s">
        <v>113</v>
      </c>
      <c r="AT8" s="1" t="s">
        <v>56</v>
      </c>
      <c r="AU8" s="1" t="s">
        <v>114</v>
      </c>
      <c r="AV8" s="1" t="s">
        <v>115</v>
      </c>
      <c r="AW8" s="23" t="s">
        <v>552</v>
      </c>
      <c r="AX8" s="23" t="s">
        <v>552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116</v>
      </c>
      <c r="U9" s="1" t="s">
        <v>117</v>
      </c>
      <c r="V9" s="1" t="s">
        <v>118</v>
      </c>
      <c r="W9" s="1" t="s">
        <v>118</v>
      </c>
      <c r="X9" s="3" t="s">
        <v>119</v>
      </c>
      <c r="Y9" s="4"/>
      <c r="Z9" s="4"/>
      <c r="AA9" s="1" t="s">
        <v>120</v>
      </c>
      <c r="AB9" s="1" t="s">
        <v>121</v>
      </c>
      <c r="AC9" s="1" t="s">
        <v>104</v>
      </c>
      <c r="AD9" s="1" t="s">
        <v>104</v>
      </c>
      <c r="AE9" s="6">
        <v>45082.743511944442</v>
      </c>
      <c r="AF9" s="1" t="s">
        <v>56</v>
      </c>
      <c r="AG9" s="1" t="s">
        <v>56</v>
      </c>
      <c r="AH9" s="4" t="s">
        <v>122</v>
      </c>
      <c r="AI9" s="1" t="s">
        <v>123</v>
      </c>
      <c r="AJ9" s="1" t="s">
        <v>124</v>
      </c>
      <c r="AK9" s="1" t="s">
        <v>124</v>
      </c>
      <c r="AL9" s="1"/>
      <c r="AM9" s="1"/>
      <c r="AN9" s="1"/>
      <c r="AO9" s="1"/>
      <c r="AP9" s="1"/>
      <c r="AQ9" s="5" t="s">
        <v>65</v>
      </c>
      <c r="AR9" s="4" t="s">
        <v>125</v>
      </c>
      <c r="AS9" s="1" t="s">
        <v>126</v>
      </c>
      <c r="AT9" s="1"/>
      <c r="AU9" s="1" t="s">
        <v>127</v>
      </c>
      <c r="AV9" s="1" t="s">
        <v>128</v>
      </c>
      <c r="AW9" s="23" t="s">
        <v>552</v>
      </c>
      <c r="AX9" s="23" t="s">
        <v>552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129</v>
      </c>
      <c r="U10" s="1" t="s">
        <v>130</v>
      </c>
      <c r="V10" s="1" t="s">
        <v>131</v>
      </c>
      <c r="W10" s="1" t="s">
        <v>131</v>
      </c>
      <c r="X10" s="3" t="s">
        <v>132</v>
      </c>
      <c r="Y10" s="4"/>
      <c r="Z10" s="4"/>
      <c r="AA10" s="1" t="s">
        <v>120</v>
      </c>
      <c r="AB10" s="1" t="s">
        <v>121</v>
      </c>
      <c r="AC10" s="1" t="s">
        <v>104</v>
      </c>
      <c r="AD10" s="1" t="s">
        <v>104</v>
      </c>
      <c r="AE10" s="6">
        <v>45082.74351359954</v>
      </c>
      <c r="AF10" s="1" t="s">
        <v>56</v>
      </c>
      <c r="AG10" s="1" t="s">
        <v>56</v>
      </c>
      <c r="AH10" s="4" t="s">
        <v>122</v>
      </c>
      <c r="AI10" s="1" t="s">
        <v>123</v>
      </c>
      <c r="AJ10" s="1" t="s">
        <v>124</v>
      </c>
      <c r="AK10" s="1" t="s">
        <v>124</v>
      </c>
      <c r="AL10" s="1"/>
      <c r="AM10" s="1"/>
      <c r="AN10" s="1"/>
      <c r="AO10" s="1"/>
      <c r="AP10" s="1"/>
      <c r="AQ10" s="5" t="s">
        <v>65</v>
      </c>
      <c r="AR10" s="4" t="s">
        <v>125</v>
      </c>
      <c r="AS10" s="1" t="s">
        <v>133</v>
      </c>
      <c r="AT10" s="1"/>
      <c r="AU10" s="1" t="s">
        <v>127</v>
      </c>
      <c r="AV10" s="1" t="s">
        <v>128</v>
      </c>
      <c r="AW10" s="23" t="s">
        <v>552</v>
      </c>
      <c r="AX10" s="23" t="s">
        <v>552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89</v>
      </c>
      <c r="F11" s="1" t="s">
        <v>50</v>
      </c>
      <c r="G11" s="1" t="s">
        <v>89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134</v>
      </c>
      <c r="U11" s="1" t="s">
        <v>135</v>
      </c>
      <c r="V11" s="1" t="s">
        <v>136</v>
      </c>
      <c r="W11" s="1" t="s">
        <v>136</v>
      </c>
      <c r="X11" s="3" t="s">
        <v>137</v>
      </c>
      <c r="Y11" s="4"/>
      <c r="Z11" s="4"/>
      <c r="AA11" s="1" t="s">
        <v>120</v>
      </c>
      <c r="AB11" s="1" t="s">
        <v>121</v>
      </c>
      <c r="AC11" s="1" t="s">
        <v>104</v>
      </c>
      <c r="AD11" s="1" t="s">
        <v>104</v>
      </c>
      <c r="AE11" s="6">
        <v>45269.592225787041</v>
      </c>
      <c r="AF11" s="1" t="s">
        <v>56</v>
      </c>
      <c r="AG11" s="1" t="s">
        <v>56</v>
      </c>
      <c r="AH11" s="4" t="s">
        <v>138</v>
      </c>
      <c r="AI11" s="1" t="s">
        <v>139</v>
      </c>
      <c r="AJ11" s="1" t="s">
        <v>140</v>
      </c>
      <c r="AK11" s="1" t="s">
        <v>141</v>
      </c>
      <c r="AL11" s="1"/>
      <c r="AM11" s="1"/>
      <c r="AN11" s="1"/>
      <c r="AO11" s="1"/>
      <c r="AP11" s="1"/>
      <c r="AQ11" s="5" t="s">
        <v>63</v>
      </c>
      <c r="AR11" s="4" t="s">
        <v>142</v>
      </c>
      <c r="AS11" s="1" t="s">
        <v>143</v>
      </c>
      <c r="AT11" s="1"/>
      <c r="AU11" s="1" t="s">
        <v>144</v>
      </c>
      <c r="AV11" s="1" t="s">
        <v>145</v>
      </c>
      <c r="AW11" s="23" t="s">
        <v>552</v>
      </c>
      <c r="AX11" s="23" t="s">
        <v>552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146</v>
      </c>
      <c r="U12" s="1" t="s">
        <v>147</v>
      </c>
      <c r="V12" s="1" t="s">
        <v>148</v>
      </c>
      <c r="W12" s="1" t="s">
        <v>148</v>
      </c>
      <c r="X12" s="3" t="s">
        <v>149</v>
      </c>
      <c r="Y12" s="4"/>
      <c r="Z12" s="4"/>
      <c r="AA12" s="1" t="s">
        <v>76</v>
      </c>
      <c r="AB12" s="1" t="s">
        <v>77</v>
      </c>
      <c r="AC12" s="1" t="s">
        <v>76</v>
      </c>
      <c r="AD12" s="1" t="s">
        <v>76</v>
      </c>
      <c r="AE12" s="6">
        <v>44844.51628398148</v>
      </c>
      <c r="AF12" s="1" t="s">
        <v>56</v>
      </c>
      <c r="AG12" s="1" t="s">
        <v>56</v>
      </c>
      <c r="AH12" s="4" t="s">
        <v>150</v>
      </c>
      <c r="AI12" s="1" t="s">
        <v>108</v>
      </c>
      <c r="AJ12" s="1" t="s">
        <v>151</v>
      </c>
      <c r="AK12" s="1" t="s">
        <v>152</v>
      </c>
      <c r="AL12" s="1" t="s">
        <v>153</v>
      </c>
      <c r="AM12" s="1"/>
      <c r="AN12" s="1"/>
      <c r="AO12" s="1"/>
      <c r="AP12" s="1"/>
      <c r="AQ12" s="5" t="s">
        <v>154</v>
      </c>
      <c r="AR12" s="4" t="s">
        <v>155</v>
      </c>
      <c r="AS12" s="1"/>
      <c r="AT12" s="1"/>
      <c r="AU12" s="1" t="s">
        <v>156</v>
      </c>
      <c r="AV12" s="1" t="s">
        <v>157</v>
      </c>
      <c r="AW12" s="23" t="s">
        <v>552</v>
      </c>
      <c r="AX12" s="23" t="s">
        <v>552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</v>
      </c>
      <c r="T13" s="1" t="s">
        <v>158</v>
      </c>
      <c r="U13" s="1" t="s">
        <v>159</v>
      </c>
      <c r="V13" s="1" t="s">
        <v>160</v>
      </c>
      <c r="W13" s="1" t="s">
        <v>160</v>
      </c>
      <c r="X13" s="3" t="s">
        <v>161</v>
      </c>
      <c r="Y13" s="4" t="s">
        <v>161</v>
      </c>
      <c r="Z13" s="4" t="s">
        <v>161</v>
      </c>
      <c r="AA13" s="1" t="s">
        <v>56</v>
      </c>
      <c r="AB13" s="1" t="s">
        <v>56</v>
      </c>
      <c r="AC13" s="1" t="s">
        <v>56</v>
      </c>
      <c r="AD13" s="1" t="s">
        <v>104</v>
      </c>
      <c r="AE13" s="6"/>
      <c r="AF13" s="1" t="s">
        <v>162</v>
      </c>
      <c r="AG13" s="1" t="s">
        <v>163</v>
      </c>
      <c r="AH13" s="4" t="s">
        <v>163</v>
      </c>
      <c r="AI13" s="1" t="s">
        <v>164</v>
      </c>
      <c r="AJ13" s="1" t="s">
        <v>165</v>
      </c>
      <c r="AK13" s="1" t="s">
        <v>165</v>
      </c>
      <c r="AL13" s="1"/>
      <c r="AM13" s="1"/>
      <c r="AN13" s="1"/>
      <c r="AO13" s="1"/>
      <c r="AP13" s="1"/>
      <c r="AQ13" s="5" t="s">
        <v>63</v>
      </c>
      <c r="AR13" s="4" t="s">
        <v>160</v>
      </c>
      <c r="AS13" s="1"/>
      <c r="AT13" s="1"/>
      <c r="AU13" s="1" t="s">
        <v>166</v>
      </c>
      <c r="AV13" s="1" t="s">
        <v>167</v>
      </c>
      <c r="AW13" s="23" t="s">
        <v>552</v>
      </c>
      <c r="AX13" s="23" t="s">
        <v>552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168</v>
      </c>
      <c r="U14" s="1" t="s">
        <v>169</v>
      </c>
      <c r="V14" s="1" t="s">
        <v>170</v>
      </c>
      <c r="W14" s="1" t="s">
        <v>170</v>
      </c>
      <c r="X14" s="3" t="s">
        <v>171</v>
      </c>
      <c r="Y14" s="4"/>
      <c r="Z14" s="4"/>
      <c r="AA14" s="1" t="s">
        <v>172</v>
      </c>
      <c r="AB14" s="1" t="s">
        <v>173</v>
      </c>
      <c r="AC14" s="1" t="s">
        <v>172</v>
      </c>
      <c r="AD14" s="1" t="s">
        <v>172</v>
      </c>
      <c r="AE14" s="6">
        <v>45086.458546574075</v>
      </c>
      <c r="AF14" s="1" t="s">
        <v>56</v>
      </c>
      <c r="AG14" s="1" t="s">
        <v>56</v>
      </c>
      <c r="AH14" s="4" t="s">
        <v>174</v>
      </c>
      <c r="AI14" s="1" t="s">
        <v>61</v>
      </c>
      <c r="AJ14" s="1" t="s">
        <v>175</v>
      </c>
      <c r="AK14" s="1" t="s">
        <v>175</v>
      </c>
      <c r="AL14" s="1"/>
      <c r="AM14" s="1"/>
      <c r="AN14" s="1"/>
      <c r="AO14" s="1"/>
      <c r="AP14" s="1"/>
      <c r="AQ14" s="5" t="s">
        <v>63</v>
      </c>
      <c r="AR14" s="1" t="s">
        <v>176</v>
      </c>
      <c r="AS14" s="1"/>
      <c r="AT14" s="1"/>
      <c r="AU14" s="1" t="s">
        <v>177</v>
      </c>
      <c r="AV14" s="1" t="s">
        <v>178</v>
      </c>
      <c r="AW14" s="23" t="s">
        <v>552</v>
      </c>
      <c r="AX14" s="23" t="s">
        <v>552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89</v>
      </c>
      <c r="F15" s="1" t="s">
        <v>50</v>
      </c>
      <c r="G15" s="1" t="s">
        <v>89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179</v>
      </c>
      <c r="U15" s="1" t="s">
        <v>180</v>
      </c>
      <c r="V15" s="1" t="s">
        <v>181</v>
      </c>
      <c r="W15" s="1" t="s">
        <v>181</v>
      </c>
      <c r="X15" s="3" t="s">
        <v>182</v>
      </c>
      <c r="Y15" s="4"/>
      <c r="Z15" s="4"/>
      <c r="AA15" s="1" t="s">
        <v>172</v>
      </c>
      <c r="AB15" s="1" t="s">
        <v>183</v>
      </c>
      <c r="AC15" s="1" t="s">
        <v>184</v>
      </c>
      <c r="AD15" s="1" t="s">
        <v>104</v>
      </c>
      <c r="AE15" s="6">
        <v>45023.730131284719</v>
      </c>
      <c r="AF15" s="1" t="s">
        <v>56</v>
      </c>
      <c r="AG15" s="1" t="s">
        <v>56</v>
      </c>
      <c r="AH15" s="4" t="s">
        <v>185</v>
      </c>
      <c r="AI15" s="1" t="s">
        <v>61</v>
      </c>
      <c r="AJ15" s="1" t="s">
        <v>175</v>
      </c>
      <c r="AK15" s="1" t="s">
        <v>175</v>
      </c>
      <c r="AL15" s="1"/>
      <c r="AM15" s="1"/>
      <c r="AN15" s="1"/>
      <c r="AO15" s="1"/>
      <c r="AP15" s="1"/>
      <c r="AQ15" s="5" t="s">
        <v>63</v>
      </c>
      <c r="AR15" s="4" t="s">
        <v>186</v>
      </c>
      <c r="AS15" s="1" t="s">
        <v>187</v>
      </c>
      <c r="AT15" s="1"/>
      <c r="AU15" s="1" t="s">
        <v>188</v>
      </c>
      <c r="AV15" s="1" t="s">
        <v>189</v>
      </c>
      <c r="AW15" s="23" t="s">
        <v>552</v>
      </c>
      <c r="AX15" s="23" t="s">
        <v>552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89</v>
      </c>
      <c r="F16" s="1" t="s">
        <v>50</v>
      </c>
      <c r="G16" s="1" t="s">
        <v>89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190</v>
      </c>
      <c r="U16" s="1" t="s">
        <v>191</v>
      </c>
      <c r="V16" s="1" t="s">
        <v>192</v>
      </c>
      <c r="W16" s="1" t="s">
        <v>192</v>
      </c>
      <c r="X16" s="3" t="s">
        <v>193</v>
      </c>
      <c r="Y16" s="4"/>
      <c r="Z16" s="4"/>
      <c r="AA16" s="1" t="s">
        <v>172</v>
      </c>
      <c r="AB16" s="1" t="s">
        <v>183</v>
      </c>
      <c r="AC16" s="1" t="s">
        <v>184</v>
      </c>
      <c r="AD16" s="1" t="s">
        <v>104</v>
      </c>
      <c r="AE16" s="6">
        <v>45023.730601111114</v>
      </c>
      <c r="AF16" s="1" t="s">
        <v>56</v>
      </c>
      <c r="AG16" s="1" t="s">
        <v>56</v>
      </c>
      <c r="AH16" s="4" t="s">
        <v>185</v>
      </c>
      <c r="AI16" s="1" t="s">
        <v>61</v>
      </c>
      <c r="AJ16" s="1" t="s">
        <v>175</v>
      </c>
      <c r="AK16" s="1" t="s">
        <v>175</v>
      </c>
      <c r="AL16" s="1"/>
      <c r="AM16" s="1"/>
      <c r="AN16" s="1"/>
      <c r="AO16" s="1"/>
      <c r="AP16" s="1"/>
      <c r="AQ16" s="5" t="s">
        <v>63</v>
      </c>
      <c r="AR16" s="4" t="s">
        <v>186</v>
      </c>
      <c r="AS16" s="1" t="s">
        <v>194</v>
      </c>
      <c r="AT16" s="1"/>
      <c r="AU16" s="1" t="s">
        <v>188</v>
      </c>
      <c r="AV16" s="1" t="s">
        <v>189</v>
      </c>
      <c r="AW16" s="23" t="s">
        <v>552</v>
      </c>
      <c r="AX16" s="23" t="s">
        <v>552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89</v>
      </c>
      <c r="F17" s="1" t="s">
        <v>50</v>
      </c>
      <c r="G17" s="1" t="s">
        <v>89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195</v>
      </c>
      <c r="U17" s="1" t="s">
        <v>196</v>
      </c>
      <c r="V17" s="1" t="s">
        <v>197</v>
      </c>
      <c r="W17" s="1" t="s">
        <v>197</v>
      </c>
      <c r="X17" s="3" t="s">
        <v>198</v>
      </c>
      <c r="Y17" s="4"/>
      <c r="Z17" s="4"/>
      <c r="AA17" s="1" t="s">
        <v>172</v>
      </c>
      <c r="AB17" s="1" t="s">
        <v>183</v>
      </c>
      <c r="AC17" s="1" t="s">
        <v>184</v>
      </c>
      <c r="AD17" s="1" t="s">
        <v>104</v>
      </c>
      <c r="AE17" s="6">
        <v>45023.731123738427</v>
      </c>
      <c r="AF17" s="1" t="s">
        <v>56</v>
      </c>
      <c r="AG17" s="1" t="s">
        <v>56</v>
      </c>
      <c r="AH17" s="4" t="s">
        <v>185</v>
      </c>
      <c r="AI17" s="1" t="s">
        <v>61</v>
      </c>
      <c r="AJ17" s="1" t="s">
        <v>175</v>
      </c>
      <c r="AK17" s="1" t="s">
        <v>175</v>
      </c>
      <c r="AL17" s="1"/>
      <c r="AM17" s="1"/>
      <c r="AN17" s="1"/>
      <c r="AO17" s="1"/>
      <c r="AP17" s="1"/>
      <c r="AQ17" s="5" t="s">
        <v>63</v>
      </c>
      <c r="AR17" s="4" t="s">
        <v>186</v>
      </c>
      <c r="AS17" s="1" t="s">
        <v>199</v>
      </c>
      <c r="AT17" s="1"/>
      <c r="AU17" s="1" t="s">
        <v>188</v>
      </c>
      <c r="AV17" s="1" t="s">
        <v>189</v>
      </c>
      <c r="AW17" s="23" t="s">
        <v>552</v>
      </c>
      <c r="AX17" s="23" t="s">
        <v>552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89</v>
      </c>
      <c r="F18" s="1" t="s">
        <v>50</v>
      </c>
      <c r="G18" s="1" t="s">
        <v>89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200</v>
      </c>
      <c r="U18" s="1" t="s">
        <v>201</v>
      </c>
      <c r="V18" s="1" t="s">
        <v>202</v>
      </c>
      <c r="W18" s="1" t="s">
        <v>202</v>
      </c>
      <c r="X18" s="3" t="s">
        <v>203</v>
      </c>
      <c r="Y18" s="4"/>
      <c r="Z18" s="4"/>
      <c r="AA18" s="1" t="s">
        <v>172</v>
      </c>
      <c r="AB18" s="1" t="s">
        <v>183</v>
      </c>
      <c r="AC18" s="1" t="s">
        <v>184</v>
      </c>
      <c r="AD18" s="1" t="s">
        <v>104</v>
      </c>
      <c r="AE18" s="6">
        <v>45023.729494444444</v>
      </c>
      <c r="AF18" s="1" t="s">
        <v>56</v>
      </c>
      <c r="AG18" s="1" t="s">
        <v>56</v>
      </c>
      <c r="AH18" s="4" t="s">
        <v>185</v>
      </c>
      <c r="AI18" s="1" t="s">
        <v>61</v>
      </c>
      <c r="AJ18" s="1" t="s">
        <v>175</v>
      </c>
      <c r="AK18" s="1" t="s">
        <v>175</v>
      </c>
      <c r="AL18" s="1"/>
      <c r="AM18" s="1"/>
      <c r="AN18" s="1"/>
      <c r="AO18" s="1"/>
      <c r="AP18" s="1"/>
      <c r="AQ18" s="5" t="s">
        <v>63</v>
      </c>
      <c r="AR18" s="4" t="s">
        <v>186</v>
      </c>
      <c r="AS18" s="1" t="s">
        <v>204</v>
      </c>
      <c r="AT18" s="1"/>
      <c r="AU18" s="1" t="s">
        <v>188</v>
      </c>
      <c r="AV18" s="1" t="s">
        <v>189</v>
      </c>
      <c r="AW18" s="23" t="s">
        <v>552</v>
      </c>
      <c r="AX18" s="23" t="s">
        <v>552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89</v>
      </c>
      <c r="F19" s="1" t="s">
        <v>50</v>
      </c>
      <c r="G19" s="1" t="s">
        <v>89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205</v>
      </c>
      <c r="U19" s="1" t="s">
        <v>206</v>
      </c>
      <c r="V19" s="1" t="s">
        <v>207</v>
      </c>
      <c r="W19" s="1" t="s">
        <v>207</v>
      </c>
      <c r="X19" s="3" t="s">
        <v>208</v>
      </c>
      <c r="Y19" s="4"/>
      <c r="Z19" s="4"/>
      <c r="AA19" s="1" t="s">
        <v>120</v>
      </c>
      <c r="AB19" s="1" t="s">
        <v>121</v>
      </c>
      <c r="AC19" s="1" t="s">
        <v>104</v>
      </c>
      <c r="AD19" s="1" t="s">
        <v>104</v>
      </c>
      <c r="AE19" s="6">
        <v>44903.48375334491</v>
      </c>
      <c r="AF19" s="1" t="s">
        <v>56</v>
      </c>
      <c r="AG19" s="1" t="s">
        <v>56</v>
      </c>
      <c r="AH19" s="4" t="s">
        <v>185</v>
      </c>
      <c r="AI19" s="1" t="s">
        <v>61</v>
      </c>
      <c r="AJ19" s="1" t="s">
        <v>175</v>
      </c>
      <c r="AK19" s="1" t="s">
        <v>175</v>
      </c>
      <c r="AL19" s="1"/>
      <c r="AM19" s="1"/>
      <c r="AN19" s="1"/>
      <c r="AO19" s="1"/>
      <c r="AP19" s="1"/>
      <c r="AQ19" s="5" t="s">
        <v>63</v>
      </c>
      <c r="AR19" s="1" t="s">
        <v>186</v>
      </c>
      <c r="AS19" s="1"/>
      <c r="AT19" s="1"/>
      <c r="AU19" s="1" t="s">
        <v>188</v>
      </c>
      <c r="AV19" s="1" t="s">
        <v>189</v>
      </c>
      <c r="AW19" s="23" t="s">
        <v>552</v>
      </c>
      <c r="AX19" s="23" t="s">
        <v>552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89</v>
      </c>
      <c r="F20" s="1" t="s">
        <v>50</v>
      </c>
      <c r="G20" s="1" t="s">
        <v>89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209</v>
      </c>
      <c r="U20" s="1" t="s">
        <v>210</v>
      </c>
      <c r="V20" s="1" t="s">
        <v>211</v>
      </c>
      <c r="W20" s="1" t="s">
        <v>211</v>
      </c>
      <c r="X20" s="3" t="s">
        <v>212</v>
      </c>
      <c r="Y20" s="4"/>
      <c r="Z20" s="4"/>
      <c r="AA20" s="1" t="s">
        <v>120</v>
      </c>
      <c r="AB20" s="1" t="s">
        <v>121</v>
      </c>
      <c r="AC20" s="1" t="s">
        <v>104</v>
      </c>
      <c r="AD20" s="1" t="s">
        <v>104</v>
      </c>
      <c r="AE20" s="6">
        <v>45063.702477326391</v>
      </c>
      <c r="AF20" s="1" t="s">
        <v>56</v>
      </c>
      <c r="AG20" s="1" t="s">
        <v>56</v>
      </c>
      <c r="AH20" s="4" t="s">
        <v>185</v>
      </c>
      <c r="AI20" s="1" t="s">
        <v>61</v>
      </c>
      <c r="AJ20" s="1" t="s">
        <v>175</v>
      </c>
      <c r="AK20" s="1" t="s">
        <v>175</v>
      </c>
      <c r="AL20" s="1"/>
      <c r="AM20" s="1"/>
      <c r="AN20" s="1"/>
      <c r="AO20" s="1"/>
      <c r="AP20" s="1"/>
      <c r="AQ20" s="5" t="s">
        <v>63</v>
      </c>
      <c r="AR20" s="1" t="s">
        <v>186</v>
      </c>
      <c r="AS20" s="1"/>
      <c r="AT20" s="1"/>
      <c r="AU20" s="1" t="s">
        <v>188</v>
      </c>
      <c r="AV20" s="1" t="s">
        <v>189</v>
      </c>
      <c r="AW20" s="23" t="s">
        <v>552</v>
      </c>
      <c r="AX20" s="23" t="s">
        <v>552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213</v>
      </c>
      <c r="U21" s="1" t="s">
        <v>214</v>
      </c>
      <c r="V21" s="1" t="s">
        <v>215</v>
      </c>
      <c r="W21" s="1" t="s">
        <v>215</v>
      </c>
      <c r="X21" s="3" t="s">
        <v>216</v>
      </c>
      <c r="Y21" s="4"/>
      <c r="Z21" s="4"/>
      <c r="AA21" s="1" t="s">
        <v>172</v>
      </c>
      <c r="AB21" s="1" t="s">
        <v>217</v>
      </c>
      <c r="AC21" s="1" t="s">
        <v>218</v>
      </c>
      <c r="AD21" s="1" t="s">
        <v>104</v>
      </c>
      <c r="AE21" s="6">
        <v>44986.651443379633</v>
      </c>
      <c r="AF21" s="1" t="s">
        <v>56</v>
      </c>
      <c r="AG21" s="1" t="s">
        <v>56</v>
      </c>
      <c r="AH21" s="4" t="s">
        <v>219</v>
      </c>
      <c r="AI21" s="1" t="s">
        <v>108</v>
      </c>
      <c r="AJ21" s="1" t="s">
        <v>109</v>
      </c>
      <c r="AK21" s="1" t="s">
        <v>110</v>
      </c>
      <c r="AL21" s="1"/>
      <c r="AM21" s="1"/>
      <c r="AN21" s="1"/>
      <c r="AO21" s="1"/>
      <c r="AP21" s="1"/>
      <c r="AQ21" s="5" t="s">
        <v>65</v>
      </c>
      <c r="AR21" s="4" t="s">
        <v>220</v>
      </c>
      <c r="AS21" s="1"/>
      <c r="AT21" s="1"/>
      <c r="AU21" s="1" t="s">
        <v>221</v>
      </c>
      <c r="AV21" s="1" t="s">
        <v>222</v>
      </c>
      <c r="AW21" s="23" t="s">
        <v>552</v>
      </c>
      <c r="AX21" s="23" t="s">
        <v>552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223</v>
      </c>
      <c r="U22" s="1" t="s">
        <v>224</v>
      </c>
      <c r="V22" s="1" t="s">
        <v>225</v>
      </c>
      <c r="W22" s="1" t="s">
        <v>225</v>
      </c>
      <c r="X22" s="3" t="s">
        <v>226</v>
      </c>
      <c r="Y22" s="4"/>
      <c r="Z22" s="4"/>
      <c r="AA22" s="1" t="s">
        <v>227</v>
      </c>
      <c r="AB22" s="1" t="s">
        <v>228</v>
      </c>
      <c r="AC22" s="1" t="s">
        <v>229</v>
      </c>
      <c r="AD22" s="1" t="s">
        <v>229</v>
      </c>
      <c r="AE22" s="6">
        <v>44960.420332858797</v>
      </c>
      <c r="AF22" s="1" t="s">
        <v>56</v>
      </c>
      <c r="AG22" s="1" t="s">
        <v>56</v>
      </c>
      <c r="AH22" s="4" t="s">
        <v>230</v>
      </c>
      <c r="AI22" s="7" t="s">
        <v>61</v>
      </c>
      <c r="AJ22" s="7" t="s">
        <v>231</v>
      </c>
      <c r="AK22" s="7" t="s">
        <v>231</v>
      </c>
      <c r="AL22" s="1"/>
      <c r="AM22" s="1"/>
      <c r="AN22" s="1"/>
      <c r="AO22" s="1"/>
      <c r="AP22" s="1"/>
      <c r="AQ22" s="5" t="s">
        <v>63</v>
      </c>
      <c r="AR22" s="4" t="s">
        <v>232</v>
      </c>
      <c r="AS22" s="1"/>
      <c r="AT22" s="1"/>
      <c r="AU22" s="1" t="s">
        <v>233</v>
      </c>
      <c r="AV22" s="1" t="s">
        <v>234</v>
      </c>
      <c r="AW22" s="23" t="s">
        <v>552</v>
      </c>
      <c r="AX22" s="23" t="s">
        <v>552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235</v>
      </c>
      <c r="U23" s="1" t="s">
        <v>236</v>
      </c>
      <c r="V23" s="1" t="s">
        <v>237</v>
      </c>
      <c r="W23" s="1" t="s">
        <v>237</v>
      </c>
      <c r="X23" s="3" t="s">
        <v>238</v>
      </c>
      <c r="Y23" s="4"/>
      <c r="Z23" s="4"/>
      <c r="AA23" s="1" t="s">
        <v>76</v>
      </c>
      <c r="AB23" s="1" t="s">
        <v>77</v>
      </c>
      <c r="AC23" s="1" t="s">
        <v>76</v>
      </c>
      <c r="AD23" s="1" t="s">
        <v>76</v>
      </c>
      <c r="AE23" s="6">
        <v>44844.517284641202</v>
      </c>
      <c r="AF23" s="1" t="s">
        <v>56</v>
      </c>
      <c r="AG23" s="1" t="s">
        <v>56</v>
      </c>
      <c r="AH23" s="4" t="s">
        <v>239</v>
      </c>
      <c r="AI23" s="1" t="s">
        <v>108</v>
      </c>
      <c r="AJ23" s="1" t="s">
        <v>240</v>
      </c>
      <c r="AK23" s="1" t="s">
        <v>241</v>
      </c>
      <c r="AL23" s="1"/>
      <c r="AM23" s="1"/>
      <c r="AN23" s="1"/>
      <c r="AO23" s="1"/>
      <c r="AP23" s="1"/>
      <c r="AQ23" s="5" t="s">
        <v>65</v>
      </c>
      <c r="AR23" s="4" t="s">
        <v>242</v>
      </c>
      <c r="AS23" s="1"/>
      <c r="AT23" s="1"/>
      <c r="AU23" s="1" t="s">
        <v>243</v>
      </c>
      <c r="AV23" s="1" t="s">
        <v>244</v>
      </c>
      <c r="AW23" s="23" t="s">
        <v>552</v>
      </c>
      <c r="AX23" s="23" t="s">
        <v>552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245</v>
      </c>
      <c r="U24" s="1" t="s">
        <v>246</v>
      </c>
      <c r="V24" s="1" t="s">
        <v>247</v>
      </c>
      <c r="W24" s="1" t="s">
        <v>247</v>
      </c>
      <c r="X24" s="3" t="s">
        <v>248</v>
      </c>
      <c r="Y24" s="4"/>
      <c r="Z24" s="4"/>
      <c r="AA24" s="1" t="s">
        <v>76</v>
      </c>
      <c r="AB24" s="1" t="s">
        <v>77</v>
      </c>
      <c r="AC24" s="1" t="s">
        <v>76</v>
      </c>
      <c r="AD24" s="1" t="s">
        <v>76</v>
      </c>
      <c r="AE24" s="6">
        <v>44844.614242013886</v>
      </c>
      <c r="AF24" s="1" t="s">
        <v>56</v>
      </c>
      <c r="AG24" s="1" t="s">
        <v>56</v>
      </c>
      <c r="AH24" s="4" t="s">
        <v>249</v>
      </c>
      <c r="AI24" s="7" t="s">
        <v>250</v>
      </c>
      <c r="AJ24" s="7" t="s">
        <v>251</v>
      </c>
      <c r="AK24" s="7" t="s">
        <v>251</v>
      </c>
      <c r="AL24" s="7"/>
      <c r="AM24" s="1"/>
      <c r="AN24" s="1"/>
      <c r="AO24" s="1"/>
      <c r="AP24" s="1"/>
      <c r="AQ24" s="5" t="s">
        <v>65</v>
      </c>
      <c r="AR24" s="4" t="s">
        <v>252</v>
      </c>
      <c r="AS24" s="1" t="s">
        <v>253</v>
      </c>
      <c r="AT24" s="1"/>
      <c r="AU24" s="1" t="s">
        <v>254</v>
      </c>
      <c r="AV24" s="1" t="s">
        <v>255</v>
      </c>
      <c r="AW24" s="23" t="s">
        <v>552</v>
      </c>
      <c r="AX24" s="23" t="s">
        <v>552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256</v>
      </c>
      <c r="U25" s="1" t="s">
        <v>257</v>
      </c>
      <c r="V25" s="1" t="s">
        <v>258</v>
      </c>
      <c r="W25" s="1" t="s">
        <v>258</v>
      </c>
      <c r="X25" s="3" t="s">
        <v>259</v>
      </c>
      <c r="Y25" s="4"/>
      <c r="Z25" s="4"/>
      <c r="AA25" s="1" t="s">
        <v>76</v>
      </c>
      <c r="AB25" s="1" t="s">
        <v>77</v>
      </c>
      <c r="AC25" s="1" t="s">
        <v>76</v>
      </c>
      <c r="AD25" s="1" t="s">
        <v>76</v>
      </c>
      <c r="AE25" s="6">
        <v>44844.614215995367</v>
      </c>
      <c r="AF25" s="1" t="s">
        <v>56</v>
      </c>
      <c r="AG25" s="1" t="s">
        <v>56</v>
      </c>
      <c r="AH25" s="4" t="s">
        <v>249</v>
      </c>
      <c r="AI25" s="7" t="s">
        <v>250</v>
      </c>
      <c r="AJ25" s="7" t="s">
        <v>251</v>
      </c>
      <c r="AK25" s="7" t="s">
        <v>251</v>
      </c>
      <c r="AL25" s="7"/>
      <c r="AM25" s="1"/>
      <c r="AN25" s="1"/>
      <c r="AO25" s="1"/>
      <c r="AP25" s="1"/>
      <c r="AQ25" s="5" t="s">
        <v>65</v>
      </c>
      <c r="AR25" s="4" t="s">
        <v>252</v>
      </c>
      <c r="AS25" s="1" t="s">
        <v>260</v>
      </c>
      <c r="AT25" s="1"/>
      <c r="AU25" s="1" t="s">
        <v>254</v>
      </c>
      <c r="AV25" s="1" t="s">
        <v>255</v>
      </c>
      <c r="AW25" s="23" t="s">
        <v>552</v>
      </c>
      <c r="AX25" s="23" t="s">
        <v>552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261</v>
      </c>
      <c r="U26" s="1" t="s">
        <v>262</v>
      </c>
      <c r="V26" s="1" t="s">
        <v>263</v>
      </c>
      <c r="W26" s="1" t="s">
        <v>263</v>
      </c>
      <c r="X26" s="3" t="s">
        <v>264</v>
      </c>
      <c r="Y26" s="4"/>
      <c r="Z26" s="4"/>
      <c r="AA26" s="1" t="s">
        <v>120</v>
      </c>
      <c r="AB26" s="1" t="s">
        <v>121</v>
      </c>
      <c r="AC26" s="1" t="s">
        <v>104</v>
      </c>
      <c r="AD26" s="1" t="s">
        <v>104</v>
      </c>
      <c r="AE26" s="6">
        <v>45161.614388101851</v>
      </c>
      <c r="AF26" s="1" t="s">
        <v>56</v>
      </c>
      <c r="AG26" s="1" t="s">
        <v>56</v>
      </c>
      <c r="AH26" s="4" t="s">
        <v>265</v>
      </c>
      <c r="AI26" s="1" t="s">
        <v>61</v>
      </c>
      <c r="AJ26" s="1" t="s">
        <v>266</v>
      </c>
      <c r="AK26" s="1" t="s">
        <v>267</v>
      </c>
      <c r="AL26" s="1"/>
      <c r="AM26" s="1"/>
      <c r="AN26" s="1"/>
      <c r="AO26" s="1"/>
      <c r="AP26" s="1"/>
      <c r="AQ26" s="5" t="s">
        <v>65</v>
      </c>
      <c r="AR26" s="4" t="s">
        <v>268</v>
      </c>
      <c r="AS26" s="1"/>
      <c r="AT26" s="1"/>
      <c r="AU26" s="1" t="s">
        <v>269</v>
      </c>
      <c r="AV26" s="1" t="s">
        <v>270</v>
      </c>
      <c r="AW26" s="23" t="s">
        <v>552</v>
      </c>
      <c r="AX26" s="23" t="s">
        <v>552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271</v>
      </c>
      <c r="U27" s="1" t="s">
        <v>272</v>
      </c>
      <c r="V27" s="1" t="s">
        <v>273</v>
      </c>
      <c r="W27" s="1" t="s">
        <v>273</v>
      </c>
      <c r="X27" s="3" t="s">
        <v>274</v>
      </c>
      <c r="Y27" s="4"/>
      <c r="Z27" s="4"/>
      <c r="AA27" s="1" t="s">
        <v>76</v>
      </c>
      <c r="AB27" s="1" t="s">
        <v>77</v>
      </c>
      <c r="AC27" s="1" t="s">
        <v>76</v>
      </c>
      <c r="AD27" s="1" t="s">
        <v>76</v>
      </c>
      <c r="AE27" s="6">
        <v>44844.51543954861</v>
      </c>
      <c r="AF27" s="1" t="s">
        <v>56</v>
      </c>
      <c r="AG27" s="1" t="s">
        <v>56</v>
      </c>
      <c r="AH27" s="4" t="s">
        <v>275</v>
      </c>
      <c r="AI27" s="1" t="s">
        <v>276</v>
      </c>
      <c r="AJ27" s="1" t="s">
        <v>277</v>
      </c>
      <c r="AK27" s="1" t="s">
        <v>277</v>
      </c>
      <c r="AL27" s="1"/>
      <c r="AM27" s="1"/>
      <c r="AN27" s="1"/>
      <c r="AO27" s="1"/>
      <c r="AP27" s="1"/>
      <c r="AQ27" s="5" t="s">
        <v>65</v>
      </c>
      <c r="AR27" s="4" t="s">
        <v>278</v>
      </c>
      <c r="AS27" s="1"/>
      <c r="AT27" s="1"/>
      <c r="AU27" s="1" t="s">
        <v>279</v>
      </c>
      <c r="AV27" s="1" t="s">
        <v>280</v>
      </c>
      <c r="AW27" s="23" t="s">
        <v>552</v>
      </c>
      <c r="AX27" s="23" t="s">
        <v>552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281</v>
      </c>
      <c r="U28" s="1" t="s">
        <v>282</v>
      </c>
      <c r="V28" s="1" t="s">
        <v>283</v>
      </c>
      <c r="W28" s="1" t="s">
        <v>283</v>
      </c>
      <c r="X28" s="3" t="s">
        <v>284</v>
      </c>
      <c r="Y28" s="4"/>
      <c r="Z28" s="4"/>
      <c r="AA28" s="1" t="s">
        <v>227</v>
      </c>
      <c r="AB28" s="1" t="s">
        <v>285</v>
      </c>
      <c r="AC28" s="1" t="s">
        <v>229</v>
      </c>
      <c r="AD28" s="1" t="s">
        <v>229</v>
      </c>
      <c r="AE28" s="6">
        <v>45121.512969467592</v>
      </c>
      <c r="AF28" s="1" t="s">
        <v>56</v>
      </c>
      <c r="AG28" s="1" t="s">
        <v>56</v>
      </c>
      <c r="AH28" s="4" t="s">
        <v>286</v>
      </c>
      <c r="AI28" s="1" t="s">
        <v>61</v>
      </c>
      <c r="AJ28" s="1" t="s">
        <v>231</v>
      </c>
      <c r="AK28" s="1" t="s">
        <v>287</v>
      </c>
      <c r="AL28" s="1"/>
      <c r="AM28" s="1"/>
      <c r="AN28" s="1"/>
      <c r="AO28" s="1"/>
      <c r="AP28" s="1"/>
      <c r="AQ28" s="5" t="s">
        <v>63</v>
      </c>
      <c r="AR28" s="4" t="s">
        <v>288</v>
      </c>
      <c r="AS28" s="1"/>
      <c r="AT28" s="1"/>
      <c r="AU28" s="1" t="s">
        <v>289</v>
      </c>
      <c r="AV28" s="1" t="s">
        <v>290</v>
      </c>
      <c r="AW28" s="23" t="s">
        <v>552</v>
      </c>
      <c r="AX28" s="23" t="s">
        <v>552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291</v>
      </c>
      <c r="U29" s="1" t="s">
        <v>292</v>
      </c>
      <c r="V29" s="1" t="s">
        <v>293</v>
      </c>
      <c r="W29" s="1" t="s">
        <v>293</v>
      </c>
      <c r="X29" s="3" t="s">
        <v>294</v>
      </c>
      <c r="Y29" s="4"/>
      <c r="Z29" s="4"/>
      <c r="AA29" s="1" t="s">
        <v>76</v>
      </c>
      <c r="AB29" s="1" t="s">
        <v>77</v>
      </c>
      <c r="AC29" s="1" t="s">
        <v>76</v>
      </c>
      <c r="AD29" s="1" t="s">
        <v>76</v>
      </c>
      <c r="AE29" s="6">
        <v>45306.544709571761</v>
      </c>
      <c r="AF29" s="1" t="s">
        <v>56</v>
      </c>
      <c r="AG29" s="1" t="s">
        <v>56</v>
      </c>
      <c r="AH29" s="4" t="s">
        <v>295</v>
      </c>
      <c r="AI29" s="1" t="s">
        <v>296</v>
      </c>
      <c r="AJ29" s="1" t="s">
        <v>297</v>
      </c>
      <c r="AK29" s="1" t="s">
        <v>297</v>
      </c>
      <c r="AL29" s="1"/>
      <c r="AM29" s="1"/>
      <c r="AN29" s="1"/>
      <c r="AO29" s="1"/>
      <c r="AP29" s="1"/>
      <c r="AQ29" s="5" t="s">
        <v>65</v>
      </c>
      <c r="AR29" s="1" t="s">
        <v>298</v>
      </c>
      <c r="AS29" s="1"/>
      <c r="AT29" s="1"/>
      <c r="AU29" s="1" t="s">
        <v>299</v>
      </c>
      <c r="AV29" s="1" t="s">
        <v>300</v>
      </c>
      <c r="AW29" s="23" t="s">
        <v>552</v>
      </c>
      <c r="AX29" s="23" t="s">
        <v>552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301</v>
      </c>
      <c r="U30" s="1" t="s">
        <v>302</v>
      </c>
      <c r="V30" s="1" t="s">
        <v>303</v>
      </c>
      <c r="W30" s="1" t="s">
        <v>303</v>
      </c>
      <c r="X30" s="3" t="s">
        <v>304</v>
      </c>
      <c r="Y30" s="4"/>
      <c r="Z30" s="4"/>
      <c r="AA30" s="1" t="s">
        <v>120</v>
      </c>
      <c r="AB30" s="1" t="s">
        <v>121</v>
      </c>
      <c r="AC30" s="1" t="s">
        <v>104</v>
      </c>
      <c r="AD30" s="1" t="s">
        <v>104</v>
      </c>
      <c r="AE30" s="6">
        <v>45258.528808981479</v>
      </c>
      <c r="AF30" s="1" t="s">
        <v>56</v>
      </c>
      <c r="AG30" s="1" t="s">
        <v>56</v>
      </c>
      <c r="AH30" s="4" t="s">
        <v>305</v>
      </c>
      <c r="AI30" s="1" t="s">
        <v>108</v>
      </c>
      <c r="AJ30" s="1" t="s">
        <v>109</v>
      </c>
      <c r="AK30" s="1" t="s">
        <v>110</v>
      </c>
      <c r="AL30" s="1"/>
      <c r="AM30" s="1"/>
      <c r="AN30" s="1"/>
      <c r="AO30" s="1"/>
      <c r="AP30" s="1"/>
      <c r="AQ30" s="5" t="s">
        <v>65</v>
      </c>
      <c r="AR30" s="4" t="s">
        <v>303</v>
      </c>
      <c r="AS30" s="1"/>
      <c r="AT30" s="1"/>
      <c r="AU30" s="1" t="s">
        <v>306</v>
      </c>
      <c r="AV30" s="1" t="s">
        <v>307</v>
      </c>
      <c r="AW30" s="23" t="s">
        <v>552</v>
      </c>
      <c r="AX30" s="23" t="s">
        <v>552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308</v>
      </c>
      <c r="U31" s="1" t="s">
        <v>309</v>
      </c>
      <c r="V31" s="1" t="s">
        <v>310</v>
      </c>
      <c r="W31" s="1" t="s">
        <v>310</v>
      </c>
      <c r="X31" s="3" t="s">
        <v>311</v>
      </c>
      <c r="Y31" s="4"/>
      <c r="Z31" s="4"/>
      <c r="AA31" s="1" t="s">
        <v>76</v>
      </c>
      <c r="AB31" s="1" t="s">
        <v>77</v>
      </c>
      <c r="AC31" s="1" t="s">
        <v>76</v>
      </c>
      <c r="AD31" s="1" t="s">
        <v>104</v>
      </c>
      <c r="AE31" s="6">
        <v>44844.516321249997</v>
      </c>
      <c r="AF31" s="1" t="s">
        <v>56</v>
      </c>
      <c r="AG31" s="1" t="s">
        <v>56</v>
      </c>
      <c r="AH31" s="4" t="s">
        <v>305</v>
      </c>
      <c r="AI31" s="1" t="s">
        <v>108</v>
      </c>
      <c r="AJ31" s="1" t="s">
        <v>109</v>
      </c>
      <c r="AK31" s="1" t="s">
        <v>110</v>
      </c>
      <c r="AL31" s="1" t="s">
        <v>312</v>
      </c>
      <c r="AM31" s="1"/>
      <c r="AN31" s="1"/>
      <c r="AO31" s="1"/>
      <c r="AP31" s="1"/>
      <c r="AQ31" s="5" t="s">
        <v>65</v>
      </c>
      <c r="AR31" s="4" t="s">
        <v>303</v>
      </c>
      <c r="AS31" s="1"/>
      <c r="AT31" s="1"/>
      <c r="AU31" s="1" t="s">
        <v>306</v>
      </c>
      <c r="AV31" s="1" t="s">
        <v>307</v>
      </c>
      <c r="AW31" s="23" t="s">
        <v>552</v>
      </c>
      <c r="AX31" s="23" t="s">
        <v>552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313</v>
      </c>
      <c r="U32" s="1" t="s">
        <v>314</v>
      </c>
      <c r="V32" s="1" t="s">
        <v>315</v>
      </c>
      <c r="W32" s="1" t="s">
        <v>315</v>
      </c>
      <c r="X32" s="3" t="s">
        <v>316</v>
      </c>
      <c r="Y32" s="4"/>
      <c r="Z32" s="4"/>
      <c r="AA32" s="1" t="s">
        <v>76</v>
      </c>
      <c r="AB32" s="1" t="s">
        <v>77</v>
      </c>
      <c r="AC32" s="1" t="s">
        <v>76</v>
      </c>
      <c r="AD32" s="1" t="s">
        <v>76</v>
      </c>
      <c r="AE32" s="6">
        <v>44844.517466342593</v>
      </c>
      <c r="AF32" s="1" t="s">
        <v>56</v>
      </c>
      <c r="AG32" s="1" t="s">
        <v>56</v>
      </c>
      <c r="AH32" s="4" t="s">
        <v>317</v>
      </c>
      <c r="AI32" s="1" t="s">
        <v>276</v>
      </c>
      <c r="AJ32" s="1" t="s">
        <v>277</v>
      </c>
      <c r="AK32" s="1" t="s">
        <v>277</v>
      </c>
      <c r="AL32" s="1"/>
      <c r="AM32" s="1"/>
      <c r="AN32" s="1"/>
      <c r="AO32" s="1"/>
      <c r="AP32" s="1"/>
      <c r="AQ32" s="5" t="s">
        <v>65</v>
      </c>
      <c r="AR32" s="4" t="s">
        <v>318</v>
      </c>
      <c r="AS32" s="1"/>
      <c r="AT32" s="1"/>
      <c r="AU32" s="1" t="s">
        <v>319</v>
      </c>
      <c r="AV32" s="1" t="s">
        <v>320</v>
      </c>
      <c r="AW32" s="23" t="s">
        <v>552</v>
      </c>
      <c r="AX32" s="23" t="s">
        <v>552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321</v>
      </c>
      <c r="U33" s="1" t="s">
        <v>322</v>
      </c>
      <c r="V33" s="1" t="s">
        <v>323</v>
      </c>
      <c r="W33" s="1" t="s">
        <v>323</v>
      </c>
      <c r="X33" s="3" t="s">
        <v>324</v>
      </c>
      <c r="Y33" s="4"/>
      <c r="Z33" s="4"/>
      <c r="AA33" s="1" t="s">
        <v>76</v>
      </c>
      <c r="AB33" s="1" t="s">
        <v>77</v>
      </c>
      <c r="AC33" s="1" t="s">
        <v>76</v>
      </c>
      <c r="AD33" s="1" t="s">
        <v>76</v>
      </c>
      <c r="AE33" s="6">
        <v>44844.517380497688</v>
      </c>
      <c r="AF33" s="1" t="s">
        <v>56</v>
      </c>
      <c r="AG33" s="1" t="s">
        <v>56</v>
      </c>
      <c r="AH33" s="4" t="s">
        <v>325</v>
      </c>
      <c r="AI33" s="1" t="s">
        <v>276</v>
      </c>
      <c r="AJ33" s="1" t="s">
        <v>277</v>
      </c>
      <c r="AK33" s="1" t="s">
        <v>277</v>
      </c>
      <c r="AL33" s="1"/>
      <c r="AM33" s="1"/>
      <c r="AN33" s="1"/>
      <c r="AO33" s="1"/>
      <c r="AP33" s="1"/>
      <c r="AQ33" s="5" t="s">
        <v>65</v>
      </c>
      <c r="AR33" s="4" t="s">
        <v>326</v>
      </c>
      <c r="AS33" s="1"/>
      <c r="AT33" s="1"/>
      <c r="AU33" s="1" t="s">
        <v>327</v>
      </c>
      <c r="AV33" s="1" t="s">
        <v>328</v>
      </c>
      <c r="AW33" s="23" t="s">
        <v>552</v>
      </c>
      <c r="AX33" s="23" t="s">
        <v>552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329</v>
      </c>
      <c r="U34" s="1" t="s">
        <v>330</v>
      </c>
      <c r="V34" s="1" t="s">
        <v>331</v>
      </c>
      <c r="W34" s="1" t="s">
        <v>331</v>
      </c>
      <c r="X34" s="3" t="s">
        <v>332</v>
      </c>
      <c r="Y34" s="4"/>
      <c r="Z34" s="4"/>
      <c r="AA34" s="1" t="s">
        <v>76</v>
      </c>
      <c r="AB34" s="1" t="s">
        <v>77</v>
      </c>
      <c r="AC34" s="1" t="s">
        <v>76</v>
      </c>
      <c r="AD34" s="1" t="s">
        <v>76</v>
      </c>
      <c r="AE34" s="6">
        <v>44844.517537650463</v>
      </c>
      <c r="AF34" s="1" t="s">
        <v>56</v>
      </c>
      <c r="AG34" s="1" t="s">
        <v>56</v>
      </c>
      <c r="AH34" s="4" t="s">
        <v>333</v>
      </c>
      <c r="AI34" s="1" t="s">
        <v>276</v>
      </c>
      <c r="AJ34" s="1" t="s">
        <v>277</v>
      </c>
      <c r="AK34" s="1" t="s">
        <v>277</v>
      </c>
      <c r="AL34" s="1" t="s">
        <v>334</v>
      </c>
      <c r="AM34" s="1"/>
      <c r="AN34" s="1"/>
      <c r="AO34" s="1"/>
      <c r="AP34" s="1"/>
      <c r="AQ34" s="5" t="s">
        <v>65</v>
      </c>
      <c r="AR34" s="4" t="s">
        <v>335</v>
      </c>
      <c r="AS34" s="1"/>
      <c r="AT34" s="1"/>
      <c r="AU34" s="1" t="s">
        <v>336</v>
      </c>
      <c r="AV34" s="1" t="s">
        <v>337</v>
      </c>
      <c r="AW34" s="23" t="s">
        <v>552</v>
      </c>
      <c r="AX34" s="23" t="s">
        <v>552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338</v>
      </c>
      <c r="U35" s="1" t="s">
        <v>339</v>
      </c>
      <c r="V35" s="1" t="s">
        <v>340</v>
      </c>
      <c r="W35" s="1" t="s">
        <v>340</v>
      </c>
      <c r="X35" s="3" t="s">
        <v>341</v>
      </c>
      <c r="Y35" s="4"/>
      <c r="Z35" s="4"/>
      <c r="AA35" s="1" t="s">
        <v>120</v>
      </c>
      <c r="AB35" s="1" t="s">
        <v>121</v>
      </c>
      <c r="AC35" s="1" t="s">
        <v>104</v>
      </c>
      <c r="AD35" s="1" t="s">
        <v>76</v>
      </c>
      <c r="AE35" s="6">
        <v>45021.624452743054</v>
      </c>
      <c r="AF35" s="1" t="s">
        <v>56</v>
      </c>
      <c r="AG35" s="1" t="s">
        <v>56</v>
      </c>
      <c r="AH35" s="4" t="s">
        <v>342</v>
      </c>
      <c r="AI35" s="1" t="s">
        <v>276</v>
      </c>
      <c r="AJ35" s="1" t="s">
        <v>277</v>
      </c>
      <c r="AK35" s="1" t="s">
        <v>277</v>
      </c>
      <c r="AL35" s="1"/>
      <c r="AM35" s="1"/>
      <c r="AN35" s="1"/>
      <c r="AO35" s="1"/>
      <c r="AP35" s="1"/>
      <c r="AQ35" s="5" t="s">
        <v>65</v>
      </c>
      <c r="AR35" s="4" t="s">
        <v>343</v>
      </c>
      <c r="AS35" s="1"/>
      <c r="AT35" s="1"/>
      <c r="AU35" s="1" t="s">
        <v>344</v>
      </c>
      <c r="AV35" s="1" t="s">
        <v>345</v>
      </c>
      <c r="AW35" s="23" t="s">
        <v>552</v>
      </c>
      <c r="AX35" s="23" t="s">
        <v>552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346</v>
      </c>
      <c r="U36" s="1" t="s">
        <v>347</v>
      </c>
      <c r="V36" s="1" t="s">
        <v>348</v>
      </c>
      <c r="W36" s="1" t="s">
        <v>348</v>
      </c>
      <c r="X36" s="3" t="s">
        <v>349</v>
      </c>
      <c r="Y36" s="4"/>
      <c r="Z36" s="4"/>
      <c r="AA36" s="1" t="s">
        <v>120</v>
      </c>
      <c r="AB36" s="1" t="s">
        <v>121</v>
      </c>
      <c r="AC36" s="1" t="s">
        <v>104</v>
      </c>
      <c r="AD36" s="1" t="s">
        <v>76</v>
      </c>
      <c r="AE36" s="6">
        <v>45021.623715335649</v>
      </c>
      <c r="AF36" s="1" t="s">
        <v>56</v>
      </c>
      <c r="AG36" s="1" t="s">
        <v>56</v>
      </c>
      <c r="AH36" s="4" t="s">
        <v>350</v>
      </c>
      <c r="AI36" s="1" t="s">
        <v>276</v>
      </c>
      <c r="AJ36" s="1" t="s">
        <v>277</v>
      </c>
      <c r="AK36" s="1" t="s">
        <v>277</v>
      </c>
      <c r="AL36" s="1"/>
      <c r="AM36" s="1"/>
      <c r="AN36" s="1"/>
      <c r="AO36" s="1"/>
      <c r="AP36" s="1"/>
      <c r="AQ36" s="5" t="s">
        <v>65</v>
      </c>
      <c r="AR36" s="4" t="s">
        <v>351</v>
      </c>
      <c r="AS36" s="1"/>
      <c r="AT36" s="1"/>
      <c r="AU36" s="1" t="s">
        <v>352</v>
      </c>
      <c r="AV36" s="1" t="s">
        <v>353</v>
      </c>
      <c r="AW36" s="23" t="s">
        <v>552</v>
      </c>
      <c r="AX36" s="23" t="s">
        <v>552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354</v>
      </c>
      <c r="U37" s="1" t="s">
        <v>355</v>
      </c>
      <c r="V37" s="1" t="s">
        <v>356</v>
      </c>
      <c r="W37" s="1" t="s">
        <v>356</v>
      </c>
      <c r="X37" s="3" t="s">
        <v>357</v>
      </c>
      <c r="Y37" s="4"/>
      <c r="Z37" s="4"/>
      <c r="AA37" s="1" t="s">
        <v>76</v>
      </c>
      <c r="AB37" s="1" t="s">
        <v>77</v>
      </c>
      <c r="AC37" s="1" t="s">
        <v>76</v>
      </c>
      <c r="AD37" s="1" t="s">
        <v>76</v>
      </c>
      <c r="AE37" s="6">
        <v>44844.51747082176</v>
      </c>
      <c r="AF37" s="1" t="s">
        <v>56</v>
      </c>
      <c r="AG37" s="1" t="s">
        <v>56</v>
      </c>
      <c r="AH37" s="4" t="s">
        <v>358</v>
      </c>
      <c r="AI37" s="1" t="s">
        <v>276</v>
      </c>
      <c r="AJ37" s="1" t="s">
        <v>277</v>
      </c>
      <c r="AK37" s="1" t="s">
        <v>277</v>
      </c>
      <c r="AL37" s="1"/>
      <c r="AM37" s="1"/>
      <c r="AN37" s="1"/>
      <c r="AO37" s="1"/>
      <c r="AP37" s="1"/>
      <c r="AQ37" s="5" t="s">
        <v>65</v>
      </c>
      <c r="AR37" s="4" t="s">
        <v>359</v>
      </c>
      <c r="AS37" s="1"/>
      <c r="AT37" s="1"/>
      <c r="AU37" s="1" t="s">
        <v>360</v>
      </c>
      <c r="AV37" s="1" t="s">
        <v>361</v>
      </c>
      <c r="AW37" s="23" t="s">
        <v>552</v>
      </c>
      <c r="AX37" s="23" t="s">
        <v>552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362</v>
      </c>
      <c r="U38" s="1" t="s">
        <v>363</v>
      </c>
      <c r="V38" s="1" t="s">
        <v>364</v>
      </c>
      <c r="W38" s="1" t="s">
        <v>364</v>
      </c>
      <c r="X38" s="3" t="s">
        <v>365</v>
      </c>
      <c r="Y38" s="4"/>
      <c r="Z38" s="4"/>
      <c r="AA38" s="1" t="s">
        <v>76</v>
      </c>
      <c r="AB38" s="1" t="s">
        <v>77</v>
      </c>
      <c r="AC38" s="1" t="s">
        <v>76</v>
      </c>
      <c r="AD38" s="1" t="s">
        <v>76</v>
      </c>
      <c r="AE38" s="6">
        <v>44844.517408449072</v>
      </c>
      <c r="AF38" s="1" t="s">
        <v>56</v>
      </c>
      <c r="AG38" s="1" t="s">
        <v>56</v>
      </c>
      <c r="AH38" s="4" t="s">
        <v>366</v>
      </c>
      <c r="AI38" s="1" t="s">
        <v>276</v>
      </c>
      <c r="AJ38" s="1" t="s">
        <v>277</v>
      </c>
      <c r="AK38" s="1" t="s">
        <v>277</v>
      </c>
      <c r="AL38" s="1"/>
      <c r="AM38" s="1"/>
      <c r="AN38" s="1"/>
      <c r="AO38" s="1"/>
      <c r="AP38" s="1"/>
      <c r="AQ38" s="5" t="s">
        <v>65</v>
      </c>
      <c r="AR38" s="4" t="s">
        <v>367</v>
      </c>
      <c r="AS38" s="1"/>
      <c r="AT38" s="1"/>
      <c r="AU38" s="1" t="s">
        <v>368</v>
      </c>
      <c r="AV38" s="1" t="s">
        <v>369</v>
      </c>
      <c r="AW38" s="23" t="s">
        <v>552</v>
      </c>
      <c r="AX38" s="23" t="s">
        <v>552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370</v>
      </c>
      <c r="U39" s="1" t="s">
        <v>371</v>
      </c>
      <c r="V39" s="1" t="s">
        <v>372</v>
      </c>
      <c r="W39" s="1" t="s">
        <v>372</v>
      </c>
      <c r="X39" s="3" t="s">
        <v>373</v>
      </c>
      <c r="Y39" s="4"/>
      <c r="Z39" s="4"/>
      <c r="AA39" s="1" t="s">
        <v>76</v>
      </c>
      <c r="AB39" s="1" t="s">
        <v>77</v>
      </c>
      <c r="AC39" s="1" t="s">
        <v>76</v>
      </c>
      <c r="AD39" s="1" t="s">
        <v>76</v>
      </c>
      <c r="AE39" s="6">
        <v>44844.614210532411</v>
      </c>
      <c r="AF39" s="1" t="s">
        <v>56</v>
      </c>
      <c r="AG39" s="1" t="s">
        <v>56</v>
      </c>
      <c r="AH39" s="4" t="s">
        <v>374</v>
      </c>
      <c r="AI39" s="1" t="s">
        <v>375</v>
      </c>
      <c r="AJ39" s="1" t="s">
        <v>376</v>
      </c>
      <c r="AK39" s="1" t="s">
        <v>376</v>
      </c>
      <c r="AL39" s="1"/>
      <c r="AM39" s="1"/>
      <c r="AN39" s="1"/>
      <c r="AO39" s="1"/>
      <c r="AP39" s="1"/>
      <c r="AQ39" s="5" t="s">
        <v>65</v>
      </c>
      <c r="AR39" s="4" t="s">
        <v>377</v>
      </c>
      <c r="AS39" s="1"/>
      <c r="AT39" s="1"/>
      <c r="AU39" s="1" t="s">
        <v>378</v>
      </c>
      <c r="AV39" s="1" t="s">
        <v>379</v>
      </c>
      <c r="AW39" s="23" t="s">
        <v>552</v>
      </c>
      <c r="AX39" s="23" t="s">
        <v>552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380</v>
      </c>
      <c r="U40" s="1" t="s">
        <v>381</v>
      </c>
      <c r="V40" s="1" t="s">
        <v>382</v>
      </c>
      <c r="W40" s="1" t="s">
        <v>382</v>
      </c>
      <c r="X40" s="3" t="s">
        <v>383</v>
      </c>
      <c r="Y40" s="4"/>
      <c r="Z40" s="4"/>
      <c r="AA40" s="1" t="s">
        <v>76</v>
      </c>
      <c r="AB40" s="1" t="s">
        <v>77</v>
      </c>
      <c r="AC40" s="1" t="s">
        <v>76</v>
      </c>
      <c r="AD40" s="1" t="s">
        <v>76</v>
      </c>
      <c r="AE40" s="6">
        <v>44844.515352453702</v>
      </c>
      <c r="AF40" s="1" t="s">
        <v>56</v>
      </c>
      <c r="AG40" s="1" t="s">
        <v>56</v>
      </c>
      <c r="AH40" s="4" t="s">
        <v>384</v>
      </c>
      <c r="AI40" s="1" t="s">
        <v>123</v>
      </c>
      <c r="AJ40" s="1" t="s">
        <v>385</v>
      </c>
      <c r="AK40" s="1" t="s">
        <v>385</v>
      </c>
      <c r="AL40" s="1"/>
      <c r="AM40" s="1"/>
      <c r="AN40" s="1"/>
      <c r="AO40" s="1"/>
      <c r="AP40" s="1"/>
      <c r="AQ40" s="5" t="s">
        <v>154</v>
      </c>
      <c r="AR40" s="4" t="s">
        <v>386</v>
      </c>
      <c r="AS40" s="1"/>
      <c r="AT40" s="1"/>
      <c r="AU40" s="1" t="s">
        <v>387</v>
      </c>
      <c r="AV40" s="1" t="s">
        <v>388</v>
      </c>
      <c r="AW40" s="23" t="s">
        <v>552</v>
      </c>
      <c r="AX40" s="23" t="s">
        <v>552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389</v>
      </c>
      <c r="U41" s="1" t="s">
        <v>390</v>
      </c>
      <c r="V41" s="1" t="s">
        <v>391</v>
      </c>
      <c r="W41" s="1" t="s">
        <v>391</v>
      </c>
      <c r="X41" s="3" t="s">
        <v>392</v>
      </c>
      <c r="Y41" s="4"/>
      <c r="Z41" s="4"/>
      <c r="AA41" s="1" t="s">
        <v>76</v>
      </c>
      <c r="AB41" s="1" t="s">
        <v>77</v>
      </c>
      <c r="AC41" s="1" t="s">
        <v>76</v>
      </c>
      <c r="AD41" s="1" t="s">
        <v>76</v>
      </c>
      <c r="AE41" s="6">
        <v>44844.517476203706</v>
      </c>
      <c r="AF41" s="1" t="s">
        <v>56</v>
      </c>
      <c r="AG41" s="1" t="s">
        <v>56</v>
      </c>
      <c r="AH41" s="4" t="s">
        <v>393</v>
      </c>
      <c r="AI41" s="1" t="s">
        <v>276</v>
      </c>
      <c r="AJ41" s="1" t="s">
        <v>277</v>
      </c>
      <c r="AK41" s="1" t="s">
        <v>277</v>
      </c>
      <c r="AL41" s="1"/>
      <c r="AM41" s="1"/>
      <c r="AN41" s="1"/>
      <c r="AO41" s="1"/>
      <c r="AP41" s="1"/>
      <c r="AQ41" s="5" t="s">
        <v>65</v>
      </c>
      <c r="AR41" s="4" t="s">
        <v>394</v>
      </c>
      <c r="AS41" s="1"/>
      <c r="AT41" s="1"/>
      <c r="AU41" s="1" t="s">
        <v>395</v>
      </c>
      <c r="AV41" s="1" t="s">
        <v>396</v>
      </c>
      <c r="AW41" s="23" t="s">
        <v>552</v>
      </c>
      <c r="AX41" s="23" t="s">
        <v>552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397</v>
      </c>
      <c r="U42" s="1" t="s">
        <v>398</v>
      </c>
      <c r="V42" s="1" t="s">
        <v>399</v>
      </c>
      <c r="W42" s="1" t="s">
        <v>399</v>
      </c>
      <c r="X42" s="3" t="s">
        <v>400</v>
      </c>
      <c r="Y42" s="4"/>
      <c r="Z42" s="4"/>
      <c r="AA42" s="1" t="s">
        <v>76</v>
      </c>
      <c r="AB42" s="1" t="s">
        <v>77</v>
      </c>
      <c r="AC42" s="1" t="s">
        <v>76</v>
      </c>
      <c r="AD42" s="1" t="s">
        <v>76</v>
      </c>
      <c r="AE42" s="6">
        <v>45211.502067071757</v>
      </c>
      <c r="AF42" s="1" t="s">
        <v>56</v>
      </c>
      <c r="AG42" s="1" t="s">
        <v>56</v>
      </c>
      <c r="AH42" s="4" t="s">
        <v>401</v>
      </c>
      <c r="AI42" s="1" t="s">
        <v>276</v>
      </c>
      <c r="AJ42" s="1" t="s">
        <v>277</v>
      </c>
      <c r="AK42" s="1" t="s">
        <v>277</v>
      </c>
      <c r="AL42" s="1"/>
      <c r="AM42" s="1"/>
      <c r="AN42" s="1"/>
      <c r="AO42" s="1"/>
      <c r="AP42" s="1"/>
      <c r="AQ42" s="5" t="s">
        <v>65</v>
      </c>
      <c r="AR42" s="4" t="s">
        <v>402</v>
      </c>
      <c r="AS42" s="1"/>
      <c r="AT42" s="1"/>
      <c r="AU42" s="1" t="s">
        <v>403</v>
      </c>
      <c r="AV42" s="1" t="s">
        <v>404</v>
      </c>
      <c r="AW42" s="23" t="s">
        <v>552</v>
      </c>
      <c r="AX42" s="23" t="s">
        <v>552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405</v>
      </c>
      <c r="U43" s="1" t="s">
        <v>406</v>
      </c>
      <c r="V43" s="1" t="s">
        <v>407</v>
      </c>
      <c r="W43" s="1" t="s">
        <v>407</v>
      </c>
      <c r="X43" s="3" t="s">
        <v>408</v>
      </c>
      <c r="Y43" s="4"/>
      <c r="Z43" s="4"/>
      <c r="AA43" s="1" t="s">
        <v>76</v>
      </c>
      <c r="AB43" s="1" t="s">
        <v>77</v>
      </c>
      <c r="AC43" s="1" t="s">
        <v>76</v>
      </c>
      <c r="AD43" s="1" t="s">
        <v>76</v>
      </c>
      <c r="AE43" s="6">
        <v>45127.725773692131</v>
      </c>
      <c r="AF43" s="1" t="s">
        <v>56</v>
      </c>
      <c r="AG43" s="1" t="s">
        <v>56</v>
      </c>
      <c r="AH43" s="4" t="s">
        <v>409</v>
      </c>
      <c r="AI43" s="1" t="s">
        <v>79</v>
      </c>
      <c r="AJ43" s="1" t="s">
        <v>79</v>
      </c>
      <c r="AK43" s="1" t="s">
        <v>79</v>
      </c>
      <c r="AL43" s="1"/>
      <c r="AM43" s="1"/>
      <c r="AN43" s="1"/>
      <c r="AO43" s="1"/>
      <c r="AP43" s="1"/>
      <c r="AQ43" s="5" t="s">
        <v>65</v>
      </c>
      <c r="AR43" s="4" t="s">
        <v>410</v>
      </c>
      <c r="AS43" s="1"/>
      <c r="AT43" s="1"/>
      <c r="AU43" s="1" t="s">
        <v>411</v>
      </c>
      <c r="AV43" s="1" t="s">
        <v>412</v>
      </c>
      <c r="AW43" s="23" t="s">
        <v>552</v>
      </c>
      <c r="AX43" s="23" t="s">
        <v>552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413</v>
      </c>
      <c r="U44" s="1" t="s">
        <v>414</v>
      </c>
      <c r="V44" s="1" t="s">
        <v>415</v>
      </c>
      <c r="W44" s="1" t="s">
        <v>415</v>
      </c>
      <c r="X44" s="3" t="s">
        <v>416</v>
      </c>
      <c r="Y44" s="4"/>
      <c r="Z44" s="4"/>
      <c r="AA44" s="1" t="s">
        <v>76</v>
      </c>
      <c r="AB44" s="1" t="s">
        <v>77</v>
      </c>
      <c r="AC44" s="1" t="s">
        <v>76</v>
      </c>
      <c r="AD44" s="1" t="s">
        <v>76</v>
      </c>
      <c r="AE44" s="6">
        <v>44844.515381898149</v>
      </c>
      <c r="AF44" s="1" t="s">
        <v>56</v>
      </c>
      <c r="AG44" s="1" t="s">
        <v>56</v>
      </c>
      <c r="AH44" s="4" t="s">
        <v>417</v>
      </c>
      <c r="AI44" s="1" t="s">
        <v>276</v>
      </c>
      <c r="AJ44" s="1" t="s">
        <v>277</v>
      </c>
      <c r="AK44" s="1" t="s">
        <v>277</v>
      </c>
      <c r="AL44" s="1"/>
      <c r="AM44" s="1"/>
      <c r="AN44" s="1"/>
      <c r="AO44" s="1"/>
      <c r="AP44" s="1"/>
      <c r="AQ44" s="5" t="s">
        <v>65</v>
      </c>
      <c r="AR44" s="4" t="s">
        <v>418</v>
      </c>
      <c r="AS44" s="1"/>
      <c r="AT44" s="1"/>
      <c r="AU44" s="1" t="s">
        <v>419</v>
      </c>
      <c r="AV44" s="1" t="s">
        <v>420</v>
      </c>
      <c r="AW44" s="23" t="s">
        <v>552</v>
      </c>
      <c r="AX44" s="23" t="s">
        <v>552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421</v>
      </c>
      <c r="U45" s="1" t="s">
        <v>422</v>
      </c>
      <c r="V45" s="1" t="s">
        <v>423</v>
      </c>
      <c r="W45" s="1" t="s">
        <v>423</v>
      </c>
      <c r="X45" s="3" t="s">
        <v>424</v>
      </c>
      <c r="Y45" s="4"/>
      <c r="Z45" s="4"/>
      <c r="AA45" s="1" t="s">
        <v>76</v>
      </c>
      <c r="AB45" s="1" t="s">
        <v>77</v>
      </c>
      <c r="AC45" s="1" t="s">
        <v>76</v>
      </c>
      <c r="AD45" s="1" t="s">
        <v>76</v>
      </c>
      <c r="AE45" s="6">
        <v>45181.582980844905</v>
      </c>
      <c r="AF45" s="1" t="s">
        <v>56</v>
      </c>
      <c r="AG45" s="1" t="s">
        <v>56</v>
      </c>
      <c r="AH45" s="4" t="s">
        <v>425</v>
      </c>
      <c r="AI45" s="1" t="s">
        <v>250</v>
      </c>
      <c r="AJ45" s="1" t="s">
        <v>251</v>
      </c>
      <c r="AK45" s="1" t="s">
        <v>251</v>
      </c>
      <c r="AL45" s="1"/>
      <c r="AM45" s="1"/>
      <c r="AN45" s="1"/>
      <c r="AO45" s="1"/>
      <c r="AP45" s="1"/>
      <c r="AQ45" s="5" t="s">
        <v>65</v>
      </c>
      <c r="AR45" s="1" t="s">
        <v>426</v>
      </c>
      <c r="AS45" s="1"/>
      <c r="AT45" s="1"/>
      <c r="AU45" s="1" t="s">
        <v>427</v>
      </c>
      <c r="AV45" s="1" t="s">
        <v>428</v>
      </c>
      <c r="AW45" s="23" t="s">
        <v>552</v>
      </c>
      <c r="AX45" s="23" t="s">
        <v>552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429</v>
      </c>
      <c r="U46" s="1" t="s">
        <v>430</v>
      </c>
      <c r="V46" s="1" t="s">
        <v>431</v>
      </c>
      <c r="W46" s="1" t="s">
        <v>431</v>
      </c>
      <c r="X46" s="3" t="s">
        <v>432</v>
      </c>
      <c r="Y46" s="4"/>
      <c r="Z46" s="4"/>
      <c r="AA46" s="1" t="s">
        <v>76</v>
      </c>
      <c r="AB46" s="1" t="s">
        <v>77</v>
      </c>
      <c r="AC46" s="1" t="s">
        <v>76</v>
      </c>
      <c r="AD46" s="1" t="s">
        <v>76</v>
      </c>
      <c r="AE46" s="6">
        <v>44844.515387175925</v>
      </c>
      <c r="AF46" s="1" t="s">
        <v>56</v>
      </c>
      <c r="AG46" s="1" t="s">
        <v>56</v>
      </c>
      <c r="AH46" s="4" t="s">
        <v>433</v>
      </c>
      <c r="AI46" s="1" t="s">
        <v>123</v>
      </c>
      <c r="AJ46" s="1" t="s">
        <v>434</v>
      </c>
      <c r="AK46" s="1" t="s">
        <v>434</v>
      </c>
      <c r="AL46" s="1"/>
      <c r="AM46" s="1"/>
      <c r="AN46" s="1"/>
      <c r="AO46" s="1"/>
      <c r="AP46" s="1"/>
      <c r="AQ46" s="5" t="s">
        <v>65</v>
      </c>
      <c r="AR46" s="4" t="s">
        <v>435</v>
      </c>
      <c r="AS46" s="1"/>
      <c r="AT46" s="1"/>
      <c r="AU46" s="1" t="s">
        <v>436</v>
      </c>
      <c r="AV46" s="1" t="s">
        <v>437</v>
      </c>
      <c r="AW46" s="23" t="s">
        <v>552</v>
      </c>
      <c r="AX46" s="23" t="s">
        <v>552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51</v>
      </c>
      <c r="T47" s="1" t="s">
        <v>438</v>
      </c>
      <c r="U47" s="1" t="s">
        <v>439</v>
      </c>
      <c r="V47" s="1" t="s">
        <v>440</v>
      </c>
      <c r="W47" s="1" t="s">
        <v>440</v>
      </c>
      <c r="X47" s="3" t="s">
        <v>441</v>
      </c>
      <c r="Y47" s="4" t="s">
        <v>441</v>
      </c>
      <c r="Z47" s="4" t="s">
        <v>441</v>
      </c>
      <c r="AA47" s="1" t="s">
        <v>56</v>
      </c>
      <c r="AB47" s="1" t="s">
        <v>56</v>
      </c>
      <c r="AC47" s="1" t="s">
        <v>56</v>
      </c>
      <c r="AD47" s="1" t="s">
        <v>57</v>
      </c>
      <c r="AE47" s="6"/>
      <c r="AF47" s="1" t="s">
        <v>442</v>
      </c>
      <c r="AG47" s="1" t="s">
        <v>443</v>
      </c>
      <c r="AH47" s="4" t="s">
        <v>443</v>
      </c>
      <c r="AI47" s="1" t="s">
        <v>375</v>
      </c>
      <c r="AJ47" s="1" t="s">
        <v>444</v>
      </c>
      <c r="AK47" s="1" t="s">
        <v>444</v>
      </c>
      <c r="AL47" s="1" t="s">
        <v>445</v>
      </c>
      <c r="AM47" s="1"/>
      <c r="AN47" s="1"/>
      <c r="AO47" s="1"/>
      <c r="AP47" s="1"/>
      <c r="AQ47" s="5" t="s">
        <v>154</v>
      </c>
      <c r="AR47" s="4" t="s">
        <v>446</v>
      </c>
      <c r="AS47" s="1"/>
      <c r="AT47" s="1"/>
      <c r="AU47" s="1" t="s">
        <v>447</v>
      </c>
      <c r="AV47" s="1" t="s">
        <v>448</v>
      </c>
      <c r="AW47" s="23" t="s">
        <v>552</v>
      </c>
      <c r="AX47" s="23" t="s">
        <v>552</v>
      </c>
    </row>
    <row r="48" spans="1:50" x14ac:dyDescent="0.75">
      <c r="A48" s="1" t="s">
        <v>45</v>
      </c>
      <c r="B48" s="2" t="s">
        <v>46</v>
      </c>
      <c r="C48" s="1"/>
      <c r="D48" s="1" t="s">
        <v>47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449</v>
      </c>
      <c r="U48" s="1" t="s">
        <v>450</v>
      </c>
      <c r="V48" s="1" t="s">
        <v>451</v>
      </c>
      <c r="W48" s="1" t="s">
        <v>451</v>
      </c>
      <c r="X48" s="3" t="s">
        <v>452</v>
      </c>
      <c r="Y48" s="4"/>
      <c r="Z48" s="4"/>
      <c r="AA48" s="1" t="s">
        <v>76</v>
      </c>
      <c r="AB48" s="1" t="s">
        <v>77</v>
      </c>
      <c r="AC48" s="1" t="s">
        <v>76</v>
      </c>
      <c r="AD48" s="1" t="s">
        <v>76</v>
      </c>
      <c r="AE48" s="6">
        <v>44844.51697099537</v>
      </c>
      <c r="AF48" s="1" t="s">
        <v>56</v>
      </c>
      <c r="AG48" s="1" t="s">
        <v>56</v>
      </c>
      <c r="AH48" s="4" t="s">
        <v>453</v>
      </c>
      <c r="AI48" s="1" t="s">
        <v>250</v>
      </c>
      <c r="AJ48" s="1" t="s">
        <v>251</v>
      </c>
      <c r="AK48" s="1" t="s">
        <v>454</v>
      </c>
      <c r="AL48" s="1"/>
      <c r="AM48" s="1"/>
      <c r="AN48" s="1"/>
      <c r="AO48" s="1"/>
      <c r="AP48" s="1"/>
      <c r="AQ48" s="5" t="s">
        <v>65</v>
      </c>
      <c r="AR48" s="4" t="s">
        <v>455</v>
      </c>
      <c r="AS48" s="1"/>
      <c r="AT48" s="1"/>
      <c r="AU48" s="1" t="s">
        <v>456</v>
      </c>
      <c r="AV48" s="1" t="s">
        <v>457</v>
      </c>
      <c r="AW48" s="23" t="s">
        <v>552</v>
      </c>
      <c r="AX48" s="23" t="s">
        <v>552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458</v>
      </c>
      <c r="U49" s="1" t="s">
        <v>459</v>
      </c>
      <c r="V49" s="1" t="s">
        <v>460</v>
      </c>
      <c r="W49" s="1" t="s">
        <v>460</v>
      </c>
      <c r="X49" s="3" t="s">
        <v>461</v>
      </c>
      <c r="Y49" s="4"/>
      <c r="Z49" s="4"/>
      <c r="AA49" s="1" t="s">
        <v>120</v>
      </c>
      <c r="AB49" s="1" t="s">
        <v>121</v>
      </c>
      <c r="AC49" s="1" t="s">
        <v>104</v>
      </c>
      <c r="AD49" s="1" t="s">
        <v>76</v>
      </c>
      <c r="AE49" s="6">
        <v>45068.603944259259</v>
      </c>
      <c r="AF49" s="1" t="s">
        <v>56</v>
      </c>
      <c r="AG49" s="1" t="s">
        <v>56</v>
      </c>
      <c r="AH49" s="4" t="s">
        <v>462</v>
      </c>
      <c r="AI49" s="1" t="s">
        <v>276</v>
      </c>
      <c r="AJ49" s="1" t="s">
        <v>277</v>
      </c>
      <c r="AK49" s="1" t="s">
        <v>277</v>
      </c>
      <c r="AL49" s="1"/>
      <c r="AM49" s="1"/>
      <c r="AN49" s="1"/>
      <c r="AO49" s="1"/>
      <c r="AP49" s="1"/>
      <c r="AQ49" s="5" t="s">
        <v>65</v>
      </c>
      <c r="AR49" s="4" t="s">
        <v>463</v>
      </c>
      <c r="AS49" s="1"/>
      <c r="AT49" s="1"/>
      <c r="AU49" s="1" t="s">
        <v>464</v>
      </c>
      <c r="AV49" s="1" t="s">
        <v>465</v>
      </c>
      <c r="AW49" s="23" t="s">
        <v>552</v>
      </c>
      <c r="AX49" s="23" t="s">
        <v>552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466</v>
      </c>
      <c r="U50" s="1" t="s">
        <v>467</v>
      </c>
      <c r="V50" s="1" t="s">
        <v>468</v>
      </c>
      <c r="W50" s="1" t="s">
        <v>468</v>
      </c>
      <c r="X50" s="3" t="s">
        <v>469</v>
      </c>
      <c r="Y50" s="4"/>
      <c r="Z50" s="4"/>
      <c r="AA50" s="1" t="s">
        <v>76</v>
      </c>
      <c r="AB50" s="1" t="s">
        <v>77</v>
      </c>
      <c r="AC50" s="1" t="s">
        <v>76</v>
      </c>
      <c r="AD50" s="1" t="s">
        <v>76</v>
      </c>
      <c r="AE50" s="6">
        <v>45236.513997164351</v>
      </c>
      <c r="AF50" s="1" t="s">
        <v>56</v>
      </c>
      <c r="AG50" s="1" t="s">
        <v>56</v>
      </c>
      <c r="AH50" s="4" t="s">
        <v>470</v>
      </c>
      <c r="AI50" s="1" t="s">
        <v>276</v>
      </c>
      <c r="AJ50" s="1" t="s">
        <v>277</v>
      </c>
      <c r="AK50" s="1" t="s">
        <v>277</v>
      </c>
      <c r="AL50" s="1"/>
      <c r="AM50" s="1"/>
      <c r="AN50" s="1"/>
      <c r="AO50" s="1"/>
      <c r="AP50" s="1"/>
      <c r="AQ50" s="5" t="s">
        <v>65</v>
      </c>
      <c r="AR50" s="4" t="s">
        <v>471</v>
      </c>
      <c r="AS50" s="1" t="s">
        <v>94</v>
      </c>
      <c r="AT50" s="1"/>
      <c r="AU50" s="1" t="s">
        <v>472</v>
      </c>
      <c r="AV50" s="1" t="s">
        <v>473</v>
      </c>
      <c r="AW50" s="23" t="s">
        <v>552</v>
      </c>
      <c r="AX50" s="23" t="s">
        <v>552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474</v>
      </c>
      <c r="U51" s="1" t="s">
        <v>475</v>
      </c>
      <c r="V51" s="1" t="s">
        <v>476</v>
      </c>
      <c r="W51" s="1" t="s">
        <v>476</v>
      </c>
      <c r="X51" s="3" t="s">
        <v>477</v>
      </c>
      <c r="Y51" s="4"/>
      <c r="Z51" s="4"/>
      <c r="AA51" s="1" t="s">
        <v>76</v>
      </c>
      <c r="AB51" s="1" t="s">
        <v>77</v>
      </c>
      <c r="AC51" s="1" t="s">
        <v>76</v>
      </c>
      <c r="AD51" s="1" t="s">
        <v>76</v>
      </c>
      <c r="AE51" s="6">
        <v>45236.514941168978</v>
      </c>
      <c r="AF51" s="1" t="s">
        <v>56</v>
      </c>
      <c r="AG51" s="1" t="s">
        <v>56</v>
      </c>
      <c r="AH51" s="4" t="s">
        <v>470</v>
      </c>
      <c r="AI51" s="1" t="s">
        <v>276</v>
      </c>
      <c r="AJ51" s="1" t="s">
        <v>277</v>
      </c>
      <c r="AK51" s="1" t="s">
        <v>277</v>
      </c>
      <c r="AL51" s="1"/>
      <c r="AM51" s="1"/>
      <c r="AN51" s="1"/>
      <c r="AO51" s="1"/>
      <c r="AP51" s="1"/>
      <c r="AQ51" s="5" t="s">
        <v>65</v>
      </c>
      <c r="AR51" s="4" t="s">
        <v>471</v>
      </c>
      <c r="AS51" s="1" t="s">
        <v>99</v>
      </c>
      <c r="AT51" s="1"/>
      <c r="AU51" s="1" t="s">
        <v>472</v>
      </c>
      <c r="AV51" s="1" t="s">
        <v>473</v>
      </c>
      <c r="AW51" s="23" t="s">
        <v>552</v>
      </c>
      <c r="AX51" s="23" t="s">
        <v>552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478</v>
      </c>
      <c r="U52" s="1" t="s">
        <v>479</v>
      </c>
      <c r="V52" s="1" t="s">
        <v>480</v>
      </c>
      <c r="W52" s="1" t="s">
        <v>480</v>
      </c>
      <c r="X52" s="3" t="s">
        <v>481</v>
      </c>
      <c r="Y52" s="4"/>
      <c r="Z52" s="4"/>
      <c r="AA52" s="1" t="s">
        <v>76</v>
      </c>
      <c r="AB52" s="1" t="s">
        <v>77</v>
      </c>
      <c r="AC52" s="1" t="s">
        <v>76</v>
      </c>
      <c r="AD52" s="1" t="s">
        <v>76</v>
      </c>
      <c r="AE52" s="6">
        <v>45236.515997152776</v>
      </c>
      <c r="AF52" s="1" t="s">
        <v>56</v>
      </c>
      <c r="AG52" s="1" t="s">
        <v>56</v>
      </c>
      <c r="AH52" s="4" t="s">
        <v>470</v>
      </c>
      <c r="AI52" s="1" t="s">
        <v>276</v>
      </c>
      <c r="AJ52" s="1" t="s">
        <v>277</v>
      </c>
      <c r="AK52" s="1" t="s">
        <v>277</v>
      </c>
      <c r="AL52" s="1"/>
      <c r="AM52" s="1"/>
      <c r="AN52" s="1"/>
      <c r="AO52" s="1"/>
      <c r="AP52" s="1"/>
      <c r="AQ52" s="5" t="s">
        <v>65</v>
      </c>
      <c r="AR52" s="4" t="s">
        <v>471</v>
      </c>
      <c r="AS52" s="1" t="s">
        <v>482</v>
      </c>
      <c r="AT52" s="1"/>
      <c r="AU52" s="1" t="s">
        <v>472</v>
      </c>
      <c r="AV52" s="1" t="s">
        <v>473</v>
      </c>
      <c r="AW52" s="23" t="s">
        <v>552</v>
      </c>
      <c r="AX52" s="23" t="s">
        <v>552</v>
      </c>
    </row>
    <row r="53" spans="1:50" x14ac:dyDescent="0.75">
      <c r="A53" s="1" t="s">
        <v>45</v>
      </c>
      <c r="B53" s="2" t="s">
        <v>46</v>
      </c>
      <c r="C53" s="1"/>
      <c r="D53" s="1" t="s">
        <v>47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483</v>
      </c>
      <c r="U53" s="1" t="s">
        <v>484</v>
      </c>
      <c r="V53" s="1" t="s">
        <v>485</v>
      </c>
      <c r="W53" s="1" t="s">
        <v>485</v>
      </c>
      <c r="X53" s="3" t="s">
        <v>486</v>
      </c>
      <c r="Y53" s="4"/>
      <c r="Z53" s="4"/>
      <c r="AA53" s="1" t="s">
        <v>120</v>
      </c>
      <c r="AB53" s="1" t="s">
        <v>121</v>
      </c>
      <c r="AC53" s="1" t="s">
        <v>104</v>
      </c>
      <c r="AD53" s="1" t="s">
        <v>104</v>
      </c>
      <c r="AE53" s="6">
        <v>45092.396213865744</v>
      </c>
      <c r="AF53" s="1" t="s">
        <v>56</v>
      </c>
      <c r="AG53" s="1" t="s">
        <v>56</v>
      </c>
      <c r="AH53" s="4" t="s">
        <v>487</v>
      </c>
      <c r="AI53" s="1" t="s">
        <v>375</v>
      </c>
      <c r="AJ53" s="1" t="s">
        <v>444</v>
      </c>
      <c r="AK53" s="1" t="s">
        <v>444</v>
      </c>
      <c r="AL53" s="1"/>
      <c r="AM53" s="1"/>
      <c r="AN53" s="1"/>
      <c r="AO53" s="1"/>
      <c r="AP53" s="1"/>
      <c r="AQ53" s="5" t="s">
        <v>65</v>
      </c>
      <c r="AR53" s="4" t="s">
        <v>488</v>
      </c>
      <c r="AS53" s="1"/>
      <c r="AT53" s="1"/>
      <c r="AU53" s="1" t="s">
        <v>489</v>
      </c>
      <c r="AV53" s="1" t="s">
        <v>490</v>
      </c>
      <c r="AW53" s="23" t="s">
        <v>552</v>
      </c>
      <c r="AX53" s="23" t="s">
        <v>552</v>
      </c>
    </row>
    <row r="54" spans="1:50" x14ac:dyDescent="0.75">
      <c r="A54" s="1" t="s">
        <v>45</v>
      </c>
      <c r="B54" s="2" t="s">
        <v>46</v>
      </c>
      <c r="C54" s="1"/>
      <c r="D54" s="1" t="s">
        <v>47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491</v>
      </c>
      <c r="U54" s="1" t="s">
        <v>492</v>
      </c>
      <c r="V54" s="1" t="s">
        <v>493</v>
      </c>
      <c r="W54" s="1" t="s">
        <v>493</v>
      </c>
      <c r="X54" s="3" t="s">
        <v>494</v>
      </c>
      <c r="Y54" s="4"/>
      <c r="Z54" s="4"/>
      <c r="AA54" s="1" t="s">
        <v>76</v>
      </c>
      <c r="AB54" s="1" t="s">
        <v>77</v>
      </c>
      <c r="AC54" s="1" t="s">
        <v>76</v>
      </c>
      <c r="AD54" s="1" t="s">
        <v>76</v>
      </c>
      <c r="AE54" s="6">
        <v>44844.515356886572</v>
      </c>
      <c r="AF54" s="1" t="s">
        <v>56</v>
      </c>
      <c r="AG54" s="1" t="s">
        <v>56</v>
      </c>
      <c r="AH54" s="4" t="s">
        <v>495</v>
      </c>
      <c r="AI54" s="1" t="s">
        <v>375</v>
      </c>
      <c r="AJ54" s="1" t="s">
        <v>376</v>
      </c>
      <c r="AK54" s="1" t="s">
        <v>376</v>
      </c>
      <c r="AL54" s="1" t="s">
        <v>376</v>
      </c>
      <c r="AM54" s="1"/>
      <c r="AN54" s="1"/>
      <c r="AO54" s="1"/>
      <c r="AP54" s="1"/>
      <c r="AQ54" s="5" t="s">
        <v>65</v>
      </c>
      <c r="AR54" s="4" t="s">
        <v>496</v>
      </c>
      <c r="AS54" s="1"/>
      <c r="AT54" s="1"/>
      <c r="AU54" s="1" t="s">
        <v>497</v>
      </c>
      <c r="AV54" s="1" t="s">
        <v>498</v>
      </c>
      <c r="AW54" s="23" t="s">
        <v>552</v>
      </c>
      <c r="AX54" s="23" t="s">
        <v>552</v>
      </c>
    </row>
    <row r="55" spans="1:50" x14ac:dyDescent="0.75">
      <c r="A55" s="1" t="s">
        <v>45</v>
      </c>
      <c r="B55" s="2" t="s">
        <v>46</v>
      </c>
      <c r="C55" s="1"/>
      <c r="D55" s="1" t="s">
        <v>47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499</v>
      </c>
      <c r="U55" s="1" t="s">
        <v>500</v>
      </c>
      <c r="V55" s="1" t="s">
        <v>501</v>
      </c>
      <c r="W55" s="1" t="s">
        <v>501</v>
      </c>
      <c r="X55" s="3" t="s">
        <v>502</v>
      </c>
      <c r="Y55" s="4"/>
      <c r="Z55" s="4"/>
      <c r="AA55" s="1" t="s">
        <v>76</v>
      </c>
      <c r="AB55" s="1" t="s">
        <v>77</v>
      </c>
      <c r="AC55" s="1" t="s">
        <v>76</v>
      </c>
      <c r="AD55" s="1" t="s">
        <v>76</v>
      </c>
      <c r="AE55" s="6">
        <v>44844.517461631942</v>
      </c>
      <c r="AF55" s="1" t="s">
        <v>56</v>
      </c>
      <c r="AG55" s="1" t="s">
        <v>56</v>
      </c>
      <c r="AH55" s="4" t="s">
        <v>503</v>
      </c>
      <c r="AI55" s="1" t="s">
        <v>108</v>
      </c>
      <c r="AJ55" s="1" t="s">
        <v>151</v>
      </c>
      <c r="AK55" s="1" t="s">
        <v>151</v>
      </c>
      <c r="AL55" s="1"/>
      <c r="AM55" s="1"/>
      <c r="AN55" s="1"/>
      <c r="AO55" s="1"/>
      <c r="AP55" s="1"/>
      <c r="AQ55" s="5" t="s">
        <v>65</v>
      </c>
      <c r="AR55" s="4" t="s">
        <v>501</v>
      </c>
      <c r="AS55" s="1"/>
      <c r="AT55" s="1"/>
      <c r="AU55" s="1" t="s">
        <v>504</v>
      </c>
      <c r="AV55" s="1" t="s">
        <v>505</v>
      </c>
      <c r="AW55" s="23" t="s">
        <v>552</v>
      </c>
      <c r="AX55" s="23" t="s">
        <v>552</v>
      </c>
    </row>
    <row r="56" spans="1:50" x14ac:dyDescent="0.75">
      <c r="A56" s="1" t="s">
        <v>45</v>
      </c>
      <c r="B56" s="2" t="s">
        <v>46</v>
      </c>
      <c r="C56" s="1"/>
      <c r="D56" s="1" t="s">
        <v>47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506</v>
      </c>
      <c r="U56" s="1" t="s">
        <v>507</v>
      </c>
      <c r="V56" s="1" t="s">
        <v>508</v>
      </c>
      <c r="W56" s="1" t="s">
        <v>508</v>
      </c>
      <c r="X56" s="3" t="s">
        <v>509</v>
      </c>
      <c r="Y56" s="4"/>
      <c r="Z56" s="4"/>
      <c r="AA56" s="1" t="s">
        <v>76</v>
      </c>
      <c r="AB56" s="1" t="s">
        <v>77</v>
      </c>
      <c r="AC56" s="1" t="s">
        <v>76</v>
      </c>
      <c r="AD56" s="1" t="s">
        <v>76</v>
      </c>
      <c r="AE56" s="6">
        <v>44903.704907430554</v>
      </c>
      <c r="AF56" s="1" t="s">
        <v>56</v>
      </c>
      <c r="AG56" s="1" t="s">
        <v>56</v>
      </c>
      <c r="AH56" s="4" t="s">
        <v>462</v>
      </c>
      <c r="AI56" s="1" t="s">
        <v>276</v>
      </c>
      <c r="AJ56" s="1" t="s">
        <v>277</v>
      </c>
      <c r="AK56" s="1" t="s">
        <v>277</v>
      </c>
      <c r="AL56" s="1"/>
      <c r="AM56" s="1"/>
      <c r="AN56" s="1"/>
      <c r="AO56" s="1"/>
      <c r="AP56" s="1"/>
      <c r="AQ56" s="5" t="s">
        <v>65</v>
      </c>
      <c r="AR56" s="4" t="s">
        <v>463</v>
      </c>
      <c r="AS56" s="1"/>
      <c r="AT56" s="1"/>
      <c r="AU56" s="1" t="s">
        <v>464</v>
      </c>
      <c r="AV56" s="1" t="s">
        <v>465</v>
      </c>
      <c r="AW56" s="23" t="s">
        <v>552</v>
      </c>
      <c r="AX56" s="23" t="s">
        <v>552</v>
      </c>
    </row>
    <row r="57" spans="1:50" x14ac:dyDescent="0.75">
      <c r="A57" s="1" t="s">
        <v>45</v>
      </c>
      <c r="B57" s="2" t="s">
        <v>46</v>
      </c>
      <c r="C57" s="1"/>
      <c r="D57" s="1" t="s">
        <v>47</v>
      </c>
      <c r="E57" s="1" t="s">
        <v>48</v>
      </c>
      <c r="F57" s="1" t="s">
        <v>50</v>
      </c>
      <c r="G57" s="1" t="s">
        <v>48</v>
      </c>
      <c r="H57" s="1" t="s">
        <v>49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510</v>
      </c>
      <c r="U57" s="1" t="s">
        <v>511</v>
      </c>
      <c r="V57" s="1" t="s">
        <v>512</v>
      </c>
      <c r="W57" s="1" t="s">
        <v>512</v>
      </c>
      <c r="X57" s="3" t="s">
        <v>513</v>
      </c>
      <c r="Y57" s="4"/>
      <c r="Z57" s="4"/>
      <c r="AA57" s="1" t="s">
        <v>172</v>
      </c>
      <c r="AB57" s="1" t="s">
        <v>217</v>
      </c>
      <c r="AC57" s="1" t="s">
        <v>172</v>
      </c>
      <c r="AD57" s="1" t="s">
        <v>172</v>
      </c>
      <c r="AE57" s="6">
        <v>45247.496767824072</v>
      </c>
      <c r="AF57" s="1" t="s">
        <v>56</v>
      </c>
      <c r="AG57" s="1" t="s">
        <v>56</v>
      </c>
      <c r="AH57" s="4" t="s">
        <v>514</v>
      </c>
      <c r="AI57" s="1" t="s">
        <v>276</v>
      </c>
      <c r="AJ57" s="1" t="s">
        <v>277</v>
      </c>
      <c r="AK57" s="1" t="s">
        <v>277</v>
      </c>
      <c r="AL57" s="1"/>
      <c r="AM57" s="1"/>
      <c r="AN57" s="1"/>
      <c r="AO57" s="1"/>
      <c r="AP57" s="1"/>
      <c r="AQ57" s="5" t="s">
        <v>65</v>
      </c>
      <c r="AR57" s="4" t="s">
        <v>515</v>
      </c>
      <c r="AS57" s="1"/>
      <c r="AT57" s="1"/>
      <c r="AU57" s="1" t="s">
        <v>516</v>
      </c>
      <c r="AV57" s="1" t="s">
        <v>517</v>
      </c>
      <c r="AW57" s="23" t="s">
        <v>552</v>
      </c>
      <c r="AX57" s="23" t="s">
        <v>552</v>
      </c>
    </row>
    <row r="58" spans="1:50" x14ac:dyDescent="0.75">
      <c r="A58" s="1" t="s">
        <v>45</v>
      </c>
      <c r="B58" s="2" t="s">
        <v>46</v>
      </c>
      <c r="C58" s="1"/>
      <c r="D58" s="1" t="s">
        <v>47</v>
      </c>
      <c r="E58" s="1" t="s">
        <v>48</v>
      </c>
      <c r="F58" s="1" t="s">
        <v>50</v>
      </c>
      <c r="G58" s="1" t="s">
        <v>48</v>
      </c>
      <c r="H58" s="1" t="s">
        <v>49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518</v>
      </c>
      <c r="U58" s="1" t="s">
        <v>519</v>
      </c>
      <c r="V58" s="1" t="s">
        <v>520</v>
      </c>
      <c r="W58" s="1" t="s">
        <v>520</v>
      </c>
      <c r="X58" s="3" t="s">
        <v>521</v>
      </c>
      <c r="Y58" s="4"/>
      <c r="Z58" s="4"/>
      <c r="AA58" s="1" t="s">
        <v>172</v>
      </c>
      <c r="AB58" s="1" t="s">
        <v>217</v>
      </c>
      <c r="AC58" s="1" t="s">
        <v>172</v>
      </c>
      <c r="AD58" s="1" t="s">
        <v>172</v>
      </c>
      <c r="AE58" s="6">
        <v>45247.495587812497</v>
      </c>
      <c r="AF58" s="1" t="s">
        <v>56</v>
      </c>
      <c r="AG58" s="1" t="s">
        <v>56</v>
      </c>
      <c r="AH58" s="4" t="s">
        <v>514</v>
      </c>
      <c r="AI58" s="1" t="s">
        <v>276</v>
      </c>
      <c r="AJ58" s="1" t="s">
        <v>277</v>
      </c>
      <c r="AK58" s="1" t="s">
        <v>277</v>
      </c>
      <c r="AL58" s="1"/>
      <c r="AM58" s="1"/>
      <c r="AN58" s="1"/>
      <c r="AO58" s="1"/>
      <c r="AP58" s="1"/>
      <c r="AQ58" s="5" t="s">
        <v>65</v>
      </c>
      <c r="AR58" s="4" t="s">
        <v>515</v>
      </c>
      <c r="AS58" s="1"/>
      <c r="AT58" s="1"/>
      <c r="AU58" s="1" t="s">
        <v>516</v>
      </c>
      <c r="AV58" s="1" t="s">
        <v>517</v>
      </c>
      <c r="AW58" s="23" t="s">
        <v>552</v>
      </c>
      <c r="AX58" s="23" t="s">
        <v>552</v>
      </c>
    </row>
    <row r="59" spans="1:50" x14ac:dyDescent="0.75">
      <c r="A59" s="1" t="s">
        <v>45</v>
      </c>
      <c r="B59" s="2" t="s">
        <v>46</v>
      </c>
      <c r="C59" s="1"/>
      <c r="D59" s="1" t="s">
        <v>47</v>
      </c>
      <c r="E59" s="1" t="s">
        <v>48</v>
      </c>
      <c r="F59" s="1" t="s">
        <v>50</v>
      </c>
      <c r="G59" s="1" t="s">
        <v>48</v>
      </c>
      <c r="H59" s="1" t="s">
        <v>49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522</v>
      </c>
      <c r="U59" s="1" t="s">
        <v>523</v>
      </c>
      <c r="V59" s="1" t="s">
        <v>524</v>
      </c>
      <c r="W59" s="1" t="s">
        <v>524</v>
      </c>
      <c r="X59" s="3" t="s">
        <v>525</v>
      </c>
      <c r="Y59" s="4"/>
      <c r="Z59" s="4"/>
      <c r="AA59" s="1" t="s">
        <v>120</v>
      </c>
      <c r="AB59" s="1" t="s">
        <v>121</v>
      </c>
      <c r="AC59" s="1" t="s">
        <v>104</v>
      </c>
      <c r="AD59" s="1" t="s">
        <v>104</v>
      </c>
      <c r="AE59" s="6">
        <v>45085.744691099535</v>
      </c>
      <c r="AF59" s="1" t="s">
        <v>56</v>
      </c>
      <c r="AG59" s="1" t="s">
        <v>56</v>
      </c>
      <c r="AH59" s="4" t="s">
        <v>526</v>
      </c>
      <c r="AI59" s="1" t="s">
        <v>375</v>
      </c>
      <c r="AJ59" s="1" t="s">
        <v>444</v>
      </c>
      <c r="AK59" s="1" t="s">
        <v>444</v>
      </c>
      <c r="AL59" s="1"/>
      <c r="AM59" s="1"/>
      <c r="AN59" s="1"/>
      <c r="AO59" s="1"/>
      <c r="AP59" s="1"/>
      <c r="AQ59" s="5" t="s">
        <v>154</v>
      </c>
      <c r="AR59" s="4" t="s">
        <v>527</v>
      </c>
      <c r="AS59" s="1" t="s">
        <v>528</v>
      </c>
      <c r="AT59" s="1"/>
      <c r="AU59" s="1" t="s">
        <v>529</v>
      </c>
      <c r="AV59" s="1" t="s">
        <v>530</v>
      </c>
      <c r="AW59" s="23" t="s">
        <v>552</v>
      </c>
      <c r="AX59" s="23" t="s">
        <v>552</v>
      </c>
    </row>
    <row r="60" spans="1:50" x14ac:dyDescent="0.75">
      <c r="A60" s="1" t="s">
        <v>45</v>
      </c>
      <c r="B60" s="2" t="s">
        <v>46</v>
      </c>
      <c r="C60" s="1"/>
      <c r="D60" s="1" t="s">
        <v>47</v>
      </c>
      <c r="E60" s="1" t="s">
        <v>48</v>
      </c>
      <c r="F60" s="1" t="s">
        <v>50</v>
      </c>
      <c r="G60" s="1" t="s">
        <v>48</v>
      </c>
      <c r="H60" s="1" t="s">
        <v>49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531</v>
      </c>
      <c r="U60" s="1" t="s">
        <v>532</v>
      </c>
      <c r="V60" s="1" t="s">
        <v>533</v>
      </c>
      <c r="W60" s="1" t="s">
        <v>533</v>
      </c>
      <c r="X60" s="3" t="s">
        <v>533</v>
      </c>
      <c r="Y60" s="4"/>
      <c r="Z60" s="4"/>
      <c r="AA60" s="1" t="s">
        <v>76</v>
      </c>
      <c r="AB60" s="1" t="s">
        <v>77</v>
      </c>
      <c r="AC60" s="1" t="s">
        <v>76</v>
      </c>
      <c r="AD60" s="1" t="s">
        <v>76</v>
      </c>
      <c r="AE60" s="6">
        <v>45084.49628259259</v>
      </c>
      <c r="AF60" s="1" t="s">
        <v>56</v>
      </c>
      <c r="AG60" s="1" t="s">
        <v>56</v>
      </c>
      <c r="AH60" s="4" t="s">
        <v>534</v>
      </c>
      <c r="AI60" s="1" t="s">
        <v>250</v>
      </c>
      <c r="AJ60" s="1" t="s">
        <v>251</v>
      </c>
      <c r="AK60" s="1" t="s">
        <v>535</v>
      </c>
      <c r="AL60" s="1"/>
      <c r="AM60" s="1"/>
      <c r="AN60" s="1"/>
      <c r="AO60" s="1"/>
      <c r="AP60" s="1"/>
      <c r="AQ60" s="5" t="s">
        <v>65</v>
      </c>
      <c r="AR60" s="4" t="s">
        <v>536</v>
      </c>
      <c r="AS60" s="1"/>
      <c r="AT60" s="1"/>
      <c r="AU60" s="1" t="s">
        <v>537</v>
      </c>
      <c r="AV60" s="1" t="s">
        <v>538</v>
      </c>
      <c r="AW60" s="23" t="s">
        <v>552</v>
      </c>
      <c r="AX60" s="23" t="s">
        <v>552</v>
      </c>
    </row>
    <row r="61" spans="1:50" x14ac:dyDescent="0.75">
      <c r="A61" s="1" t="s">
        <v>45</v>
      </c>
      <c r="B61" s="2" t="s">
        <v>46</v>
      </c>
      <c r="C61" s="1"/>
      <c r="D61" s="1" t="s">
        <v>47</v>
      </c>
      <c r="E61" s="1" t="s">
        <v>48</v>
      </c>
      <c r="F61" s="1" t="s">
        <v>50</v>
      </c>
      <c r="G61" s="1" t="s">
        <v>48</v>
      </c>
      <c r="H61" s="1" t="s">
        <v>49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539</v>
      </c>
      <c r="U61" s="1" t="s">
        <v>540</v>
      </c>
      <c r="V61" s="1" t="s">
        <v>541</v>
      </c>
      <c r="W61" s="1" t="s">
        <v>541</v>
      </c>
      <c r="X61" s="3" t="s">
        <v>542</v>
      </c>
      <c r="Y61" s="4"/>
      <c r="Z61" s="4"/>
      <c r="AA61" s="1" t="s">
        <v>172</v>
      </c>
      <c r="AB61" s="1" t="s">
        <v>217</v>
      </c>
      <c r="AC61" s="1" t="s">
        <v>218</v>
      </c>
      <c r="AD61" s="1" t="s">
        <v>218</v>
      </c>
      <c r="AE61" s="6">
        <v>45272.536083738429</v>
      </c>
      <c r="AF61" s="1" t="s">
        <v>56</v>
      </c>
      <c r="AG61" s="1" t="s">
        <v>56</v>
      </c>
      <c r="AH61" s="4" t="s">
        <v>543</v>
      </c>
      <c r="AI61" s="1" t="s">
        <v>108</v>
      </c>
      <c r="AJ61" s="1" t="s">
        <v>109</v>
      </c>
      <c r="AK61" s="1" t="s">
        <v>110</v>
      </c>
      <c r="AL61" s="1"/>
      <c r="AM61" s="1"/>
      <c r="AN61" s="1"/>
      <c r="AO61" s="1"/>
      <c r="AP61" s="1"/>
      <c r="AQ61" s="5" t="s">
        <v>65</v>
      </c>
      <c r="AR61" s="4" t="s">
        <v>544</v>
      </c>
      <c r="AS61" s="1"/>
      <c r="AT61" s="1"/>
      <c r="AU61" s="1" t="s">
        <v>545</v>
      </c>
      <c r="AV61" s="1" t="s">
        <v>546</v>
      </c>
      <c r="AW61" s="23" t="s">
        <v>552</v>
      </c>
      <c r="AX61" s="23" t="s">
        <v>552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2024-04-12T10:47:50Z</dcterms:created>
  <dcterms:modified xsi:type="dcterms:W3CDTF">2024-04-12T10:48:42Z</dcterms:modified>
</cp:coreProperties>
</file>