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Sheet1!$A$1:$X$113</definedName>
  </definedNames>
  <calcPr calcId="125725"/>
  <webPublishing codePage="0"/>
</workbook>
</file>

<file path=xl/sharedStrings.xml><?xml version="1.0" encoding="utf-8"?>
<sst xmlns="http://schemas.openxmlformats.org/spreadsheetml/2006/main" count="1678" uniqueCount="467">
  <si>
    <t>Organization Name Output</t>
  </si>
  <si>
    <t>SZH</t>
  </si>
  <si>
    <t>Remarks</t>
  </si>
  <si>
    <t>DUNS Number / Site ID</t>
  </si>
  <si>
    <t>Organization Name Input</t>
  </si>
  <si>
    <t>Ref No</t>
  </si>
  <si>
    <t>File Source</t>
  </si>
  <si>
    <t>Parent Organization Name Output</t>
  </si>
  <si>
    <t>CA Code</t>
  </si>
  <si>
    <t>Country</t>
  </si>
  <si>
    <t>Internet Domains</t>
  </si>
  <si>
    <t>Primary Domain</t>
  </si>
  <si>
    <t>Start Date</t>
  </si>
  <si>
    <t>SLX</t>
  </si>
  <si>
    <t>Production Comments</t>
  </si>
  <si>
    <t>Parent Organization Name Input</t>
  </si>
  <si>
    <t>Global Ultimate DUNS</t>
  </si>
  <si>
    <t>Display Name</t>
  </si>
  <si>
    <t>Status</t>
  </si>
  <si>
    <t>Parent Internet Domains</t>
  </si>
  <si>
    <t>Source</t>
  </si>
  <si>
    <t>End Date</t>
  </si>
  <si>
    <t>SL No_Tool</t>
  </si>
  <si>
    <t>Production user</t>
  </si>
  <si>
    <t>Internet Domain Validation</t>
  </si>
  <si>
    <t>Parent DUNS</t>
  </si>
  <si>
    <t>Activities</t>
  </si>
  <si>
    <t>20221129_678</t>
  </si>
  <si>
    <t>AB_10630</t>
  </si>
  <si>
    <t>midambuilding.com</t>
  </si>
  <si>
    <t>hardwoods-inc.com</t>
  </si>
  <si>
    <t>MID-AM Building Supply, Inc.</t>
  </si>
  <si>
    <t>Hardwoods Distribution</t>
  </si>
  <si>
    <t>20221129_679</t>
  </si>
  <si>
    <t>AB_10631</t>
  </si>
  <si>
    <t>utkonos.ru</t>
  </si>
  <si>
    <t>lentainvestor.com</t>
  </si>
  <si>
    <t>Utkonos</t>
  </si>
  <si>
    <t>Lenta</t>
  </si>
  <si>
    <t>20221129_681</t>
  </si>
  <si>
    <t>AB_10632</t>
  </si>
  <si>
    <t>midwestlogisticssystems.com</t>
  </si>
  <si>
    <t>schneider.com</t>
  </si>
  <si>
    <t>Midwest Logistics Systems</t>
  </si>
  <si>
    <t>Schneider National</t>
  </si>
  <si>
    <t>20221129_682</t>
  </si>
  <si>
    <t>AB_10633</t>
  </si>
  <si>
    <t>apollohealthcarecorp.com</t>
  </si>
  <si>
    <t>anjac.com</t>
  </si>
  <si>
    <t>Apollo Healthcare Corp</t>
  </si>
  <si>
    <t>ANJAC SAS</t>
  </si>
  <si>
    <t>20221129_683</t>
  </si>
  <si>
    <t>AB_10634</t>
  </si>
  <si>
    <t>periscopeholdings.com</t>
  </si>
  <si>
    <t>mdfcommerce.com</t>
  </si>
  <si>
    <t>Periscope Holdings</t>
  </si>
  <si>
    <t>mdf commerce</t>
  </si>
  <si>
    <t>20221129_684</t>
  </si>
  <si>
    <t>AB_10635</t>
  </si>
  <si>
    <t>uandiplc.com</t>
  </si>
  <si>
    <t>landsecurities.com</t>
  </si>
  <si>
    <t>U+I</t>
  </si>
  <si>
    <t>Land Securities</t>
  </si>
  <si>
    <t>20221129_687</t>
  </si>
  <si>
    <t>AB_10637</t>
  </si>
  <si>
    <t>medicaldirector.com</t>
  </si>
  <si>
    <t>telstrahealth.com</t>
  </si>
  <si>
    <t>Medical Director</t>
  </si>
  <si>
    <t>Telstra Health</t>
  </si>
  <si>
    <t>20221129_688</t>
  </si>
  <si>
    <t>AB_10638</t>
  </si>
  <si>
    <t>kronos-solar.com</t>
  </si>
  <si>
    <t>edpr.com</t>
  </si>
  <si>
    <t>Kronos Solar</t>
  </si>
  <si>
    <t>EDP Renewables</t>
  </si>
  <si>
    <t>20221129_690</t>
  </si>
  <si>
    <t>AB_10639</t>
  </si>
  <si>
    <t>dlhbowles.com</t>
  </si>
  <si>
    <t>abctechnologies.com</t>
  </si>
  <si>
    <t>dlhBOWLES</t>
  </si>
  <si>
    <t>ABC Technologies</t>
  </si>
  <si>
    <t>20221129_691</t>
  </si>
  <si>
    <t>AB_10640</t>
  </si>
  <si>
    <t>getconvey.com</t>
  </si>
  <si>
    <t>project44.com</t>
  </si>
  <si>
    <t>Convey</t>
  </si>
  <si>
    <t>project44</t>
  </si>
  <si>
    <t>20221129_693</t>
  </si>
  <si>
    <t>AB_10642</t>
  </si>
  <si>
    <t>srl.co.uk</t>
  </si>
  <si>
    <t>3i-infrastructure.com</t>
  </si>
  <si>
    <t>SRL Traffic Systems</t>
  </si>
  <si>
    <t>3i Infrastructure</t>
  </si>
  <si>
    <t>20221129_694</t>
  </si>
  <si>
    <t>AB_10643</t>
  </si>
  <si>
    <t>ainq.com</t>
  </si>
  <si>
    <t>pointclickcare.com</t>
  </si>
  <si>
    <t>Audacious Inquiry</t>
  </si>
  <si>
    <t>PointClickCare</t>
  </si>
  <si>
    <t>20221129_695</t>
  </si>
  <si>
    <t>AB_10644</t>
  </si>
  <si>
    <t>caravanhealth.com</t>
  </si>
  <si>
    <t>signifyhealth.com</t>
  </si>
  <si>
    <t>Caravan Health</t>
  </si>
  <si>
    <t>Signify Health</t>
  </si>
  <si>
    <t>20221129_696</t>
  </si>
  <si>
    <t>AB_10645</t>
  </si>
  <si>
    <t>cognitohq.com</t>
  </si>
  <si>
    <t>plaid.com</t>
  </si>
  <si>
    <t>Cognito</t>
  </si>
  <si>
    <t>Plaid</t>
  </si>
  <si>
    <t>20221129_697</t>
  </si>
  <si>
    <t>AB_10646</t>
  </si>
  <si>
    <t>fuze.com</t>
  </si>
  <si>
    <t>8x8.com</t>
  </si>
  <si>
    <t>Fuze</t>
  </si>
  <si>
    <t>8x8</t>
  </si>
  <si>
    <t>20221129_698</t>
  </si>
  <si>
    <t>AB_10647</t>
  </si>
  <si>
    <t>globalinterpark.com</t>
  </si>
  <si>
    <t>yanolja.in/ko</t>
  </si>
  <si>
    <t>Global Interpark</t>
  </si>
  <si>
    <t>Yanolja</t>
  </si>
  <si>
    <t>20221129_699</t>
  </si>
  <si>
    <t>AB_10648</t>
  </si>
  <si>
    <t>hermesnetwork.in</t>
  </si>
  <si>
    <t>polygon.technology</t>
  </si>
  <si>
    <t>Hermes Network</t>
  </si>
  <si>
    <t>Polygon</t>
  </si>
  <si>
    <t>20221129_700</t>
  </si>
  <si>
    <t>AB_10649</t>
  </si>
  <si>
    <t>lengotx.com</t>
  </si>
  <si>
    <t>blueprintmedicines.com</t>
  </si>
  <si>
    <t>Lengo Therapeutics</t>
  </si>
  <si>
    <t>Blueprint Medicines</t>
  </si>
  <si>
    <t>20221129_703</t>
  </si>
  <si>
    <t>AB_10652</t>
  </si>
  <si>
    <t>etainhealth.com</t>
  </si>
  <si>
    <t>rivcapital.com</t>
  </si>
  <si>
    <t>Etain</t>
  </si>
  <si>
    <t>RIV Capital</t>
  </si>
  <si>
    <t>20221129_704</t>
  </si>
  <si>
    <t>AB_10653</t>
  </si>
  <si>
    <t>cascadewindows.com</t>
  </si>
  <si>
    <t>cornerstonebuildingbrands.com</t>
  </si>
  <si>
    <t>Cascade Windows</t>
  </si>
  <si>
    <t>Cornerstone Building Brands</t>
  </si>
  <si>
    <t>20221129_705</t>
  </si>
  <si>
    <t>AB_10654</t>
  </si>
  <si>
    <t>enviolo.com</t>
  </si>
  <si>
    <t>inflexion.com</t>
  </si>
  <si>
    <t>enviolo</t>
  </si>
  <si>
    <t>Inflexion Private Equity</t>
  </si>
  <si>
    <t>20221129_706</t>
  </si>
  <si>
    <t>AB_10655</t>
  </si>
  <si>
    <t>1stconstitution.com</t>
  </si>
  <si>
    <t>lakelandbank.com</t>
  </si>
  <si>
    <t>1st Constitution Bank</t>
  </si>
  <si>
    <t>Lakeland Bank</t>
  </si>
  <si>
    <t>20221129_707</t>
  </si>
  <si>
    <t>AB_10656</t>
  </si>
  <si>
    <t>connected.co.za</t>
  </si>
  <si>
    <t>net1.com</t>
  </si>
  <si>
    <t>Connect</t>
  </si>
  <si>
    <t>NET1 UEPS Technologies Inc.</t>
  </si>
  <si>
    <t>20221129_708</t>
  </si>
  <si>
    <t>AB_10657</t>
  </si>
  <si>
    <t>cybellum.com</t>
  </si>
  <si>
    <t>lg.com</t>
  </si>
  <si>
    <t>Cybellum</t>
  </si>
  <si>
    <t>LG Electronics</t>
  </si>
  <si>
    <t>20221129_709</t>
  </si>
  <si>
    <t>AB_10658</t>
  </si>
  <si>
    <t>ivenix.com</t>
  </si>
  <si>
    <t>fresenius-kabi.com</t>
  </si>
  <si>
    <t>Ivenix</t>
  </si>
  <si>
    <t>Fresenius Kabi AG</t>
  </si>
  <si>
    <t>20221129_710</t>
  </si>
  <si>
    <t>AB_10659</t>
  </si>
  <si>
    <t>mychemlabs.com</t>
  </si>
  <si>
    <t>maravai.com</t>
  </si>
  <si>
    <t>MyChem</t>
  </si>
  <si>
    <t>Maravai Life Sciences</t>
  </si>
  <si>
    <t>20221129_711</t>
  </si>
  <si>
    <t>AB_10660</t>
  </si>
  <si>
    <t>solentim.com</t>
  </si>
  <si>
    <t>aicompanies.com</t>
  </si>
  <si>
    <t>Solentim</t>
  </si>
  <si>
    <t>Advanced Instruments</t>
  </si>
  <si>
    <t>20221129_712</t>
  </si>
  <si>
    <t>AB_10661</t>
  </si>
  <si>
    <t>srsmith.com</t>
  </si>
  <si>
    <t>fluidra.com</t>
  </si>
  <si>
    <t>S.R. Smith</t>
  </si>
  <si>
    <t>Fluidra</t>
  </si>
  <si>
    <t>20221129_713</t>
  </si>
  <si>
    <t>AB_10662</t>
  </si>
  <si>
    <t>workman.com</t>
  </si>
  <si>
    <t>hachettebookgroup.com</t>
  </si>
  <si>
    <t>Workman Publishing</t>
  </si>
  <si>
    <t>Hachette Book Group</t>
  </si>
  <si>
    <t>20221129_714</t>
  </si>
  <si>
    <t>AB_10663</t>
  </si>
  <si>
    <t>dialog.com.au</t>
  </si>
  <si>
    <t>ncs.co</t>
  </si>
  <si>
    <t>Dialog Information Technology</t>
  </si>
  <si>
    <t>NCS Group</t>
  </si>
  <si>
    <t>20221129_715</t>
  </si>
  <si>
    <t>AB_10664</t>
  </si>
  <si>
    <t>ikh.fi</t>
  </si>
  <si>
    <t>graftonplc.com</t>
  </si>
  <si>
    <t>Isojoen Konehalli Oy</t>
  </si>
  <si>
    <t>Grafton Group</t>
  </si>
  <si>
    <t>20221129_716</t>
  </si>
  <si>
    <t>AB_10665</t>
  </si>
  <si>
    <t>quantumbio.net.cn</t>
  </si>
  <si>
    <t>tateandlyle.com</t>
  </si>
  <si>
    <t>Quantum Hi-Tech China Biological</t>
  </si>
  <si>
    <t>Tate &amp; Lyle PLC</t>
  </si>
  <si>
    <t>20221129_717</t>
  </si>
  <si>
    <t>AB_10666</t>
  </si>
  <si>
    <t>suncrestbank.com</t>
  </si>
  <si>
    <t>cbbank.com</t>
  </si>
  <si>
    <t>Suncrest Bank</t>
  </si>
  <si>
    <t>Citizens Business Bank</t>
  </si>
  <si>
    <t>20221129_718</t>
  </si>
  <si>
    <t>AB_10667</t>
  </si>
  <si>
    <t>20221129_719</t>
  </si>
  <si>
    <t>AB_10668</t>
  </si>
  <si>
    <t>sofitelsydney.com.au</t>
  </si>
  <si>
    <t>kkr.com</t>
  </si>
  <si>
    <t>Sofitel Sydney Wentworth</t>
  </si>
  <si>
    <t>Kohlberg Kravis Roberts</t>
  </si>
  <si>
    <t>20221129_720</t>
  </si>
  <si>
    <t>AB_10669</t>
  </si>
  <si>
    <t>avidgaming.com</t>
  </si>
  <si>
    <t>entaingroup.com</t>
  </si>
  <si>
    <t>Avid Gaming</t>
  </si>
  <si>
    <t>Entain</t>
  </si>
  <si>
    <t>20221129_721</t>
  </si>
  <si>
    <t>AB_10670</t>
  </si>
  <si>
    <t>marronebio.com</t>
  </si>
  <si>
    <t>biocerescrops.com</t>
  </si>
  <si>
    <t>Marrone Bio Innovations</t>
  </si>
  <si>
    <t>Bioceres Crop Solutions</t>
  </si>
  <si>
    <t>20221129_722</t>
  </si>
  <si>
    <t>AB_10671</t>
  </si>
  <si>
    <t>incrementalgroup.co.uk</t>
  </si>
  <si>
    <t>tech.telefonica.com</t>
  </si>
  <si>
    <t>Incremental Group</t>
  </si>
  <si>
    <t>Telefonica Tech</t>
  </si>
  <si>
    <t>20221129_723</t>
  </si>
  <si>
    <t>AB_10672</t>
  </si>
  <si>
    <t>strossle.com</t>
  </si>
  <si>
    <t>azerion.com</t>
  </si>
  <si>
    <t>Strossle</t>
  </si>
  <si>
    <t>Azerion</t>
  </si>
  <si>
    <t>20221129_725</t>
  </si>
  <si>
    <t>AB_10674</t>
  </si>
  <si>
    <t>blueandwilliam.com.au</t>
  </si>
  <si>
    <t>keppelreit.com</t>
  </si>
  <si>
    <t>Blue &amp; William</t>
  </si>
  <si>
    <t>Keppel REIT Fin</t>
  </si>
  <si>
    <t>20221129_726</t>
  </si>
  <si>
    <t>AB_10675</t>
  </si>
  <si>
    <t>alliancemarine.fr</t>
  </si>
  <si>
    <t>lbofrance.com/en</t>
  </si>
  <si>
    <t>Alliance Marine</t>
  </si>
  <si>
    <t>LBO France</t>
  </si>
  <si>
    <t>20221129_727</t>
  </si>
  <si>
    <t>AB_10676</t>
  </si>
  <si>
    <t>brandsmartusa.com</t>
  </si>
  <si>
    <t>aarons.com</t>
  </si>
  <si>
    <t>BrandsMart USA</t>
  </si>
  <si>
    <t>Aaron's</t>
  </si>
  <si>
    <t>20221129_728</t>
  </si>
  <si>
    <t>AB_10677</t>
  </si>
  <si>
    <t>edgile.com</t>
  </si>
  <si>
    <t>wipro.com</t>
  </si>
  <si>
    <t>Edgile</t>
  </si>
  <si>
    <t>Wipro Technologies</t>
  </si>
  <si>
    <t>20221129_729</t>
  </si>
  <si>
    <t>AB_10678</t>
  </si>
  <si>
    <t>sizewise.com</t>
  </si>
  <si>
    <t>agilitihealth.com</t>
  </si>
  <si>
    <t>Sizewise</t>
  </si>
  <si>
    <t>Agiliti</t>
  </si>
  <si>
    <t>20221129_730</t>
  </si>
  <si>
    <t>AB_10679</t>
  </si>
  <si>
    <t>firstwavebio.com</t>
  </si>
  <si>
    <t>azurrx.com</t>
  </si>
  <si>
    <t>First Wave Bio</t>
  </si>
  <si>
    <t>First Wave BioPharma</t>
  </si>
  <si>
    <t>20221129_731</t>
  </si>
  <si>
    <t>AB_10680</t>
  </si>
  <si>
    <t>remessaonline.com.br</t>
  </si>
  <si>
    <t>business.ebanx.com/en</t>
  </si>
  <si>
    <t>Remessa Online</t>
  </si>
  <si>
    <t>EBANX</t>
  </si>
  <si>
    <t>20221129_732</t>
  </si>
  <si>
    <t>AB_10681</t>
  </si>
  <si>
    <t>lakers.no</t>
  </si>
  <si>
    <t>vestum.se</t>
  </si>
  <si>
    <t>Lakers Holding</t>
  </si>
  <si>
    <t>Vestum</t>
  </si>
  <si>
    <t>20221129_733</t>
  </si>
  <si>
    <t>AB_10682</t>
  </si>
  <si>
    <t>avenida.com.br</t>
  </si>
  <si>
    <t>pepkor.co.za</t>
  </si>
  <si>
    <t>Lojas Avenida</t>
  </si>
  <si>
    <t>Pepkor</t>
  </si>
  <si>
    <t>20221129_734</t>
  </si>
  <si>
    <t>AB_10683</t>
  </si>
  <si>
    <t>centelsa.com</t>
  </si>
  <si>
    <t>nexans.com</t>
  </si>
  <si>
    <t>Centelsa</t>
  </si>
  <si>
    <t>Nexans</t>
  </si>
  <si>
    <t>Newly Parent Validated</t>
  </si>
  <si>
    <t>New Internet Domain Added</t>
  </si>
  <si>
    <t>apollocorp.com</t>
  </si>
  <si>
    <t>landsec.com</t>
  </si>
  <si>
    <t>wellpepper.com</t>
  </si>
  <si>
    <t>blueprintmedicines.de</t>
  </si>
  <si>
    <t>it.blueprintmedicines.com</t>
  </si>
  <si>
    <t>amerimaxwindows.com</t>
  </si>
  <si>
    <t>New Internet Domain added, domain has multiple parent org ( Cascade Windows, Inc )</t>
  </si>
  <si>
    <t>lesakatech.com</t>
  </si>
  <si>
    <t>sunbather.com.au</t>
  </si>
  <si>
    <t>aspireenergy.com.au</t>
  </si>
  <si>
    <t>Website is not opening</t>
  </si>
  <si>
    <t>profarm.org</t>
  </si>
  <si>
    <t>LBO FRANCE</t>
  </si>
  <si>
    <t>FNI</t>
  </si>
  <si>
    <t>fni.it</t>
  </si>
  <si>
    <t>3sisafety.com</t>
  </si>
  <si>
    <t>bukh-bremen.de</t>
  </si>
  <si>
    <t>lakersgroup.com</t>
  </si>
  <si>
    <t>pumppulohja.com</t>
  </si>
  <si>
    <t>pumpsupplies.co.uk</t>
  </si>
  <si>
    <t>OK</t>
  </si>
  <si>
    <t>12/21/2022</t>
  </si>
  <si>
    <t/>
  </si>
  <si>
    <t>UTKONOS</t>
  </si>
  <si>
    <t>MIDWEST LOGISTICS SYSTEMS</t>
  </si>
  <si>
    <t>APOLLO HEALTHCARE CORP</t>
  </si>
  <si>
    <t>PERISCOPE HOLDINGS</t>
  </si>
  <si>
    <t>MEDICAL DIRECTOR</t>
  </si>
  <si>
    <t>KRONOS SOLAR</t>
  </si>
  <si>
    <t>DLHBOWLES</t>
  </si>
  <si>
    <t>CONVEY</t>
  </si>
  <si>
    <t>SRL TRAFFIC SYSTEMS</t>
  </si>
  <si>
    <t>AUDACIOUS INQUIRY</t>
  </si>
  <si>
    <t>CARAVAN HEALTH</t>
  </si>
  <si>
    <t>COGNITO</t>
  </si>
  <si>
    <t>FUZE</t>
  </si>
  <si>
    <t>GLOBAL INTERPARK</t>
  </si>
  <si>
    <t>HERMES NETWORK</t>
  </si>
  <si>
    <t>LENGO THERAPEUTICS</t>
  </si>
  <si>
    <t>BLUEPRINT MEDICINES CORPORATION</t>
  </si>
  <si>
    <t>ETAIN</t>
  </si>
  <si>
    <t>CASCADE WINDOWS</t>
  </si>
  <si>
    <t>AMERIMAXWINDOWS</t>
  </si>
  <si>
    <t>ENVIOLO</t>
  </si>
  <si>
    <t>1ST CONSTITUTION BANK</t>
  </si>
  <si>
    <t>CONNECT</t>
  </si>
  <si>
    <t>CYBELLUM</t>
  </si>
  <si>
    <t>IVENIX</t>
  </si>
  <si>
    <t>MYCHEM</t>
  </si>
  <si>
    <t>SOLENTIM</t>
  </si>
  <si>
    <t>S.R. SMITH</t>
  </si>
  <si>
    <t>SUNBATHER PTY LTD</t>
  </si>
  <si>
    <t>ASPIRE ENERGY</t>
  </si>
  <si>
    <t>WORKMAN PUBLISHING</t>
  </si>
  <si>
    <t>DIALOG INFORMATION TECHNOLOGY</t>
  </si>
  <si>
    <t>ISOJOEN KONEHALLI OY</t>
  </si>
  <si>
    <t>SUNCREST BANK</t>
  </si>
  <si>
    <t>SOFITEL SYDNEY WENTWORTH</t>
  </si>
  <si>
    <t>AVID GAMING</t>
  </si>
  <si>
    <t>MARRONE BIO INNOVATIONS</t>
  </si>
  <si>
    <t>INCREMENTAL GROUP</t>
  </si>
  <si>
    <t>STROSSLE</t>
  </si>
  <si>
    <t>ALLIANCE MARINE</t>
  </si>
  <si>
    <t>3SISAFETY</t>
  </si>
  <si>
    <t>BRANDSMART USA</t>
  </si>
  <si>
    <t>EDGILE</t>
  </si>
  <si>
    <t>SIZEWISE</t>
  </si>
  <si>
    <t>FIRST WAVE BIO</t>
  </si>
  <si>
    <t>REMESSA ONLINE</t>
  </si>
  <si>
    <t>LAKERS HOLDING</t>
  </si>
  <si>
    <t>PUMP SUPPLIES</t>
  </si>
  <si>
    <t>PUMPPULOHJA OY</t>
  </si>
  <si>
    <t>LOJAS AVENIDA</t>
  </si>
  <si>
    <t>CENTELSA</t>
  </si>
  <si>
    <t>HARDWOODS DISTRIBUTION</t>
  </si>
  <si>
    <t>HARDWOODS</t>
  </si>
  <si>
    <t>LENTA</t>
  </si>
  <si>
    <t>SCHNEIDER NATIONAL</t>
  </si>
  <si>
    <t>ANJAC</t>
  </si>
  <si>
    <t>MDF COMMERCE</t>
  </si>
  <si>
    <t>LAND SECURITIES</t>
  </si>
  <si>
    <t>LAND SECURITIES GROUP PLC</t>
  </si>
  <si>
    <t>TELSTRA HEALTH</t>
  </si>
  <si>
    <t>EDP RENEWABLES</t>
  </si>
  <si>
    <t>ABC TECHNOLOGIES</t>
  </si>
  <si>
    <t>PROJECT44</t>
  </si>
  <si>
    <t>3I INFRASTRUCTURE</t>
  </si>
  <si>
    <t>3I INFRASTRUCTURE PLC</t>
  </si>
  <si>
    <t>POINTCLICKCARE</t>
  </si>
  <si>
    <t>SIGNIFY HEALTH</t>
  </si>
  <si>
    <t>PLAID</t>
  </si>
  <si>
    <t>PLAID INC</t>
  </si>
  <si>
    <t>8X8</t>
  </si>
  <si>
    <t>YANOLJA</t>
  </si>
  <si>
    <t>POLYGON</t>
  </si>
  <si>
    <t>POLYGON TECHNOLOGY</t>
  </si>
  <si>
    <t>BLUEPRINT MEDICINES</t>
  </si>
  <si>
    <t>RIV CAPITAL</t>
  </si>
  <si>
    <t>RIV CAPITAL CORPORATION</t>
  </si>
  <si>
    <t>CORNERSTONE BUILDING BRANDS</t>
  </si>
  <si>
    <t>INFLEXION PRIVATE EQUITY</t>
  </si>
  <si>
    <t>INFLEXION</t>
  </si>
  <si>
    <t>LAKELAND BANK</t>
  </si>
  <si>
    <t>LG ELECTRONICS</t>
  </si>
  <si>
    <t>FRESENIUS KABI AG</t>
  </si>
  <si>
    <t>MARAVAI LIFE SCIENCES</t>
  </si>
  <si>
    <t>ADVANCED INSTRUMENTS</t>
  </si>
  <si>
    <t>FLUIDRA</t>
  </si>
  <si>
    <t>FLUIDRA S.A</t>
  </si>
  <si>
    <t>HACHETTE BOOK GROUP</t>
  </si>
  <si>
    <t>NCS GROUP</t>
  </si>
  <si>
    <t>NCS PTE LTD</t>
  </si>
  <si>
    <t>GRAFTON GROUP</t>
  </si>
  <si>
    <t>GRAFTON GROUP PLC</t>
  </si>
  <si>
    <t>CITIZENS BUSINESS BANK</t>
  </si>
  <si>
    <t>KOHLBERG KRAVIS ROBERTS</t>
  </si>
  <si>
    <t>ENTAIN</t>
  </si>
  <si>
    <t>BIOCERES CROP SOLUTIONS</t>
  </si>
  <si>
    <t>TELEFONICA TECH</t>
  </si>
  <si>
    <t>AZERION</t>
  </si>
  <si>
    <t>KEPPEL REIT FIN</t>
  </si>
  <si>
    <t>KEPPEL REIT MANAGEMENT LIMITED</t>
  </si>
  <si>
    <t>WIPRO TECHNOLOGIES</t>
  </si>
  <si>
    <t>WIPRO</t>
  </si>
  <si>
    <t>AGILITI</t>
  </si>
  <si>
    <t>FIRST WAVE BIOPHARMA</t>
  </si>
  <si>
    <t>VESTUM</t>
  </si>
  <si>
    <t>PEPKOR</t>
  </si>
  <si>
    <t>PEPKOR HOLDINGS LIMITED</t>
  </si>
  <si>
    <t>NEXANS</t>
  </si>
  <si>
    <t>CARAVAN HEALTH INC</t>
  </si>
  <si>
    <t>MID AM BUILDING SUPPLY INC</t>
  </si>
  <si>
    <t>QUANTUM HI TECH CHINA BIOLOGICAL</t>
  </si>
  <si>
    <t>BUKH BREMEN </t>
  </si>
  <si>
    <t>PRO FARM TECHNOLOGIES OY AB</t>
  </si>
  <si>
    <t>BLUE AND WILLIAM</t>
  </si>
  <si>
    <t>YANOLJA CO. LTD</t>
  </si>
  <si>
    <t>NET1 UEPS TECHNOLOGIES INC</t>
  </si>
  <si>
    <t>KOHLBERG KRAVIS ROBERTS AND CO. L.P</t>
  </si>
  <si>
    <t>SCHNEIDER NATIONAL INC</t>
  </si>
  <si>
    <t>8X8 INC</t>
  </si>
  <si>
    <t>LESAKA TECHNOLOGIES INC</t>
  </si>
  <si>
    <t>AGILITI HEALTH INC</t>
  </si>
  <si>
    <t>VESTUM AB PUBL</t>
  </si>
  <si>
    <t>AARONS</t>
  </si>
  <si>
    <t>TATE AND LYLE PLC</t>
  </si>
  <si>
    <t>TATE AND LYLE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</si>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</sst>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</cellStyleXfs>
  <cellXfs count="12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center" vertical="center"/>
    </xf>
    <xf numFmtId="0" fontId="4" fillId="3" borderId="3" xfId="6" applyFont="1" applyFill="1" applyBorder="1" applyAlignment="1">
      <alignment horizontal="center" vertical="center"/>
    </xf>
    <xf numFmtId="0" fontId="4" fillId="4" borderId="3" xfId="6" applyFont="1" applyFill="1" applyBorder="1" applyAlignment="1">
      <alignment horizontal="center" vertical="center"/>
    </xf>
    <xf numFmtId="0" fontId="5" fillId="2" borderId="3" xfId="6" applyFont="1" applyFill="1" applyBorder="1" applyAlignment="1">
      <alignment horizontal="center" vertical="center"/>
    </xf>
    <xf numFmtId="49" fontId="2" fillId="0" borderId="1" xfId="0" applyNumberFormat="1" applyFont="1" applyBorder="1"/>
    <xf numFmtId="49" fontId="0" fillId="0" borderId="1" xfId="0" applyNumberFormat="1" applyBorder="1"/>
    <xf numFmtId="14" fontId="0" fillId="0" borderId="1" xfId="0" applyNumberFormat="1" applyBorder="1"/>
    <xf numFmtId="0" fontId="6" fillId="0" borderId="1" xfId="0" applyFont="1"/>
    <xf numFmtId="49" fontId="6" fillId="0" borderId="1" xfId="0" applyNumberFormat="1" applyFont="1" applyBorder="1"/>
    <xf numFmtId="0" fontId="0" fillId="0" borderId="1" xfId="0" quotePrefix="1" applyFont="1"/>
  </cellXfs>
  <cellStyles count="7">
    <cellStyle name="Comma" xfId="4"/>
    <cellStyle name="Comma [0]" xfId="5"/>
    <cellStyle name="Currency" xfId="2"/>
    <cellStyle name="Currency [0]" xfId="3"/>
    <cellStyle name="Heading 3" xfId="6"/>
    <cellStyle name="Normal" xfId="0" builtinId="0"/>
    <cellStyle name="Percent" xfId="1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13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/>
  <cols>
    <col min="1" max="1" width="11.7109375" style="1" customWidth="1"/>
    <col min="2" max="2" width="26" style="1" customWidth="1"/>
    <col min="3" max="3" width="12.28515625" style="1" customWidth="1"/>
    <col min="4" max="4" width="11.7109375" style="1" customWidth="1"/>
    <col min="5" max="5" width="16.28515625" style="1" customWidth="1"/>
    <col min="6" max="6" width="9.5703125" style="1" customWidth="1"/>
    <col min="7" max="7" width="22" style="1" customWidth="1"/>
    <col min="8" max="8" width="10.85546875" style="1" customWidth="1"/>
    <col min="9" max="9" width="10" style="1" customWidth="1"/>
    <col min="10" max="10" width="12.42578125" style="1" customWidth="1"/>
    <col min="11" max="11" width="25.28515625" style="1" customWidth="1"/>
    <col min="12" max="12" width="81.5703125" style="1" customWidth="1"/>
    <col min="13" max="13" width="33.5703125" style="1" customWidth="1"/>
    <col min="14" max="14" width="26" style="1" customWidth="1"/>
    <col min="15" max="15" width="32.5703125" style="1" customWidth="1"/>
    <col min="16" max="16" width="32.28515625" style="1" customWidth="1"/>
    <col min="17" max="17" width="16.42578125" style="1" customWidth="1"/>
    <col min="18" max="18" width="9.140625" style="1" customWidth="1"/>
    <col min="19" max="19" width="8.140625" style="1" customWidth="1"/>
    <col min="20" max="20" width="14.28515625" style="1" customWidth="1"/>
    <col min="21" max="21" width="22.5703125" style="1" customWidth="1"/>
    <col min="22" max="22" width="81.5703125" style="1" customWidth="1"/>
    <col min="23" max="23" width="32.5703125" style="1" customWidth="1"/>
    <col min="24" max="24" width="19.85546875" style="1" customWidth="1"/>
    <col min="25" max="16384" width="9.140625" style="1"/>
  </cols>
  <sheetData>
    <row r="1" spans="1:24" ht="12" customHeight="1">
      <c r="A1" s="2" t="s">
        <v>6</v>
      </c>
      <c r="B1" s="2" t="s">
        <v>26</v>
      </c>
      <c r="C1" s="3" t="s">
        <v>5</v>
      </c>
      <c r="D1" s="3" t="s">
        <v>22</v>
      </c>
      <c r="E1" s="3" t="s">
        <v>23</v>
      </c>
      <c r="F1" s="3" t="s">
        <v>8</v>
      </c>
      <c r="G1" s="3" t="s">
        <v>14</v>
      </c>
      <c r="H1" s="3" t="s">
        <v>12</v>
      </c>
      <c r="I1" s="3" t="s">
        <v>21</v>
      </c>
      <c r="J1" s="3" t="s">
        <v>2</v>
      </c>
      <c r="K1" s="4" t="s">
        <v>10</v>
      </c>
      <c r="L1" s="4" t="s">
        <v>19</v>
      </c>
      <c r="M1" s="4" t="s">
        <v>4</v>
      </c>
      <c r="N1" s="2" t="s">
        <v>0</v>
      </c>
      <c r="O1" s="4" t="s">
        <v>15</v>
      </c>
      <c r="P1" s="5" t="s">
        <v>7</v>
      </c>
      <c r="Q1" s="5" t="s">
        <v>11</v>
      </c>
      <c r="R1" s="4" t="s">
        <v>9</v>
      </c>
      <c r="S1" s="4" t="s">
        <v>20</v>
      </c>
      <c r="T1" s="4" t="s">
        <v>17</v>
      </c>
      <c r="U1" s="4" t="s">
        <v>3</v>
      </c>
      <c r="V1" s="4" t="s">
        <v>25</v>
      </c>
      <c r="W1" s="4" t="s">
        <v>16</v>
      </c>
      <c r="X1" s="1" t="s">
        <v>18</v>
      </c>
    </row>
    <row r="2" spans="1:24" ht="15">
      <c r="A2" t="s">
        <v>13</v>
      </c>
      <c r="B2" t="s">
        <v>24</v>
      </c>
      <c r="C2" s="1" t="s">
        <v>27</v>
      </c>
      <c r="D2" t="s">
        <v>28</v>
      </c>
      <c r="E2" s="1" t="s">
        <v>1</v>
      </c>
      <c r="F2" s="1" t="s">
        <v>1</v>
      </c>
      <c r="G2" s="1" t="s">
        <v>339</v>
      </c>
      <c r="H2" s="8">
        <v>44896</v>
      </c>
      <c r="I2" s="11" t="s">
        <v>340</v>
      </c>
      <c r="J2"/>
      <c r="K2" s="10" t="s">
        <v>29</v>
      </c>
      <c r="L2" s="7" t="s">
        <v>30</v>
      </c>
      <c r="M2" s="1" t="s">
        <v>31</v>
      </c>
      <c r="N2" s="9" t="s">
        <v>450</v>
      </c>
      <c r="O2" s="1" t="s">
        <v>32</v>
      </c>
      <c r="P2" s="9" t="s">
        <v>393</v>
      </c>
      <c r="Q2"/>
      <c r="R2"/>
      <c r="S2" s="6"/>
      <c r="U2"/>
      <c r="V2" s="7" t="s">
        <v>30</v>
      </c>
      <c r="W2" s="1" t="s">
        <v>32</v>
      </c>
      <c r="X2" s="9" t="s">
        <v>466</v>
      </c>
    </row>
    <row r="3" spans="1:24" ht="15">
      <c r="A3" t="s">
        <v>13</v>
      </c>
      <c r="B3" t="s">
        <v>24</v>
      </c>
      <c r="C3" s="1" t="s">
        <v>27</v>
      </c>
      <c r="D3" t="s">
        <v>28</v>
      </c>
      <c r="E3" s="1" t="s">
        <v>1</v>
      </c>
      <c r="F3" s="1" t="s">
        <v>1</v>
      </c>
      <c r="G3" s="1" t="s">
        <v>339</v>
      </c>
      <c r="H3" s="8">
        <v>44896</v>
      </c>
      <c r="I3" s="11" t="s">
        <v>340</v>
      </c>
      <c r="J3" t="s">
        <v>317</v>
      </c>
      <c r="K3" s="10"/>
      <c r="L3" s="7" t="s">
        <v>30</v>
      </c>
      <c r="N3" s="9" t="s">
        <v>341</v>
      </c>
      <c r="P3" s="9" t="s">
        <v>394</v>
      </c>
      <c r="Q3">
        <v>1</v>
      </c>
      <c r="R3"/>
      <c r="S3" s="6"/>
      <c r="U3"/>
      <c r="V3" s="7"/>
      <c r="X3" s="9" t="s">
        <v>466</v>
      </c>
    </row>
    <row r="4" spans="1:24" ht="15">
      <c r="A4" t="s">
        <v>13</v>
      </c>
      <c r="B4" t="s">
        <v>24</v>
      </c>
      <c r="C4" s="1" t="s">
        <v>33</v>
      </c>
      <c r="D4" t="s">
        <v>34</v>
      </c>
      <c r="E4" s="1" t="s">
        <v>1</v>
      </c>
      <c r="F4" s="1" t="s">
        <v>1</v>
      </c>
      <c r="G4" s="1" t="s">
        <v>339</v>
      </c>
      <c r="H4" s="8">
        <v>44896</v>
      </c>
      <c r="I4" s="11" t="s">
        <v>340</v>
      </c>
      <c r="J4"/>
      <c r="K4" s="10" t="s">
        <v>35</v>
      </c>
      <c r="L4" s="7" t="s">
        <v>36</v>
      </c>
      <c r="M4" s="1" t="s">
        <v>37</v>
      </c>
      <c r="N4" s="9" t="s">
        <v>342</v>
      </c>
      <c r="O4" s="1" t="s">
        <v>38</v>
      </c>
      <c r="P4" s="9" t="s">
        <v>395</v>
      </c>
      <c r="Q4"/>
      <c r="R4"/>
      <c r="S4" s="6"/>
      <c r="U4"/>
      <c r="V4" s="7" t="s">
        <v>36</v>
      </c>
      <c r="W4" s="1" t="s">
        <v>38</v>
      </c>
      <c r="X4" s="9" t="s">
        <v>466</v>
      </c>
    </row>
    <row r="5" spans="1:24" ht="15">
      <c r="A5" t="s">
        <v>13</v>
      </c>
      <c r="B5" t="s">
        <v>24</v>
      </c>
      <c r="C5" s="1" t="s">
        <v>33</v>
      </c>
      <c r="D5" t="s">
        <v>34</v>
      </c>
      <c r="E5" s="1" t="s">
        <v>1</v>
      </c>
      <c r="F5" s="1" t="s">
        <v>1</v>
      </c>
      <c r="G5" s="1" t="s">
        <v>339</v>
      </c>
      <c r="H5" s="8">
        <v>44896</v>
      </c>
      <c r="I5" s="11" t="s">
        <v>340</v>
      </c>
      <c r="J5" t="s">
        <v>317</v>
      </c>
      <c r="K5" s="10"/>
      <c r="L5" s="7" t="s">
        <v>36</v>
      </c>
      <c r="N5" s="9" t="s">
        <v>341</v>
      </c>
      <c r="P5" s="9" t="s">
        <v>395</v>
      </c>
      <c r="Q5">
        <v>1</v>
      </c>
      <c r="R5"/>
      <c r="S5" s="6"/>
      <c r="U5"/>
      <c r="V5" s="7"/>
      <c r="X5" s="9" t="s">
        <v>466</v>
      </c>
    </row>
    <row r="6" spans="1:24" ht="15">
      <c r="A6" t="s">
        <v>13</v>
      </c>
      <c r="B6" t="s">
        <v>24</v>
      </c>
      <c r="C6" s="1" t="s">
        <v>39</v>
      </c>
      <c r="D6" t="s">
        <v>40</v>
      </c>
      <c r="E6" s="1" t="s">
        <v>1</v>
      </c>
      <c r="F6" s="1" t="s">
        <v>1</v>
      </c>
      <c r="G6" s="1" t="s">
        <v>339</v>
      </c>
      <c r="H6" s="8">
        <v>44896</v>
      </c>
      <c r="I6" s="11" t="s">
        <v>340</v>
      </c>
      <c r="J6"/>
      <c r="K6" s="10" t="s">
        <v>41</v>
      </c>
      <c r="L6" s="7" t="s">
        <v>42</v>
      </c>
      <c r="M6" s="1" t="s">
        <v>43</v>
      </c>
      <c r="N6" s="9" t="s">
        <v>343</v>
      </c>
      <c r="O6" s="1" t="s">
        <v>44</v>
      </c>
      <c r="P6" s="9" t="s">
        <v>396</v>
      </c>
      <c r="Q6"/>
      <c r="R6"/>
      <c r="S6" s="6"/>
      <c r="U6"/>
      <c r="V6" s="7" t="s">
        <v>42</v>
      </c>
      <c r="W6" s="1" t="s">
        <v>44</v>
      </c>
      <c r="X6" s="9" t="s">
        <v>466</v>
      </c>
    </row>
    <row r="7" spans="1:24" ht="15">
      <c r="A7" t="s">
        <v>13</v>
      </c>
      <c r="B7" t="s">
        <v>24</v>
      </c>
      <c r="C7" s="1" t="s">
        <v>39</v>
      </c>
      <c r="D7" t="s">
        <v>40</v>
      </c>
      <c r="E7" s="1" t="s">
        <v>1</v>
      </c>
      <c r="F7" s="1" t="s">
        <v>1</v>
      </c>
      <c r="G7" s="1" t="s">
        <v>339</v>
      </c>
      <c r="H7" s="8">
        <v>44896</v>
      </c>
      <c r="I7" s="11" t="s">
        <v>340</v>
      </c>
      <c r="J7" t="s">
        <v>317</v>
      </c>
      <c r="K7" s="10"/>
      <c r="L7" s="7" t="s">
        <v>42</v>
      </c>
      <c r="N7" s="9" t="s">
        <v>341</v>
      </c>
      <c r="P7" s="9" t="s">
        <v>458</v>
      </c>
      <c r="Q7">
        <v>1</v>
      </c>
      <c r="R7"/>
      <c r="S7" s="6"/>
      <c r="U7"/>
      <c r="V7" s="7"/>
      <c r="X7" s="9" t="s">
        <v>466</v>
      </c>
    </row>
    <row r="8" spans="1:24" ht="15">
      <c r="A8" t="s">
        <v>13</v>
      </c>
      <c r="B8" t="s">
        <v>24</v>
      </c>
      <c r="C8" s="1" t="s">
        <v>45</v>
      </c>
      <c r="D8" t="s">
        <v>46</v>
      </c>
      <c r="E8" s="1" t="s">
        <v>1</v>
      </c>
      <c r="F8" s="1" t="s">
        <v>1</v>
      </c>
      <c r="G8" s="1" t="s">
        <v>339</v>
      </c>
      <c r="H8" s="8">
        <v>44896</v>
      </c>
      <c r="I8" s="11" t="s">
        <v>340</v>
      </c>
      <c r="J8"/>
      <c r="K8" s="10" t="s">
        <v>47</v>
      </c>
      <c r="L8" s="7" t="s">
        <v>48</v>
      </c>
      <c r="M8" s="1" t="s">
        <v>49</v>
      </c>
      <c r="N8" s="9" t="s">
        <v>344</v>
      </c>
      <c r="O8" s="1" t="s">
        <v>50</v>
      </c>
      <c r="P8" s="9" t="s">
        <v>50</v>
      </c>
      <c r="Q8"/>
      <c r="R8"/>
      <c r="S8" s="6"/>
      <c r="U8"/>
      <c r="V8" s="7" t="s">
        <v>48</v>
      </c>
      <c r="W8" s="1" t="s">
        <v>50</v>
      </c>
      <c r="X8" s="9" t="s">
        <v>466</v>
      </c>
    </row>
    <row r="9" spans="1:24" ht="15">
      <c r="A9" t="s">
        <v>13</v>
      </c>
      <c r="B9" t="s">
        <v>24</v>
      </c>
      <c r="C9" s="1" t="s">
        <v>45</v>
      </c>
      <c r="D9" t="s">
        <v>46</v>
      </c>
      <c r="E9" s="1" t="s">
        <v>1</v>
      </c>
      <c r="F9" s="1" t="s">
        <v>1</v>
      </c>
      <c r="G9" s="1" t="s">
        <v>339</v>
      </c>
      <c r="H9" s="8">
        <v>44896</v>
      </c>
      <c r="I9" s="11" t="s">
        <v>340</v>
      </c>
      <c r="J9" t="s">
        <v>318</v>
      </c>
      <c r="K9" s="10" t="s">
        <v>319</v>
      </c>
      <c r="L9" s="7"/>
      <c r="N9" s="9" t="s">
        <v>344</v>
      </c>
      <c r="O9" s="1" t="s">
        <v>50</v>
      </c>
      <c r="P9" s="9" t="s">
        <v>50</v>
      </c>
      <c r="Q9"/>
      <c r="R9"/>
      <c r="S9" s="6"/>
      <c r="U9"/>
      <c r="V9" s="7"/>
      <c r="X9" s="9" t="s">
        <v>466</v>
      </c>
    </row>
    <row r="10" spans="1:24" ht="15">
      <c r="A10" t="s">
        <v>13</v>
      </c>
      <c r="B10" t="s">
        <v>24</v>
      </c>
      <c r="C10" s="1" t="s">
        <v>45</v>
      </c>
      <c r="D10" t="s">
        <v>46</v>
      </c>
      <c r="E10" s="1" t="s">
        <v>1</v>
      </c>
      <c r="F10" s="1" t="s">
        <v>1</v>
      </c>
      <c r="G10" s="1" t="s">
        <v>339</v>
      </c>
      <c r="H10" s="8">
        <v>44896</v>
      </c>
      <c r="I10" s="11" t="s">
        <v>340</v>
      </c>
      <c r="J10" t="s">
        <v>317</v>
      </c>
      <c r="K10" s="10"/>
      <c r="L10" s="7" t="s">
        <v>48</v>
      </c>
      <c r="N10" s="9" t="s">
        <v>341</v>
      </c>
      <c r="P10" s="9" t="s">
        <v>397</v>
      </c>
      <c r="Q10">
        <v>1</v>
      </c>
      <c r="R10"/>
      <c r="S10" s="6"/>
      <c r="U10"/>
      <c r="V10" s="7"/>
      <c r="X10" s="9" t="s">
        <v>466</v>
      </c>
    </row>
    <row r="11" spans="1:24" ht="15">
      <c r="A11" t="s">
        <v>13</v>
      </c>
      <c r="B11" t="s">
        <v>24</v>
      </c>
      <c r="C11" s="1" t="s">
        <v>51</v>
      </c>
      <c r="D11" t="s">
        <v>52</v>
      </c>
      <c r="E11" s="1" t="s">
        <v>1</v>
      </c>
      <c r="F11" s="1" t="s">
        <v>1</v>
      </c>
      <c r="G11" s="1" t="s">
        <v>339</v>
      </c>
      <c r="H11" s="8">
        <v>44896</v>
      </c>
      <c r="I11" s="11" t="s">
        <v>340</v>
      </c>
      <c r="J11"/>
      <c r="K11" s="10" t="s">
        <v>53</v>
      </c>
      <c r="L11" s="7" t="s">
        <v>54</v>
      </c>
      <c r="M11" s="1" t="s">
        <v>55</v>
      </c>
      <c r="N11" s="9" t="s">
        <v>345</v>
      </c>
      <c r="O11" s="1" t="s">
        <v>56</v>
      </c>
      <c r="P11" s="9" t="s">
        <v>398</v>
      </c>
      <c r="Q11"/>
      <c r="R11"/>
      <c r="S11" s="6"/>
      <c r="U11"/>
      <c r="V11" s="7" t="s">
        <v>54</v>
      </c>
      <c r="W11" s="1" t="s">
        <v>56</v>
      </c>
      <c r="X11" s="9" t="s">
        <v>466</v>
      </c>
    </row>
    <row r="12" spans="1:24" ht="15">
      <c r="A12" t="s">
        <v>13</v>
      </c>
      <c r="B12" t="s">
        <v>24</v>
      </c>
      <c r="C12" s="1" t="s">
        <v>51</v>
      </c>
      <c r="D12" t="s">
        <v>52</v>
      </c>
      <c r="E12" s="1" t="s">
        <v>1</v>
      </c>
      <c r="F12" s="1" t="s">
        <v>1</v>
      </c>
      <c r="G12" s="1" t="s">
        <v>339</v>
      </c>
      <c r="H12" s="8">
        <v>44896</v>
      </c>
      <c r="I12" s="11" t="s">
        <v>340</v>
      </c>
      <c r="J12" t="s">
        <v>317</v>
      </c>
      <c r="K12" s="10"/>
      <c r="L12" s="7" t="s">
        <v>54</v>
      </c>
      <c r="N12" s="9"/>
      <c r="P12" s="9" t="s">
        <v>398</v>
      </c>
      <c r="Q12">
        <v>1</v>
      </c>
      <c r="R12"/>
      <c r="S12" s="6"/>
      <c r="U12"/>
      <c r="V12" s="7"/>
      <c r="X12" s="9" t="s">
        <v>466</v>
      </c>
    </row>
    <row r="13" spans="1:24" ht="15">
      <c r="A13" t="s">
        <v>13</v>
      </c>
      <c r="B13" t="s">
        <v>24</v>
      </c>
      <c r="C13" s="1" t="s">
        <v>57</v>
      </c>
      <c r="D13" t="s">
        <v>58</v>
      </c>
      <c r="E13" s="1" t="s">
        <v>1</v>
      </c>
      <c r="F13" s="1" t="s">
        <v>1</v>
      </c>
      <c r="G13" s="1" t="s">
        <v>339</v>
      </c>
      <c r="H13" s="8">
        <v>44896</v>
      </c>
      <c r="I13" s="11" t="s">
        <v>340</v>
      </c>
      <c r="J13"/>
      <c r="K13" s="10" t="s">
        <v>59</v>
      </c>
      <c r="L13" s="7" t="s">
        <v>60</v>
      </c>
      <c r="M13" s="1" t="s">
        <v>61</v>
      </c>
      <c r="N13" s="1" t="s">
        <v>61</v>
      </c>
      <c r="O13" s="1" t="s">
        <v>62</v>
      </c>
      <c r="P13" s="9" t="s">
        <v>399</v>
      </c>
      <c r="Q13"/>
      <c r="R13"/>
      <c r="S13" s="6"/>
      <c r="U13"/>
      <c r="V13" s="7" t="s">
        <v>60</v>
      </c>
      <c r="W13" s="1" t="s">
        <v>62</v>
      </c>
      <c r="X13" s="9" t="s">
        <v>466</v>
      </c>
    </row>
    <row r="14" spans="1:24" ht="15">
      <c r="A14" t="s">
        <v>13</v>
      </c>
      <c r="B14" t="s">
        <v>24</v>
      </c>
      <c r="C14" s="1" t="s">
        <v>57</v>
      </c>
      <c r="D14" t="s">
        <v>58</v>
      </c>
      <c r="E14" s="1" t="s">
        <v>1</v>
      </c>
      <c r="F14" s="1" t="s">
        <v>1</v>
      </c>
      <c r="G14" s="1" t="s">
        <v>339</v>
      </c>
      <c r="H14" s="8">
        <v>44896</v>
      </c>
      <c r="I14" s="11" t="s">
        <v>340</v>
      </c>
      <c r="J14" t="s">
        <v>317</v>
      </c>
      <c r="K14" s="10"/>
      <c r="L14" s="7" t="s">
        <v>320</v>
      </c>
      <c r="N14" s="9" t="s">
        <v>341</v>
      </c>
      <c r="P14" s="9" t="s">
        <v>400</v>
      </c>
      <c r="Q14">
        <v>1</v>
      </c>
      <c r="R14"/>
      <c r="S14" s="6"/>
      <c r="U14"/>
      <c r="V14" s="7"/>
      <c r="X14" s="9" t="s">
        <v>466</v>
      </c>
    </row>
    <row r="15" spans="1:24" ht="15">
      <c r="A15" t="s">
        <v>13</v>
      </c>
      <c r="B15" t="s">
        <v>24</v>
      </c>
      <c r="C15" s="1" t="s">
        <v>63</v>
      </c>
      <c r="D15" t="s">
        <v>64</v>
      </c>
      <c r="E15" s="1" t="s">
        <v>1</v>
      </c>
      <c r="F15" s="1" t="s">
        <v>1</v>
      </c>
      <c r="G15" s="1" t="s">
        <v>339</v>
      </c>
      <c r="H15" s="8">
        <v>44896</v>
      </c>
      <c r="I15" s="11" t="s">
        <v>340</v>
      </c>
      <c r="J15"/>
      <c r="K15" s="10" t="s">
        <v>65</v>
      </c>
      <c r="L15" s="7" t="s">
        <v>66</v>
      </c>
      <c r="M15" s="1" t="s">
        <v>67</v>
      </c>
      <c r="N15" s="9" t="s">
        <v>346</v>
      </c>
      <c r="O15" s="1" t="s">
        <v>68</v>
      </c>
      <c r="P15" s="9" t="s">
        <v>401</v>
      </c>
      <c r="Q15"/>
      <c r="R15"/>
      <c r="S15" s="6"/>
      <c r="U15"/>
      <c r="V15" s="7" t="s">
        <v>66</v>
      </c>
      <c r="W15" s="1" t="s">
        <v>68</v>
      </c>
      <c r="X15" s="9" t="s">
        <v>466</v>
      </c>
    </row>
    <row r="16" spans="1:24" ht="15">
      <c r="A16" t="s">
        <v>13</v>
      </c>
      <c r="B16" t="s">
        <v>24</v>
      </c>
      <c r="C16" s="1" t="s">
        <v>63</v>
      </c>
      <c r="D16" t="s">
        <v>64</v>
      </c>
      <c r="E16" s="1" t="s">
        <v>1</v>
      </c>
      <c r="F16" s="1" t="s">
        <v>1</v>
      </c>
      <c r="G16" s="1" t="s">
        <v>339</v>
      </c>
      <c r="H16" s="8">
        <v>44896</v>
      </c>
      <c r="I16" s="11" t="s">
        <v>340</v>
      </c>
      <c r="J16" t="s">
        <v>317</v>
      </c>
      <c r="K16" s="10"/>
      <c r="L16" s="7" t="s">
        <v>66</v>
      </c>
      <c r="N16" s="9" t="s">
        <v>341</v>
      </c>
      <c r="P16" s="9" t="s">
        <v>401</v>
      </c>
      <c r="Q16">
        <v>1</v>
      </c>
      <c r="R16"/>
      <c r="S16" s="6"/>
      <c r="U16"/>
      <c r="V16" s="7"/>
      <c r="X16" s="9" t="s">
        <v>466</v>
      </c>
    </row>
    <row r="17" spans="1:24" ht="15">
      <c r="A17" t="s">
        <v>13</v>
      </c>
      <c r="B17" t="s">
        <v>24</v>
      </c>
      <c r="C17" s="1" t="s">
        <v>69</v>
      </c>
      <c r="D17" t="s">
        <v>70</v>
      </c>
      <c r="E17" s="1" t="s">
        <v>1</v>
      </c>
      <c r="F17" s="1" t="s">
        <v>1</v>
      </c>
      <c r="G17" s="1" t="s">
        <v>339</v>
      </c>
      <c r="H17" s="8">
        <v>44896</v>
      </c>
      <c r="I17" s="11" t="s">
        <v>340</v>
      </c>
      <c r="J17"/>
      <c r="K17" s="10" t="s">
        <v>71</v>
      </c>
      <c r="L17" s="7" t="s">
        <v>72</v>
      </c>
      <c r="M17" s="1" t="s">
        <v>73</v>
      </c>
      <c r="N17" s="9" t="s">
        <v>347</v>
      </c>
      <c r="O17" s="1" t="s">
        <v>74</v>
      </c>
      <c r="P17" s="9" t="s">
        <v>402</v>
      </c>
      <c r="Q17"/>
      <c r="R17"/>
      <c r="S17" s="6"/>
      <c r="U17"/>
      <c r="V17" s="7" t="s">
        <v>72</v>
      </c>
      <c r="W17" s="1" t="s">
        <v>74</v>
      </c>
      <c r="X17" s="9" t="s">
        <v>466</v>
      </c>
    </row>
    <row r="18" spans="1:24" ht="15">
      <c r="A18" t="s">
        <v>13</v>
      </c>
      <c r="B18" t="s">
        <v>24</v>
      </c>
      <c r="C18" s="1" t="s">
        <v>69</v>
      </c>
      <c r="D18" t="s">
        <v>70</v>
      </c>
      <c r="E18" s="1" t="s">
        <v>1</v>
      </c>
      <c r="F18" s="1" t="s">
        <v>1</v>
      </c>
      <c r="G18" s="1" t="s">
        <v>339</v>
      </c>
      <c r="H18" s="8">
        <v>44896</v>
      </c>
      <c r="I18" s="11" t="s">
        <v>340</v>
      </c>
      <c r="J18" t="s">
        <v>317</v>
      </c>
      <c r="K18" s="10"/>
      <c r="L18" s="7" t="s">
        <v>72</v>
      </c>
      <c r="N18" s="9" t="s">
        <v>341</v>
      </c>
      <c r="P18" s="9" t="s">
        <v>402</v>
      </c>
      <c r="Q18">
        <v>1</v>
      </c>
      <c r="R18"/>
      <c r="S18" s="6"/>
      <c r="U18"/>
      <c r="V18" s="7"/>
      <c r="X18" s="9" t="s">
        <v>466</v>
      </c>
    </row>
    <row r="19" spans="1:24" ht="15">
      <c r="A19" t="s">
        <v>13</v>
      </c>
      <c r="B19" t="s">
        <v>24</v>
      </c>
      <c r="C19" s="1" t="s">
        <v>75</v>
      </c>
      <c r="D19" t="s">
        <v>76</v>
      </c>
      <c r="E19" s="1" t="s">
        <v>1</v>
      </c>
      <c r="F19" s="1" t="s">
        <v>1</v>
      </c>
      <c r="G19" s="1" t="s">
        <v>339</v>
      </c>
      <c r="H19" s="8">
        <v>44896</v>
      </c>
      <c r="I19" s="11" t="s">
        <v>340</v>
      </c>
      <c r="J19"/>
      <c r="K19" s="10" t="s">
        <v>77</v>
      </c>
      <c r="L19" s="7" t="s">
        <v>78</v>
      </c>
      <c r="M19" s="1" t="s">
        <v>79</v>
      </c>
      <c r="N19" s="9" t="s">
        <v>348</v>
      </c>
      <c r="O19" s="1" t="s">
        <v>80</v>
      </c>
      <c r="P19" s="9" t="s">
        <v>403</v>
      </c>
      <c r="Q19"/>
      <c r="R19"/>
      <c r="S19" s="6"/>
      <c r="U19"/>
      <c r="V19" s="7" t="s">
        <v>78</v>
      </c>
      <c r="W19" s="1" t="s">
        <v>80</v>
      </c>
      <c r="X19" s="9" t="s">
        <v>466</v>
      </c>
    </row>
    <row r="20" spans="1:24" ht="15">
      <c r="A20" t="s">
        <v>13</v>
      </c>
      <c r="B20" t="s">
        <v>24</v>
      </c>
      <c r="C20" s="1" t="s">
        <v>75</v>
      </c>
      <c r="D20" t="s">
        <v>76</v>
      </c>
      <c r="E20" s="1" t="s">
        <v>1</v>
      </c>
      <c r="F20" s="1" t="s">
        <v>1</v>
      </c>
      <c r="G20" s="1" t="s">
        <v>339</v>
      </c>
      <c r="H20" s="8">
        <v>44896</v>
      </c>
      <c r="I20" s="11" t="s">
        <v>340</v>
      </c>
      <c r="J20" t="s">
        <v>317</v>
      </c>
      <c r="K20" s="10"/>
      <c r="L20" s="7" t="s">
        <v>78</v>
      </c>
      <c r="N20" s="9" t="s">
        <v>341</v>
      </c>
      <c r="P20" s="9" t="s">
        <v>403</v>
      </c>
      <c r="Q20">
        <v>1</v>
      </c>
      <c r="R20"/>
      <c r="S20" s="6"/>
      <c r="U20"/>
      <c r="V20" s="7"/>
      <c r="X20" s="9" t="s">
        <v>466</v>
      </c>
    </row>
    <row r="21" spans="1:24" ht="15">
      <c r="A21" t="s">
        <v>13</v>
      </c>
      <c r="B21" t="s">
        <v>24</v>
      </c>
      <c r="C21" s="1" t="s">
        <v>81</v>
      </c>
      <c r="D21" t="s">
        <v>82</v>
      </c>
      <c r="E21" s="1" t="s">
        <v>1</v>
      </c>
      <c r="F21" s="1" t="s">
        <v>1</v>
      </c>
      <c r="G21" s="1" t="s">
        <v>339</v>
      </c>
      <c r="H21" s="8">
        <v>44896</v>
      </c>
      <c r="I21" s="11" t="s">
        <v>340</v>
      </c>
      <c r="J21"/>
      <c r="K21" s="10" t="s">
        <v>83</v>
      </c>
      <c r="L21" s="7" t="s">
        <v>84</v>
      </c>
      <c r="M21" s="1" t="s">
        <v>85</v>
      </c>
      <c r="N21" s="9" t="s">
        <v>349</v>
      </c>
      <c r="O21" s="1" t="s">
        <v>86</v>
      </c>
      <c r="P21" s="9" t="s">
        <v>404</v>
      </c>
      <c r="Q21"/>
      <c r="R21"/>
      <c r="S21" s="6"/>
      <c r="U21"/>
      <c r="V21" s="7" t="s">
        <v>84</v>
      </c>
      <c r="W21" s="1" t="s">
        <v>86</v>
      </c>
      <c r="X21" s="9" t="s">
        <v>466</v>
      </c>
    </row>
    <row r="22" spans="1:24" ht="15">
      <c r="A22" t="s">
        <v>13</v>
      </c>
      <c r="B22" t="s">
        <v>24</v>
      </c>
      <c r="C22" s="1" t="s">
        <v>81</v>
      </c>
      <c r="D22" t="s">
        <v>82</v>
      </c>
      <c r="E22" s="1" t="s">
        <v>1</v>
      </c>
      <c r="F22" s="1" t="s">
        <v>1</v>
      </c>
      <c r="G22" s="1" t="s">
        <v>339</v>
      </c>
      <c r="H22" s="8">
        <v>44896</v>
      </c>
      <c r="I22" s="11" t="s">
        <v>340</v>
      </c>
      <c r="J22" t="s">
        <v>317</v>
      </c>
      <c r="K22" s="10"/>
      <c r="L22" s="7" t="s">
        <v>84</v>
      </c>
      <c r="N22" s="9" t="s">
        <v>341</v>
      </c>
      <c r="P22" s="9" t="s">
        <v>404</v>
      </c>
      <c r="Q22">
        <v>1</v>
      </c>
      <c r="R22"/>
      <c r="S22" s="6"/>
      <c r="U22"/>
      <c r="V22" s="7"/>
      <c r="X22" s="9" t="s">
        <v>466</v>
      </c>
    </row>
    <row r="23" spans="1:24" ht="15">
      <c r="A23" t="s">
        <v>13</v>
      </c>
      <c r="B23" t="s">
        <v>24</v>
      </c>
      <c r="C23" s="1" t="s">
        <v>87</v>
      </c>
      <c r="D23" t="s">
        <v>88</v>
      </c>
      <c r="E23" s="1" t="s">
        <v>1</v>
      </c>
      <c r="F23" s="1" t="s">
        <v>1</v>
      </c>
      <c r="G23" s="1" t="s">
        <v>339</v>
      </c>
      <c r="H23" s="8">
        <v>44896</v>
      </c>
      <c r="I23" s="11" t="s">
        <v>340</v>
      </c>
      <c r="J23"/>
      <c r="K23" s="10" t="s">
        <v>89</v>
      </c>
      <c r="L23" s="7" t="s">
        <v>90</v>
      </c>
      <c r="M23" s="1" t="s">
        <v>91</v>
      </c>
      <c r="N23" s="9" t="s">
        <v>350</v>
      </c>
      <c r="O23" s="1" t="s">
        <v>92</v>
      </c>
      <c r="P23" s="9" t="s">
        <v>405</v>
      </c>
      <c r="Q23"/>
      <c r="R23"/>
      <c r="S23" s="6"/>
      <c r="U23"/>
      <c r="V23" s="7" t="s">
        <v>90</v>
      </c>
      <c r="W23" s="1" t="s">
        <v>92</v>
      </c>
      <c r="X23" s="9" t="s">
        <v>466</v>
      </c>
    </row>
    <row r="24" spans="1:24" ht="15">
      <c r="A24" t="s">
        <v>13</v>
      </c>
      <c r="B24" t="s">
        <v>24</v>
      </c>
      <c r="C24" s="1" t="s">
        <v>87</v>
      </c>
      <c r="D24" t="s">
        <v>88</v>
      </c>
      <c r="E24" s="1" t="s">
        <v>1</v>
      </c>
      <c r="F24" s="1" t="s">
        <v>1</v>
      </c>
      <c r="G24" s="1" t="s">
        <v>339</v>
      </c>
      <c r="H24" s="8">
        <v>44896</v>
      </c>
      <c r="I24" s="11" t="s">
        <v>340</v>
      </c>
      <c r="J24" t="s">
        <v>317</v>
      </c>
      <c r="K24" s="10"/>
      <c r="L24" s="7" t="s">
        <v>90</v>
      </c>
      <c r="N24" s="9" t="s">
        <v>341</v>
      </c>
      <c r="P24" s="9" t="s">
        <v>406</v>
      </c>
      <c r="Q24">
        <v>1</v>
      </c>
      <c r="R24"/>
      <c r="S24" s="6"/>
      <c r="U24"/>
      <c r="V24" s="7"/>
      <c r="X24" s="9" t="s">
        <v>466</v>
      </c>
    </row>
    <row r="25" spans="1:24" ht="15">
      <c r="A25" t="s">
        <v>13</v>
      </c>
      <c r="B25" t="s">
        <v>24</v>
      </c>
      <c r="C25" s="1" t="s">
        <v>93</v>
      </c>
      <c r="D25" t="s">
        <v>94</v>
      </c>
      <c r="E25" s="1" t="s">
        <v>1</v>
      </c>
      <c r="F25" s="1" t="s">
        <v>1</v>
      </c>
      <c r="G25" s="1" t="s">
        <v>339</v>
      </c>
      <c r="H25" s="8">
        <v>44896</v>
      </c>
      <c r="I25" s="11" t="s">
        <v>340</v>
      </c>
      <c r="J25"/>
      <c r="K25" s="10" t="s">
        <v>95</v>
      </c>
      <c r="L25" s="7" t="s">
        <v>96</v>
      </c>
      <c r="M25" s="1" t="s">
        <v>97</v>
      </c>
      <c r="N25" s="9" t="s">
        <v>351</v>
      </c>
      <c r="O25" s="1" t="s">
        <v>98</v>
      </c>
      <c r="P25" s="9" t="s">
        <v>407</v>
      </c>
      <c r="Q25"/>
      <c r="R25"/>
      <c r="S25" s="6"/>
      <c r="U25"/>
      <c r="V25" s="7" t="s">
        <v>96</v>
      </c>
      <c r="W25" s="1" t="s">
        <v>98</v>
      </c>
      <c r="X25" s="9" t="s">
        <v>466</v>
      </c>
    </row>
    <row r="26" spans="1:24" ht="15">
      <c r="A26" t="s">
        <v>13</v>
      </c>
      <c r="B26" t="s">
        <v>24</v>
      </c>
      <c r="C26" s="1" t="s">
        <v>93</v>
      </c>
      <c r="D26" t="s">
        <v>94</v>
      </c>
      <c r="E26" s="1" t="s">
        <v>1</v>
      </c>
      <c r="F26" s="1" t="s">
        <v>1</v>
      </c>
      <c r="G26" s="1" t="s">
        <v>339</v>
      </c>
      <c r="H26" s="8">
        <v>44896</v>
      </c>
      <c r="I26" s="11" t="s">
        <v>340</v>
      </c>
      <c r="J26" t="s">
        <v>317</v>
      </c>
      <c r="K26" s="10"/>
      <c r="L26" s="7" t="s">
        <v>96</v>
      </c>
      <c r="N26" s="9" t="s">
        <v>341</v>
      </c>
      <c r="P26" s="9" t="s">
        <v>407</v>
      </c>
      <c r="Q26">
        <v>1</v>
      </c>
      <c r="R26"/>
      <c r="S26" s="6"/>
      <c r="U26"/>
      <c r="V26" s="7"/>
      <c r="X26" s="9" t="s">
        <v>466</v>
      </c>
    </row>
    <row r="27" spans="1:24" ht="15">
      <c r="A27" t="s">
        <v>13</v>
      </c>
      <c r="B27" t="s">
        <v>24</v>
      </c>
      <c r="C27" s="1" t="s">
        <v>99</v>
      </c>
      <c r="D27" t="s">
        <v>100</v>
      </c>
      <c r="E27" s="1" t="s">
        <v>1</v>
      </c>
      <c r="F27" s="1" t="s">
        <v>1</v>
      </c>
      <c r="G27" s="1" t="s">
        <v>339</v>
      </c>
      <c r="H27" s="8">
        <v>44896</v>
      </c>
      <c r="I27" s="11" t="s">
        <v>340</v>
      </c>
      <c r="J27"/>
      <c r="K27" s="10" t="s">
        <v>101</v>
      </c>
      <c r="L27" s="7" t="s">
        <v>102</v>
      </c>
      <c r="M27" s="1" t="s">
        <v>103</v>
      </c>
      <c r="N27" s="9" t="s">
        <v>352</v>
      </c>
      <c r="O27" s="1" t="s">
        <v>104</v>
      </c>
      <c r="P27" s="9" t="s">
        <v>408</v>
      </c>
      <c r="Q27"/>
      <c r="R27"/>
      <c r="S27" s="6"/>
      <c r="U27"/>
      <c r="V27" s="7" t="s">
        <v>102</v>
      </c>
      <c r="W27" s="1" t="s">
        <v>104</v>
      </c>
      <c r="X27" s="9" t="s">
        <v>466</v>
      </c>
    </row>
    <row r="28" spans="1:24" ht="15">
      <c r="A28" t="s">
        <v>13</v>
      </c>
      <c r="B28" t="s">
        <v>24</v>
      </c>
      <c r="C28" s="1" t="s">
        <v>99</v>
      </c>
      <c r="D28" t="s">
        <v>100</v>
      </c>
      <c r="E28" s="1" t="s">
        <v>1</v>
      </c>
      <c r="F28" s="1" t="s">
        <v>1</v>
      </c>
      <c r="G28" s="1" t="s">
        <v>339</v>
      </c>
      <c r="H28" s="8">
        <v>44896</v>
      </c>
      <c r="I28" s="11" t="s">
        <v>340</v>
      </c>
      <c r="J28" t="s">
        <v>317</v>
      </c>
      <c r="K28" s="10"/>
      <c r="L28" s="7" t="s">
        <v>102</v>
      </c>
      <c r="N28" s="9" t="s">
        <v>341</v>
      </c>
      <c r="P28" s="9" t="s">
        <v>408</v>
      </c>
      <c r="Q28">
        <v>1</v>
      </c>
      <c r="R28"/>
      <c r="S28" s="6"/>
      <c r="U28"/>
      <c r="V28" s="7"/>
      <c r="X28" s="9" t="s">
        <v>466</v>
      </c>
    </row>
    <row r="29" spans="1:24" ht="15">
      <c r="A29" t="s">
        <v>13</v>
      </c>
      <c r="B29" t="s">
        <v>24</v>
      </c>
      <c r="C29" s="1" t="s">
        <v>99</v>
      </c>
      <c r="D29" t="s">
        <v>100</v>
      </c>
      <c r="E29" s="1" t="s">
        <v>1</v>
      </c>
      <c r="F29" s="1" t="s">
        <v>1</v>
      </c>
      <c r="G29" s="1" t="s">
        <v>339</v>
      </c>
      <c r="H29" s="8">
        <v>44896</v>
      </c>
      <c r="I29" s="11" t="s">
        <v>340</v>
      </c>
      <c r="J29" t="s">
        <v>318</v>
      </c>
      <c r="K29" s="10" t="s">
        <v>321</v>
      </c>
      <c r="L29" s="7"/>
      <c r="N29" s="9" t="s">
        <v>449</v>
      </c>
      <c r="P29" s="9" t="s">
        <v>352</v>
      </c>
      <c r="Q29"/>
      <c r="R29"/>
      <c r="S29" s="6"/>
      <c r="U29"/>
      <c r="V29" s="7"/>
      <c r="X29" s="9" t="s">
        <v>466</v>
      </c>
    </row>
    <row r="30" spans="1:24" ht="15">
      <c r="A30" t="s">
        <v>13</v>
      </c>
      <c r="B30" t="s">
        <v>24</v>
      </c>
      <c r="C30" s="1" t="s">
        <v>105</v>
      </c>
      <c r="D30" t="s">
        <v>106</v>
      </c>
      <c r="E30" s="1" t="s">
        <v>1</v>
      </c>
      <c r="F30" s="1" t="s">
        <v>1</v>
      </c>
      <c r="G30" s="1" t="s">
        <v>339</v>
      </c>
      <c r="H30" s="8">
        <v>44896</v>
      </c>
      <c r="I30" s="11" t="s">
        <v>340</v>
      </c>
      <c r="J30"/>
      <c r="K30" s="10" t="s">
        <v>107</v>
      </c>
      <c r="L30" s="7" t="s">
        <v>108</v>
      </c>
      <c r="M30" s="1" t="s">
        <v>109</v>
      </c>
      <c r="N30" s="9" t="s">
        <v>353</v>
      </c>
      <c r="O30" s="1" t="s">
        <v>110</v>
      </c>
      <c r="P30" s="9" t="s">
        <v>409</v>
      </c>
      <c r="Q30"/>
      <c r="R30"/>
      <c r="S30" s="6"/>
      <c r="U30"/>
      <c r="V30" s="7" t="s">
        <v>108</v>
      </c>
      <c r="W30" s="1" t="s">
        <v>110</v>
      </c>
      <c r="X30" s="9" t="s">
        <v>466</v>
      </c>
    </row>
    <row r="31" spans="1:24" ht="15">
      <c r="A31" t="s">
        <v>13</v>
      </c>
      <c r="B31" t="s">
        <v>24</v>
      </c>
      <c r="C31" s="1" t="s">
        <v>105</v>
      </c>
      <c r="D31" t="s">
        <v>106</v>
      </c>
      <c r="E31" s="1" t="s">
        <v>1</v>
      </c>
      <c r="F31" s="1" t="s">
        <v>1</v>
      </c>
      <c r="G31" s="1" t="s">
        <v>339</v>
      </c>
      <c r="H31" s="8">
        <v>44896</v>
      </c>
      <c r="I31" s="11" t="s">
        <v>340</v>
      </c>
      <c r="J31" t="s">
        <v>317</v>
      </c>
      <c r="K31" s="10"/>
      <c r="L31" s="7" t="s">
        <v>108</v>
      </c>
      <c r="N31" s="9" t="s">
        <v>341</v>
      </c>
      <c r="P31" s="9" t="s">
        <v>410</v>
      </c>
      <c r="Q31">
        <v>1</v>
      </c>
      <c r="R31"/>
      <c r="S31" s="6"/>
      <c r="U31"/>
      <c r="V31" s="7"/>
      <c r="X31" s="9" t="s">
        <v>466</v>
      </c>
    </row>
    <row r="32" spans="1:24" ht="15">
      <c r="A32" t="s">
        <v>13</v>
      </c>
      <c r="B32" t="s">
        <v>24</v>
      </c>
      <c r="C32" s="1" t="s">
        <v>111</v>
      </c>
      <c r="D32" t="s">
        <v>112</v>
      </c>
      <c r="E32" s="1" t="s">
        <v>1</v>
      </c>
      <c r="F32" s="1" t="s">
        <v>1</v>
      </c>
      <c r="G32" s="1" t="s">
        <v>339</v>
      </c>
      <c r="H32" s="8">
        <v>44896</v>
      </c>
      <c r="I32" s="11" t="s">
        <v>340</v>
      </c>
      <c r="J32"/>
      <c r="K32" s="10" t="s">
        <v>113</v>
      </c>
      <c r="L32" s="7" t="s">
        <v>114</v>
      </c>
      <c r="M32" s="1" t="s">
        <v>115</v>
      </c>
      <c r="N32" s="9" t="s">
        <v>354</v>
      </c>
      <c r="O32" s="1" t="s">
        <v>116</v>
      </c>
      <c r="P32" s="9" t="s">
        <v>411</v>
      </c>
      <c r="Q32"/>
      <c r="R32"/>
      <c r="S32" s="6"/>
      <c r="U32"/>
      <c r="V32" s="7" t="s">
        <v>114</v>
      </c>
      <c r="W32" s="1" t="s">
        <v>116</v>
      </c>
      <c r="X32" s="9" t="s">
        <v>466</v>
      </c>
    </row>
    <row r="33" spans="1:24" ht="15">
      <c r="A33" t="s">
        <v>13</v>
      </c>
      <c r="B33" t="s">
        <v>24</v>
      </c>
      <c r="C33" s="1" t="s">
        <v>111</v>
      </c>
      <c r="D33" t="s">
        <v>112</v>
      </c>
      <c r="E33" s="1" t="s">
        <v>1</v>
      </c>
      <c r="F33" s="1" t="s">
        <v>1</v>
      </c>
      <c r="G33" s="1" t="s">
        <v>339</v>
      </c>
      <c r="H33" s="8">
        <v>44896</v>
      </c>
      <c r="I33" s="11" t="s">
        <v>340</v>
      </c>
      <c r="J33" t="s">
        <v>317</v>
      </c>
      <c r="K33" s="10"/>
      <c r="L33" s="7" t="s">
        <v>114</v>
      </c>
      <c r="N33" s="9" t="s">
        <v>341</v>
      </c>
      <c r="P33" s="9" t="s">
        <v>459</v>
      </c>
      <c r="Q33">
        <v>1</v>
      </c>
      <c r="R33"/>
      <c r="S33" s="6"/>
      <c r="U33"/>
      <c r="V33" s="7"/>
      <c r="X33" s="9" t="s">
        <v>466</v>
      </c>
    </row>
    <row r="34" spans="1:24" ht="15">
      <c r="A34" t="s">
        <v>13</v>
      </c>
      <c r="B34" t="s">
        <v>24</v>
      </c>
      <c r="C34" s="1" t="s">
        <v>117</v>
      </c>
      <c r="D34" t="s">
        <v>118</v>
      </c>
      <c r="E34" s="1" t="s">
        <v>1</v>
      </c>
      <c r="F34" s="1" t="s">
        <v>1</v>
      </c>
      <c r="G34" s="1" t="s">
        <v>339</v>
      </c>
      <c r="H34" s="8">
        <v>44896</v>
      </c>
      <c r="I34" s="11" t="s">
        <v>340</v>
      </c>
      <c r="J34"/>
      <c r="K34" s="10" t="s">
        <v>119</v>
      </c>
      <c r="L34" s="7" t="s">
        <v>120</v>
      </c>
      <c r="M34" s="1" t="s">
        <v>121</v>
      </c>
      <c r="N34" s="9" t="s">
        <v>355</v>
      </c>
      <c r="O34" s="1" t="s">
        <v>122</v>
      </c>
      <c r="P34" s="9" t="s">
        <v>412</v>
      </c>
      <c r="Q34"/>
      <c r="R34"/>
      <c r="S34" s="6"/>
      <c r="U34"/>
      <c r="V34" s="7" t="s">
        <v>120</v>
      </c>
      <c r="W34" s="1" t="s">
        <v>122</v>
      </c>
      <c r="X34" s="9" t="s">
        <v>466</v>
      </c>
    </row>
    <row r="35" spans="1:24" ht="15">
      <c r="A35" t="s">
        <v>13</v>
      </c>
      <c r="B35" t="s">
        <v>24</v>
      </c>
      <c r="C35" s="1" t="s">
        <v>117</v>
      </c>
      <c r="D35" t="s">
        <v>118</v>
      </c>
      <c r="E35" s="1" t="s">
        <v>1</v>
      </c>
      <c r="F35" s="1" t="s">
        <v>1</v>
      </c>
      <c r="G35" s="1" t="s">
        <v>339</v>
      </c>
      <c r="H35" s="8">
        <v>44896</v>
      </c>
      <c r="I35" s="11" t="s">
        <v>340</v>
      </c>
      <c r="J35" t="s">
        <v>317</v>
      </c>
      <c r="K35" s="10"/>
      <c r="L35" s="7" t="s">
        <v>120</v>
      </c>
      <c r="N35" s="9" t="s">
        <v>341</v>
      </c>
      <c r="P35" s="9" t="s">
        <v>455</v>
      </c>
      <c r="Q35">
        <v>1</v>
      </c>
      <c r="R35"/>
      <c r="S35" s="6"/>
      <c r="U35"/>
      <c r="V35" s="7"/>
      <c r="X35" s="9" t="s">
        <v>466</v>
      </c>
    </row>
    <row r="36" spans="1:24" ht="15">
      <c r="A36" t="s">
        <v>13</v>
      </c>
      <c r="B36" t="s">
        <v>24</v>
      </c>
      <c r="C36" s="1" t="s">
        <v>123</v>
      </c>
      <c r="D36" t="s">
        <v>124</v>
      </c>
      <c r="E36" s="1" t="s">
        <v>1</v>
      </c>
      <c r="F36" s="1" t="s">
        <v>1</v>
      </c>
      <c r="G36" s="1" t="s">
        <v>339</v>
      </c>
      <c r="H36" s="8">
        <v>44896</v>
      </c>
      <c r="I36" s="11" t="s">
        <v>340</v>
      </c>
      <c r="J36"/>
      <c r="K36" s="10" t="s">
        <v>125</v>
      </c>
      <c r="L36" s="7" t="s">
        <v>126</v>
      </c>
      <c r="M36" s="1" t="s">
        <v>127</v>
      </c>
      <c r="N36" s="9" t="s">
        <v>356</v>
      </c>
      <c r="O36" s="1" t="s">
        <v>128</v>
      </c>
      <c r="P36" s="9" t="s">
        <v>413</v>
      </c>
      <c r="Q36"/>
      <c r="R36"/>
      <c r="S36" s="6"/>
      <c r="U36"/>
      <c r="V36" s="7" t="s">
        <v>126</v>
      </c>
      <c r="W36" s="1" t="s">
        <v>128</v>
      </c>
      <c r="X36" s="9" t="s">
        <v>466</v>
      </c>
    </row>
    <row r="37" spans="1:24" ht="15">
      <c r="A37" t="s">
        <v>13</v>
      </c>
      <c r="B37" t="s">
        <v>24</v>
      </c>
      <c r="C37" s="1" t="s">
        <v>123</v>
      </c>
      <c r="D37" t="s">
        <v>124</v>
      </c>
      <c r="E37" s="1" t="s">
        <v>1</v>
      </c>
      <c r="F37" s="1" t="s">
        <v>1</v>
      </c>
      <c r="G37" s="1" t="s">
        <v>339</v>
      </c>
      <c r="H37" s="8">
        <v>44896</v>
      </c>
      <c r="I37" s="11" t="s">
        <v>340</v>
      </c>
      <c r="J37" t="s">
        <v>317</v>
      </c>
      <c r="K37" s="10"/>
      <c r="L37" s="7" t="s">
        <v>126</v>
      </c>
      <c r="N37" s="9" t="s">
        <v>341</v>
      </c>
      <c r="P37" s="9" t="s">
        <v>414</v>
      </c>
      <c r="Q37">
        <v>1</v>
      </c>
      <c r="R37"/>
      <c r="S37" s="6"/>
      <c r="U37"/>
      <c r="V37" s="7"/>
      <c r="X37" s="9" t="s">
        <v>466</v>
      </c>
    </row>
    <row r="38" spans="1:24" ht="15">
      <c r="A38" t="s">
        <v>13</v>
      </c>
      <c r="B38" t="s">
        <v>24</v>
      </c>
      <c r="C38" s="1" t="s">
        <v>129</v>
      </c>
      <c r="D38" t="s">
        <v>130</v>
      </c>
      <c r="E38" s="1" t="s">
        <v>1</v>
      </c>
      <c r="F38" s="1" t="s">
        <v>1</v>
      </c>
      <c r="G38" s="1" t="s">
        <v>339</v>
      </c>
      <c r="H38" s="8">
        <v>44896</v>
      </c>
      <c r="I38" s="11" t="s">
        <v>340</v>
      </c>
      <c r="J38"/>
      <c r="K38" s="10" t="s">
        <v>131</v>
      </c>
      <c r="L38" s="7" t="s">
        <v>132</v>
      </c>
      <c r="M38" s="1" t="s">
        <v>133</v>
      </c>
      <c r="N38" s="9" t="s">
        <v>357</v>
      </c>
      <c r="O38" s="1" t="s">
        <v>134</v>
      </c>
      <c r="P38" s="9" t="s">
        <v>415</v>
      </c>
      <c r="Q38"/>
      <c r="R38"/>
      <c r="S38" s="6"/>
      <c r="U38"/>
      <c r="V38" s="7" t="s">
        <v>132</v>
      </c>
      <c r="W38" s="1" t="s">
        <v>134</v>
      </c>
      <c r="X38" s="9" t="s">
        <v>466</v>
      </c>
    </row>
    <row r="39" spans="1:24" ht="15">
      <c r="A39" t="s">
        <v>13</v>
      </c>
      <c r="B39" t="s">
        <v>24</v>
      </c>
      <c r="C39" s="1" t="s">
        <v>129</v>
      </c>
      <c r="D39" t="s">
        <v>130</v>
      </c>
      <c r="E39" s="1" t="s">
        <v>1</v>
      </c>
      <c r="F39" s="1" t="s">
        <v>1</v>
      </c>
      <c r="G39" s="1" t="s">
        <v>339</v>
      </c>
      <c r="H39" s="8">
        <v>44896</v>
      </c>
      <c r="I39" s="11" t="s">
        <v>340</v>
      </c>
      <c r="J39" t="s">
        <v>318</v>
      </c>
      <c r="K39" s="10" t="s">
        <v>322</v>
      </c>
      <c r="L39" s="7"/>
      <c r="N39" s="9" t="s">
        <v>358</v>
      </c>
      <c r="P39" s="9" t="s">
        <v>357</v>
      </c>
      <c r="Q39"/>
      <c r="R39"/>
      <c r="S39" s="6"/>
      <c r="U39"/>
      <c r="V39" s="7"/>
      <c r="X39" s="9" t="s">
        <v>466</v>
      </c>
    </row>
    <row r="40" spans="1:24" ht="15">
      <c r="A40" t="s">
        <v>13</v>
      </c>
      <c r="B40" t="s">
        <v>24</v>
      </c>
      <c r="C40" s="1" t="s">
        <v>129</v>
      </c>
      <c r="D40" t="s">
        <v>130</v>
      </c>
      <c r="E40" s="1" t="s">
        <v>1</v>
      </c>
      <c r="F40" s="1" t="s">
        <v>1</v>
      </c>
      <c r="G40" s="1" t="s">
        <v>339</v>
      </c>
      <c r="H40" s="8">
        <v>44896</v>
      </c>
      <c r="I40" s="11" t="s">
        <v>340</v>
      </c>
      <c r="J40" t="s">
        <v>318</v>
      </c>
      <c r="K40" s="10" t="s">
        <v>323</v>
      </c>
      <c r="L40" s="7"/>
      <c r="N40" s="9" t="s">
        <v>358</v>
      </c>
      <c r="P40" s="9" t="s">
        <v>357</v>
      </c>
      <c r="Q40"/>
      <c r="R40"/>
      <c r="S40" s="6"/>
      <c r="U40"/>
      <c r="V40" s="7"/>
      <c r="X40" s="9" t="s">
        <v>466</v>
      </c>
    </row>
    <row r="41" spans="1:24" ht="15">
      <c r="A41" t="s">
        <v>13</v>
      </c>
      <c r="B41" t="s">
        <v>24</v>
      </c>
      <c r="C41" s="1" t="s">
        <v>129</v>
      </c>
      <c r="D41" t="s">
        <v>130</v>
      </c>
      <c r="E41" s="1" t="s">
        <v>1</v>
      </c>
      <c r="F41" s="1" t="s">
        <v>1</v>
      </c>
      <c r="G41" s="1" t="s">
        <v>339</v>
      </c>
      <c r="H41" s="8">
        <v>44896</v>
      </c>
      <c r="I41" s="11" t="s">
        <v>340</v>
      </c>
      <c r="J41" t="s">
        <v>317</v>
      </c>
      <c r="K41" s="10"/>
      <c r="L41" s="7" t="s">
        <v>132</v>
      </c>
      <c r="N41" s="9" t="s">
        <v>341</v>
      </c>
      <c r="P41" s="9" t="s">
        <v>358</v>
      </c>
      <c r="Q41">
        <v>1</v>
      </c>
      <c r="R41"/>
      <c r="S41" s="6"/>
      <c r="U41"/>
      <c r="V41" s="7"/>
      <c r="X41" s="9" t="s">
        <v>466</v>
      </c>
    </row>
    <row r="42" spans="1:24" ht="15">
      <c r="A42" t="s">
        <v>13</v>
      </c>
      <c r="B42" t="s">
        <v>24</v>
      </c>
      <c r="C42" s="1" t="s">
        <v>135</v>
      </c>
      <c r="D42" t="s">
        <v>136</v>
      </c>
      <c r="E42" s="1" t="s">
        <v>1</v>
      </c>
      <c r="F42" s="1" t="s">
        <v>1</v>
      </c>
      <c r="G42" s="1" t="s">
        <v>339</v>
      </c>
      <c r="H42" s="8">
        <v>44896</v>
      </c>
      <c r="I42" s="11" t="s">
        <v>340</v>
      </c>
      <c r="J42"/>
      <c r="K42" s="10" t="s">
        <v>137</v>
      </c>
      <c r="L42" s="7" t="s">
        <v>138</v>
      </c>
      <c r="M42" s="1" t="s">
        <v>139</v>
      </c>
      <c r="N42" s="9" t="s">
        <v>359</v>
      </c>
      <c r="O42" s="1" t="s">
        <v>140</v>
      </c>
      <c r="P42" s="9" t="s">
        <v>416</v>
      </c>
      <c r="Q42"/>
      <c r="R42"/>
      <c r="S42" s="6"/>
      <c r="U42"/>
      <c r="V42" s="7" t="s">
        <v>138</v>
      </c>
      <c r="W42" s="1" t="s">
        <v>140</v>
      </c>
      <c r="X42" s="9" t="s">
        <v>466</v>
      </c>
    </row>
    <row r="43" spans="1:24" ht="15">
      <c r="A43" t="s">
        <v>13</v>
      </c>
      <c r="B43" t="s">
        <v>24</v>
      </c>
      <c r="C43" s="1" t="s">
        <v>135</v>
      </c>
      <c r="D43" t="s">
        <v>136</v>
      </c>
      <c r="E43" s="1" t="s">
        <v>1</v>
      </c>
      <c r="F43" s="1" t="s">
        <v>1</v>
      </c>
      <c r="G43" s="1" t="s">
        <v>339</v>
      </c>
      <c r="H43" s="8">
        <v>44896</v>
      </c>
      <c r="I43" s="11" t="s">
        <v>340</v>
      </c>
      <c r="J43" t="s">
        <v>317</v>
      </c>
      <c r="K43" s="10"/>
      <c r="L43" s="7" t="s">
        <v>138</v>
      </c>
      <c r="N43" s="9" t="s">
        <v>341</v>
      </c>
      <c r="P43" s="9" t="s">
        <v>417</v>
      </c>
      <c r="Q43">
        <v>1</v>
      </c>
      <c r="R43"/>
      <c r="S43" s="6"/>
      <c r="U43"/>
      <c r="V43" s="7"/>
      <c r="X43" s="9" t="s">
        <v>466</v>
      </c>
    </row>
    <row r="44" spans="1:24" ht="15">
      <c r="A44" t="s">
        <v>13</v>
      </c>
      <c r="B44" t="s">
        <v>24</v>
      </c>
      <c r="C44" s="1" t="s">
        <v>141</v>
      </c>
      <c r="D44" t="s">
        <v>142</v>
      </c>
      <c r="E44" s="1" t="s">
        <v>1</v>
      </c>
      <c r="F44" s="1" t="s">
        <v>1</v>
      </c>
      <c r="G44" s="1" t="s">
        <v>339</v>
      </c>
      <c r="H44" s="8">
        <v>44896</v>
      </c>
      <c r="I44" s="11" t="s">
        <v>340</v>
      </c>
      <c r="J44"/>
      <c r="K44" s="10" t="s">
        <v>143</v>
      </c>
      <c r="L44" s="7" t="s">
        <v>144</v>
      </c>
      <c r="M44" s="1" t="s">
        <v>145</v>
      </c>
      <c r="N44" s="9" t="s">
        <v>360</v>
      </c>
      <c r="O44" s="1" t="s">
        <v>146</v>
      </c>
      <c r="P44" s="9" t="s">
        <v>418</v>
      </c>
      <c r="Q44"/>
      <c r="R44"/>
      <c r="S44" s="6"/>
      <c r="U44"/>
      <c r="V44" s="7" t="s">
        <v>144</v>
      </c>
      <c r="W44" s="1" t="s">
        <v>146</v>
      </c>
      <c r="X44" s="9" t="s">
        <v>466</v>
      </c>
    </row>
    <row r="45" spans="1:24" ht="15">
      <c r="A45" t="s">
        <v>13</v>
      </c>
      <c r="B45" t="s">
        <v>24</v>
      </c>
      <c r="C45" s="1" t="s">
        <v>141</v>
      </c>
      <c r="D45" t="s">
        <v>142</v>
      </c>
      <c r="E45" s="1" t="s">
        <v>1</v>
      </c>
      <c r="F45" s="1" t="s">
        <v>1</v>
      </c>
      <c r="G45" s="1" t="s">
        <v>339</v>
      </c>
      <c r="H45" s="8">
        <v>44896</v>
      </c>
      <c r="I45" s="11" t="s">
        <v>340</v>
      </c>
      <c r="J45" t="s">
        <v>317</v>
      </c>
      <c r="K45" s="10"/>
      <c r="L45" s="7" t="s">
        <v>144</v>
      </c>
      <c r="N45" s="9" t="s">
        <v>341</v>
      </c>
      <c r="P45" s="9" t="s">
        <v>418</v>
      </c>
      <c r="Q45">
        <v>1</v>
      </c>
      <c r="R45"/>
      <c r="S45" s="6"/>
      <c r="U45"/>
      <c r="V45" s="7"/>
      <c r="X45" s="9" t="s">
        <v>466</v>
      </c>
    </row>
    <row r="46" spans="1:24" ht="15">
      <c r="A46" t="s">
        <v>13</v>
      </c>
      <c r="B46" t="s">
        <v>24</v>
      </c>
      <c r="C46" s="1" t="s">
        <v>141</v>
      </c>
      <c r="D46" t="s">
        <v>142</v>
      </c>
      <c r="E46" s="1" t="s">
        <v>1</v>
      </c>
      <c r="F46" s="1" t="s">
        <v>1</v>
      </c>
      <c r="G46" s="1" t="s">
        <v>339</v>
      </c>
      <c r="H46" s="8">
        <v>44896</v>
      </c>
      <c r="I46" s="11" t="s">
        <v>340</v>
      </c>
      <c r="J46" t="s">
        <v>325</v>
      </c>
      <c r="K46" s="10" t="s">
        <v>324</v>
      </c>
      <c r="L46" s="7"/>
      <c r="N46" s="9" t="s">
        <v>361</v>
      </c>
      <c r="P46" s="9" t="s">
        <v>360</v>
      </c>
      <c r="Q46"/>
      <c r="R46"/>
      <c r="S46" s="6"/>
      <c r="U46"/>
      <c r="V46" s="7"/>
      <c r="X46" s="9" t="s">
        <v>466</v>
      </c>
    </row>
    <row r="47" spans="1:24" ht="15">
      <c r="A47" t="s">
        <v>13</v>
      </c>
      <c r="B47" t="s">
        <v>24</v>
      </c>
      <c r="C47" s="1" t="s">
        <v>147</v>
      </c>
      <c r="D47" t="s">
        <v>148</v>
      </c>
      <c r="E47" s="1" t="s">
        <v>1</v>
      </c>
      <c r="F47" s="1" t="s">
        <v>1</v>
      </c>
      <c r="G47" s="1" t="s">
        <v>339</v>
      </c>
      <c r="H47" s="8">
        <v>44896</v>
      </c>
      <c r="I47" s="11" t="s">
        <v>340</v>
      </c>
      <c r="J47"/>
      <c r="K47" s="10" t="s">
        <v>149</v>
      </c>
      <c r="L47" s="7" t="s">
        <v>150</v>
      </c>
      <c r="M47" s="1" t="s">
        <v>151</v>
      </c>
      <c r="N47" s="9" t="s">
        <v>362</v>
      </c>
      <c r="O47" s="1" t="s">
        <v>152</v>
      </c>
      <c r="P47" s="9" t="s">
        <v>419</v>
      </c>
      <c r="Q47"/>
      <c r="R47"/>
      <c r="S47" s="6"/>
      <c r="U47"/>
      <c r="V47" s="7" t="s">
        <v>150</v>
      </c>
      <c r="W47" s="1" t="s">
        <v>152</v>
      </c>
      <c r="X47" s="9" t="s">
        <v>466</v>
      </c>
    </row>
    <row r="48" spans="1:24" ht="15">
      <c r="A48" t="s">
        <v>13</v>
      </c>
      <c r="B48" t="s">
        <v>24</v>
      </c>
      <c r="C48" s="1" t="s">
        <v>147</v>
      </c>
      <c r="D48" t="s">
        <v>148</v>
      </c>
      <c r="E48" s="1" t="s">
        <v>1</v>
      </c>
      <c r="F48" s="1" t="s">
        <v>1</v>
      </c>
      <c r="G48" s="1" t="s">
        <v>339</v>
      </c>
      <c r="H48" s="8">
        <v>44896</v>
      </c>
      <c r="I48" s="11" t="s">
        <v>340</v>
      </c>
      <c r="J48" t="s">
        <v>317</v>
      </c>
      <c r="K48" s="10"/>
      <c r="L48" s="7" t="s">
        <v>150</v>
      </c>
      <c r="N48" s="9" t="s">
        <v>341</v>
      </c>
      <c r="P48" s="9" t="s">
        <v>420</v>
      </c>
      <c r="Q48">
        <v>1</v>
      </c>
      <c r="R48"/>
      <c r="S48" s="6"/>
      <c r="U48"/>
      <c r="V48" s="7"/>
      <c r="X48" s="9" t="s">
        <v>466</v>
      </c>
    </row>
    <row r="49" spans="1:24" ht="15">
      <c r="A49" t="s">
        <v>13</v>
      </c>
      <c r="B49" t="s">
        <v>24</v>
      </c>
      <c r="C49" s="1" t="s">
        <v>153</v>
      </c>
      <c r="D49" t="s">
        <v>154</v>
      </c>
      <c r="E49" s="1" t="s">
        <v>1</v>
      </c>
      <c r="F49" s="1" t="s">
        <v>1</v>
      </c>
      <c r="G49" s="1" t="s">
        <v>339</v>
      </c>
      <c r="H49" s="8">
        <v>44896</v>
      </c>
      <c r="I49" s="11" t="s">
        <v>340</v>
      </c>
      <c r="J49"/>
      <c r="K49" s="10" t="s">
        <v>155</v>
      </c>
      <c r="L49" s="7" t="s">
        <v>156</v>
      </c>
      <c r="M49" s="1" t="s">
        <v>157</v>
      </c>
      <c r="N49" s="9" t="s">
        <v>363</v>
      </c>
      <c r="O49" s="1" t="s">
        <v>158</v>
      </c>
      <c r="P49" s="9" t="s">
        <v>421</v>
      </c>
      <c r="Q49"/>
      <c r="R49"/>
      <c r="S49" s="6"/>
      <c r="U49"/>
      <c r="V49" s="7" t="s">
        <v>156</v>
      </c>
      <c r="W49" s="1" t="s">
        <v>158</v>
      </c>
      <c r="X49" s="9" t="s">
        <v>466</v>
      </c>
    </row>
    <row r="50" spans="1:24" ht="15">
      <c r="A50" t="s">
        <v>13</v>
      </c>
      <c r="B50" t="s">
        <v>24</v>
      </c>
      <c r="C50" s="1" t="s">
        <v>153</v>
      </c>
      <c r="D50" t="s">
        <v>154</v>
      </c>
      <c r="E50" s="1" t="s">
        <v>1</v>
      </c>
      <c r="F50" s="1" t="s">
        <v>1</v>
      </c>
      <c r="G50" s="1" t="s">
        <v>339</v>
      </c>
      <c r="H50" s="8">
        <v>44896</v>
      </c>
      <c r="I50" s="11" t="s">
        <v>340</v>
      </c>
      <c r="J50" t="s">
        <v>317</v>
      </c>
      <c r="K50" s="10"/>
      <c r="L50" s="7" t="s">
        <v>156</v>
      </c>
      <c r="N50" s="9" t="s">
        <v>341</v>
      </c>
      <c r="P50" s="9" t="s">
        <v>421</v>
      </c>
      <c r="Q50">
        <v>1</v>
      </c>
      <c r="R50"/>
      <c r="S50" s="6"/>
      <c r="U50"/>
      <c r="V50" s="7"/>
      <c r="X50" s="9" t="s">
        <v>466</v>
      </c>
    </row>
    <row r="51" spans="1:24" ht="15">
      <c r="A51" t="s">
        <v>13</v>
      </c>
      <c r="B51" t="s">
        <v>24</v>
      </c>
      <c r="C51" s="1" t="s">
        <v>159</v>
      </c>
      <c r="D51" t="s">
        <v>160</v>
      </c>
      <c r="E51" s="1" t="s">
        <v>1</v>
      </c>
      <c r="F51" s="1" t="s">
        <v>1</v>
      </c>
      <c r="G51" s="1" t="s">
        <v>339</v>
      </c>
      <c r="H51" s="8">
        <v>44896</v>
      </c>
      <c r="I51" s="11" t="s">
        <v>340</v>
      </c>
      <c r="J51"/>
      <c r="K51" s="10" t="s">
        <v>161</v>
      </c>
      <c r="L51" s="7" t="s">
        <v>162</v>
      </c>
      <c r="M51" s="1" t="s">
        <v>163</v>
      </c>
      <c r="N51" s="9" t="s">
        <v>364</v>
      </c>
      <c r="O51" s="1" t="s">
        <v>164</v>
      </c>
      <c r="P51" s="9" t="s">
        <v>456</v>
      </c>
      <c r="Q51"/>
      <c r="R51"/>
      <c r="S51" s="6"/>
      <c r="U51"/>
      <c r="V51" s="7" t="s">
        <v>162</v>
      </c>
      <c r="W51" s="1" t="s">
        <v>164</v>
      </c>
      <c r="X51" s="9" t="s">
        <v>466</v>
      </c>
    </row>
    <row r="52" spans="1:24" ht="15">
      <c r="A52" t="s">
        <v>13</v>
      </c>
      <c r="B52" t="s">
        <v>24</v>
      </c>
      <c r="C52" s="1" t="s">
        <v>159</v>
      </c>
      <c r="D52" t="s">
        <v>160</v>
      </c>
      <c r="E52" s="1" t="s">
        <v>1</v>
      </c>
      <c r="F52" s="1" t="s">
        <v>1</v>
      </c>
      <c r="G52" s="1" t="s">
        <v>339</v>
      </c>
      <c r="H52" s="8">
        <v>44896</v>
      </c>
      <c r="I52" s="11" t="s">
        <v>340</v>
      </c>
      <c r="J52" t="s">
        <v>317</v>
      </c>
      <c r="K52" s="10"/>
      <c r="L52" s="7" t="s">
        <v>326</v>
      </c>
      <c r="N52" s="9" t="s">
        <v>341</v>
      </c>
      <c r="P52" s="9" t="s">
        <v>460</v>
      </c>
      <c r="Q52">
        <v>1</v>
      </c>
      <c r="R52"/>
      <c r="S52" s="6"/>
      <c r="U52"/>
      <c r="V52" s="7"/>
      <c r="X52" s="9" t="s">
        <v>466</v>
      </c>
    </row>
    <row r="53" spans="1:24" ht="15">
      <c r="A53" t="s">
        <v>13</v>
      </c>
      <c r="B53" t="s">
        <v>24</v>
      </c>
      <c r="C53" s="1" t="s">
        <v>165</v>
      </c>
      <c r="D53" t="s">
        <v>166</v>
      </c>
      <c r="E53" s="1" t="s">
        <v>1</v>
      </c>
      <c r="F53" s="1" t="s">
        <v>1</v>
      </c>
      <c r="G53" s="1" t="s">
        <v>339</v>
      </c>
      <c r="H53" s="8">
        <v>44896</v>
      </c>
      <c r="I53" s="11" t="s">
        <v>340</v>
      </c>
      <c r="J53"/>
      <c r="K53" s="10" t="s">
        <v>167</v>
      </c>
      <c r="L53" s="7" t="s">
        <v>168</v>
      </c>
      <c r="M53" s="1" t="s">
        <v>169</v>
      </c>
      <c r="N53" s="9" t="s">
        <v>365</v>
      </c>
      <c r="O53" s="1" t="s">
        <v>170</v>
      </c>
      <c r="P53" s="9" t="s">
        <v>422</v>
      </c>
      <c r="Q53"/>
      <c r="R53"/>
      <c r="S53" s="6"/>
      <c r="U53"/>
      <c r="V53" s="7" t="s">
        <v>168</v>
      </c>
      <c r="W53" s="1" t="s">
        <v>170</v>
      </c>
      <c r="X53" s="9" t="s">
        <v>466</v>
      </c>
    </row>
    <row r="54" spans="1:24" ht="15">
      <c r="A54" t="s">
        <v>13</v>
      </c>
      <c r="B54" t="s">
        <v>24</v>
      </c>
      <c r="C54" s="1" t="s">
        <v>165</v>
      </c>
      <c r="D54" t="s">
        <v>166</v>
      </c>
      <c r="E54" s="1" t="s">
        <v>1</v>
      </c>
      <c r="F54" s="1" t="s">
        <v>1</v>
      </c>
      <c r="G54" s="1" t="s">
        <v>339</v>
      </c>
      <c r="H54" s="8">
        <v>44896</v>
      </c>
      <c r="I54" s="11" t="s">
        <v>340</v>
      </c>
      <c r="J54" t="s">
        <v>317</v>
      </c>
      <c r="K54" s="10"/>
      <c r="L54" s="7" t="s">
        <v>168</v>
      </c>
      <c r="N54" s="9" t="s">
        <v>341</v>
      </c>
      <c r="P54" s="9" t="s">
        <v>422</v>
      </c>
      <c r="Q54">
        <v>1</v>
      </c>
      <c r="R54"/>
      <c r="S54" s="6"/>
      <c r="U54"/>
      <c r="V54" s="7"/>
      <c r="X54" s="9" t="s">
        <v>466</v>
      </c>
    </row>
    <row r="55" spans="1:24" ht="15">
      <c r="A55" t="s">
        <v>13</v>
      </c>
      <c r="B55" t="s">
        <v>24</v>
      </c>
      <c r="C55" s="1" t="s">
        <v>171</v>
      </c>
      <c r="D55" t="s">
        <v>172</v>
      </c>
      <c r="E55" s="1" t="s">
        <v>1</v>
      </c>
      <c r="F55" s="1" t="s">
        <v>1</v>
      </c>
      <c r="G55" s="1" t="s">
        <v>339</v>
      </c>
      <c r="H55" s="8">
        <v>44896</v>
      </c>
      <c r="I55" s="11" t="s">
        <v>340</v>
      </c>
      <c r="J55"/>
      <c r="K55" s="10" t="s">
        <v>173</v>
      </c>
      <c r="L55" s="7" t="s">
        <v>174</v>
      </c>
      <c r="M55" s="1" t="s">
        <v>175</v>
      </c>
      <c r="N55" s="9" t="s">
        <v>366</v>
      </c>
      <c r="O55" s="1" t="s">
        <v>176</v>
      </c>
      <c r="P55" s="9" t="s">
        <v>423</v>
      </c>
      <c r="Q55"/>
      <c r="R55"/>
      <c r="S55" s="6"/>
      <c r="U55"/>
      <c r="V55" s="7" t="s">
        <v>174</v>
      </c>
      <c r="W55" s="1" t="s">
        <v>176</v>
      </c>
      <c r="X55" s="9" t="s">
        <v>466</v>
      </c>
    </row>
    <row r="56" spans="1:24" ht="15">
      <c r="A56" t="s">
        <v>13</v>
      </c>
      <c r="B56" t="s">
        <v>24</v>
      </c>
      <c r="C56" s="1" t="s">
        <v>171</v>
      </c>
      <c r="D56" t="s">
        <v>172</v>
      </c>
      <c r="E56" s="1" t="s">
        <v>1</v>
      </c>
      <c r="F56" s="1" t="s">
        <v>1</v>
      </c>
      <c r="G56" s="1" t="s">
        <v>339</v>
      </c>
      <c r="H56" s="8">
        <v>44896</v>
      </c>
      <c r="I56" s="11" t="s">
        <v>340</v>
      </c>
      <c r="J56" t="s">
        <v>317</v>
      </c>
      <c r="K56" s="10"/>
      <c r="L56" s="7" t="s">
        <v>174</v>
      </c>
      <c r="N56" s="9" t="s">
        <v>341</v>
      </c>
      <c r="P56" s="9" t="s">
        <v>423</v>
      </c>
      <c r="Q56">
        <v>1</v>
      </c>
      <c r="R56"/>
      <c r="S56" s="6"/>
      <c r="U56"/>
      <c r="V56" s="7"/>
      <c r="X56" s="9" t="s">
        <v>466</v>
      </c>
    </row>
    <row r="57" spans="1:24" ht="15">
      <c r="A57" t="s">
        <v>13</v>
      </c>
      <c r="B57" t="s">
        <v>24</v>
      </c>
      <c r="C57" s="1" t="s">
        <v>177</v>
      </c>
      <c r="D57" t="s">
        <v>178</v>
      </c>
      <c r="E57" s="1" t="s">
        <v>1</v>
      </c>
      <c r="F57" s="1" t="s">
        <v>1</v>
      </c>
      <c r="G57" s="1" t="s">
        <v>339</v>
      </c>
      <c r="H57" s="8">
        <v>44896</v>
      </c>
      <c r="I57" s="11" t="s">
        <v>340</v>
      </c>
      <c r="J57"/>
      <c r="K57" s="10" t="s">
        <v>179</v>
      </c>
      <c r="L57" s="7" t="s">
        <v>180</v>
      </c>
      <c r="M57" s="1" t="s">
        <v>181</v>
      </c>
      <c r="N57" s="9" t="s">
        <v>367</v>
      </c>
      <c r="O57" s="1" t="s">
        <v>182</v>
      </c>
      <c r="P57" s="9" t="s">
        <v>424</v>
      </c>
      <c r="Q57"/>
      <c r="R57"/>
      <c r="S57" s="6"/>
      <c r="U57"/>
      <c r="V57" s="7" t="s">
        <v>180</v>
      </c>
      <c r="W57" s="1" t="s">
        <v>182</v>
      </c>
      <c r="X57" s="9" t="s">
        <v>466</v>
      </c>
    </row>
    <row r="58" spans="1:24" ht="15">
      <c r="A58" t="s">
        <v>13</v>
      </c>
      <c r="B58" t="s">
        <v>24</v>
      </c>
      <c r="C58" s="1" t="s">
        <v>177</v>
      </c>
      <c r="D58" t="s">
        <v>178</v>
      </c>
      <c r="E58" s="1" t="s">
        <v>1</v>
      </c>
      <c r="F58" s="1" t="s">
        <v>1</v>
      </c>
      <c r="G58" s="1" t="s">
        <v>339</v>
      </c>
      <c r="H58" s="8">
        <v>44896</v>
      </c>
      <c r="I58" s="11" t="s">
        <v>340</v>
      </c>
      <c r="J58" t="s">
        <v>317</v>
      </c>
      <c r="K58" s="10"/>
      <c r="L58" s="7" t="s">
        <v>180</v>
      </c>
      <c r="N58" s="9" t="s">
        <v>341</v>
      </c>
      <c r="P58" s="9" t="s">
        <v>424</v>
      </c>
      <c r="Q58">
        <v>1</v>
      </c>
      <c r="R58"/>
      <c r="S58" s="6"/>
      <c r="U58"/>
      <c r="V58" s="7"/>
      <c r="X58" s="9" t="s">
        <v>466</v>
      </c>
    </row>
    <row r="59" spans="1:24" ht="15">
      <c r="A59" t="s">
        <v>13</v>
      </c>
      <c r="B59" t="s">
        <v>24</v>
      </c>
      <c r="C59" s="1" t="s">
        <v>183</v>
      </c>
      <c r="D59" t="s">
        <v>184</v>
      </c>
      <c r="E59" s="1" t="s">
        <v>1</v>
      </c>
      <c r="F59" s="1" t="s">
        <v>1</v>
      </c>
      <c r="G59" s="1" t="s">
        <v>339</v>
      </c>
      <c r="H59" s="8">
        <v>44896</v>
      </c>
      <c r="I59" s="11" t="s">
        <v>340</v>
      </c>
      <c r="J59"/>
      <c r="K59" s="10" t="s">
        <v>185</v>
      </c>
      <c r="L59" s="7" t="s">
        <v>186</v>
      </c>
      <c r="M59" s="1" t="s">
        <v>187</v>
      </c>
      <c r="N59" s="9" t="s">
        <v>368</v>
      </c>
      <c r="O59" s="1" t="s">
        <v>188</v>
      </c>
      <c r="P59" s="9" t="s">
        <v>425</v>
      </c>
      <c r="Q59"/>
      <c r="R59"/>
      <c r="S59" s="6"/>
      <c r="U59"/>
      <c r="V59" s="7" t="s">
        <v>186</v>
      </c>
      <c r="W59" s="1" t="s">
        <v>188</v>
      </c>
      <c r="X59" s="9" t="s">
        <v>466</v>
      </c>
    </row>
    <row r="60" spans="1:24" ht="15">
      <c r="A60" t="s">
        <v>13</v>
      </c>
      <c r="B60" t="s">
        <v>24</v>
      </c>
      <c r="C60" s="1" t="s">
        <v>183</v>
      </c>
      <c r="D60" t="s">
        <v>184</v>
      </c>
      <c r="E60" s="1" t="s">
        <v>1</v>
      </c>
      <c r="F60" s="1" t="s">
        <v>1</v>
      </c>
      <c r="G60" s="1" t="s">
        <v>339</v>
      </c>
      <c r="H60" s="8">
        <v>44896</v>
      </c>
      <c r="I60" s="11" t="s">
        <v>340</v>
      </c>
      <c r="J60" t="s">
        <v>317</v>
      </c>
      <c r="K60" s="10"/>
      <c r="L60" s="7" t="s">
        <v>186</v>
      </c>
      <c r="N60" s="9" t="s">
        <v>341</v>
      </c>
      <c r="P60" s="9" t="s">
        <v>425</v>
      </c>
      <c r="Q60">
        <v>1</v>
      </c>
      <c r="R60"/>
      <c r="S60" s="6"/>
      <c r="U60"/>
      <c r="V60" s="7"/>
      <c r="X60" s="9" t="s">
        <v>466</v>
      </c>
    </row>
    <row r="61" spans="1:24" ht="15">
      <c r="A61" t="s">
        <v>13</v>
      </c>
      <c r="B61" t="s">
        <v>24</v>
      </c>
      <c r="C61" s="1" t="s">
        <v>189</v>
      </c>
      <c r="D61" t="s">
        <v>190</v>
      </c>
      <c r="E61" s="1" t="s">
        <v>1</v>
      </c>
      <c r="F61" s="1" t="s">
        <v>1</v>
      </c>
      <c r="G61" s="1" t="s">
        <v>339</v>
      </c>
      <c r="H61" s="8">
        <v>44896</v>
      </c>
      <c r="I61" s="11" t="s">
        <v>340</v>
      </c>
      <c r="J61"/>
      <c r="K61" s="10" t="s">
        <v>191</v>
      </c>
      <c r="L61" s="7" t="s">
        <v>192</v>
      </c>
      <c r="M61" s="1" t="s">
        <v>193</v>
      </c>
      <c r="N61" s="9" t="s">
        <v>369</v>
      </c>
      <c r="O61" s="1" t="s">
        <v>194</v>
      </c>
      <c r="P61" s="9" t="s">
        <v>426</v>
      </c>
      <c r="Q61"/>
      <c r="R61"/>
      <c r="S61" s="6"/>
      <c r="U61"/>
      <c r="V61" s="7" t="s">
        <v>192</v>
      </c>
      <c r="W61" s="1" t="s">
        <v>194</v>
      </c>
      <c r="X61" s="9" t="s">
        <v>466</v>
      </c>
    </row>
    <row r="62" spans="1:24" ht="15">
      <c r="A62" t="s">
        <v>13</v>
      </c>
      <c r="B62" t="s">
        <v>24</v>
      </c>
      <c r="C62" s="1" t="s">
        <v>189</v>
      </c>
      <c r="D62" t="s">
        <v>190</v>
      </c>
      <c r="E62" s="1" t="s">
        <v>1</v>
      </c>
      <c r="F62" s="1" t="s">
        <v>1</v>
      </c>
      <c r="G62" s="1" t="s">
        <v>339</v>
      </c>
      <c r="H62" s="8">
        <v>44896</v>
      </c>
      <c r="I62" s="11" t="s">
        <v>340</v>
      </c>
      <c r="J62" t="s">
        <v>317</v>
      </c>
      <c r="K62" s="10"/>
      <c r="L62" s="7" t="s">
        <v>192</v>
      </c>
      <c r="N62" s="9" t="s">
        <v>341</v>
      </c>
      <c r="P62" s="9" t="s">
        <v>427</v>
      </c>
      <c r="Q62">
        <v>1</v>
      </c>
      <c r="R62"/>
      <c r="S62" s="6"/>
      <c r="U62"/>
      <c r="V62" s="7"/>
      <c r="X62" s="9" t="s">
        <v>466</v>
      </c>
    </row>
    <row r="63" spans="1:24" ht="15">
      <c r="A63" t="s">
        <v>13</v>
      </c>
      <c r="B63" t="s">
        <v>24</v>
      </c>
      <c r="C63" s="1" t="s">
        <v>189</v>
      </c>
      <c r="D63" t="s">
        <v>190</v>
      </c>
      <c r="E63" s="1" t="s">
        <v>1</v>
      </c>
      <c r="F63" s="1" t="s">
        <v>1</v>
      </c>
      <c r="G63" s="1" t="s">
        <v>339</v>
      </c>
      <c r="H63" s="8">
        <v>44896</v>
      </c>
      <c r="I63" s="11" t="s">
        <v>340</v>
      </c>
      <c r="J63" t="s">
        <v>318</v>
      </c>
      <c r="K63" s="10" t="s">
        <v>327</v>
      </c>
      <c r="L63" s="7"/>
      <c r="N63" s="9" t="s">
        <v>370</v>
      </c>
      <c r="P63" s="9" t="s">
        <v>369</v>
      </c>
      <c r="Q63"/>
      <c r="R63"/>
      <c r="S63" s="6"/>
      <c r="U63"/>
      <c r="V63" s="7"/>
      <c r="X63" s="9" t="s">
        <v>466</v>
      </c>
    </row>
    <row r="64" spans="1:24" ht="15">
      <c r="A64" t="s">
        <v>13</v>
      </c>
      <c r="B64" t="s">
        <v>24</v>
      </c>
      <c r="C64" s="1" t="s">
        <v>189</v>
      </c>
      <c r="D64" t="s">
        <v>190</v>
      </c>
      <c r="E64" s="1" t="s">
        <v>1</v>
      </c>
      <c r="F64" s="1" t="s">
        <v>1</v>
      </c>
      <c r="G64" s="1" t="s">
        <v>339</v>
      </c>
      <c r="H64" s="8">
        <v>44896</v>
      </c>
      <c r="I64" s="11" t="s">
        <v>340</v>
      </c>
      <c r="J64" t="s">
        <v>318</v>
      </c>
      <c r="K64" s="10" t="s">
        <v>328</v>
      </c>
      <c r="L64" s="7"/>
      <c r="N64" s="9" t="s">
        <v>371</v>
      </c>
      <c r="P64" s="9" t="s">
        <v>369</v>
      </c>
      <c r="Q64"/>
      <c r="R64"/>
      <c r="S64" s="6"/>
      <c r="U64"/>
      <c r="V64" s="7"/>
      <c r="X64" s="9" t="s">
        <v>466</v>
      </c>
    </row>
    <row r="65" spans="1:24" ht="15">
      <c r="A65" t="s">
        <v>13</v>
      </c>
      <c r="B65" t="s">
        <v>24</v>
      </c>
      <c r="C65" s="1" t="s">
        <v>195</v>
      </c>
      <c r="D65" t="s">
        <v>196</v>
      </c>
      <c r="E65" s="1" t="s">
        <v>1</v>
      </c>
      <c r="F65" s="1" t="s">
        <v>1</v>
      </c>
      <c r="G65" s="1" t="s">
        <v>339</v>
      </c>
      <c r="H65" s="8">
        <v>44896</v>
      </c>
      <c r="I65" s="11" t="s">
        <v>340</v>
      </c>
      <c r="J65"/>
      <c r="K65" s="10" t="s">
        <v>197</v>
      </c>
      <c r="L65" s="7" t="s">
        <v>198</v>
      </c>
      <c r="M65" s="1" t="s">
        <v>199</v>
      </c>
      <c r="N65" s="9" t="s">
        <v>372</v>
      </c>
      <c r="O65" s="1" t="s">
        <v>200</v>
      </c>
      <c r="P65" s="9" t="s">
        <v>428</v>
      </c>
      <c r="Q65"/>
      <c r="R65"/>
      <c r="S65" s="6"/>
      <c r="U65"/>
      <c r="V65" s="7" t="s">
        <v>198</v>
      </c>
      <c r="W65" s="1" t="s">
        <v>200</v>
      </c>
      <c r="X65" s="9" t="s">
        <v>466</v>
      </c>
    </row>
    <row r="66" spans="1:24" ht="15">
      <c r="A66" t="s">
        <v>13</v>
      </c>
      <c r="B66" t="s">
        <v>24</v>
      </c>
      <c r="C66" s="1" t="s">
        <v>195</v>
      </c>
      <c r="D66" t="s">
        <v>196</v>
      </c>
      <c r="E66" s="1" t="s">
        <v>1</v>
      </c>
      <c r="F66" s="1" t="s">
        <v>1</v>
      </c>
      <c r="G66" s="1" t="s">
        <v>339</v>
      </c>
      <c r="H66" s="8">
        <v>44896</v>
      </c>
      <c r="I66" s="11" t="s">
        <v>340</v>
      </c>
      <c r="J66" t="s">
        <v>317</v>
      </c>
      <c r="K66" s="10"/>
      <c r="L66" s="7" t="s">
        <v>198</v>
      </c>
      <c r="N66" s="9" t="s">
        <v>341</v>
      </c>
      <c r="P66" s="9" t="s">
        <v>428</v>
      </c>
      <c r="Q66">
        <v>1</v>
      </c>
      <c r="R66"/>
      <c r="S66" s="6"/>
      <c r="U66"/>
      <c r="V66" s="7"/>
      <c r="X66" s="9" t="s">
        <v>466</v>
      </c>
    </row>
    <row r="67" spans="1:24" ht="15">
      <c r="A67" t="s">
        <v>13</v>
      </c>
      <c r="B67" t="s">
        <v>24</v>
      </c>
      <c r="C67" s="1" t="s">
        <v>201</v>
      </c>
      <c r="D67" t="s">
        <v>202</v>
      </c>
      <c r="E67" s="1" t="s">
        <v>1</v>
      </c>
      <c r="F67" s="1" t="s">
        <v>1</v>
      </c>
      <c r="G67" s="1" t="s">
        <v>339</v>
      </c>
      <c r="H67" s="8">
        <v>44896</v>
      </c>
      <c r="I67" s="11" t="s">
        <v>340</v>
      </c>
      <c r="J67"/>
      <c r="K67" s="10" t="s">
        <v>203</v>
      </c>
      <c r="L67" s="7" t="s">
        <v>204</v>
      </c>
      <c r="M67" s="1" t="s">
        <v>205</v>
      </c>
      <c r="N67" s="9" t="s">
        <v>373</v>
      </c>
      <c r="O67" s="1" t="s">
        <v>206</v>
      </c>
      <c r="P67" s="9" t="s">
        <v>429</v>
      </c>
      <c r="Q67"/>
      <c r="R67"/>
      <c r="S67" s="6"/>
      <c r="U67"/>
      <c r="V67" s="7" t="s">
        <v>204</v>
      </c>
      <c r="W67" s="1" t="s">
        <v>206</v>
      </c>
      <c r="X67" s="9" t="s">
        <v>466</v>
      </c>
    </row>
    <row r="68" spans="1:24" ht="15">
      <c r="A68" t="s">
        <v>13</v>
      </c>
      <c r="B68" t="s">
        <v>24</v>
      </c>
      <c r="C68" s="1" t="s">
        <v>201</v>
      </c>
      <c r="D68" t="s">
        <v>202</v>
      </c>
      <c r="E68" s="1" t="s">
        <v>1</v>
      </c>
      <c r="F68" s="1" t="s">
        <v>1</v>
      </c>
      <c r="G68" s="1" t="s">
        <v>339</v>
      </c>
      <c r="H68" s="8">
        <v>44896</v>
      </c>
      <c r="I68" s="11" t="s">
        <v>340</v>
      </c>
      <c r="J68" t="s">
        <v>317</v>
      </c>
      <c r="K68" s="10"/>
      <c r="L68" s="7" t="s">
        <v>204</v>
      </c>
      <c r="N68" s="9" t="s">
        <v>341</v>
      </c>
      <c r="P68" s="9" t="s">
        <v>430</v>
      </c>
      <c r="Q68">
        <v>1</v>
      </c>
      <c r="R68"/>
      <c r="S68" s="6"/>
      <c r="U68"/>
      <c r="V68" s="7"/>
      <c r="X68" s="9" t="s">
        <v>466</v>
      </c>
    </row>
    <row r="69" spans="1:24" ht="15">
      <c r="A69" t="s">
        <v>13</v>
      </c>
      <c r="B69" t="s">
        <v>24</v>
      </c>
      <c r="C69" s="1" t="s">
        <v>207</v>
      </c>
      <c r="D69" t="s">
        <v>208</v>
      </c>
      <c r="E69" s="1" t="s">
        <v>1</v>
      </c>
      <c r="F69" s="1" t="s">
        <v>1</v>
      </c>
      <c r="G69" s="1" t="s">
        <v>339</v>
      </c>
      <c r="H69" s="8">
        <v>44896</v>
      </c>
      <c r="I69" s="11" t="s">
        <v>340</v>
      </c>
      <c r="J69"/>
      <c r="K69" s="10" t="s">
        <v>209</v>
      </c>
      <c r="L69" s="7" t="s">
        <v>210</v>
      </c>
      <c r="M69" s="1" t="s">
        <v>211</v>
      </c>
      <c r="N69" s="9" t="s">
        <v>374</v>
      </c>
      <c r="O69" s="1" t="s">
        <v>212</v>
      </c>
      <c r="P69" s="9" t="s">
        <v>431</v>
      </c>
      <c r="Q69"/>
      <c r="R69"/>
      <c r="S69" s="6"/>
      <c r="U69"/>
      <c r="V69" s="7" t="s">
        <v>210</v>
      </c>
      <c r="W69" s="1" t="s">
        <v>212</v>
      </c>
      <c r="X69" s="9" t="s">
        <v>466</v>
      </c>
    </row>
    <row r="70" spans="1:24" ht="15">
      <c r="A70" t="s">
        <v>13</v>
      </c>
      <c r="B70" t="s">
        <v>24</v>
      </c>
      <c r="C70" s="1" t="s">
        <v>207</v>
      </c>
      <c r="D70" t="s">
        <v>208</v>
      </c>
      <c r="E70" s="1" t="s">
        <v>1</v>
      </c>
      <c r="F70" s="1" t="s">
        <v>1</v>
      </c>
      <c r="G70" s="1" t="s">
        <v>339</v>
      </c>
      <c r="H70" s="8">
        <v>44896</v>
      </c>
      <c r="I70" s="11" t="s">
        <v>340</v>
      </c>
      <c r="J70" t="s">
        <v>317</v>
      </c>
      <c r="K70" s="10"/>
      <c r="L70" s="7" t="s">
        <v>210</v>
      </c>
      <c r="N70" s="9" t="s">
        <v>341</v>
      </c>
      <c r="P70" s="9" t="s">
        <v>432</v>
      </c>
      <c r="Q70">
        <v>1</v>
      </c>
      <c r="R70"/>
      <c r="S70" s="6"/>
      <c r="U70"/>
      <c r="V70" s="7"/>
      <c r="X70" s="9" t="s">
        <v>466</v>
      </c>
    </row>
    <row r="71" spans="1:24" ht="15">
      <c r="A71" t="s">
        <v>13</v>
      </c>
      <c r="B71" t="s">
        <v>24</v>
      </c>
      <c r="C71" s="1" t="s">
        <v>213</v>
      </c>
      <c r="D71" t="s">
        <v>214</v>
      </c>
      <c r="E71" s="1" t="s">
        <v>1</v>
      </c>
      <c r="F71" s="1" t="s">
        <v>1</v>
      </c>
      <c r="G71" s="1" t="s">
        <v>339</v>
      </c>
      <c r="H71" s="8">
        <v>44896</v>
      </c>
      <c r="I71" s="11" t="s">
        <v>340</v>
      </c>
      <c r="J71" t="s">
        <v>329</v>
      </c>
      <c r="K71" s="10" t="s">
        <v>215</v>
      </c>
      <c r="L71" s="7" t="s">
        <v>216</v>
      </c>
      <c r="M71" s="1" t="s">
        <v>217</v>
      </c>
      <c r="N71" s="9" t="s">
        <v>451</v>
      </c>
      <c r="O71" s="1" t="s">
        <v>218</v>
      </c>
      <c r="P71" s="9" t="s">
        <v>464</v>
      </c>
      <c r="Q71"/>
      <c r="R71"/>
      <c r="S71" s="6"/>
      <c r="U71"/>
      <c r="V71" s="7" t="s">
        <v>216</v>
      </c>
      <c r="W71" s="1" t="s">
        <v>218</v>
      </c>
      <c r="X71" s="9" t="s">
        <v>466</v>
      </c>
    </row>
    <row r="72" spans="1:24" ht="15">
      <c r="A72" t="s">
        <v>13</v>
      </c>
      <c r="B72" t="s">
        <v>24</v>
      </c>
      <c r="C72" s="1" t="s">
        <v>213</v>
      </c>
      <c r="D72" t="s">
        <v>214</v>
      </c>
      <c r="E72" s="1" t="s">
        <v>1</v>
      </c>
      <c r="F72" s="1" t="s">
        <v>1</v>
      </c>
      <c r="G72" s="1" t="s">
        <v>339</v>
      </c>
      <c r="H72" s="8">
        <v>44896</v>
      </c>
      <c r="I72" s="11" t="s">
        <v>340</v>
      </c>
      <c r="J72" t="s">
        <v>317</v>
      </c>
      <c r="K72" s="10"/>
      <c r="L72" s="7" t="s">
        <v>216</v>
      </c>
      <c r="N72" s="9" t="s">
        <v>341</v>
      </c>
      <c r="P72" s="9" t="s">
        <v>465</v>
      </c>
      <c r="Q72">
        <v>1</v>
      </c>
      <c r="R72"/>
      <c r="S72" s="6"/>
      <c r="U72"/>
      <c r="V72" s="7"/>
      <c r="X72" s="9" t="s">
        <v>466</v>
      </c>
    </row>
    <row r="73" spans="1:24" ht="15">
      <c r="A73" t="s">
        <v>13</v>
      </c>
      <c r="B73" t="s">
        <v>24</v>
      </c>
      <c r="C73" s="1" t="s">
        <v>219</v>
      </c>
      <c r="D73" t="s">
        <v>220</v>
      </c>
      <c r="E73" s="1" t="s">
        <v>1</v>
      </c>
      <c r="F73" s="1" t="s">
        <v>1</v>
      </c>
      <c r="G73" s="1" t="s">
        <v>339</v>
      </c>
      <c r="H73" s="8">
        <v>44896</v>
      </c>
      <c r="I73" s="11" t="s">
        <v>340</v>
      </c>
      <c r="J73"/>
      <c r="K73" s="10" t="s">
        <v>221</v>
      </c>
      <c r="L73" s="7" t="s">
        <v>222</v>
      </c>
      <c r="M73" s="1" t="s">
        <v>223</v>
      </c>
      <c r="N73" s="9" t="s">
        <v>375</v>
      </c>
      <c r="O73" s="1" t="s">
        <v>224</v>
      </c>
      <c r="P73" s="9" t="s">
        <v>433</v>
      </c>
      <c r="Q73"/>
      <c r="R73"/>
      <c r="S73" s="6"/>
      <c r="U73"/>
      <c r="V73" s="7" t="s">
        <v>222</v>
      </c>
      <c r="W73" s="1" t="s">
        <v>224</v>
      </c>
      <c r="X73" s="9" t="s">
        <v>466</v>
      </c>
    </row>
    <row r="74" spans="1:24" ht="15">
      <c r="A74" t="s">
        <v>13</v>
      </c>
      <c r="B74" t="s">
        <v>24</v>
      </c>
      <c r="C74" s="1" t="s">
        <v>219</v>
      </c>
      <c r="D74" t="s">
        <v>220</v>
      </c>
      <c r="E74" s="1" t="s">
        <v>1</v>
      </c>
      <c r="F74" s="1" t="s">
        <v>1</v>
      </c>
      <c r="G74" s="1" t="s">
        <v>339</v>
      </c>
      <c r="H74" s="8">
        <v>44896</v>
      </c>
      <c r="I74" s="11" t="s">
        <v>340</v>
      </c>
      <c r="J74" t="s">
        <v>317</v>
      </c>
      <c r="K74" s="10"/>
      <c r="L74" s="7" t="s">
        <v>222</v>
      </c>
      <c r="N74" s="9" t="s">
        <v>341</v>
      </c>
      <c r="P74" s="9" t="s">
        <v>433</v>
      </c>
      <c r="Q74">
        <v>1</v>
      </c>
      <c r="R74"/>
      <c r="S74" s="6"/>
      <c r="U74"/>
      <c r="V74" s="7"/>
      <c r="X74" s="9" t="s">
        <v>466</v>
      </c>
    </row>
    <row r="75" spans="1:24" ht="15">
      <c r="A75" t="s">
        <v>13</v>
      </c>
      <c r="B75" t="s">
        <v>24</v>
      </c>
      <c r="C75" s="1" t="s">
        <v>225</v>
      </c>
      <c r="D75" t="s">
        <v>226</v>
      </c>
      <c r="E75" s="1" t="s">
        <v>1</v>
      </c>
      <c r="F75" s="1" t="s">
        <v>1</v>
      </c>
      <c r="G75" s="1" t="s">
        <v>339</v>
      </c>
      <c r="H75" s="8">
        <v>44896</v>
      </c>
      <c r="I75" s="11" t="s">
        <v>340</v>
      </c>
      <c r="J75"/>
      <c r="K75" s="10" t="s">
        <v>221</v>
      </c>
      <c r="L75" s="7" t="s">
        <v>222</v>
      </c>
      <c r="M75" s="1" t="s">
        <v>223</v>
      </c>
      <c r="N75" s="9" t="s">
        <v>375</v>
      </c>
      <c r="O75" s="1" t="s">
        <v>224</v>
      </c>
      <c r="P75" s="9" t="s">
        <v>433</v>
      </c>
      <c r="Q75"/>
      <c r="R75"/>
      <c r="S75" s="6"/>
      <c r="U75"/>
      <c r="V75" s="7" t="s">
        <v>222</v>
      </c>
      <c r="W75" s="1" t="s">
        <v>224</v>
      </c>
      <c r="X75" s="9" t="s">
        <v>466</v>
      </c>
    </row>
    <row r="76" spans="1:24" ht="15">
      <c r="A76" t="s">
        <v>13</v>
      </c>
      <c r="B76" t="s">
        <v>24</v>
      </c>
      <c r="C76" s="1" t="s">
        <v>225</v>
      </c>
      <c r="D76" t="s">
        <v>226</v>
      </c>
      <c r="E76" s="1" t="s">
        <v>1</v>
      </c>
      <c r="F76" s="1" t="s">
        <v>1</v>
      </c>
      <c r="G76" s="1" t="s">
        <v>339</v>
      </c>
      <c r="H76" s="8">
        <v>44896</v>
      </c>
      <c r="I76" s="11" t="s">
        <v>340</v>
      </c>
      <c r="J76" t="s">
        <v>317</v>
      </c>
      <c r="K76" s="10"/>
      <c r="L76" s="7" t="s">
        <v>222</v>
      </c>
      <c r="N76" s="9" t="s">
        <v>341</v>
      </c>
      <c r="P76" s="9" t="s">
        <v>433</v>
      </c>
      <c r="Q76">
        <v>1</v>
      </c>
      <c r="R76"/>
      <c r="S76" s="6"/>
      <c r="U76"/>
      <c r="V76" s="7"/>
      <c r="X76" s="9" t="s">
        <v>466</v>
      </c>
    </row>
    <row r="77" spans="1:24" ht="15">
      <c r="A77" t="s">
        <v>13</v>
      </c>
      <c r="B77" t="s">
        <v>24</v>
      </c>
      <c r="C77" s="1" t="s">
        <v>227</v>
      </c>
      <c r="D77" t="s">
        <v>228</v>
      </c>
      <c r="E77" s="1" t="s">
        <v>1</v>
      </c>
      <c r="F77" s="1" t="s">
        <v>1</v>
      </c>
      <c r="G77" s="1" t="s">
        <v>339</v>
      </c>
      <c r="H77" s="8">
        <v>44896</v>
      </c>
      <c r="I77" s="11" t="s">
        <v>340</v>
      </c>
      <c r="J77"/>
      <c r="K77" s="10" t="s">
        <v>229</v>
      </c>
      <c r="L77" s="7" t="s">
        <v>230</v>
      </c>
      <c r="M77" s="1" t="s">
        <v>231</v>
      </c>
      <c r="N77" s="9" t="s">
        <v>376</v>
      </c>
      <c r="O77" s="1" t="s">
        <v>232</v>
      </c>
      <c r="P77" s="9" t="s">
        <v>434</v>
      </c>
      <c r="Q77"/>
      <c r="R77"/>
      <c r="S77" s="6"/>
      <c r="U77"/>
      <c r="V77" s="7" t="s">
        <v>230</v>
      </c>
      <c r="W77" s="1" t="s">
        <v>232</v>
      </c>
      <c r="X77" s="9" t="s">
        <v>466</v>
      </c>
    </row>
    <row r="78" spans="1:24" ht="15">
      <c r="A78" t="s">
        <v>13</v>
      </c>
      <c r="B78" t="s">
        <v>24</v>
      </c>
      <c r="C78" s="1" t="s">
        <v>227</v>
      </c>
      <c r="D78" t="s">
        <v>228</v>
      </c>
      <c r="E78" s="1" t="s">
        <v>1</v>
      </c>
      <c r="F78" s="1" t="s">
        <v>1</v>
      </c>
      <c r="G78" s="1" t="s">
        <v>339</v>
      </c>
      <c r="H78" s="8">
        <v>44896</v>
      </c>
      <c r="I78" s="11" t="s">
        <v>340</v>
      </c>
      <c r="J78" t="s">
        <v>317</v>
      </c>
      <c r="K78" s="10"/>
      <c r="L78" s="7" t="s">
        <v>230</v>
      </c>
      <c r="N78" s="9" t="s">
        <v>341</v>
      </c>
      <c r="P78" s="9" t="s">
        <v>457</v>
      </c>
      <c r="Q78">
        <v>1</v>
      </c>
      <c r="R78"/>
      <c r="S78" s="6"/>
      <c r="U78"/>
      <c r="V78" s="7"/>
      <c r="X78" s="9" t="s">
        <v>466</v>
      </c>
    </row>
    <row r="79" spans="1:24" ht="15">
      <c r="A79" t="s">
        <v>13</v>
      </c>
      <c r="B79" t="s">
        <v>24</v>
      </c>
      <c r="C79" s="1" t="s">
        <v>233</v>
      </c>
      <c r="D79" t="s">
        <v>234</v>
      </c>
      <c r="E79" s="1" t="s">
        <v>1</v>
      </c>
      <c r="F79" s="1" t="s">
        <v>1</v>
      </c>
      <c r="G79" s="1" t="s">
        <v>339</v>
      </c>
      <c r="H79" s="8">
        <v>44896</v>
      </c>
      <c r="I79" s="11" t="s">
        <v>340</v>
      </c>
      <c r="J79"/>
      <c r="K79" s="10" t="s">
        <v>235</v>
      </c>
      <c r="L79" s="7" t="s">
        <v>236</v>
      </c>
      <c r="M79" s="1" t="s">
        <v>237</v>
      </c>
      <c r="N79" s="9" t="s">
        <v>377</v>
      </c>
      <c r="O79" s="1" t="s">
        <v>238</v>
      </c>
      <c r="P79" s="9" t="s">
        <v>435</v>
      </c>
      <c r="Q79"/>
      <c r="R79"/>
      <c r="S79" s="6"/>
      <c r="U79"/>
      <c r="V79" s="7" t="s">
        <v>236</v>
      </c>
      <c r="W79" s="1" t="s">
        <v>238</v>
      </c>
      <c r="X79" s="9" t="s">
        <v>466</v>
      </c>
    </row>
    <row r="80" spans="1:24" ht="15">
      <c r="A80" t="s">
        <v>13</v>
      </c>
      <c r="B80" t="s">
        <v>24</v>
      </c>
      <c r="C80" s="1" t="s">
        <v>233</v>
      </c>
      <c r="D80" t="s">
        <v>234</v>
      </c>
      <c r="E80" s="1" t="s">
        <v>1</v>
      </c>
      <c r="F80" s="1" t="s">
        <v>1</v>
      </c>
      <c r="G80" s="1" t="s">
        <v>339</v>
      </c>
      <c r="H80" s="8">
        <v>44896</v>
      </c>
      <c r="I80" s="11" t="s">
        <v>340</v>
      </c>
      <c r="J80" t="s">
        <v>317</v>
      </c>
      <c r="K80" s="10"/>
      <c r="L80" s="7" t="s">
        <v>236</v>
      </c>
      <c r="N80" s="9" t="s">
        <v>341</v>
      </c>
      <c r="P80" s="9" t="s">
        <v>435</v>
      </c>
      <c r="Q80">
        <v>1</v>
      </c>
      <c r="R80"/>
      <c r="S80" s="6"/>
      <c r="U80"/>
      <c r="V80" s="7"/>
      <c r="X80" s="9" t="s">
        <v>466</v>
      </c>
    </row>
    <row r="81" spans="1:24" ht="15">
      <c r="A81" t="s">
        <v>13</v>
      </c>
      <c r="B81" t="s">
        <v>24</v>
      </c>
      <c r="C81" s="1" t="s">
        <v>239</v>
      </c>
      <c r="D81" t="s">
        <v>240</v>
      </c>
      <c r="E81" s="1" t="s">
        <v>1</v>
      </c>
      <c r="F81" s="1" t="s">
        <v>1</v>
      </c>
      <c r="G81" s="1" t="s">
        <v>339</v>
      </c>
      <c r="H81" s="8">
        <v>44896</v>
      </c>
      <c r="I81" s="11" t="s">
        <v>340</v>
      </c>
      <c r="J81"/>
      <c r="K81" s="10" t="s">
        <v>241</v>
      </c>
      <c r="L81" s="7" t="s">
        <v>242</v>
      </c>
      <c r="M81" s="1" t="s">
        <v>243</v>
      </c>
      <c r="N81" s="9" t="s">
        <v>378</v>
      </c>
      <c r="O81" s="1" t="s">
        <v>244</v>
      </c>
      <c r="P81" s="9" t="s">
        <v>436</v>
      </c>
      <c r="Q81"/>
      <c r="R81"/>
      <c r="S81" s="6"/>
      <c r="U81"/>
      <c r="V81" s="7" t="s">
        <v>242</v>
      </c>
      <c r="W81" s="1" t="s">
        <v>244</v>
      </c>
      <c r="X81" s="9" t="s">
        <v>466</v>
      </c>
    </row>
    <row r="82" spans="1:24" ht="15">
      <c r="A82" t="s">
        <v>13</v>
      </c>
      <c r="B82" t="s">
        <v>24</v>
      </c>
      <c r="C82" s="1" t="s">
        <v>239</v>
      </c>
      <c r="D82" t="s">
        <v>240</v>
      </c>
      <c r="E82" s="1" t="s">
        <v>1</v>
      </c>
      <c r="F82" s="1" t="s">
        <v>1</v>
      </c>
      <c r="G82" s="1" t="s">
        <v>339</v>
      </c>
      <c r="H82" s="8">
        <v>44896</v>
      </c>
      <c r="I82" s="11" t="s">
        <v>340</v>
      </c>
      <c r="J82" t="s">
        <v>317</v>
      </c>
      <c r="K82" s="10"/>
      <c r="L82" s="7" t="s">
        <v>242</v>
      </c>
      <c r="N82" s="9" t="s">
        <v>341</v>
      </c>
      <c r="P82" s="9" t="s">
        <v>436</v>
      </c>
      <c r="Q82">
        <v>1</v>
      </c>
      <c r="R82"/>
      <c r="S82" s="6"/>
      <c r="U82"/>
      <c r="V82" s="7"/>
      <c r="X82" s="9" t="s">
        <v>466</v>
      </c>
    </row>
    <row r="83" spans="1:24" ht="15">
      <c r="A83" t="s">
        <v>13</v>
      </c>
      <c r="B83" t="s">
        <v>24</v>
      </c>
      <c r="C83" s="1" t="s">
        <v>239</v>
      </c>
      <c r="D83" t="s">
        <v>240</v>
      </c>
      <c r="E83" s="1" t="s">
        <v>1</v>
      </c>
      <c r="F83" s="1" t="s">
        <v>1</v>
      </c>
      <c r="G83" s="1" t="s">
        <v>339</v>
      </c>
      <c r="H83" s="8">
        <v>44896</v>
      </c>
      <c r="I83" s="11" t="s">
        <v>340</v>
      </c>
      <c r="J83" t="s">
        <v>318</v>
      </c>
      <c r="K83" s="10" t="s">
        <v>330</v>
      </c>
      <c r="L83" s="7"/>
      <c r="N83" s="9" t="s">
        <v>453</v>
      </c>
      <c r="P83" s="9" t="s">
        <v>378</v>
      </c>
      <c r="Q83"/>
      <c r="R83"/>
      <c r="S83" s="6"/>
      <c r="U83"/>
      <c r="V83" s="7"/>
      <c r="X83" s="9" t="s">
        <v>466</v>
      </c>
    </row>
    <row r="84" spans="1:24" ht="15">
      <c r="A84" t="s">
        <v>13</v>
      </c>
      <c r="B84" t="s">
        <v>24</v>
      </c>
      <c r="C84" s="1" t="s">
        <v>245</v>
      </c>
      <c r="D84" t="s">
        <v>246</v>
      </c>
      <c r="E84" s="1" t="s">
        <v>1</v>
      </c>
      <c r="F84" s="1" t="s">
        <v>1</v>
      </c>
      <c r="G84" s="1" t="s">
        <v>339</v>
      </c>
      <c r="H84" s="8">
        <v>44896</v>
      </c>
      <c r="I84" s="11" t="s">
        <v>340</v>
      </c>
      <c r="J84"/>
      <c r="K84" s="10" t="s">
        <v>247</v>
      </c>
      <c r="L84" s="7" t="s">
        <v>248</v>
      </c>
      <c r="M84" s="1" t="s">
        <v>249</v>
      </c>
      <c r="N84" s="9" t="s">
        <v>379</v>
      </c>
      <c r="O84" s="1" t="s">
        <v>250</v>
      </c>
      <c r="P84" s="9" t="s">
        <v>437</v>
      </c>
      <c r="Q84"/>
      <c r="R84"/>
      <c r="S84" s="6"/>
      <c r="U84"/>
      <c r="V84" s="7" t="s">
        <v>248</v>
      </c>
      <c r="W84" s="1" t="s">
        <v>250</v>
      </c>
      <c r="X84" s="9" t="s">
        <v>466</v>
      </c>
    </row>
    <row r="85" spans="1:24" ht="15">
      <c r="A85" t="s">
        <v>13</v>
      </c>
      <c r="B85" t="s">
        <v>24</v>
      </c>
      <c r="C85" s="1" t="s">
        <v>245</v>
      </c>
      <c r="D85" t="s">
        <v>246</v>
      </c>
      <c r="E85" s="1" t="s">
        <v>1</v>
      </c>
      <c r="F85" s="1" t="s">
        <v>1</v>
      </c>
      <c r="G85" s="1" t="s">
        <v>339</v>
      </c>
      <c r="H85" s="8">
        <v>44896</v>
      </c>
      <c r="I85" s="11" t="s">
        <v>340</v>
      </c>
      <c r="J85" t="s">
        <v>317</v>
      </c>
      <c r="K85" s="10"/>
      <c r="L85" s="7" t="s">
        <v>248</v>
      </c>
      <c r="N85" s="9" t="s">
        <v>341</v>
      </c>
      <c r="P85" s="9" t="s">
        <v>437</v>
      </c>
      <c r="Q85">
        <v>1</v>
      </c>
      <c r="R85"/>
      <c r="S85" s="6"/>
      <c r="U85"/>
      <c r="V85" s="7"/>
      <c r="X85" s="9" t="s">
        <v>466</v>
      </c>
    </row>
    <row r="86" spans="1:24" ht="15">
      <c r="A86" t="s">
        <v>13</v>
      </c>
      <c r="B86" t="s">
        <v>24</v>
      </c>
      <c r="C86" s="1" t="s">
        <v>251</v>
      </c>
      <c r="D86" t="s">
        <v>252</v>
      </c>
      <c r="E86" s="1" t="s">
        <v>1</v>
      </c>
      <c r="F86" s="1" t="s">
        <v>1</v>
      </c>
      <c r="G86" s="1" t="s">
        <v>339</v>
      </c>
      <c r="H86" s="8">
        <v>44896</v>
      </c>
      <c r="I86" s="11" t="s">
        <v>340</v>
      </c>
      <c r="J86"/>
      <c r="K86" s="10" t="s">
        <v>253</v>
      </c>
      <c r="L86" s="7" t="s">
        <v>254</v>
      </c>
      <c r="M86" s="1" t="s">
        <v>255</v>
      </c>
      <c r="N86" s="9" t="s">
        <v>380</v>
      </c>
      <c r="O86" s="1" t="s">
        <v>256</v>
      </c>
      <c r="P86" s="9" t="s">
        <v>438</v>
      </c>
      <c r="Q86"/>
      <c r="R86"/>
      <c r="S86" s="6"/>
      <c r="U86"/>
      <c r="V86" s="7" t="s">
        <v>254</v>
      </c>
      <c r="W86" s="1" t="s">
        <v>256</v>
      </c>
      <c r="X86" s="9" t="s">
        <v>466</v>
      </c>
    </row>
    <row r="87" spans="1:24" ht="15">
      <c r="A87" t="s">
        <v>13</v>
      </c>
      <c r="B87" t="s">
        <v>24</v>
      </c>
      <c r="C87" s="1" t="s">
        <v>251</v>
      </c>
      <c r="D87" t="s">
        <v>252</v>
      </c>
      <c r="E87" s="1" t="s">
        <v>1</v>
      </c>
      <c r="F87" s="1" t="s">
        <v>1</v>
      </c>
      <c r="G87" s="1" t="s">
        <v>339</v>
      </c>
      <c r="H87" s="8">
        <v>44896</v>
      </c>
      <c r="I87" s="11" t="s">
        <v>340</v>
      </c>
      <c r="J87" t="s">
        <v>317</v>
      </c>
      <c r="K87" s="10"/>
      <c r="L87" s="7" t="s">
        <v>254</v>
      </c>
      <c r="N87" s="9" t="s">
        <v>341</v>
      </c>
      <c r="P87" s="9" t="s">
        <v>438</v>
      </c>
      <c r="Q87">
        <v>1</v>
      </c>
      <c r="R87"/>
      <c r="S87" s="6"/>
      <c r="U87"/>
      <c r="V87" s="7"/>
      <c r="X87" s="9" t="s">
        <v>466</v>
      </c>
    </row>
    <row r="88" spans="1:24" ht="15">
      <c r="A88" t="s">
        <v>13</v>
      </c>
      <c r="B88" t="s">
        <v>24</v>
      </c>
      <c r="C88" s="1" t="s">
        <v>257</v>
      </c>
      <c r="D88" t="s">
        <v>258</v>
      </c>
      <c r="E88" s="1" t="s">
        <v>1</v>
      </c>
      <c r="F88" s="1" t="s">
        <v>1</v>
      </c>
      <c r="G88" s="1" t="s">
        <v>339</v>
      </c>
      <c r="H88" s="8">
        <v>44896</v>
      </c>
      <c r="I88" s="11" t="s">
        <v>340</v>
      </c>
      <c r="J88"/>
      <c r="K88" s="10" t="s">
        <v>259</v>
      </c>
      <c r="L88" s="7" t="s">
        <v>260</v>
      </c>
      <c r="M88" s="1" t="s">
        <v>261</v>
      </c>
      <c r="N88" s="9" t="s">
        <v>454</v>
      </c>
      <c r="O88" s="1" t="s">
        <v>262</v>
      </c>
      <c r="P88" s="9" t="s">
        <v>439</v>
      </c>
      <c r="Q88"/>
      <c r="R88"/>
      <c r="S88" s="6"/>
      <c r="U88"/>
      <c r="V88" s="7" t="s">
        <v>260</v>
      </c>
      <c r="W88" s="1" t="s">
        <v>262</v>
      </c>
      <c r="X88" s="9" t="s">
        <v>466</v>
      </c>
    </row>
    <row r="89" spans="1:24" ht="15">
      <c r="A89" t="s">
        <v>13</v>
      </c>
      <c r="B89" t="s">
        <v>24</v>
      </c>
      <c r="C89" s="1" t="s">
        <v>257</v>
      </c>
      <c r="D89" t="s">
        <v>258</v>
      </c>
      <c r="E89" s="1" t="s">
        <v>1</v>
      </c>
      <c r="F89" s="1" t="s">
        <v>1</v>
      </c>
      <c r="G89" s="1" t="s">
        <v>339</v>
      </c>
      <c r="H89" s="8">
        <v>44896</v>
      </c>
      <c r="I89" s="11" t="s">
        <v>340</v>
      </c>
      <c r="J89" t="s">
        <v>317</v>
      </c>
      <c r="K89" s="10"/>
      <c r="L89" s="7" t="s">
        <v>260</v>
      </c>
      <c r="N89" s="9" t="s">
        <v>341</v>
      </c>
      <c r="P89" s="9" t="s">
        <v>440</v>
      </c>
      <c r="Q89">
        <v>1</v>
      </c>
      <c r="R89"/>
      <c r="S89" s="6"/>
      <c r="U89"/>
      <c r="V89" s="7"/>
      <c r="X89" s="9" t="s">
        <v>466</v>
      </c>
    </row>
    <row r="90" spans="1:24" ht="15">
      <c r="A90" t="s">
        <v>13</v>
      </c>
      <c r="B90" t="s">
        <v>24</v>
      </c>
      <c r="C90" s="1" t="s">
        <v>263</v>
      </c>
      <c r="D90" t="s">
        <v>264</v>
      </c>
      <c r="E90" s="1" t="s">
        <v>1</v>
      </c>
      <c r="F90" s="1" t="s">
        <v>1</v>
      </c>
      <c r="G90" s="1" t="s">
        <v>339</v>
      </c>
      <c r="H90" s="8">
        <v>44896</v>
      </c>
      <c r="I90" s="11" t="s">
        <v>340</v>
      </c>
      <c r="J90"/>
      <c r="K90" s="10" t="s">
        <v>265</v>
      </c>
      <c r="L90" s="7" t="s">
        <v>266</v>
      </c>
      <c r="M90" s="1" t="s">
        <v>267</v>
      </c>
      <c r="N90" s="9" t="s">
        <v>381</v>
      </c>
      <c r="O90" s="1" t="s">
        <v>268</v>
      </c>
      <c r="P90" s="9" t="s">
        <v>331</v>
      </c>
      <c r="Q90"/>
      <c r="R90"/>
      <c r="S90" s="6"/>
      <c r="U90"/>
      <c r="V90" s="7" t="s">
        <v>266</v>
      </c>
      <c r="W90" s="1" t="s">
        <v>268</v>
      </c>
      <c r="X90" s="9" t="s">
        <v>466</v>
      </c>
    </row>
    <row r="91" spans="1:24" ht="15">
      <c r="A91" t="s">
        <v>13</v>
      </c>
      <c r="B91" t="s">
        <v>24</v>
      </c>
      <c r="C91" s="1" t="s">
        <v>263</v>
      </c>
      <c r="D91" t="s">
        <v>264</v>
      </c>
      <c r="E91" s="1" t="s">
        <v>1</v>
      </c>
      <c r="F91" s="1" t="s">
        <v>1</v>
      </c>
      <c r="G91" s="1" t="s">
        <v>339</v>
      </c>
      <c r="H91" s="8">
        <v>44896</v>
      </c>
      <c r="I91" s="11" t="s">
        <v>340</v>
      </c>
      <c r="J91" t="s">
        <v>317</v>
      </c>
      <c r="K91" s="10"/>
      <c r="L91" s="7" t="s">
        <v>266</v>
      </c>
      <c r="N91" s="9" t="s">
        <v>341</v>
      </c>
      <c r="P91" s="9" t="s">
        <v>331</v>
      </c>
      <c r="Q91">
        <v>1</v>
      </c>
      <c r="R91"/>
      <c r="S91" s="6"/>
      <c r="U91"/>
      <c r="V91" s="7"/>
      <c r="X91" s="9" t="s">
        <v>466</v>
      </c>
    </row>
    <row r="92" spans="1:24" ht="15">
      <c r="A92" t="s">
        <v>13</v>
      </c>
      <c r="B92" t="s">
        <v>24</v>
      </c>
      <c r="C92" s="1" t="s">
        <v>263</v>
      </c>
      <c r="D92" t="s">
        <v>264</v>
      </c>
      <c r="E92" s="1" t="s">
        <v>1</v>
      </c>
      <c r="F92" s="1" t="s">
        <v>1</v>
      </c>
      <c r="G92" s="1" t="s">
        <v>339</v>
      </c>
      <c r="H92" s="8">
        <v>44896</v>
      </c>
      <c r="I92" s="11" t="s">
        <v>340</v>
      </c>
      <c r="J92" t="s">
        <v>318</v>
      </c>
      <c r="K92" s="10" t="s">
        <v>333</v>
      </c>
      <c r="L92" s="7"/>
      <c r="N92" s="9" t="s">
        <v>332</v>
      </c>
      <c r="P92" s="9" t="s">
        <v>381</v>
      </c>
      <c r="Q92"/>
      <c r="R92"/>
      <c r="S92" s="6"/>
      <c r="U92"/>
      <c r="V92" s="7"/>
      <c r="X92" s="9" t="s">
        <v>466</v>
      </c>
    </row>
    <row r="93" spans="1:24" ht="15">
      <c r="A93" t="s">
        <v>13</v>
      </c>
      <c r="B93" t="s">
        <v>24</v>
      </c>
      <c r="C93" s="1" t="s">
        <v>263</v>
      </c>
      <c r="D93" t="s">
        <v>264</v>
      </c>
      <c r="E93" s="1" t="s">
        <v>1</v>
      </c>
      <c r="F93" s="1" t="s">
        <v>1</v>
      </c>
      <c r="G93" s="1" t="s">
        <v>339</v>
      </c>
      <c r="H93" s="8">
        <v>44896</v>
      </c>
      <c r="I93" s="11" t="s">
        <v>340</v>
      </c>
      <c r="J93" t="s">
        <v>318</v>
      </c>
      <c r="K93" s="10" t="s">
        <v>334</v>
      </c>
      <c r="L93" s="7"/>
      <c r="N93" s="9" t="s">
        <v>382</v>
      </c>
      <c r="P93" s="9" t="s">
        <v>381</v>
      </c>
      <c r="Q93"/>
      <c r="R93"/>
      <c r="S93" s="6"/>
      <c r="U93"/>
      <c r="V93" s="7"/>
      <c r="X93" s="9" t="s">
        <v>466</v>
      </c>
    </row>
    <row r="94" spans="1:24" ht="15">
      <c r="A94" t="s">
        <v>13</v>
      </c>
      <c r="B94" t="s">
        <v>24</v>
      </c>
      <c r="C94" s="1" t="s">
        <v>263</v>
      </c>
      <c r="D94" t="s">
        <v>264</v>
      </c>
      <c r="E94" s="1" t="s">
        <v>1</v>
      </c>
      <c r="F94" s="1" t="s">
        <v>1</v>
      </c>
      <c r="G94" s="1" t="s">
        <v>339</v>
      </c>
      <c r="H94" s="8">
        <v>44896</v>
      </c>
      <c r="I94" s="11" t="s">
        <v>340</v>
      </c>
      <c r="J94" t="s">
        <v>318</v>
      </c>
      <c r="K94" s="10" t="s">
        <v>335</v>
      </c>
      <c r="L94" s="7"/>
      <c r="N94" s="9" t="s">
        <v>452</v>
      </c>
      <c r="P94" s="9" t="s">
        <v>381</v>
      </c>
      <c r="Q94"/>
      <c r="R94"/>
      <c r="S94" s="6"/>
      <c r="U94"/>
      <c r="V94" s="7"/>
      <c r="X94" s="9" t="s">
        <v>466</v>
      </c>
    </row>
    <row r="95" spans="1:24" ht="15">
      <c r="A95" t="s">
        <v>13</v>
      </c>
      <c r="B95" t="s">
        <v>24</v>
      </c>
      <c r="C95" s="1" t="s">
        <v>269</v>
      </c>
      <c r="D95" t="s">
        <v>270</v>
      </c>
      <c r="E95" s="1" t="s">
        <v>1</v>
      </c>
      <c r="F95" s="1" t="s">
        <v>1</v>
      </c>
      <c r="G95" s="1" t="s">
        <v>339</v>
      </c>
      <c r="H95" s="8">
        <v>44896</v>
      </c>
      <c r="I95" s="11" t="s">
        <v>340</v>
      </c>
      <c r="J95"/>
      <c r="K95" s="10" t="s">
        <v>271</v>
      </c>
      <c r="L95" s="7" t="s">
        <v>272</v>
      </c>
      <c r="M95" s="1" t="s">
        <v>273</v>
      </c>
      <c r="N95" s="9" t="s">
        <v>383</v>
      </c>
      <c r="O95" s="1" t="s">
        <v>274</v>
      </c>
      <c r="P95" s="9" t="s">
        <v>463</v>
      </c>
      <c r="Q95"/>
      <c r="R95"/>
      <c r="S95" s="6"/>
      <c r="U95"/>
      <c r="V95" s="7" t="s">
        <v>272</v>
      </c>
      <c r="W95" s="1" t="s">
        <v>274</v>
      </c>
      <c r="X95" s="9" t="s">
        <v>466</v>
      </c>
    </row>
    <row r="96" spans="1:24" ht="15">
      <c r="A96" t="s">
        <v>13</v>
      </c>
      <c r="B96" t="s">
        <v>24</v>
      </c>
      <c r="C96" s="1" t="s">
        <v>269</v>
      </c>
      <c r="D96" t="s">
        <v>270</v>
      </c>
      <c r="E96" s="1" t="s">
        <v>1</v>
      </c>
      <c r="F96" s="1" t="s">
        <v>1</v>
      </c>
      <c r="G96" s="1" t="s">
        <v>339</v>
      </c>
      <c r="H96" s="8">
        <v>44896</v>
      </c>
      <c r="I96" s="11" t="s">
        <v>340</v>
      </c>
      <c r="J96" t="s">
        <v>317</v>
      </c>
      <c r="K96" s="10"/>
      <c r="L96" s="7" t="s">
        <v>272</v>
      </c>
      <c r="N96" s="9" t="s">
        <v>341</v>
      </c>
      <c r="P96" s="9" t="s">
        <v>463</v>
      </c>
      <c r="Q96">
        <v>1</v>
      </c>
      <c r="R96"/>
      <c r="S96" s="6"/>
      <c r="U96"/>
      <c r="V96" s="7"/>
      <c r="X96" s="9" t="s">
        <v>466</v>
      </c>
    </row>
    <row r="97" spans="1:24" ht="15">
      <c r="A97" t="s">
        <v>13</v>
      </c>
      <c r="B97" t="s">
        <v>24</v>
      </c>
      <c r="C97" s="1" t="s">
        <v>275</v>
      </c>
      <c r="D97" t="s">
        <v>276</v>
      </c>
      <c r="E97" s="1" t="s">
        <v>1</v>
      </c>
      <c r="F97" s="1" t="s">
        <v>1</v>
      </c>
      <c r="G97" s="1" t="s">
        <v>339</v>
      </c>
      <c r="H97" s="8">
        <v>44896</v>
      </c>
      <c r="I97" s="11" t="s">
        <v>340</v>
      </c>
      <c r="J97"/>
      <c r="K97" s="10" t="s">
        <v>277</v>
      </c>
      <c r="L97" s="7" t="s">
        <v>278</v>
      </c>
      <c r="M97" s="1" t="s">
        <v>279</v>
      </c>
      <c r="N97" s="9" t="s">
        <v>384</v>
      </c>
      <c r="O97" s="1" t="s">
        <v>280</v>
      </c>
      <c r="P97" s="9" t="s">
        <v>441</v>
      </c>
      <c r="Q97"/>
      <c r="R97"/>
      <c r="S97" s="6"/>
      <c r="U97"/>
      <c r="V97" s="7" t="s">
        <v>278</v>
      </c>
      <c r="W97" s="1" t="s">
        <v>280</v>
      </c>
      <c r="X97" s="9" t="s">
        <v>466</v>
      </c>
    </row>
    <row r="98" spans="1:24" ht="15">
      <c r="A98" t="s">
        <v>13</v>
      </c>
      <c r="B98" t="s">
        <v>24</v>
      </c>
      <c r="C98" s="1" t="s">
        <v>275</v>
      </c>
      <c r="D98" t="s">
        <v>276</v>
      </c>
      <c r="E98" s="1" t="s">
        <v>1</v>
      </c>
      <c r="F98" s="1" t="s">
        <v>1</v>
      </c>
      <c r="G98" s="1" t="s">
        <v>339</v>
      </c>
      <c r="H98" s="8">
        <v>44896</v>
      </c>
      <c r="I98" s="11" t="s">
        <v>340</v>
      </c>
      <c r="J98" t="s">
        <v>317</v>
      </c>
      <c r="K98" s="10"/>
      <c r="L98" s="7" t="s">
        <v>278</v>
      </c>
      <c r="N98" s="9" t="s">
        <v>341</v>
      </c>
      <c r="P98" s="9" t="s">
        <v>442</v>
      </c>
      <c r="Q98">
        <v>1</v>
      </c>
      <c r="R98"/>
      <c r="S98" s="6"/>
      <c r="U98"/>
      <c r="V98" s="7"/>
      <c r="X98" s="9" t="s">
        <v>466</v>
      </c>
    </row>
    <row r="99" spans="1:24" ht="15">
      <c r="A99" t="s">
        <v>13</v>
      </c>
      <c r="B99" t="s">
        <v>24</v>
      </c>
      <c r="C99" s="1" t="s">
        <v>281</v>
      </c>
      <c r="D99" t="s">
        <v>282</v>
      </c>
      <c r="E99" s="1" t="s">
        <v>1</v>
      </c>
      <c r="F99" s="1" t="s">
        <v>1</v>
      </c>
      <c r="G99" s="1" t="s">
        <v>339</v>
      </c>
      <c r="H99" s="8">
        <v>44896</v>
      </c>
      <c r="I99" s="11" t="s">
        <v>340</v>
      </c>
      <c r="J99"/>
      <c r="K99" s="10" t="s">
        <v>283</v>
      </c>
      <c r="L99" s="7" t="s">
        <v>284</v>
      </c>
      <c r="M99" s="1" t="s">
        <v>285</v>
      </c>
      <c r="N99" s="9" t="s">
        <v>385</v>
      </c>
      <c r="O99" s="1" t="s">
        <v>286</v>
      </c>
      <c r="P99" s="9" t="s">
        <v>443</v>
      </c>
      <c r="Q99"/>
      <c r="R99"/>
      <c r="S99" s="6"/>
      <c r="U99"/>
      <c r="V99" s="7" t="s">
        <v>284</v>
      </c>
      <c r="W99" s="1" t="s">
        <v>286</v>
      </c>
      <c r="X99" s="9" t="s">
        <v>466</v>
      </c>
    </row>
    <row r="100" spans="1:24" ht="15">
      <c r="A100" t="s">
        <v>13</v>
      </c>
      <c r="B100" t="s">
        <v>24</v>
      </c>
      <c r="C100" s="1" t="s">
        <v>281</v>
      </c>
      <c r="D100" t="s">
        <v>282</v>
      </c>
      <c r="E100" s="1" t="s">
        <v>1</v>
      </c>
      <c r="F100" s="1" t="s">
        <v>1</v>
      </c>
      <c r="G100" s="1" t="s">
        <v>339</v>
      </c>
      <c r="H100" s="8">
        <v>44896</v>
      </c>
      <c r="I100" s="11" t="s">
        <v>340</v>
      </c>
      <c r="J100" t="s">
        <v>317</v>
      </c>
      <c r="K100" s="10"/>
      <c r="L100" s="7" t="s">
        <v>284</v>
      </c>
      <c r="M100" s="7"/>
      <c r="N100" s="9" t="s">
        <v>341</v>
      </c>
      <c r="P100" s="9" t="s">
        <v>461</v>
      </c>
      <c r="Q100">
        <v>1</v>
      </c>
      <c r="R100"/>
      <c r="S100" s="6"/>
      <c r="U100"/>
      <c r="V100" s="7"/>
      <c r="X100" s="9" t="s">
        <v>466</v>
      </c>
    </row>
    <row r="101" spans="1:24" ht="15">
      <c r="A101" t="s">
        <v>13</v>
      </c>
      <c r="B101" t="s">
        <v>24</v>
      </c>
      <c r="C101" s="1" t="s">
        <v>287</v>
      </c>
      <c r="D101" t="s">
        <v>288</v>
      </c>
      <c r="E101" s="1" t="s">
        <v>1</v>
      </c>
      <c r="F101" s="1" t="s">
        <v>1</v>
      </c>
      <c r="G101" s="1" t="s">
        <v>339</v>
      </c>
      <c r="H101" s="8">
        <v>44896</v>
      </c>
      <c r="I101" s="11" t="s">
        <v>340</v>
      </c>
      <c r="J101"/>
      <c r="K101" s="10" t="s">
        <v>289</v>
      </c>
      <c r="L101" s="7" t="s">
        <v>290</v>
      </c>
      <c r="M101" s="1" t="s">
        <v>291</v>
      </c>
      <c r="N101" s="9" t="s">
        <v>386</v>
      </c>
      <c r="O101" s="1" t="s">
        <v>292</v>
      </c>
      <c r="P101" s="9" t="s">
        <v>444</v>
      </c>
      <c r="Q101"/>
      <c r="R101"/>
      <c r="S101" s="6"/>
      <c r="U101"/>
      <c r="V101" s="7" t="s">
        <v>290</v>
      </c>
      <c r="W101" s="1" t="s">
        <v>292</v>
      </c>
      <c r="X101" s="9" t="s">
        <v>466</v>
      </c>
    </row>
    <row r="102" spans="1:24" ht="15">
      <c r="A102" t="s">
        <v>13</v>
      </c>
      <c r="B102" t="s">
        <v>24</v>
      </c>
      <c r="C102" s="1" t="s">
        <v>287</v>
      </c>
      <c r="D102" t="s">
        <v>288</v>
      </c>
      <c r="E102" s="1" t="s">
        <v>1</v>
      </c>
      <c r="F102" s="1" t="s">
        <v>1</v>
      </c>
      <c r="G102" s="1" t="s">
        <v>339</v>
      </c>
      <c r="H102" s="8">
        <v>44896</v>
      </c>
      <c r="I102" s="11" t="s">
        <v>340</v>
      </c>
      <c r="J102" t="s">
        <v>317</v>
      </c>
      <c r="K102" s="10"/>
      <c r="L102" s="7" t="s">
        <v>290</v>
      </c>
      <c r="N102" s="9" t="s">
        <v>341</v>
      </c>
      <c r="P102" s="9" t="s">
        <v>444</v>
      </c>
      <c r="Q102">
        <v>1</v>
      </c>
      <c r="R102"/>
      <c r="S102" s="6"/>
      <c r="U102"/>
      <c r="V102" s="7"/>
      <c r="X102" s="9" t="s">
        <v>466</v>
      </c>
    </row>
    <row r="103" spans="1:24" ht="15">
      <c r="A103" t="s">
        <v>13</v>
      </c>
      <c r="B103" t="s">
        <v>24</v>
      </c>
      <c r="C103" s="1" t="s">
        <v>293</v>
      </c>
      <c r="D103" t="s">
        <v>294</v>
      </c>
      <c r="E103" s="1" t="s">
        <v>1</v>
      </c>
      <c r="F103" s="1" t="s">
        <v>1</v>
      </c>
      <c r="G103" s="1" t="s">
        <v>339</v>
      </c>
      <c r="H103" s="8">
        <v>44896</v>
      </c>
      <c r="I103" s="11" t="s">
        <v>340</v>
      </c>
      <c r="J103"/>
      <c r="K103" s="10" t="s">
        <v>295</v>
      </c>
      <c r="L103" s="7" t="s">
        <v>296</v>
      </c>
      <c r="M103" s="1" t="s">
        <v>297</v>
      </c>
      <c r="N103" s="9" t="s">
        <v>387</v>
      </c>
      <c r="O103" s="1" t="s">
        <v>298</v>
      </c>
      <c r="P103" s="9" t="s">
        <v>298</v>
      </c>
      <c r="Q103"/>
      <c r="R103"/>
      <c r="S103" s="6"/>
      <c r="U103"/>
      <c r="V103" s="7" t="s">
        <v>296</v>
      </c>
      <c r="W103" s="1" t="s">
        <v>298</v>
      </c>
      <c r="X103" s="9" t="s">
        <v>466</v>
      </c>
    </row>
    <row r="104" spans="1:24" ht="15">
      <c r="A104" t="s">
        <v>13</v>
      </c>
      <c r="B104" t="s">
        <v>24</v>
      </c>
      <c r="C104" s="1" t="s">
        <v>293</v>
      </c>
      <c r="D104" t="s">
        <v>294</v>
      </c>
      <c r="E104" s="1" t="s">
        <v>1</v>
      </c>
      <c r="F104" s="1" t="s">
        <v>1</v>
      </c>
      <c r="G104" s="1" t="s">
        <v>339</v>
      </c>
      <c r="H104" s="8">
        <v>44896</v>
      </c>
      <c r="I104" s="11" t="s">
        <v>340</v>
      </c>
      <c r="J104" t="s">
        <v>317</v>
      </c>
      <c r="K104" s="10"/>
      <c r="L104" s="7" t="s">
        <v>296</v>
      </c>
      <c r="N104" s="9" t="s">
        <v>341</v>
      </c>
      <c r="P104" s="9" t="s">
        <v>298</v>
      </c>
      <c r="Q104">
        <v>1</v>
      </c>
      <c r="R104"/>
      <c r="S104" s="6"/>
      <c r="U104"/>
      <c r="V104" s="7"/>
      <c r="X104" s="9" t="s">
        <v>466</v>
      </c>
    </row>
    <row r="105" spans="1:24" ht="15">
      <c r="A105" t="s">
        <v>13</v>
      </c>
      <c r="B105" t="s">
        <v>24</v>
      </c>
      <c r="C105" s="1" t="s">
        <v>299</v>
      </c>
      <c r="D105" t="s">
        <v>300</v>
      </c>
      <c r="E105" s="1" t="s">
        <v>1</v>
      </c>
      <c r="F105" s="1" t="s">
        <v>1</v>
      </c>
      <c r="G105" s="1" t="s">
        <v>339</v>
      </c>
      <c r="H105" s="8">
        <v>44896</v>
      </c>
      <c r="I105" s="11" t="s">
        <v>340</v>
      </c>
      <c r="J105"/>
      <c r="K105" s="10" t="s">
        <v>301</v>
      </c>
      <c r="L105" s="7" t="s">
        <v>302</v>
      </c>
      <c r="M105" s="1" t="s">
        <v>303</v>
      </c>
      <c r="N105" s="9" t="s">
        <v>388</v>
      </c>
      <c r="O105" s="1" t="s">
        <v>304</v>
      </c>
      <c r="P105" s="9" t="s">
        <v>445</v>
      </c>
      <c r="Q105"/>
      <c r="R105"/>
      <c r="S105" s="6"/>
      <c r="U105"/>
      <c r="V105" s="7" t="s">
        <v>302</v>
      </c>
      <c r="W105" s="1" t="s">
        <v>304</v>
      </c>
      <c r="X105" s="9" t="s">
        <v>466</v>
      </c>
    </row>
    <row r="106" spans="1:24" ht="15">
      <c r="A106" t="s">
        <v>13</v>
      </c>
      <c r="B106" t="s">
        <v>24</v>
      </c>
      <c r="C106" s="1" t="s">
        <v>299</v>
      </c>
      <c r="D106" t="s">
        <v>300</v>
      </c>
      <c r="E106" s="1" t="s">
        <v>1</v>
      </c>
      <c r="F106" s="1" t="s">
        <v>1</v>
      </c>
      <c r="G106" s="1" t="s">
        <v>339</v>
      </c>
      <c r="H106" s="8">
        <v>44896</v>
      </c>
      <c r="I106" s="11" t="s">
        <v>340</v>
      </c>
      <c r="J106" t="s">
        <v>318</v>
      </c>
      <c r="K106" s="10" t="s">
        <v>336</v>
      </c>
      <c r="L106" s="7"/>
      <c r="N106" s="9" t="s">
        <v>388</v>
      </c>
      <c r="O106" s="1" t="s">
        <v>304</v>
      </c>
      <c r="P106" s="9" t="s">
        <v>445</v>
      </c>
      <c r="Q106"/>
      <c r="R106"/>
      <c r="S106" s="6"/>
      <c r="U106"/>
      <c r="V106" s="7"/>
      <c r="X106" s="9" t="s">
        <v>466</v>
      </c>
    </row>
    <row r="107" spans="1:24" ht="15">
      <c r="A107" t="s">
        <v>13</v>
      </c>
      <c r="B107" t="s">
        <v>24</v>
      </c>
      <c r="C107" s="1" t="s">
        <v>299</v>
      </c>
      <c r="D107" t="s">
        <v>300</v>
      </c>
      <c r="E107" s="1" t="s">
        <v>1</v>
      </c>
      <c r="F107" s="1" t="s">
        <v>1</v>
      </c>
      <c r="G107" s="1" t="s">
        <v>339</v>
      </c>
      <c r="H107" s="8">
        <v>44896</v>
      </c>
      <c r="I107" s="11" t="s">
        <v>340</v>
      </c>
      <c r="J107" t="s">
        <v>317</v>
      </c>
      <c r="K107" s="10"/>
      <c r="L107" s="7" t="s">
        <v>302</v>
      </c>
      <c r="N107" s="9" t="s">
        <v>341</v>
      </c>
      <c r="P107" s="9" t="s">
        <v>462</v>
      </c>
      <c r="Q107">
        <v>1</v>
      </c>
      <c r="R107"/>
      <c r="S107" s="6"/>
      <c r="U107"/>
      <c r="V107" s="7"/>
      <c r="X107" s="9" t="s">
        <v>466</v>
      </c>
    </row>
    <row r="108" spans="1:24" ht="15">
      <c r="A108" t="s">
        <v>13</v>
      </c>
      <c r="B108" t="s">
        <v>24</v>
      </c>
      <c r="C108" s="1" t="s">
        <v>299</v>
      </c>
      <c r="D108" t="s">
        <v>300</v>
      </c>
      <c r="E108" s="1" t="s">
        <v>1</v>
      </c>
      <c r="F108" s="1" t="s">
        <v>1</v>
      </c>
      <c r="G108" s="1" t="s">
        <v>339</v>
      </c>
      <c r="H108" s="8">
        <v>44896</v>
      </c>
      <c r="I108" s="11" t="s">
        <v>340</v>
      </c>
      <c r="J108" t="s">
        <v>318</v>
      </c>
      <c r="K108" s="10" t="s">
        <v>338</v>
      </c>
      <c r="L108" s="7"/>
      <c r="N108" s="9" t="s">
        <v>389</v>
      </c>
      <c r="P108" s="9" t="s">
        <v>388</v>
      </c>
      <c r="Q108"/>
      <c r="R108"/>
      <c r="S108" s="6"/>
      <c r="U108"/>
      <c r="V108" s="7"/>
      <c r="X108" s="9" t="s">
        <v>466</v>
      </c>
    </row>
    <row r="109" spans="1:24" ht="15">
      <c r="A109" t="s">
        <v>13</v>
      </c>
      <c r="B109" t="s">
        <v>24</v>
      </c>
      <c r="C109" s="1" t="s">
        <v>299</v>
      </c>
      <c r="D109" t="s">
        <v>300</v>
      </c>
      <c r="E109" s="1" t="s">
        <v>1</v>
      </c>
      <c r="F109" s="1" t="s">
        <v>1</v>
      </c>
      <c r="G109" s="1" t="s">
        <v>339</v>
      </c>
      <c r="H109" s="8">
        <v>44896</v>
      </c>
      <c r="I109" s="11" t="s">
        <v>340</v>
      </c>
      <c r="J109" t="s">
        <v>318</v>
      </c>
      <c r="K109" s="10" t="s">
        <v>337</v>
      </c>
      <c r="L109" s="7"/>
      <c r="N109" s="9" t="s">
        <v>390</v>
      </c>
      <c r="P109" s="9" t="s">
        <v>388</v>
      </c>
      <c r="Q109"/>
      <c r="R109"/>
      <c r="S109" s="6"/>
      <c r="U109"/>
      <c r="V109" s="7"/>
      <c r="X109" s="9" t="s">
        <v>466</v>
      </c>
    </row>
    <row r="110" spans="1:24" ht="15">
      <c r="A110" t="s">
        <v>13</v>
      </c>
      <c r="B110" t="s">
        <v>24</v>
      </c>
      <c r="C110" s="1" t="s">
        <v>305</v>
      </c>
      <c r="D110" t="s">
        <v>306</v>
      </c>
      <c r="E110" s="1" t="s">
        <v>1</v>
      </c>
      <c r="F110" s="1" t="s">
        <v>1</v>
      </c>
      <c r="G110" s="1" t="s">
        <v>339</v>
      </c>
      <c r="H110" s="8">
        <v>44896</v>
      </c>
      <c r="I110" s="11" t="s">
        <v>340</v>
      </c>
      <c r="J110"/>
      <c r="K110" s="10" t="s">
        <v>307</v>
      </c>
      <c r="L110" s="7" t="s">
        <v>308</v>
      </c>
      <c r="M110" s="1" t="s">
        <v>309</v>
      </c>
      <c r="N110" s="9" t="s">
        <v>391</v>
      </c>
      <c r="O110" s="1" t="s">
        <v>310</v>
      </c>
      <c r="P110" s="9" t="s">
        <v>446</v>
      </c>
      <c r="Q110"/>
      <c r="R110"/>
      <c r="S110" s="6"/>
      <c r="U110"/>
      <c r="V110" s="7" t="s">
        <v>308</v>
      </c>
      <c r="W110" s="1" t="s">
        <v>310</v>
      </c>
      <c r="X110" s="9" t="s">
        <v>466</v>
      </c>
    </row>
    <row r="111" spans="1:24" ht="15">
      <c r="A111" t="s">
        <v>13</v>
      </c>
      <c r="B111" t="s">
        <v>24</v>
      </c>
      <c r="C111" s="1" t="s">
        <v>305</v>
      </c>
      <c r="D111" t="s">
        <v>306</v>
      </c>
      <c r="E111" s="1" t="s">
        <v>1</v>
      </c>
      <c r="F111" s="1" t="s">
        <v>1</v>
      </c>
      <c r="G111" s="1" t="s">
        <v>339</v>
      </c>
      <c r="H111" s="8">
        <v>44896</v>
      </c>
      <c r="I111" s="11" t="s">
        <v>340</v>
      </c>
      <c r="J111" t="s">
        <v>317</v>
      </c>
      <c r="K111" s="10"/>
      <c r="L111" s="7" t="s">
        <v>308</v>
      </c>
      <c r="N111" s="9" t="s">
        <v>341</v>
      </c>
      <c r="P111" s="9" t="s">
        <v>447</v>
      </c>
      <c r="Q111">
        <v>1</v>
      </c>
      <c r="R111"/>
      <c r="S111" s="6"/>
      <c r="U111"/>
      <c r="V111" s="7"/>
      <c r="X111" s="9" t="s">
        <v>466</v>
      </c>
    </row>
    <row r="112" spans="1:24" ht="15">
      <c r="A112" t="s">
        <v>13</v>
      </c>
      <c r="B112" t="s">
        <v>24</v>
      </c>
      <c r="C112" s="1" t="s">
        <v>311</v>
      </c>
      <c r="D112" t="s">
        <v>312</v>
      </c>
      <c r="E112" s="1" t="s">
        <v>1</v>
      </c>
      <c r="F112" s="1" t="s">
        <v>1</v>
      </c>
      <c r="G112" s="1" t="s">
        <v>339</v>
      </c>
      <c r="H112" s="8">
        <v>44896</v>
      </c>
      <c r="I112" s="11" t="s">
        <v>340</v>
      </c>
      <c r="J112"/>
      <c r="K112" s="10" t="s">
        <v>313</v>
      </c>
      <c r="L112" s="7" t="s">
        <v>314</v>
      </c>
      <c r="M112" s="1" t="s">
        <v>315</v>
      </c>
      <c r="N112" s="9" t="s">
        <v>392</v>
      </c>
      <c r="O112" s="1" t="s">
        <v>316</v>
      </c>
      <c r="P112" s="9" t="s">
        <v>448</v>
      </c>
      <c r="Q112"/>
      <c r="R112"/>
      <c r="S112" s="6"/>
      <c r="U112"/>
      <c r="V112" s="7" t="s">
        <v>314</v>
      </c>
      <c r="W112" s="1" t="s">
        <v>316</v>
      </c>
      <c r="X112" s="9" t="s">
        <v>466</v>
      </c>
    </row>
    <row r="113" spans="1:24" ht="15">
      <c r="A113" t="s">
        <v>13</v>
      </c>
      <c r="B113" t="s">
        <v>24</v>
      </c>
      <c r="C113" s="1" t="s">
        <v>311</v>
      </c>
      <c r="D113" t="s">
        <v>312</v>
      </c>
      <c r="E113" s="1" t="s">
        <v>1</v>
      </c>
      <c r="F113" s="1" t="s">
        <v>1</v>
      </c>
      <c r="G113" s="1" t="s">
        <v>339</v>
      </c>
      <c r="H113" s="8">
        <v>44896</v>
      </c>
      <c r="I113" s="11" t="s">
        <v>340</v>
      </c>
      <c r="J113" t="s">
        <v>317</v>
      </c>
      <c r="K113" s="10"/>
      <c r="L113" s="7" t="s">
        <v>314</v>
      </c>
      <c r="N113" s="9" t="s">
        <v>341</v>
      </c>
      <c r="P113" s="9" t="s">
        <v>448</v>
      </c>
      <c r="Q113">
        <v>1</v>
      </c>
      <c r="R113"/>
      <c r="S113" s="6"/>
      <c r="U113"/>
      <c r="V113" s="7"/>
      <c r="X113" s="9" t="s">
        <v>466</v>
      </c>
    </row>
  </sheetData>
  <conditionalFormatting sqref="S2:S113">
    <cfRule type="containsBlanks" priority="6331" stopIfTrue="1">
      <formula>LEN(TRIM(S2))=0</formula>
    </cfRule>
    <cfRule type="expression" dxfId="2" priority="6332">
      <formula>COUNTIF(C:C,#REF!)=0</formula>
    </cfRule>
  </conditionalFormatting>
  <conditionalFormatting sqref="S2:S113">
    <cfRule type="containsBlanks" priority="103" stopIfTrue="1">
      <formula>LEN(TRIM(S2))=0</formula>
    </cfRule>
    <cfRule type="expression" dxfId="1" priority="104">
      <formula>COUNTIF(C:C,#REF!)=0</formula>
    </cfRule>
  </conditionalFormatting>
  <conditionalFormatting sqref="S2:S113">
    <cfRule type="containsBlanks" priority="10291" stopIfTrue="1">
      <formula>LEN(TRIM(S2))=0</formula>
    </cfRule>
    <cfRule type="expression" dxfId="0" priority="10292">
      <formula>COUNTIF(C:C,#REF!)=0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SWARAJ</cp:lastModifiedBy>
  <dcterms:created xsi:type="dcterms:W3CDTF">2013-06-26T05:33:36Z</dcterms:created>
  <dcterms:modified xsi:type="dcterms:W3CDTF">2022-12-21T16:06:11Z</dcterms:modified>
</cp:coreProperties>
</file>