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<sst xmlns="http://schemas.openxmlformats.org/spreadsheetml/2006/main" count="2400" uniqueCount="508">
  <si>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</si>
  <si>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</si>
  <si>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</si>
  <si>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</si>
  <si>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</si>
  <si>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</si>
  <si>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</si>
  <si>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</si>
  <si>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</si>
  <si>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</si>
  <si>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</si>
  <si>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</si>
  <si>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</si>
  <si>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</si>
  <si>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</si>
  <si>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</si>
  <si>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</si>
  <si>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</si>
  <si>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</si>
  <si>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</si>
  <si>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</si>
  <si>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</si>
  <si>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</si>
  <si>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</si>
  <si>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</si>
  <si>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</si>
  <si>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20210112_324</t>
  </si>
  <si>
    <t>AB_30312</t>
  </si>
  <si>
    <t>SOZ</t>
  </si>
  <si>
    <t>ok</t>
  </si>
  <si>
    <t>atcnaples.com</t>
  </si>
  <si>
    <t>healthlynked.com</t>
  </si>
  <si>
    <t>Aesthetic Enhancements</t>
  </si>
  <si>
    <t>HealthLynked</t>
  </si>
  <si>
    <t>Parent validated</t>
  </si>
  <si>
    <t>20210112_325</t>
  </si>
  <si>
    <t>AB_30313</t>
  </si>
  <si>
    <t>cloud-cme.com</t>
  </si>
  <si>
    <t>healthstream.com</t>
  </si>
  <si>
    <t>CloudCME</t>
  </si>
  <si>
    <t>HealthStream</t>
  </si>
  <si>
    <t>20210112_326</t>
  </si>
  <si>
    <t>AB_30314</t>
  </si>
  <si>
    <t>preferredhcny.com</t>
  </si>
  <si>
    <t>helpathome.com</t>
  </si>
  <si>
    <t>Preferred Home Care of New York</t>
  </si>
  <si>
    <t>Help At Home</t>
  </si>
  <si>
    <t>20210112_328</t>
  </si>
  <si>
    <t>AB_30315</t>
  </si>
  <si>
    <t>monstertransmission.com</t>
  </si>
  <si>
    <t>hh-cp.com</t>
  </si>
  <si>
    <t>Monster Transmission</t>
  </si>
  <si>
    <t>Hidden Harbor Capital Partners</t>
  </si>
  <si>
    <t>20210112_329</t>
  </si>
  <si>
    <t>AB_30316</t>
  </si>
  <si>
    <t>herbold.com</t>
  </si>
  <si>
    <t>hillenbrand.com</t>
  </si>
  <si>
    <t>Herbold Meckesheim GmbH</t>
  </si>
  <si>
    <t>Hillenbrand</t>
  </si>
  <si>
    <t>20210112_330</t>
  </si>
  <si>
    <t>AB_30317</t>
  </si>
  <si>
    <t>myparla.com</t>
  </si>
  <si>
    <t>hollandandbarrett.com</t>
  </si>
  <si>
    <t>Parla</t>
  </si>
  <si>
    <t>Holland &amp; Barrett</t>
  </si>
  <si>
    <t>New internet domain added</t>
  </si>
  <si>
    <t>parleproducts.com</t>
  </si>
  <si>
    <t>Parle Biscuits Pvt. Ltd</t>
  </si>
  <si>
    <t>20210112_331</t>
  </si>
  <si>
    <t>AB_30318</t>
  </si>
  <si>
    <t>biomaterials.dupont</t>
  </si>
  <si>
    <t>huafeng.com</t>
  </si>
  <si>
    <t>DuPont Biomaterials</t>
  </si>
  <si>
    <t>Huafon Group</t>
  </si>
  <si>
    <t>20210112_332</t>
  </si>
  <si>
    <t>AB_30319</t>
  </si>
  <si>
    <t>connected.com</t>
  </si>
  <si>
    <t>hubify.com</t>
  </si>
  <si>
    <t>Connected Intelligence</t>
  </si>
  <si>
    <t>Hubify</t>
  </si>
  <si>
    <t>20210112_333</t>
  </si>
  <si>
    <t>AB_30320</t>
  </si>
  <si>
    <t>vintergatan.org</t>
  </si>
  <si>
    <t>humana.se</t>
  </si>
  <si>
    <t>Vintergatan</t>
  </si>
  <si>
    <t>Humana AB</t>
  </si>
  <si>
    <t>20210112_334</t>
  </si>
  <si>
    <t>AB_30321</t>
  </si>
  <si>
    <t>yxtsml.cn</t>
  </si>
  <si>
    <t>hx8886.com</t>
  </si>
  <si>
    <t>Yixintang Simile</t>
  </si>
  <si>
    <t>Yixintang Pharmaceutical Group</t>
  </si>
  <si>
    <t>20210112_335</t>
  </si>
  <si>
    <t>AB_30322</t>
  </si>
  <si>
    <t>hotspotparking.com</t>
  </si>
  <si>
    <t>ibigroup.com</t>
  </si>
  <si>
    <t>HotSpot Parking</t>
  </si>
  <si>
    <t>IBI Group</t>
  </si>
  <si>
    <t>20210112_336</t>
  </si>
  <si>
    <t>AB_30323</t>
  </si>
  <si>
    <t>flying-sheep.com</t>
  </si>
  <si>
    <t>icandy.io</t>
  </si>
  <si>
    <t>Flying Sheep Studios</t>
  </si>
  <si>
    <t>iCandy Interactive Limited</t>
  </si>
  <si>
    <t>20210112_338</t>
  </si>
  <si>
    <t>AB_30324</t>
  </si>
  <si>
    <t>rendernetworks.com</t>
  </si>
  <si>
    <t>ifminvestors.com</t>
  </si>
  <si>
    <t>Render Networks</t>
  </si>
  <si>
    <t>IFM Investors</t>
  </si>
  <si>
    <t>20210112_339</t>
  </si>
  <si>
    <t>AB_30325</t>
  </si>
  <si>
    <t>idbydna.com</t>
  </si>
  <si>
    <t>illumina.com</t>
  </si>
  <si>
    <t>IDbyDNA</t>
  </si>
  <si>
    <t>Illumina</t>
  </si>
  <si>
    <t>20210112_340</t>
  </si>
  <si>
    <t>AB_30326</t>
  </si>
  <si>
    <t>Domain not found</t>
  </si>
  <si>
    <t>imagetec.com</t>
  </si>
  <si>
    <t>ITsavvy - Print Division</t>
  </si>
  <si>
    <t>Imagetec</t>
  </si>
  <si>
    <t>20210112_341</t>
  </si>
  <si>
    <t>AB_30327</t>
  </si>
  <si>
    <t>bahr-modultechnik.de</t>
  </si>
  <si>
    <t>imiplc.com</t>
  </si>
  <si>
    <t>Bahr Modultechnik GmbH</t>
  </si>
  <si>
    <t>IMI plc</t>
  </si>
  <si>
    <t>20210112_342</t>
  </si>
  <si>
    <t>AB_30328</t>
  </si>
  <si>
    <t>indiacements.co</t>
  </si>
  <si>
    <t>Springway Mining</t>
  </si>
  <si>
    <t>India Cements</t>
  </si>
  <si>
    <t>20210112_343</t>
  </si>
  <si>
    <t>AB_30329</t>
  </si>
  <si>
    <t>acti-chem.eu</t>
  </si>
  <si>
    <t>indutrade.se</t>
  </si>
  <si>
    <t>Acti-Chem</t>
  </si>
  <si>
    <t>Indutrade</t>
  </si>
  <si>
    <t>20210112_344</t>
  </si>
  <si>
    <t>AB_30330</t>
  </si>
  <si>
    <t>oscarmedtec.se</t>
  </si>
  <si>
    <t>Oscar Medtec</t>
  </si>
  <si>
    <t>20210112_345</t>
  </si>
  <si>
    <t>AB_30331</t>
  </si>
  <si>
    <t>pmh.se</t>
  </si>
  <si>
    <t>PMH International</t>
  </si>
  <si>
    <t>20210112_346</t>
  </si>
  <si>
    <t>AB_30332</t>
  </si>
  <si>
    <t>prodiagnostics.se</t>
  </si>
  <si>
    <t>Prodiagnostics</t>
  </si>
  <si>
    <t>20210112_347</t>
  </si>
  <si>
    <t>AB_30333</t>
  </si>
  <si>
    <t>inlineservices.com</t>
  </si>
  <si>
    <t>Sun Pipeline Solutions</t>
  </si>
  <si>
    <t>Inline Services</t>
  </si>
  <si>
    <t>20210112_349</t>
  </si>
  <si>
    <t>AB_30334</t>
  </si>
  <si>
    <t>aelaenergia.cl</t>
  </si>
  <si>
    <t>innergex.com</t>
  </si>
  <si>
    <t>Aela EnergÃ­a</t>
  </si>
  <si>
    <t>Innergex</t>
  </si>
  <si>
    <t>20210112_350</t>
  </si>
  <si>
    <t>AB_30335</t>
  </si>
  <si>
    <t>instinet.com</t>
  </si>
  <si>
    <t>FIS Execution Services</t>
  </si>
  <si>
    <t>Instinet</t>
  </si>
  <si>
    <t>20210112_351</t>
  </si>
  <si>
    <t>AB_30336</t>
  </si>
  <si>
    <t>highlandinssolutions.com</t>
  </si>
  <si>
    <t>intactspecialty.com</t>
  </si>
  <si>
    <t>Highland Insurance Solutions</t>
  </si>
  <si>
    <t>Intact Insurance Specialty Solutions</t>
  </si>
  <si>
    <t>20210112_352</t>
  </si>
  <si>
    <t>AB_30337</t>
  </si>
  <si>
    <t>codeplay.com</t>
  </si>
  <si>
    <t>intel.com</t>
  </si>
  <si>
    <t>Codeplay Software</t>
  </si>
  <si>
    <t>Intel</t>
  </si>
  <si>
    <t>20210112_353</t>
  </si>
  <si>
    <t>AB_30338</t>
  </si>
  <si>
    <t>edupro.edu</t>
  </si>
  <si>
    <t>invision.ch</t>
  </si>
  <si>
    <t>EduPro</t>
  </si>
  <si>
    <t>Invision Private Equity AG</t>
  </si>
  <si>
    <t>20210112_354</t>
  </si>
  <si>
    <t>AB_30339</t>
  </si>
  <si>
    <t>nbhandy.com</t>
  </si>
  <si>
    <t>iopfund.com</t>
  </si>
  <si>
    <t>NB Handy</t>
  </si>
  <si>
    <t>Industrial Opportunity Partners</t>
  </si>
  <si>
    <t>20210112_355</t>
  </si>
  <si>
    <t>AB_30340</t>
  </si>
  <si>
    <t>epizyme.com</t>
  </si>
  <si>
    <t>ipsen.com</t>
  </si>
  <si>
    <t>Epizyme</t>
  </si>
  <si>
    <t>Ipsen</t>
  </si>
  <si>
    <t>20210112_356</t>
  </si>
  <si>
    <t>AB_30341</t>
  </si>
  <si>
    <t>whisl.com</t>
  </si>
  <si>
    <t>iqstel.com</t>
  </si>
  <si>
    <t>Whisl</t>
  </si>
  <si>
    <t>iQSTEL</t>
  </si>
  <si>
    <t>20210112_357</t>
  </si>
  <si>
    <t>AB_30342</t>
  </si>
  <si>
    <t>servosouth.com</t>
  </si>
  <si>
    <t>iss-na.com</t>
  </si>
  <si>
    <t>Servo South</t>
  </si>
  <si>
    <t>Industrial Service Solutions</t>
  </si>
  <si>
    <t>20210112_358</t>
  </si>
  <si>
    <t>AB_30343</t>
  </si>
  <si>
    <t>siccarpointenergy.co</t>
  </si>
  <si>
    <t>ithacaenergy.com</t>
  </si>
  <si>
    <t>Siccar Point Energy</t>
  </si>
  <si>
    <t>Ithaca Energy</t>
  </si>
  <si>
    <t>siccarpointenergy.co.uk</t>
  </si>
  <si>
    <t>Siccar Point Energy E&amp;P Limited</t>
  </si>
  <si>
    <t>20210112_359</t>
  </si>
  <si>
    <t>AB_30344</t>
  </si>
  <si>
    <t>habonim.com</t>
  </si>
  <si>
    <t>itt.com</t>
  </si>
  <si>
    <t>Habonim</t>
  </si>
  <si>
    <t>ITT Corporation</t>
  </si>
  <si>
    <t>20210112_360</t>
  </si>
  <si>
    <t>AB_30345</t>
  </si>
  <si>
    <t>curiositymedia.com</t>
  </si>
  <si>
    <t>ixl.com</t>
  </si>
  <si>
    <t>Curiosity Media</t>
  </si>
  <si>
    <t>IXL Learning</t>
  </si>
  <si>
    <t>20210112_361</t>
  </si>
  <si>
    <t>AB_30346</t>
  </si>
  <si>
    <t>dippindots.com</t>
  </si>
  <si>
    <t>jjsnack.com</t>
  </si>
  <si>
    <t>Dippin' Dots</t>
  </si>
  <si>
    <t>J&amp;J Snack Foods Corp</t>
  </si>
  <si>
    <t>dippindots.com.au</t>
  </si>
  <si>
    <t>Dippin' Dots Australia Pty Limited</t>
  </si>
  <si>
    <t>dippindots.tradekorea.com</t>
  </si>
  <si>
    <t>Dippin' Dots Korea Co. Ltd</t>
  </si>
  <si>
    <t>20210112_362</t>
  </si>
  <si>
    <t>AB_30347</t>
  </si>
  <si>
    <t>jobzone.se</t>
  </si>
  <si>
    <t>jobandtalent.com</t>
  </si>
  <si>
    <t>Jobzone</t>
  </si>
  <si>
    <t>Jobandtalent</t>
  </si>
  <si>
    <t>20210112_363</t>
  </si>
  <si>
    <t>AB_30348</t>
  </si>
  <si>
    <t>jump.work</t>
  </si>
  <si>
    <t>Jump</t>
  </si>
  <si>
    <t>20210112_364</t>
  </si>
  <si>
    <t>AB_30349</t>
  </si>
  <si>
    <t>teamconnext.com</t>
  </si>
  <si>
    <t>joingardencity.com</t>
  </si>
  <si>
    <t>Connext</t>
  </si>
  <si>
    <t>Garden City Companies</t>
  </si>
  <si>
    <t>20210112_365</t>
  </si>
  <si>
    <t>AB_30350</t>
  </si>
  <si>
    <t>geotek.co</t>
  </si>
  <si>
    <t>judges.uk</t>
  </si>
  <si>
    <t>Geotek</t>
  </si>
  <si>
    <t>Judges Scientific</t>
  </si>
  <si>
    <t>20210112_366</t>
  </si>
  <si>
    <t>AB_30351</t>
  </si>
  <si>
    <t>kaman.com</t>
  </si>
  <si>
    <t>Parker-Hannifin - Aircraft Wheel and Brake</t>
  </si>
  <si>
    <t>Kaman Corporation</t>
  </si>
  <si>
    <t>20210112_367</t>
  </si>
  <si>
    <t>AB_30352</t>
  </si>
  <si>
    <t>datto.com</t>
  </si>
  <si>
    <t>kaseya.com</t>
  </si>
  <si>
    <t>Datto</t>
  </si>
  <si>
    <t>Kaseya</t>
  </si>
  <si>
    <t>open-mesh.nl</t>
  </si>
  <si>
    <t>Open Mesh Inc</t>
  </si>
  <si>
    <t>backupify.com</t>
  </si>
  <si>
    <t>Backupify, Inc</t>
  </si>
  <si>
    <t>20210112_368</t>
  </si>
  <si>
    <t>AB_30353</t>
  </si>
  <si>
    <t>inovarpackaging.com</t>
  </si>
  <si>
    <t>kelso.com</t>
  </si>
  <si>
    <t>Inovar Packaging</t>
  </si>
  <si>
    <t>Kelso &amp; Company</t>
  </si>
  <si>
    <t>20210112_369</t>
  </si>
  <si>
    <t>AB_30354</t>
  </si>
  <si>
    <t>forgottenempires.net</t>
  </si>
  <si>
    <t>keywordsstudios.com</t>
  </si>
  <si>
    <t>Forgotten Empires</t>
  </si>
  <si>
    <t>Keywords Studios</t>
  </si>
  <si>
    <t>20210112_370</t>
  </si>
  <si>
    <t>AB_30355</t>
  </si>
  <si>
    <t>contourglobal.com</t>
  </si>
  <si>
    <t>kkr.com</t>
  </si>
  <si>
    <t>ContourGlobal</t>
  </si>
  <si>
    <t>Kohlberg Kravis Roberts</t>
  </si>
  <si>
    <t>negozioterminus.it</t>
  </si>
  <si>
    <t>Maritsa East III Power holding</t>
  </si>
  <si>
    <t>energyonesrl.it</t>
  </si>
  <si>
    <t>Energyone Srl</t>
  </si>
  <si>
    <t>20210112_371</t>
  </si>
  <si>
    <t>AB_30356</t>
  </si>
  <si>
    <t>20210112_372</t>
  </si>
  <si>
    <t>AB_30357</t>
  </si>
  <si>
    <t>implika.es</t>
  </si>
  <si>
    <t>Implika</t>
  </si>
  <si>
    <t>20210112_373</t>
  </si>
  <si>
    <t>AB_30358</t>
  </si>
  <si>
    <t>swedspot.com</t>
  </si>
  <si>
    <t>knowit.se</t>
  </si>
  <si>
    <t>Swedspot</t>
  </si>
  <si>
    <t>Knowit</t>
  </si>
  <si>
    <t>20210112_374</t>
  </si>
  <si>
    <t>AB_30359</t>
  </si>
  <si>
    <t>crispthinking.com</t>
  </si>
  <si>
    <t>kroll.com</t>
  </si>
  <si>
    <t>Crisp</t>
  </si>
  <si>
    <t>Kroll</t>
  </si>
  <si>
    <t>20210112_375</t>
  </si>
  <si>
    <t>AB_30360</t>
  </si>
  <si>
    <t>1000heads.com</t>
  </si>
  <si>
    <t>labelium.com</t>
  </si>
  <si>
    <t>1000heads</t>
  </si>
  <si>
    <t>Labelium</t>
  </si>
  <si>
    <t>20210112_376</t>
  </si>
  <si>
    <t>AB_30361</t>
  </si>
  <si>
    <t>pcp-corp.com</t>
  </si>
  <si>
    <t>lagercrantz.com</t>
  </si>
  <si>
    <t>PcP</t>
  </si>
  <si>
    <t>Lagercrantz Group</t>
  </si>
  <si>
    <t>20210112_377</t>
  </si>
  <si>
    <t>AB_30362</t>
  </si>
  <si>
    <t>hawkanalytics.com</t>
  </si>
  <si>
    <t>leadsonline.com</t>
  </si>
  <si>
    <t>Hawk Analytics</t>
  </si>
  <si>
    <t>LeadsOnline</t>
  </si>
  <si>
    <t>20210112_378</t>
  </si>
  <si>
    <t>AB_30363</t>
  </si>
  <si>
    <t>legaltechjobs.com</t>
  </si>
  <si>
    <t>legaltechnologyhub.com</t>
  </si>
  <si>
    <t>Legal Tech Jobs</t>
  </si>
  <si>
    <t>LegalTechnology Hub</t>
  </si>
  <si>
    <t>20210112_379</t>
  </si>
  <si>
    <t>AB_30364</t>
  </si>
  <si>
    <t>pccwsolutions.com</t>
  </si>
  <si>
    <t>lenovo.com</t>
  </si>
  <si>
    <t>PLTS</t>
  </si>
  <si>
    <t>Lenovo</t>
  </si>
  <si>
    <t>20210112_380</t>
  </si>
  <si>
    <t>AB_30365</t>
  </si>
  <si>
    <t>owndays.com</t>
  </si>
  <si>
    <t>lenskart.com</t>
  </si>
  <si>
    <t>Owndays</t>
  </si>
  <si>
    <t>Lenskart</t>
  </si>
  <si>
    <t>20210112_381</t>
  </si>
  <si>
    <t>AB_30366</t>
  </si>
  <si>
    <t>springcompany.com</t>
  </si>
  <si>
    <t>lesjoforsab.com</t>
  </si>
  <si>
    <t>John Evans' Sons</t>
  </si>
  <si>
    <t>LesjÃ¶fors AB</t>
  </si>
  <si>
    <t>20210112_382</t>
  </si>
  <si>
    <t>AB_30367</t>
  </si>
  <si>
    <t>hopu.eu</t>
  </si>
  <si>
    <t>libelium.com</t>
  </si>
  <si>
    <t>HOPU Smart Cities</t>
  </si>
  <si>
    <t>Libelium</t>
  </si>
  <si>
    <t>20210112_383</t>
  </si>
  <si>
    <t>AB_30368</t>
  </si>
  <si>
    <t>muncholm.dk</t>
  </si>
  <si>
    <t>lindabgroup.com</t>
  </si>
  <si>
    <t>Muncholm</t>
  </si>
  <si>
    <t>Lindab AB</t>
  </si>
  <si>
    <t>20210112_384</t>
  </si>
  <si>
    <t>AB_30369</t>
  </si>
  <si>
    <t>r-vent.com</t>
  </si>
  <si>
    <t>R-Vent</t>
  </si>
  <si>
    <t>20210112_385</t>
  </si>
  <si>
    <t>AB_30370</t>
  </si>
  <si>
    <t>turvo.com</t>
  </si>
  <si>
    <t>lineagelogistics.com</t>
  </si>
  <si>
    <t>Turvo</t>
  </si>
  <si>
    <t>Lineage Logistics</t>
  </si>
  <si>
    <t>20210112_386</t>
  </si>
  <si>
    <t>AB_30371</t>
  </si>
  <si>
    <t>ckswitches.com</t>
  </si>
  <si>
    <t>littelfuse.com</t>
  </si>
  <si>
    <t>C&amp;K</t>
  </si>
  <si>
    <t>Littelfuse</t>
  </si>
  <si>
    <t>20210112_387</t>
  </si>
  <si>
    <t>AB_30372</t>
  </si>
  <si>
    <t>theguru.co</t>
  </si>
  <si>
    <t>livecurrent.com</t>
  </si>
  <si>
    <t>The Guru</t>
  </si>
  <si>
    <t>Live Current Media Inc.</t>
  </si>
  <si>
    <t>20210112_388</t>
  </si>
  <si>
    <t>AB_30373</t>
  </si>
  <si>
    <t>saferpass.net</t>
  </si>
  <si>
    <t>lookout.com</t>
  </si>
  <si>
    <t>SaferPass</t>
  </si>
  <si>
    <t>Lookout</t>
  </si>
  <si>
    <t>20210112_389</t>
  </si>
  <si>
    <t>AB_30374</t>
  </si>
  <si>
    <t>ai-london.com</t>
  </si>
  <si>
    <t>lumera.com</t>
  </si>
  <si>
    <t>Ai-London</t>
  </si>
  <si>
    <t>Lumera Corporation</t>
  </si>
  <si>
    <t>20210112_390</t>
  </si>
  <si>
    <t>AB_30375</t>
  </si>
  <si>
    <t>sunmedia.tv</t>
  </si>
  <si>
    <t>magnumpartners.com</t>
  </si>
  <si>
    <t>Sunmedia</t>
  </si>
  <si>
    <t>Magnum Capital</t>
  </si>
  <si>
    <t>20210112_391</t>
  </si>
  <si>
    <t>AB_30376</t>
  </si>
  <si>
    <t>contactlab.com</t>
  </si>
  <si>
    <t>mailup.com</t>
  </si>
  <si>
    <t>Contactlab</t>
  </si>
  <si>
    <t>MailUp</t>
  </si>
  <si>
    <t>20210112_392</t>
  </si>
  <si>
    <t>AB_30377</t>
  </si>
  <si>
    <t>upbeatmusicapp.com</t>
  </si>
  <si>
    <t>makemusic.com</t>
  </si>
  <si>
    <t>Upbeat Music App</t>
  </si>
  <si>
    <t>MakeMusic, Inc.</t>
  </si>
  <si>
    <t>20210112_393</t>
  </si>
  <si>
    <t>AB_30378</t>
  </si>
  <si>
    <t>coastalexpresscarwash.com</t>
  </si>
  <si>
    <t>mammothholdings.com</t>
  </si>
  <si>
    <t>Coastal Express Car Wash</t>
  </si>
  <si>
    <t>Mammoth Holdings</t>
  </si>
  <si>
    <t>20210112_394</t>
  </si>
  <si>
    <t>AB_30379</t>
  </si>
  <si>
    <t>muslimwill.ca</t>
  </si>
  <si>
    <t>manzil.ca</t>
  </si>
  <si>
    <t>Muslim Will</t>
  </si>
  <si>
    <t>Manzil</t>
  </si>
  <si>
    <t>20210112_395</t>
  </si>
  <si>
    <t>AB_30380</t>
  </si>
  <si>
    <t>cedrec.com</t>
  </si>
  <si>
    <t>marloweplc.com</t>
  </si>
  <si>
    <t>Cedrec Information Systems</t>
  </si>
  <si>
    <t>Marlowe Plc</t>
  </si>
  <si>
    <t>20210112_396</t>
  </si>
  <si>
    <t>AB_30381</t>
  </si>
  <si>
    <t>findify.io</t>
  </si>
  <si>
    <t>maropost.com</t>
  </si>
  <si>
    <t>Findify (Acquired by Maropost)</t>
  </si>
  <si>
    <t>Maropost</t>
  </si>
  <si>
    <t>20210112_397</t>
  </si>
  <si>
    <t>AB_30382</t>
  </si>
  <si>
    <t>specialtyvalvegroup.com</t>
  </si>
  <si>
    <t>marshallexcelsior.com</t>
  </si>
  <si>
    <t>Specialty Valve Group</t>
  </si>
  <si>
    <t>Marshall Excelsior Company</t>
  </si>
  <si>
    <t>20210112_398</t>
  </si>
  <si>
    <t>AB_30383</t>
  </si>
  <si>
    <t>rs-automotive.com</t>
  </si>
  <si>
    <t>matw.com</t>
  </si>
  <si>
    <t>R+S Automotive</t>
  </si>
  <si>
    <t>Matthews International Corporation</t>
  </si>
  <si>
    <t>20210112_399</t>
  </si>
  <si>
    <t>AB_30384</t>
  </si>
  <si>
    <t>siliconmotion.com</t>
  </si>
  <si>
    <t>maxlinear.com</t>
  </si>
  <si>
    <t>Silicon Motion Technology</t>
  </si>
  <si>
    <t>MaxLinear</t>
  </si>
  <si>
    <t>bigtera.com</t>
  </si>
  <si>
    <t>Bigtera Limited</t>
  </si>
  <si>
    <t>20210112_400</t>
  </si>
  <si>
    <t>AB_30385</t>
  </si>
  <si>
    <t>caserta.com</t>
  </si>
  <si>
    <t>mckinsey.com</t>
  </si>
  <si>
    <t>Caserta</t>
  </si>
  <si>
    <t>McKinsey &amp; Company</t>
  </si>
  <si>
    <t>20210112_401</t>
  </si>
  <si>
    <t>AB_30386</t>
  </si>
  <si>
    <t>mdxtechnology.com</t>
  </si>
  <si>
    <t>Iceflow Technologies</t>
  </si>
  <si>
    <t>MDX Technology</t>
  </si>
  <si>
    <t>20210112_402</t>
  </si>
  <si>
    <t>AB_30387</t>
  </si>
  <si>
    <t>20210112_403</t>
  </si>
  <si>
    <t>AB_30388</t>
  </si>
  <si>
    <t>eventcore.com</t>
  </si>
  <si>
    <t>meetingplay.com</t>
  </si>
  <si>
    <t>eventcore</t>
  </si>
  <si>
    <t>MeetingPlay</t>
  </si>
  <si>
    <t>20210112_404</t>
  </si>
  <si>
    <t>AB_30389</t>
  </si>
  <si>
    <t>sannabis.co</t>
  </si>
  <si>
    <t>mensarx.com</t>
  </si>
  <si>
    <t>Sannabis</t>
  </si>
  <si>
    <t>Mens Advanced RX</t>
  </si>
  <si>
    <t>20210112_405</t>
  </si>
  <si>
    <t>AB_30390</t>
  </si>
  <si>
    <t>ankyras.com</t>
  </si>
  <si>
    <t>mentice.com</t>
  </si>
  <si>
    <t>Ankyras</t>
  </si>
  <si>
    <t>Mentice</t>
  </si>
  <si>
    <t>20210112_406</t>
  </si>
  <si>
    <t>AB_30391</t>
  </si>
  <si>
    <t>berkson.net</t>
  </si>
  <si>
    <t>merceradvisors.com</t>
  </si>
  <si>
    <t>Berkson Asset Management</t>
  </si>
  <si>
    <t>Mercer Advisors</t>
  </si>
  <si>
    <t>20210112_407</t>
  </si>
  <si>
    <t>AB_30392</t>
  </si>
  <si>
    <t>bivinandassociates.com</t>
  </si>
  <si>
    <t>Bivin &amp; Associates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</si>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</sst>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13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2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44946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S2" s="7"/>
      <c r="T2" s="5"/>
      <c r="U2" t="s">
        <v>31</v>
      </c>
      <c r="V2" s="5" t="s">
        <v>33</v>
      </c>
      <c r="W2" s="5"/>
      <c r="X2" t="s">
        <v>507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44946</v>
      </c>
      <c r="J3" t="s">
        <v>34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S3" s="7"/>
      <c r="T3" s="5"/>
      <c r="V3" s="5"/>
      <c r="W3" s="5"/>
      <c r="X3" t="s">
        <v>507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44946</v>
      </c>
      <c r="K4" s="5" t="s">
        <v>37</v>
      </c>
      <c r="L4" t="s">
        <v>38</v>
      </c>
      <c r="M4" s="5" t="s">
        <v>39</v>
      </c>
      <c r="N4" s="5" t="s">
        <v>39</v>
      </c>
      <c r="O4" s="5" t="s">
        <v>40</v>
      </c>
      <c r="P4" s="5" t="s">
        <v>40</v>
      </c>
      <c r="S4" s="7"/>
      <c r="T4" s="5"/>
      <c r="U4" t="s">
        <v>38</v>
      </c>
      <c r="V4" s="5" t="s">
        <v>40</v>
      </c>
      <c r="W4" s="5"/>
      <c r="X4" t="s">
        <v>507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44946</v>
      </c>
      <c r="J5" t="s">
        <v>34</v>
      </c>
      <c r="K5" s="5"/>
      <c r="L5" t="s">
        <v>38</v>
      </c>
      <c r="M5" s="5"/>
      <c r="N5" s="5" t="s">
        <v>40</v>
      </c>
      <c r="O5" s="5"/>
      <c r="P5" s="5" t="s">
        <v>40</v>
      </c>
      <c r="Q5">
        <v>1</v>
      </c>
      <c r="S5" s="7"/>
      <c r="T5" s="5"/>
      <c r="V5" s="5"/>
      <c r="W5" s="5"/>
      <c r="X5" t="s">
        <v>507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44946</v>
      </c>
      <c r="K6" s="5" t="s">
        <v>43</v>
      </c>
      <c r="L6" t="s">
        <v>44</v>
      </c>
      <c r="M6" s="5" t="s">
        <v>45</v>
      </c>
      <c r="N6" s="5" t="s">
        <v>45</v>
      </c>
      <c r="O6" s="5" t="s">
        <v>46</v>
      </c>
      <c r="P6" s="5" t="s">
        <v>46</v>
      </c>
      <c r="S6" s="7"/>
      <c r="T6" s="5"/>
      <c r="U6" t="s">
        <v>44</v>
      </c>
      <c r="V6" s="5" t="s">
        <v>46</v>
      </c>
      <c r="W6" s="5"/>
      <c r="X6" t="s">
        <v>507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44946</v>
      </c>
      <c r="J7" t="s">
        <v>34</v>
      </c>
      <c r="K7" s="5"/>
      <c r="L7" t="s">
        <v>44</v>
      </c>
      <c r="M7" s="5"/>
      <c r="N7" s="5" t="s">
        <v>46</v>
      </c>
      <c r="O7" s="5"/>
      <c r="P7" s="5" t="s">
        <v>46</v>
      </c>
      <c r="Q7">
        <v>1</v>
      </c>
      <c r="S7" s="7"/>
      <c r="T7" s="5"/>
      <c r="V7" s="5"/>
      <c r="W7" s="5"/>
      <c r="X7" t="s">
        <v>507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44946</v>
      </c>
      <c r="K8" s="5" t="s">
        <v>49</v>
      </c>
      <c r="L8" t="s">
        <v>50</v>
      </c>
      <c r="M8" s="5" t="s">
        <v>51</v>
      </c>
      <c r="N8" s="5" t="s">
        <v>51</v>
      </c>
      <c r="O8" s="5" t="s">
        <v>52</v>
      </c>
      <c r="P8" s="5" t="s">
        <v>52</v>
      </c>
      <c r="S8" s="7"/>
      <c r="T8" s="5"/>
      <c r="U8" t="s">
        <v>50</v>
      </c>
      <c r="V8" s="5" t="s">
        <v>52</v>
      </c>
      <c r="W8" s="5"/>
      <c r="X8" t="s">
        <v>507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44946</v>
      </c>
      <c r="J9" t="s">
        <v>34</v>
      </c>
      <c r="K9" s="5"/>
      <c r="L9" t="s">
        <v>50</v>
      </c>
      <c r="M9" s="5"/>
      <c r="N9" s="5" t="s">
        <v>52</v>
      </c>
      <c r="O9" s="5"/>
      <c r="P9" s="5" t="s">
        <v>52</v>
      </c>
      <c r="Q9">
        <v>1</v>
      </c>
      <c r="S9" s="7"/>
      <c r="T9" s="5"/>
      <c r="V9" s="5"/>
      <c r="W9" s="5"/>
      <c r="X9" t="s">
        <v>507</v>
      </c>
    </row>
    <row r="10" spans="1:24" x14ac:dyDescent="0.25">
      <c r="A10" t="s">
        <v>24</v>
      </c>
      <c r="B10" t="s">
        <v>25</v>
      </c>
      <c r="C10" s="5" t="s">
        <v>53</v>
      </c>
      <c r="D10" s="5" t="s">
        <v>54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44946</v>
      </c>
      <c r="K10" s="5" t="s">
        <v>55</v>
      </c>
      <c r="L10" t="s">
        <v>56</v>
      </c>
      <c r="M10" s="5" t="s">
        <v>57</v>
      </c>
      <c r="N10" s="5" t="s">
        <v>57</v>
      </c>
      <c r="O10" s="5" t="s">
        <v>58</v>
      </c>
      <c r="P10" s="5" t="s">
        <v>58</v>
      </c>
      <c r="S10" s="7"/>
      <c r="T10" s="5"/>
      <c r="U10" t="s">
        <v>56</v>
      </c>
      <c r="V10" s="5" t="s">
        <v>58</v>
      </c>
      <c r="W10" s="5"/>
      <c r="X10" t="s">
        <v>507</v>
      </c>
    </row>
    <row r="11" spans="1:24" x14ac:dyDescent="0.25">
      <c r="A11" t="s">
        <v>24</v>
      </c>
      <c r="B11" t="s">
        <v>25</v>
      </c>
      <c r="C11" s="5" t="s">
        <v>53</v>
      </c>
      <c r="D11" s="5" t="s">
        <v>54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44946</v>
      </c>
      <c r="J11" t="s">
        <v>34</v>
      </c>
      <c r="K11" s="5"/>
      <c r="L11" t="s">
        <v>56</v>
      </c>
      <c r="M11" s="5"/>
      <c r="N11" s="5" t="s">
        <v>58</v>
      </c>
      <c r="O11" s="5"/>
      <c r="P11" s="5" t="s">
        <v>58</v>
      </c>
      <c r="Q11">
        <v>1</v>
      </c>
      <c r="S11" s="7"/>
      <c r="T11" s="5"/>
      <c r="V11" s="5"/>
      <c r="W11" s="5"/>
      <c r="X11" t="s">
        <v>507</v>
      </c>
    </row>
    <row r="12" spans="1:24" x14ac:dyDescent="0.25">
      <c r="A12" t="s">
        <v>24</v>
      </c>
      <c r="B12" t="s">
        <v>25</v>
      </c>
      <c r="C12" s="5" t="s">
        <v>59</v>
      </c>
      <c r="D12" s="5" t="s">
        <v>60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44946</v>
      </c>
      <c r="K12" s="5" t="s">
        <v>61</v>
      </c>
      <c r="L12" t="s">
        <v>62</v>
      </c>
      <c r="M12" s="5" t="s">
        <v>63</v>
      </c>
      <c r="N12" s="5" t="s">
        <v>63</v>
      </c>
      <c r="O12" s="5" t="s">
        <v>64</v>
      </c>
      <c r="P12" s="5" t="s">
        <v>64</v>
      </c>
      <c r="S12" s="7"/>
      <c r="T12" s="5"/>
      <c r="U12" t="s">
        <v>62</v>
      </c>
      <c r="V12" s="5" t="s">
        <v>64</v>
      </c>
      <c r="W12" s="5"/>
      <c r="X12" t="s">
        <v>507</v>
      </c>
    </row>
    <row r="13" spans="1:24" x14ac:dyDescent="0.25">
      <c r="A13" t="s">
        <v>24</v>
      </c>
      <c r="B13" t="s">
        <v>25</v>
      </c>
      <c r="C13" s="5" t="s">
        <v>59</v>
      </c>
      <c r="D13" s="5" t="s">
        <v>60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44946</v>
      </c>
      <c r="J13" t="s">
        <v>34</v>
      </c>
      <c r="K13" s="5"/>
      <c r="L13" t="s">
        <v>62</v>
      </c>
      <c r="M13" s="5"/>
      <c r="N13" s="5" t="s">
        <v>64</v>
      </c>
      <c r="O13" s="5"/>
      <c r="P13" s="5" t="s">
        <v>64</v>
      </c>
      <c r="Q13">
        <v>1</v>
      </c>
      <c r="S13" s="7"/>
      <c r="T13" s="5"/>
      <c r="V13" s="5"/>
      <c r="W13" s="5"/>
      <c r="X13" t="s">
        <v>507</v>
      </c>
    </row>
    <row r="14" spans="1:24" x14ac:dyDescent="0.25">
      <c r="A14" t="s">
        <v>24</v>
      </c>
      <c r="B14" t="s">
        <v>25</v>
      </c>
      <c r="C14" s="5" t="s">
        <v>59</v>
      </c>
      <c r="D14" s="5" t="s">
        <v>60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44946</v>
      </c>
      <c r="J14" t="s">
        <v>65</v>
      </c>
      <c r="K14" s="5" t="s">
        <v>66</v>
      </c>
      <c r="M14" s="5"/>
      <c r="N14" s="5" t="s">
        <v>67</v>
      </c>
      <c r="O14" s="5"/>
      <c r="P14" s="5" t="s">
        <v>63</v>
      </c>
      <c r="S14" s="7"/>
      <c r="T14" s="5"/>
      <c r="V14" s="5"/>
      <c r="W14" s="5"/>
      <c r="X14" t="s">
        <v>507</v>
      </c>
    </row>
    <row r="15" spans="1:24" x14ac:dyDescent="0.25">
      <c r="A15" t="s">
        <v>24</v>
      </c>
      <c r="B15" t="s">
        <v>25</v>
      </c>
      <c r="C15" s="5" t="s">
        <v>68</v>
      </c>
      <c r="D15" s="5" t="s">
        <v>69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44946</v>
      </c>
      <c r="K15" s="5" t="s">
        <v>70</v>
      </c>
      <c r="L15" t="s">
        <v>71</v>
      </c>
      <c r="M15" s="5" t="s">
        <v>72</v>
      </c>
      <c r="N15" s="5" t="s">
        <v>72</v>
      </c>
      <c r="O15" s="5" t="s">
        <v>73</v>
      </c>
      <c r="P15" s="5" t="s">
        <v>73</v>
      </c>
      <c r="S15" s="7"/>
      <c r="T15" s="5"/>
      <c r="U15" t="s">
        <v>71</v>
      </c>
      <c r="V15" s="5" t="s">
        <v>73</v>
      </c>
      <c r="W15" s="5"/>
      <c r="X15" t="s">
        <v>507</v>
      </c>
    </row>
    <row r="16" spans="1:24" x14ac:dyDescent="0.25">
      <c r="A16" t="s">
        <v>24</v>
      </c>
      <c r="B16" t="s">
        <v>25</v>
      </c>
      <c r="C16" s="5" t="s">
        <v>68</v>
      </c>
      <c r="D16" s="5" t="s">
        <v>69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44946</v>
      </c>
      <c r="J16" t="s">
        <v>34</v>
      </c>
      <c r="K16" s="5"/>
      <c r="L16" t="s">
        <v>71</v>
      </c>
      <c r="M16" s="5"/>
      <c r="N16" s="5" t="s">
        <v>73</v>
      </c>
      <c r="O16" s="5"/>
      <c r="P16" s="5" t="s">
        <v>73</v>
      </c>
      <c r="Q16">
        <v>1</v>
      </c>
      <c r="S16" s="7"/>
      <c r="T16" s="5"/>
      <c r="V16" s="5"/>
      <c r="W16" s="5"/>
      <c r="X16" t="s">
        <v>507</v>
      </c>
    </row>
    <row r="17" spans="1:24" x14ac:dyDescent="0.25">
      <c r="A17" t="s">
        <v>24</v>
      </c>
      <c r="B17" t="s">
        <v>25</v>
      </c>
      <c r="C17" s="5" t="s">
        <v>74</v>
      </c>
      <c r="D17" s="5" t="s">
        <v>75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44946</v>
      </c>
      <c r="K17" s="5" t="s">
        <v>76</v>
      </c>
      <c r="L17" t="s">
        <v>77</v>
      </c>
      <c r="M17" s="5" t="s">
        <v>78</v>
      </c>
      <c r="N17" s="5" t="s">
        <v>78</v>
      </c>
      <c r="O17" s="5" t="s">
        <v>79</v>
      </c>
      <c r="P17" s="5" t="s">
        <v>79</v>
      </c>
      <c r="S17" s="7"/>
      <c r="T17" s="5"/>
      <c r="U17" t="s">
        <v>77</v>
      </c>
      <c r="V17" s="5" t="s">
        <v>79</v>
      </c>
      <c r="W17" s="5"/>
      <c r="X17" t="s">
        <v>507</v>
      </c>
    </row>
    <row r="18" spans="1:24" x14ac:dyDescent="0.25">
      <c r="A18" t="s">
        <v>24</v>
      </c>
      <c r="B18" t="s">
        <v>25</v>
      </c>
      <c r="C18" s="5" t="s">
        <v>74</v>
      </c>
      <c r="D18" s="5" t="s">
        <v>75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44946</v>
      </c>
      <c r="J18" t="s">
        <v>34</v>
      </c>
      <c r="K18" s="5"/>
      <c r="L18" t="s">
        <v>77</v>
      </c>
      <c r="M18" s="5"/>
      <c r="N18" s="5" t="s">
        <v>79</v>
      </c>
      <c r="O18" s="5"/>
      <c r="P18" s="5" t="s">
        <v>79</v>
      </c>
      <c r="Q18">
        <v>1</v>
      </c>
      <c r="S18" s="7"/>
      <c r="T18" s="5"/>
      <c r="V18" s="5"/>
      <c r="W18" s="5"/>
      <c r="X18" t="s">
        <v>507</v>
      </c>
    </row>
    <row r="19" spans="1:24" x14ac:dyDescent="0.25">
      <c r="A19" t="s">
        <v>24</v>
      </c>
      <c r="B19" t="s">
        <v>25</v>
      </c>
      <c r="C19" s="5" t="s">
        <v>80</v>
      </c>
      <c r="D19" s="5" t="s">
        <v>81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44946</v>
      </c>
      <c r="K19" s="5" t="s">
        <v>82</v>
      </c>
      <c r="L19" t="s">
        <v>83</v>
      </c>
      <c r="M19" s="5" t="s">
        <v>84</v>
      </c>
      <c r="N19" s="5" t="s">
        <v>84</v>
      </c>
      <c r="O19" s="5" t="s">
        <v>85</v>
      </c>
      <c r="P19" s="5" t="s">
        <v>85</v>
      </c>
      <c r="S19" s="7"/>
      <c r="T19" s="5"/>
      <c r="U19" t="s">
        <v>83</v>
      </c>
      <c r="V19" s="5" t="s">
        <v>85</v>
      </c>
      <c r="W19" s="5"/>
      <c r="X19" t="s">
        <v>507</v>
      </c>
    </row>
    <row r="20" spans="1:24" x14ac:dyDescent="0.25">
      <c r="A20" t="s">
        <v>24</v>
      </c>
      <c r="B20" t="s">
        <v>25</v>
      </c>
      <c r="C20" s="5" t="s">
        <v>80</v>
      </c>
      <c r="D20" s="5" t="s">
        <v>81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44946</v>
      </c>
      <c r="J20" t="s">
        <v>34</v>
      </c>
      <c r="L20" t="s">
        <v>83</v>
      </c>
      <c r="N20" s="5" t="s">
        <v>85</v>
      </c>
      <c r="P20" s="5" t="s">
        <v>85</v>
      </c>
      <c r="Q20">
        <v>1</v>
      </c>
      <c r="X20" t="s">
        <v>507</v>
      </c>
    </row>
    <row r="21" spans="1:24" x14ac:dyDescent="0.25">
      <c r="A21" t="s">
        <v>24</v>
      </c>
      <c r="B21" t="s">
        <v>25</v>
      </c>
      <c r="C21" s="5" t="s">
        <v>86</v>
      </c>
      <c r="D21" s="5" t="s">
        <v>87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44946</v>
      </c>
      <c r="K21" s="5" t="s">
        <v>88</v>
      </c>
      <c r="L21" t="s">
        <v>89</v>
      </c>
      <c r="M21" s="5" t="s">
        <v>90</v>
      </c>
      <c r="N21" s="5" t="s">
        <v>90</v>
      </c>
      <c r="O21" s="5" t="s">
        <v>91</v>
      </c>
      <c r="P21" s="5" t="s">
        <v>91</v>
      </c>
      <c r="S21" s="7"/>
      <c r="T21" s="5"/>
      <c r="U21" t="s">
        <v>89</v>
      </c>
      <c r="V21" s="5" t="s">
        <v>91</v>
      </c>
      <c r="W21" s="5"/>
      <c r="X21" t="s">
        <v>507</v>
      </c>
    </row>
    <row r="22" spans="1:24" x14ac:dyDescent="0.25">
      <c r="A22" t="s">
        <v>24</v>
      </c>
      <c r="B22" t="s">
        <v>25</v>
      </c>
      <c r="C22" s="5" t="s">
        <v>86</v>
      </c>
      <c r="D22" s="5" t="s">
        <v>87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44946</v>
      </c>
      <c r="J22" t="s">
        <v>34</v>
      </c>
      <c r="K22" s="5"/>
      <c r="L22" t="s">
        <v>89</v>
      </c>
      <c r="M22" s="5"/>
      <c r="N22" s="5" t="s">
        <v>91</v>
      </c>
      <c r="O22" s="5"/>
      <c r="P22" s="5" t="s">
        <v>91</v>
      </c>
      <c r="Q22">
        <v>1</v>
      </c>
      <c r="S22" s="7"/>
      <c r="T22" s="5"/>
      <c r="V22" s="5"/>
      <c r="W22" s="5"/>
      <c r="X22" t="s">
        <v>507</v>
      </c>
    </row>
    <row r="23" spans="1:24" x14ac:dyDescent="0.25">
      <c r="A23" t="s">
        <v>24</v>
      </c>
      <c r="B23" t="s">
        <v>25</v>
      </c>
      <c r="C23" s="5" t="s">
        <v>92</v>
      </c>
      <c r="D23" s="5" t="s">
        <v>93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44946</v>
      </c>
      <c r="K23" s="5" t="s">
        <v>94</v>
      </c>
      <c r="L23" t="s">
        <v>95</v>
      </c>
      <c r="M23" s="5" t="s">
        <v>96</v>
      </c>
      <c r="N23" s="5" t="s">
        <v>96</v>
      </c>
      <c r="O23" s="5" t="s">
        <v>97</v>
      </c>
      <c r="P23" s="5" t="s">
        <v>97</v>
      </c>
      <c r="S23" s="7"/>
      <c r="T23" s="5"/>
      <c r="U23" t="s">
        <v>95</v>
      </c>
      <c r="V23" s="5" t="s">
        <v>97</v>
      </c>
      <c r="W23" s="5"/>
      <c r="X23" t="s">
        <v>507</v>
      </c>
    </row>
    <row r="24" spans="1:24" x14ac:dyDescent="0.25">
      <c r="A24" t="s">
        <v>24</v>
      </c>
      <c r="B24" t="s">
        <v>25</v>
      </c>
      <c r="C24" s="5" t="s">
        <v>92</v>
      </c>
      <c r="D24" s="5" t="s">
        <v>93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44946</v>
      </c>
      <c r="J24" t="s">
        <v>34</v>
      </c>
      <c r="K24" s="5"/>
      <c r="L24" t="s">
        <v>95</v>
      </c>
      <c r="M24" s="5"/>
      <c r="N24" s="5" t="s">
        <v>97</v>
      </c>
      <c r="O24" s="5"/>
      <c r="P24" s="5" t="s">
        <v>97</v>
      </c>
      <c r="Q24">
        <v>1</v>
      </c>
      <c r="S24" s="7"/>
      <c r="T24" s="5"/>
      <c r="V24" s="5"/>
      <c r="W24" s="5"/>
      <c r="X24" t="s">
        <v>507</v>
      </c>
    </row>
    <row r="25" spans="1:24" x14ac:dyDescent="0.25">
      <c r="A25" t="s">
        <v>24</v>
      </c>
      <c r="B25" t="s">
        <v>25</v>
      </c>
      <c r="C25" s="5" t="s">
        <v>98</v>
      </c>
      <c r="D25" s="5" t="s">
        <v>99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44946</v>
      </c>
      <c r="K25" s="5" t="s">
        <v>100</v>
      </c>
      <c r="L25" t="s">
        <v>101</v>
      </c>
      <c r="M25" s="5" t="s">
        <v>102</v>
      </c>
      <c r="N25" s="5" t="s">
        <v>102</v>
      </c>
      <c r="O25" s="5" t="s">
        <v>103</v>
      </c>
      <c r="P25" s="5" t="s">
        <v>103</v>
      </c>
      <c r="S25" s="7"/>
      <c r="T25" s="5"/>
      <c r="U25" t="s">
        <v>101</v>
      </c>
      <c r="V25" s="5" t="s">
        <v>103</v>
      </c>
      <c r="W25" s="5"/>
      <c r="X25" t="s">
        <v>507</v>
      </c>
    </row>
    <row r="26" spans="1:24" x14ac:dyDescent="0.25">
      <c r="A26" t="s">
        <v>24</v>
      </c>
      <c r="B26" t="s">
        <v>25</v>
      </c>
      <c r="C26" s="5" t="s">
        <v>98</v>
      </c>
      <c r="D26" s="5" t="s">
        <v>99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44946</v>
      </c>
      <c r="J26" t="s">
        <v>34</v>
      </c>
      <c r="K26" s="5"/>
      <c r="L26" t="s">
        <v>101</v>
      </c>
      <c r="M26" s="5"/>
      <c r="N26" s="5" t="s">
        <v>103</v>
      </c>
      <c r="O26" s="5"/>
      <c r="P26" s="5" t="s">
        <v>103</v>
      </c>
      <c r="Q26">
        <v>1</v>
      </c>
      <c r="S26" s="7"/>
      <c r="T26" s="5"/>
      <c r="V26" s="5"/>
      <c r="W26" s="5"/>
      <c r="X26" t="s">
        <v>507</v>
      </c>
    </row>
    <row r="27" spans="1:24" x14ac:dyDescent="0.25">
      <c r="A27" t="s">
        <v>24</v>
      </c>
      <c r="B27" t="s">
        <v>25</v>
      </c>
      <c r="C27" s="5" t="s">
        <v>104</v>
      </c>
      <c r="D27" s="5" t="s">
        <v>105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44946</v>
      </c>
      <c r="K27" s="5" t="s">
        <v>106</v>
      </c>
      <c r="L27" t="s">
        <v>107</v>
      </c>
      <c r="M27" s="5" t="s">
        <v>108</v>
      </c>
      <c r="N27" s="5" t="s">
        <v>108</v>
      </c>
      <c r="O27" s="5" t="s">
        <v>109</v>
      </c>
      <c r="P27" s="5" t="s">
        <v>109</v>
      </c>
      <c r="S27" s="7"/>
      <c r="T27" s="5"/>
      <c r="U27" t="s">
        <v>107</v>
      </c>
      <c r="V27" s="5" t="s">
        <v>109</v>
      </c>
      <c r="W27" s="5"/>
      <c r="X27" t="s">
        <v>507</v>
      </c>
    </row>
    <row r="28" spans="1:24" x14ac:dyDescent="0.25">
      <c r="A28" t="s">
        <v>24</v>
      </c>
      <c r="B28" t="s">
        <v>25</v>
      </c>
      <c r="C28" s="5" t="s">
        <v>104</v>
      </c>
      <c r="D28" s="5" t="s">
        <v>105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44946</v>
      </c>
      <c r="J28" t="s">
        <v>34</v>
      </c>
      <c r="K28" s="5"/>
      <c r="L28" t="s">
        <v>107</v>
      </c>
      <c r="M28" s="5"/>
      <c r="N28" s="5" t="s">
        <v>109</v>
      </c>
      <c r="O28" s="5"/>
      <c r="P28" s="5" t="s">
        <v>109</v>
      </c>
      <c r="Q28">
        <v>1</v>
      </c>
      <c r="S28" s="7"/>
      <c r="T28" s="5"/>
      <c r="V28" s="5"/>
      <c r="W28" s="5"/>
      <c r="X28" t="s">
        <v>507</v>
      </c>
    </row>
    <row r="29" spans="1:24" x14ac:dyDescent="0.25">
      <c r="A29" t="s">
        <v>24</v>
      </c>
      <c r="B29" t="s">
        <v>25</v>
      </c>
      <c r="C29" s="5" t="s">
        <v>110</v>
      </c>
      <c r="D29" s="5" t="s">
        <v>111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44946</v>
      </c>
      <c r="K29" s="5" t="s">
        <v>112</v>
      </c>
      <c r="L29" t="s">
        <v>113</v>
      </c>
      <c r="M29" s="5" t="s">
        <v>114</v>
      </c>
      <c r="N29" s="5" t="s">
        <v>114</v>
      </c>
      <c r="O29" s="5" t="s">
        <v>115</v>
      </c>
      <c r="P29" s="5" t="s">
        <v>115</v>
      </c>
      <c r="S29" s="7"/>
      <c r="T29" s="5"/>
      <c r="U29" t="s">
        <v>113</v>
      </c>
      <c r="V29" s="5" t="s">
        <v>115</v>
      </c>
      <c r="W29" s="5"/>
      <c r="X29" t="s">
        <v>507</v>
      </c>
    </row>
    <row r="30" spans="1:24" x14ac:dyDescent="0.25">
      <c r="A30" t="s">
        <v>24</v>
      </c>
      <c r="B30" t="s">
        <v>25</v>
      </c>
      <c r="C30" s="5" t="s">
        <v>110</v>
      </c>
      <c r="D30" s="5" t="s">
        <v>111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44946</v>
      </c>
      <c r="J30" t="s">
        <v>34</v>
      </c>
      <c r="K30" s="5"/>
      <c r="L30" t="s">
        <v>113</v>
      </c>
      <c r="M30" s="5"/>
      <c r="N30" s="5" t="s">
        <v>115</v>
      </c>
      <c r="O30" s="5"/>
      <c r="P30" s="5" t="s">
        <v>115</v>
      </c>
      <c r="Q30">
        <v>1</v>
      </c>
      <c r="S30" s="7"/>
      <c r="T30" s="5"/>
      <c r="V30" s="5"/>
      <c r="W30" s="5"/>
      <c r="X30" t="s">
        <v>507</v>
      </c>
    </row>
    <row r="31" spans="1:24" x14ac:dyDescent="0.25">
      <c r="A31" t="s">
        <v>24</v>
      </c>
      <c r="B31" t="s">
        <v>25</v>
      </c>
      <c r="C31" s="5" t="s">
        <v>116</v>
      </c>
      <c r="D31" s="5" t="s">
        <v>117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44946</v>
      </c>
      <c r="J31" t="s">
        <v>118</v>
      </c>
      <c r="K31" s="5">
        <v>0</v>
      </c>
      <c r="L31" t="s">
        <v>119</v>
      </c>
      <c r="M31" s="5" t="s">
        <v>120</v>
      </c>
      <c r="N31" s="5" t="s">
        <v>120</v>
      </c>
      <c r="O31" s="5" t="s">
        <v>121</v>
      </c>
      <c r="P31" s="5" t="s">
        <v>121</v>
      </c>
      <c r="S31" s="7"/>
      <c r="T31" s="5"/>
      <c r="U31" t="s">
        <v>119</v>
      </c>
      <c r="V31" s="5" t="s">
        <v>121</v>
      </c>
      <c r="W31" s="5"/>
      <c r="X31" t="s">
        <v>507</v>
      </c>
    </row>
    <row r="32" spans="1:24" x14ac:dyDescent="0.25">
      <c r="A32" t="s">
        <v>24</v>
      </c>
      <c r="B32" t="s">
        <v>25</v>
      </c>
      <c r="C32" s="5" t="s">
        <v>116</v>
      </c>
      <c r="D32" s="5" t="s">
        <v>117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44946</v>
      </c>
      <c r="J32" t="s">
        <v>34</v>
      </c>
      <c r="K32" s="5"/>
      <c r="L32" t="s">
        <v>119</v>
      </c>
      <c r="M32" s="5"/>
      <c r="N32" s="5" t="s">
        <v>121</v>
      </c>
      <c r="O32" s="5"/>
      <c r="P32" s="5" t="s">
        <v>121</v>
      </c>
      <c r="Q32">
        <v>1</v>
      </c>
      <c r="S32" s="7"/>
      <c r="T32" s="5"/>
      <c r="V32" s="5"/>
      <c r="W32" s="5"/>
      <c r="X32" t="s">
        <v>507</v>
      </c>
    </row>
    <row r="33" spans="1:24" x14ac:dyDescent="0.25">
      <c r="A33" t="s">
        <v>24</v>
      </c>
      <c r="B33" t="s">
        <v>25</v>
      </c>
      <c r="C33" s="5" t="s">
        <v>122</v>
      </c>
      <c r="D33" s="5" t="s">
        <v>123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44946</v>
      </c>
      <c r="K33" s="5" t="s">
        <v>124</v>
      </c>
      <c r="L33" t="s">
        <v>125</v>
      </c>
      <c r="M33" s="5" t="s">
        <v>126</v>
      </c>
      <c r="N33" s="5" t="s">
        <v>126</v>
      </c>
      <c r="O33" s="5" t="s">
        <v>127</v>
      </c>
      <c r="P33" s="5" t="s">
        <v>127</v>
      </c>
      <c r="S33" s="7"/>
      <c r="T33" s="5"/>
      <c r="U33" t="s">
        <v>125</v>
      </c>
      <c r="V33" s="5" t="s">
        <v>127</v>
      </c>
      <c r="W33" s="5"/>
      <c r="X33" t="s">
        <v>507</v>
      </c>
    </row>
    <row r="34" spans="1:24" x14ac:dyDescent="0.25">
      <c r="A34" t="s">
        <v>24</v>
      </c>
      <c r="B34" t="s">
        <v>25</v>
      </c>
      <c r="C34" s="5" t="s">
        <v>122</v>
      </c>
      <c r="D34" s="5" t="s">
        <v>123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44946</v>
      </c>
      <c r="J34" t="s">
        <v>34</v>
      </c>
      <c r="K34" s="5"/>
      <c r="L34" t="s">
        <v>125</v>
      </c>
      <c r="M34" s="5"/>
      <c r="N34" s="5" t="s">
        <v>127</v>
      </c>
      <c r="O34" s="5"/>
      <c r="P34" s="5" t="s">
        <v>127</v>
      </c>
      <c r="Q34">
        <v>1</v>
      </c>
      <c r="S34" s="7"/>
      <c r="T34" s="5"/>
      <c r="V34" s="5"/>
      <c r="W34" s="5"/>
      <c r="X34" t="s">
        <v>507</v>
      </c>
    </row>
    <row r="35" spans="1:24" x14ac:dyDescent="0.25">
      <c r="A35" t="s">
        <v>24</v>
      </c>
      <c r="B35" t="s">
        <v>25</v>
      </c>
      <c r="C35" s="5" t="s">
        <v>128</v>
      </c>
      <c r="D35" s="5" t="s">
        <v>129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44946</v>
      </c>
      <c r="J35" t="s">
        <v>118</v>
      </c>
      <c r="K35" s="5">
        <v>0</v>
      </c>
      <c r="L35" t="s">
        <v>130</v>
      </c>
      <c r="M35" s="5" t="s">
        <v>131</v>
      </c>
      <c r="N35" s="5" t="s">
        <v>131</v>
      </c>
      <c r="O35" s="5" t="s">
        <v>132</v>
      </c>
      <c r="P35" s="5" t="s">
        <v>132</v>
      </c>
      <c r="S35" s="7"/>
      <c r="T35" s="5"/>
      <c r="U35" t="s">
        <v>130</v>
      </c>
      <c r="V35" s="5" t="s">
        <v>132</v>
      </c>
      <c r="W35" s="5"/>
      <c r="X35" t="s">
        <v>507</v>
      </c>
    </row>
    <row r="36" spans="1:24" x14ac:dyDescent="0.25">
      <c r="A36" t="s">
        <v>24</v>
      </c>
      <c r="B36" t="s">
        <v>25</v>
      </c>
      <c r="C36" s="5" t="s">
        <v>128</v>
      </c>
      <c r="D36" s="5" t="s">
        <v>129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44946</v>
      </c>
      <c r="J36" t="s">
        <v>34</v>
      </c>
      <c r="K36" s="5"/>
      <c r="L36" t="s">
        <v>130</v>
      </c>
      <c r="M36" s="5"/>
      <c r="N36" s="5" t="s">
        <v>132</v>
      </c>
      <c r="O36" s="5"/>
      <c r="P36" s="5" t="s">
        <v>132</v>
      </c>
      <c r="Q36">
        <v>1</v>
      </c>
      <c r="S36" s="7"/>
      <c r="T36" s="5"/>
      <c r="V36" s="5"/>
      <c r="W36" s="5"/>
      <c r="X36" t="s">
        <v>507</v>
      </c>
    </row>
    <row r="37" spans="1:24" x14ac:dyDescent="0.25">
      <c r="A37" t="s">
        <v>24</v>
      </c>
      <c r="B37" t="s">
        <v>25</v>
      </c>
      <c r="C37" s="5" t="s">
        <v>133</v>
      </c>
      <c r="D37" s="5" t="s">
        <v>134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44946</v>
      </c>
      <c r="K37" s="5" t="s">
        <v>135</v>
      </c>
      <c r="L37" t="s">
        <v>136</v>
      </c>
      <c r="M37" s="5" t="s">
        <v>137</v>
      </c>
      <c r="N37" s="5" t="s">
        <v>137</v>
      </c>
      <c r="O37" s="5" t="s">
        <v>138</v>
      </c>
      <c r="P37" s="5" t="s">
        <v>138</v>
      </c>
      <c r="S37" s="7"/>
      <c r="T37" s="5"/>
      <c r="U37" t="s">
        <v>136</v>
      </c>
      <c r="V37" s="5" t="s">
        <v>138</v>
      </c>
      <c r="W37" s="5"/>
      <c r="X37" t="s">
        <v>507</v>
      </c>
    </row>
    <row r="38" spans="1:24" x14ac:dyDescent="0.25">
      <c r="A38" t="s">
        <v>24</v>
      </c>
      <c r="B38" t="s">
        <v>25</v>
      </c>
      <c r="C38" s="5" t="s">
        <v>133</v>
      </c>
      <c r="D38" s="5" t="s">
        <v>134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44946</v>
      </c>
      <c r="J38" t="s">
        <v>34</v>
      </c>
      <c r="K38" s="5"/>
      <c r="L38" t="s">
        <v>136</v>
      </c>
      <c r="M38" s="5"/>
      <c r="N38" s="5" t="s">
        <v>138</v>
      </c>
      <c r="O38" s="5"/>
      <c r="P38" s="5" t="s">
        <v>138</v>
      </c>
      <c r="Q38">
        <v>1</v>
      </c>
      <c r="S38" s="7"/>
      <c r="T38" s="5"/>
      <c r="V38" s="5"/>
      <c r="W38" s="5"/>
      <c r="X38" t="s">
        <v>507</v>
      </c>
    </row>
    <row r="39" spans="1:24" x14ac:dyDescent="0.25">
      <c r="A39" t="s">
        <v>24</v>
      </c>
      <c r="B39" t="s">
        <v>25</v>
      </c>
      <c r="C39" s="5" t="s">
        <v>139</v>
      </c>
      <c r="D39" s="5" t="s">
        <v>140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44946</v>
      </c>
      <c r="K39" s="5" t="s">
        <v>141</v>
      </c>
      <c r="L39" t="s">
        <v>136</v>
      </c>
      <c r="M39" s="5" t="s">
        <v>142</v>
      </c>
      <c r="N39" s="5" t="s">
        <v>142</v>
      </c>
      <c r="O39" s="5" t="s">
        <v>138</v>
      </c>
      <c r="P39" s="5" t="s">
        <v>138</v>
      </c>
      <c r="S39" s="7"/>
      <c r="T39" s="5"/>
      <c r="U39" t="s">
        <v>136</v>
      </c>
      <c r="V39" s="5" t="s">
        <v>138</v>
      </c>
      <c r="W39" s="5"/>
      <c r="X39" t="s">
        <v>507</v>
      </c>
    </row>
    <row r="40" spans="1:24" x14ac:dyDescent="0.25">
      <c r="A40" t="s">
        <v>24</v>
      </c>
      <c r="B40" t="s">
        <v>25</v>
      </c>
      <c r="C40" s="5" t="s">
        <v>139</v>
      </c>
      <c r="D40" s="5" t="s">
        <v>140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44946</v>
      </c>
      <c r="J40" t="s">
        <v>34</v>
      </c>
      <c r="K40" s="5"/>
      <c r="L40" t="s">
        <v>136</v>
      </c>
      <c r="M40" s="5"/>
      <c r="N40" s="5" t="s">
        <v>138</v>
      </c>
      <c r="O40" s="5"/>
      <c r="P40" s="5" t="s">
        <v>138</v>
      </c>
      <c r="Q40">
        <v>1</v>
      </c>
      <c r="S40" s="7"/>
      <c r="T40" s="5"/>
      <c r="V40" s="5"/>
      <c r="W40" s="5"/>
      <c r="X40" t="s">
        <v>507</v>
      </c>
    </row>
    <row r="41" spans="1:24" x14ac:dyDescent="0.25">
      <c r="A41" t="s">
        <v>24</v>
      </c>
      <c r="B41" t="s">
        <v>25</v>
      </c>
      <c r="C41" s="5" t="s">
        <v>143</v>
      </c>
      <c r="D41" s="5" t="s">
        <v>144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44946</v>
      </c>
      <c r="K41" s="5" t="s">
        <v>145</v>
      </c>
      <c r="L41" t="s">
        <v>136</v>
      </c>
      <c r="M41" s="5" t="s">
        <v>146</v>
      </c>
      <c r="N41" s="5" t="s">
        <v>146</v>
      </c>
      <c r="O41" s="5" t="s">
        <v>138</v>
      </c>
      <c r="P41" s="5" t="s">
        <v>138</v>
      </c>
      <c r="S41" s="7"/>
      <c r="T41" s="5"/>
      <c r="U41" t="s">
        <v>136</v>
      </c>
      <c r="V41" s="5" t="s">
        <v>138</v>
      </c>
      <c r="W41" s="5"/>
      <c r="X41" t="s">
        <v>507</v>
      </c>
    </row>
    <row r="42" spans="1:24" x14ac:dyDescent="0.25">
      <c r="A42" t="s">
        <v>24</v>
      </c>
      <c r="B42" t="s">
        <v>25</v>
      </c>
      <c r="C42" s="5" t="s">
        <v>143</v>
      </c>
      <c r="D42" s="5" t="s">
        <v>144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44946</v>
      </c>
      <c r="J42" t="s">
        <v>34</v>
      </c>
      <c r="K42" s="5"/>
      <c r="L42" t="s">
        <v>136</v>
      </c>
      <c r="M42" s="5"/>
      <c r="N42" s="5" t="s">
        <v>138</v>
      </c>
      <c r="O42" s="5"/>
      <c r="P42" s="5" t="s">
        <v>138</v>
      </c>
      <c r="Q42">
        <v>1</v>
      </c>
      <c r="S42" s="7"/>
      <c r="T42" s="5"/>
      <c r="V42" s="5"/>
      <c r="W42" s="5"/>
      <c r="X42" t="s">
        <v>507</v>
      </c>
    </row>
    <row r="43" spans="1:24" x14ac:dyDescent="0.25">
      <c r="A43" t="s">
        <v>24</v>
      </c>
      <c r="B43" t="s">
        <v>25</v>
      </c>
      <c r="C43" s="5" t="s">
        <v>147</v>
      </c>
      <c r="D43" s="5" t="s">
        <v>148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44946</v>
      </c>
      <c r="K43" s="5" t="s">
        <v>149</v>
      </c>
      <c r="L43" t="s">
        <v>136</v>
      </c>
      <c r="M43" s="5" t="s">
        <v>150</v>
      </c>
      <c r="N43" s="5" t="s">
        <v>150</v>
      </c>
      <c r="O43" s="5" t="s">
        <v>138</v>
      </c>
      <c r="P43" s="5" t="s">
        <v>138</v>
      </c>
      <c r="S43" s="7"/>
      <c r="T43" s="5"/>
      <c r="U43" t="s">
        <v>136</v>
      </c>
      <c r="V43" s="5" t="s">
        <v>138</v>
      </c>
      <c r="W43" s="5"/>
      <c r="X43" t="s">
        <v>507</v>
      </c>
    </row>
    <row r="44" spans="1:24" x14ac:dyDescent="0.25">
      <c r="A44" t="s">
        <v>24</v>
      </c>
      <c r="B44" t="s">
        <v>25</v>
      </c>
      <c r="C44" s="5" t="s">
        <v>147</v>
      </c>
      <c r="D44" s="5" t="s">
        <v>148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44946</v>
      </c>
      <c r="J44" t="s">
        <v>34</v>
      </c>
      <c r="K44" s="5"/>
      <c r="L44" t="s">
        <v>136</v>
      </c>
      <c r="M44" s="5"/>
      <c r="N44" s="5" t="s">
        <v>138</v>
      </c>
      <c r="O44" s="5"/>
      <c r="P44" s="5" t="s">
        <v>138</v>
      </c>
      <c r="Q44">
        <v>1</v>
      </c>
      <c r="S44" s="7"/>
      <c r="T44" s="5"/>
      <c r="V44" s="5"/>
      <c r="W44" s="5"/>
      <c r="X44" t="s">
        <v>507</v>
      </c>
    </row>
    <row r="45" spans="1:24" x14ac:dyDescent="0.25">
      <c r="A45" t="s">
        <v>24</v>
      </c>
      <c r="B45" t="s">
        <v>25</v>
      </c>
      <c r="C45" s="5" t="s">
        <v>151</v>
      </c>
      <c r="D45" s="5" t="s">
        <v>152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44946</v>
      </c>
      <c r="J45" t="s">
        <v>118</v>
      </c>
      <c r="K45" s="5">
        <v>0</v>
      </c>
      <c r="L45" t="s">
        <v>153</v>
      </c>
      <c r="M45" s="5" t="s">
        <v>154</v>
      </c>
      <c r="N45" s="5" t="s">
        <v>154</v>
      </c>
      <c r="O45" s="5" t="s">
        <v>155</v>
      </c>
      <c r="P45" s="5" t="s">
        <v>155</v>
      </c>
      <c r="S45" s="7"/>
      <c r="T45" s="5"/>
      <c r="U45" t="s">
        <v>153</v>
      </c>
      <c r="V45" s="5" t="s">
        <v>155</v>
      </c>
      <c r="W45" s="5"/>
      <c r="X45" t="s">
        <v>507</v>
      </c>
    </row>
    <row r="46" spans="1:24" x14ac:dyDescent="0.25">
      <c r="A46" t="s">
        <v>24</v>
      </c>
      <c r="B46" t="s">
        <v>25</v>
      </c>
      <c r="C46" s="5" t="s">
        <v>151</v>
      </c>
      <c r="D46" s="5" t="s">
        <v>152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44946</v>
      </c>
      <c r="J46" t="s">
        <v>34</v>
      </c>
      <c r="K46" s="5"/>
      <c r="L46" t="s">
        <v>153</v>
      </c>
      <c r="M46" s="5"/>
      <c r="N46" s="5" t="s">
        <v>155</v>
      </c>
      <c r="O46" s="5"/>
      <c r="P46" s="5" t="s">
        <v>155</v>
      </c>
      <c r="Q46">
        <v>1</v>
      </c>
      <c r="S46" s="7"/>
      <c r="T46" s="5"/>
      <c r="V46" s="5"/>
      <c r="W46" s="5"/>
      <c r="X46" t="s">
        <v>507</v>
      </c>
    </row>
    <row r="47" spans="1:24" x14ac:dyDescent="0.25">
      <c r="A47" t="s">
        <v>24</v>
      </c>
      <c r="B47" t="s">
        <v>25</v>
      </c>
      <c r="C47" s="5" t="s">
        <v>156</v>
      </c>
      <c r="D47" s="5" t="s">
        <v>157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44946</v>
      </c>
      <c r="K47" s="5" t="s">
        <v>158</v>
      </c>
      <c r="L47" t="s">
        <v>159</v>
      </c>
      <c r="M47" s="5" t="s">
        <v>160</v>
      </c>
      <c r="N47" s="5" t="s">
        <v>160</v>
      </c>
      <c r="O47" s="5" t="s">
        <v>161</v>
      </c>
      <c r="P47" s="5" t="s">
        <v>161</v>
      </c>
      <c r="S47" s="7"/>
      <c r="T47" s="5"/>
      <c r="U47" t="s">
        <v>159</v>
      </c>
      <c r="V47" s="5" t="s">
        <v>161</v>
      </c>
      <c r="W47" s="5"/>
      <c r="X47" t="s">
        <v>507</v>
      </c>
    </row>
    <row r="48" spans="1:24" x14ac:dyDescent="0.25">
      <c r="A48" t="s">
        <v>24</v>
      </c>
      <c r="B48" t="s">
        <v>25</v>
      </c>
      <c r="C48" s="5" t="s">
        <v>156</v>
      </c>
      <c r="D48" s="5" t="s">
        <v>157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44946</v>
      </c>
      <c r="J48" t="s">
        <v>34</v>
      </c>
      <c r="K48" s="5"/>
      <c r="L48" t="s">
        <v>159</v>
      </c>
      <c r="M48" s="5"/>
      <c r="N48" s="5" t="s">
        <v>161</v>
      </c>
      <c r="O48" s="5"/>
      <c r="P48" s="5" t="s">
        <v>161</v>
      </c>
      <c r="Q48">
        <v>1</v>
      </c>
      <c r="S48" s="7"/>
      <c r="T48" s="5"/>
      <c r="V48" s="5"/>
      <c r="W48" s="5"/>
      <c r="X48" t="s">
        <v>507</v>
      </c>
    </row>
    <row r="49" spans="1:24" x14ac:dyDescent="0.25">
      <c r="A49" t="s">
        <v>24</v>
      </c>
      <c r="B49" t="s">
        <v>25</v>
      </c>
      <c r="C49" s="5" t="s">
        <v>162</v>
      </c>
      <c r="D49" s="5" t="s">
        <v>163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44946</v>
      </c>
      <c r="J49" t="s">
        <v>118</v>
      </c>
      <c r="K49" s="5">
        <v>0</v>
      </c>
      <c r="L49" t="s">
        <v>164</v>
      </c>
      <c r="M49" s="5" t="s">
        <v>165</v>
      </c>
      <c r="N49" s="5" t="s">
        <v>165</v>
      </c>
      <c r="O49" s="5" t="s">
        <v>166</v>
      </c>
      <c r="P49" s="5" t="s">
        <v>166</v>
      </c>
      <c r="S49" s="7"/>
      <c r="T49" s="5"/>
      <c r="U49" t="s">
        <v>164</v>
      </c>
      <c r="V49" s="5" t="s">
        <v>166</v>
      </c>
      <c r="W49" s="5"/>
      <c r="X49" t="s">
        <v>507</v>
      </c>
    </row>
    <row r="50" spans="1:24" x14ac:dyDescent="0.25">
      <c r="A50" t="s">
        <v>24</v>
      </c>
      <c r="B50" t="s">
        <v>25</v>
      </c>
      <c r="C50" s="5" t="s">
        <v>162</v>
      </c>
      <c r="D50" s="5" t="s">
        <v>163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44946</v>
      </c>
      <c r="J50" t="s">
        <v>34</v>
      </c>
      <c r="K50" s="5"/>
      <c r="L50" t="s">
        <v>164</v>
      </c>
      <c r="M50" s="5"/>
      <c r="N50" s="5" t="s">
        <v>166</v>
      </c>
      <c r="O50" s="5"/>
      <c r="P50" s="5" t="s">
        <v>166</v>
      </c>
      <c r="Q50">
        <v>1</v>
      </c>
      <c r="S50" s="7"/>
      <c r="T50" s="5"/>
      <c r="V50" s="5"/>
      <c r="W50" s="5"/>
      <c r="X50" t="s">
        <v>507</v>
      </c>
    </row>
    <row r="51" spans="1:24" x14ac:dyDescent="0.25">
      <c r="A51" t="s">
        <v>24</v>
      </c>
      <c r="B51" t="s">
        <v>25</v>
      </c>
      <c r="C51" s="5" t="s">
        <v>167</v>
      </c>
      <c r="D51" s="5" t="s">
        <v>168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44946</v>
      </c>
      <c r="K51" s="5" t="s">
        <v>169</v>
      </c>
      <c r="L51" t="s">
        <v>170</v>
      </c>
      <c r="M51" s="5" t="s">
        <v>171</v>
      </c>
      <c r="N51" s="5" t="s">
        <v>171</v>
      </c>
      <c r="O51" s="5" t="s">
        <v>172</v>
      </c>
      <c r="P51" s="5" t="s">
        <v>172</v>
      </c>
      <c r="S51" s="7"/>
      <c r="T51" s="5"/>
      <c r="U51" t="s">
        <v>170</v>
      </c>
      <c r="V51" s="5" t="s">
        <v>172</v>
      </c>
      <c r="W51" s="5"/>
      <c r="X51" t="s">
        <v>507</v>
      </c>
    </row>
    <row r="52" spans="1:24" x14ac:dyDescent="0.25">
      <c r="A52" t="s">
        <v>24</v>
      </c>
      <c r="B52" t="s">
        <v>25</v>
      </c>
      <c r="C52" s="5" t="s">
        <v>167</v>
      </c>
      <c r="D52" s="5" t="s">
        <v>168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44946</v>
      </c>
      <c r="J52" t="s">
        <v>34</v>
      </c>
      <c r="K52" s="5"/>
      <c r="L52" t="s">
        <v>170</v>
      </c>
      <c r="M52" s="5"/>
      <c r="N52" s="5" t="s">
        <v>172</v>
      </c>
      <c r="O52" s="5"/>
      <c r="P52" s="5" t="s">
        <v>172</v>
      </c>
      <c r="Q52">
        <v>1</v>
      </c>
      <c r="S52" s="7"/>
      <c r="T52" s="5"/>
      <c r="V52" s="5"/>
      <c r="W52" s="5"/>
      <c r="X52" t="s">
        <v>507</v>
      </c>
    </row>
    <row r="53" spans="1:24" x14ac:dyDescent="0.25">
      <c r="A53" t="s">
        <v>24</v>
      </c>
      <c r="B53" t="s">
        <v>25</v>
      </c>
      <c r="C53" s="5" t="s">
        <v>173</v>
      </c>
      <c r="D53" s="5" t="s">
        <v>174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44946</v>
      </c>
      <c r="K53" s="5" t="s">
        <v>175</v>
      </c>
      <c r="L53" t="s">
        <v>176</v>
      </c>
      <c r="M53" s="5" t="s">
        <v>177</v>
      </c>
      <c r="N53" s="5" t="s">
        <v>177</v>
      </c>
      <c r="O53" s="5" t="s">
        <v>178</v>
      </c>
      <c r="P53" s="5" t="s">
        <v>178</v>
      </c>
      <c r="S53" s="7"/>
      <c r="T53" s="5"/>
      <c r="U53" t="s">
        <v>176</v>
      </c>
      <c r="V53" s="5" t="s">
        <v>178</v>
      </c>
      <c r="W53" s="5"/>
      <c r="X53" t="s">
        <v>507</v>
      </c>
    </row>
    <row r="54" spans="1:24" x14ac:dyDescent="0.25">
      <c r="A54" t="s">
        <v>24</v>
      </c>
      <c r="B54" t="s">
        <v>25</v>
      </c>
      <c r="C54" s="5" t="s">
        <v>173</v>
      </c>
      <c r="D54" s="5" t="s">
        <v>174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44946</v>
      </c>
      <c r="J54" t="s">
        <v>34</v>
      </c>
      <c r="K54" s="5"/>
      <c r="L54" t="s">
        <v>176</v>
      </c>
      <c r="M54" s="5"/>
      <c r="N54" s="5" t="s">
        <v>178</v>
      </c>
      <c r="O54" s="5"/>
      <c r="P54" s="5" t="s">
        <v>178</v>
      </c>
      <c r="Q54">
        <v>1</v>
      </c>
      <c r="S54" s="7"/>
      <c r="T54" s="5"/>
      <c r="V54" s="5"/>
      <c r="W54" s="5"/>
      <c r="X54" t="s">
        <v>507</v>
      </c>
    </row>
    <row r="55" spans="1:24" x14ac:dyDescent="0.25">
      <c r="A55" t="s">
        <v>24</v>
      </c>
      <c r="B55" t="s">
        <v>25</v>
      </c>
      <c r="C55" s="5" t="s">
        <v>179</v>
      </c>
      <c r="D55" s="5" t="s">
        <v>180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44946</v>
      </c>
      <c r="K55" s="5" t="s">
        <v>181</v>
      </c>
      <c r="L55" t="s">
        <v>182</v>
      </c>
      <c r="M55" s="5" t="s">
        <v>183</v>
      </c>
      <c r="N55" s="5" t="s">
        <v>183</v>
      </c>
      <c r="O55" s="5" t="s">
        <v>184</v>
      </c>
      <c r="P55" s="5" t="s">
        <v>184</v>
      </c>
      <c r="S55" s="7"/>
      <c r="T55" s="5"/>
      <c r="U55" t="s">
        <v>182</v>
      </c>
      <c r="V55" s="5" t="s">
        <v>184</v>
      </c>
      <c r="W55" s="5"/>
      <c r="X55" t="s">
        <v>507</v>
      </c>
    </row>
    <row r="56" spans="1:24" x14ac:dyDescent="0.25">
      <c r="A56" t="s">
        <v>24</v>
      </c>
      <c r="B56" t="s">
        <v>25</v>
      </c>
      <c r="C56" s="5" t="s">
        <v>179</v>
      </c>
      <c r="D56" s="5" t="s">
        <v>180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44946</v>
      </c>
      <c r="J56" t="s">
        <v>34</v>
      </c>
      <c r="K56" s="5"/>
      <c r="L56" t="s">
        <v>182</v>
      </c>
      <c r="M56" s="5"/>
      <c r="N56" s="5" t="s">
        <v>184</v>
      </c>
      <c r="O56" s="5"/>
      <c r="P56" s="5" t="s">
        <v>184</v>
      </c>
      <c r="Q56">
        <v>1</v>
      </c>
      <c r="S56" s="7"/>
      <c r="T56" s="5"/>
      <c r="V56" s="5"/>
      <c r="W56" s="5"/>
      <c r="X56" t="s">
        <v>507</v>
      </c>
    </row>
    <row r="57" spans="1:24" x14ac:dyDescent="0.25">
      <c r="A57" t="s">
        <v>24</v>
      </c>
      <c r="B57" t="s">
        <v>25</v>
      </c>
      <c r="C57" s="5" t="s">
        <v>185</v>
      </c>
      <c r="D57" s="5" t="s">
        <v>186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44946</v>
      </c>
      <c r="K57" s="5" t="s">
        <v>187</v>
      </c>
      <c r="L57" t="s">
        <v>188</v>
      </c>
      <c r="M57" s="5" t="s">
        <v>189</v>
      </c>
      <c r="N57" s="5" t="s">
        <v>189</v>
      </c>
      <c r="O57" s="5" t="s">
        <v>190</v>
      </c>
      <c r="P57" s="5" t="s">
        <v>190</v>
      </c>
      <c r="S57" s="7"/>
      <c r="T57" s="5"/>
      <c r="U57" t="s">
        <v>188</v>
      </c>
      <c r="V57" s="5" t="s">
        <v>190</v>
      </c>
      <c r="W57" s="5"/>
      <c r="X57" t="s">
        <v>507</v>
      </c>
    </row>
    <row r="58" spans="1:24" x14ac:dyDescent="0.25">
      <c r="A58" t="s">
        <v>24</v>
      </c>
      <c r="B58" t="s">
        <v>25</v>
      </c>
      <c r="C58" s="5" t="s">
        <v>185</v>
      </c>
      <c r="D58" s="5" t="s">
        <v>186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44946</v>
      </c>
      <c r="J58" t="s">
        <v>34</v>
      </c>
      <c r="K58" s="5"/>
      <c r="L58" t="s">
        <v>188</v>
      </c>
      <c r="M58" s="5"/>
      <c r="N58" s="5" t="s">
        <v>190</v>
      </c>
      <c r="O58" s="5"/>
      <c r="P58" s="5" t="s">
        <v>190</v>
      </c>
      <c r="Q58">
        <v>1</v>
      </c>
      <c r="S58" s="7"/>
      <c r="T58" s="5"/>
      <c r="V58" s="5"/>
      <c r="W58" s="5"/>
      <c r="X58" t="s">
        <v>507</v>
      </c>
    </row>
    <row r="59" spans="1:24" x14ac:dyDescent="0.25">
      <c r="A59" t="s">
        <v>24</v>
      </c>
      <c r="B59" t="s">
        <v>25</v>
      </c>
      <c r="C59" s="5" t="s">
        <v>191</v>
      </c>
      <c r="D59" s="5" t="s">
        <v>192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44946</v>
      </c>
      <c r="K59" s="5" t="s">
        <v>193</v>
      </c>
      <c r="L59" t="s">
        <v>194</v>
      </c>
      <c r="M59" s="5" t="s">
        <v>195</v>
      </c>
      <c r="N59" s="5" t="s">
        <v>195</v>
      </c>
      <c r="O59" s="5" t="s">
        <v>196</v>
      </c>
      <c r="P59" s="5" t="s">
        <v>196</v>
      </c>
      <c r="S59" s="7"/>
      <c r="T59" s="5"/>
      <c r="U59" t="s">
        <v>194</v>
      </c>
      <c r="V59" s="5" t="s">
        <v>196</v>
      </c>
      <c r="W59" s="5"/>
      <c r="X59" t="s">
        <v>507</v>
      </c>
    </row>
    <row r="60" spans="1:24" x14ac:dyDescent="0.25">
      <c r="A60" t="s">
        <v>24</v>
      </c>
      <c r="B60" t="s">
        <v>25</v>
      </c>
      <c r="C60" s="5" t="s">
        <v>191</v>
      </c>
      <c r="D60" s="5" t="s">
        <v>192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44946</v>
      </c>
      <c r="J60" t="s">
        <v>34</v>
      </c>
      <c r="K60" s="5"/>
      <c r="L60" t="s">
        <v>194</v>
      </c>
      <c r="M60" s="5"/>
      <c r="N60" s="5" t="s">
        <v>196</v>
      </c>
      <c r="O60" s="5"/>
      <c r="P60" s="5" t="s">
        <v>196</v>
      </c>
      <c r="Q60">
        <v>1</v>
      </c>
      <c r="S60" s="7"/>
      <c r="T60" s="5"/>
      <c r="V60" s="5"/>
      <c r="W60" s="5"/>
      <c r="X60" t="s">
        <v>507</v>
      </c>
    </row>
    <row r="61" spans="1:24" x14ac:dyDescent="0.25">
      <c r="A61" t="s">
        <v>24</v>
      </c>
      <c r="B61" t="s">
        <v>25</v>
      </c>
      <c r="C61" s="5" t="s">
        <v>197</v>
      </c>
      <c r="D61" s="5" t="s">
        <v>198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44946</v>
      </c>
      <c r="K61" s="5" t="s">
        <v>199</v>
      </c>
      <c r="L61" t="s">
        <v>200</v>
      </c>
      <c r="M61" s="5" t="s">
        <v>201</v>
      </c>
      <c r="N61" s="5" t="s">
        <v>201</v>
      </c>
      <c r="O61" s="5" t="s">
        <v>202</v>
      </c>
      <c r="P61" s="5" t="s">
        <v>202</v>
      </c>
      <c r="S61" s="7"/>
      <c r="T61" s="5"/>
      <c r="U61" t="s">
        <v>200</v>
      </c>
      <c r="V61" s="5" t="s">
        <v>202</v>
      </c>
      <c r="W61" s="5"/>
      <c r="X61" t="s">
        <v>507</v>
      </c>
    </row>
    <row r="62" spans="1:24" x14ac:dyDescent="0.25">
      <c r="A62" t="s">
        <v>24</v>
      </c>
      <c r="B62" t="s">
        <v>25</v>
      </c>
      <c r="C62" s="5" t="s">
        <v>197</v>
      </c>
      <c r="D62" s="5" t="s">
        <v>198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44946</v>
      </c>
      <c r="J62" t="s">
        <v>34</v>
      </c>
      <c r="K62" s="5"/>
      <c r="L62" t="s">
        <v>200</v>
      </c>
      <c r="M62" s="5"/>
      <c r="N62" s="5" t="s">
        <v>202</v>
      </c>
      <c r="O62" s="5"/>
      <c r="P62" s="5" t="s">
        <v>202</v>
      </c>
      <c r="Q62">
        <v>1</v>
      </c>
      <c r="S62" s="7"/>
      <c r="T62" s="5"/>
      <c r="V62" s="5"/>
      <c r="W62" s="5"/>
      <c r="X62" t="s">
        <v>507</v>
      </c>
    </row>
    <row r="63" spans="1:24" x14ac:dyDescent="0.25">
      <c r="A63" t="s">
        <v>24</v>
      </c>
      <c r="B63" t="s">
        <v>25</v>
      </c>
      <c r="C63" s="5" t="s">
        <v>203</v>
      </c>
      <c r="D63" s="5" t="s">
        <v>204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44946</v>
      </c>
      <c r="K63" s="5" t="s">
        <v>205</v>
      </c>
      <c r="L63" t="s">
        <v>206</v>
      </c>
      <c r="M63" s="5" t="s">
        <v>207</v>
      </c>
      <c r="N63" s="5" t="s">
        <v>207</v>
      </c>
      <c r="O63" s="5" t="s">
        <v>208</v>
      </c>
      <c r="P63" s="5" t="s">
        <v>208</v>
      </c>
      <c r="S63" s="7"/>
      <c r="T63" s="5"/>
      <c r="U63" t="s">
        <v>206</v>
      </c>
      <c r="V63" s="5" t="s">
        <v>208</v>
      </c>
      <c r="W63" s="5"/>
      <c r="X63" t="s">
        <v>507</v>
      </c>
    </row>
    <row r="64" spans="1:24" x14ac:dyDescent="0.25">
      <c r="A64" t="s">
        <v>24</v>
      </c>
      <c r="B64" t="s">
        <v>25</v>
      </c>
      <c r="C64" s="5" t="s">
        <v>203</v>
      </c>
      <c r="D64" s="5" t="s">
        <v>204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44946</v>
      </c>
      <c r="J64" t="s">
        <v>34</v>
      </c>
      <c r="K64" s="5"/>
      <c r="L64" t="s">
        <v>206</v>
      </c>
      <c r="M64" s="5"/>
      <c r="N64" s="5" t="s">
        <v>208</v>
      </c>
      <c r="O64" s="5"/>
      <c r="P64" s="5" t="s">
        <v>208</v>
      </c>
      <c r="Q64">
        <v>1</v>
      </c>
      <c r="S64" s="7"/>
      <c r="T64" s="5"/>
      <c r="V64" s="5"/>
      <c r="W64" s="5"/>
      <c r="X64" t="s">
        <v>507</v>
      </c>
    </row>
    <row r="65" spans="1:24" x14ac:dyDescent="0.25">
      <c r="A65" t="s">
        <v>24</v>
      </c>
      <c r="B65" t="s">
        <v>25</v>
      </c>
      <c r="C65" s="5" t="s">
        <v>209</v>
      </c>
      <c r="D65" s="5" t="s">
        <v>210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44946</v>
      </c>
      <c r="K65" s="5" t="s">
        <v>211</v>
      </c>
      <c r="L65" t="s">
        <v>212</v>
      </c>
      <c r="M65" s="5" t="s">
        <v>213</v>
      </c>
      <c r="N65" s="5" t="s">
        <v>213</v>
      </c>
      <c r="O65" s="5" t="s">
        <v>214</v>
      </c>
      <c r="P65" s="5" t="s">
        <v>214</v>
      </c>
      <c r="S65" s="7"/>
      <c r="T65" s="5"/>
      <c r="U65" t="s">
        <v>212</v>
      </c>
      <c r="V65" s="5" t="s">
        <v>214</v>
      </c>
      <c r="W65" s="5"/>
      <c r="X65" t="s">
        <v>507</v>
      </c>
    </row>
    <row r="66" spans="1:24" x14ac:dyDescent="0.25">
      <c r="A66" t="s">
        <v>24</v>
      </c>
      <c r="B66" t="s">
        <v>25</v>
      </c>
      <c r="C66" s="5" t="s">
        <v>209</v>
      </c>
      <c r="D66" s="5" t="s">
        <v>210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44946</v>
      </c>
      <c r="J66" t="s">
        <v>34</v>
      </c>
      <c r="K66" s="5"/>
      <c r="L66" t="s">
        <v>212</v>
      </c>
      <c r="M66" s="5"/>
      <c r="N66" s="5" t="s">
        <v>214</v>
      </c>
      <c r="O66" s="5"/>
      <c r="P66" s="5" t="s">
        <v>214</v>
      </c>
      <c r="Q66">
        <v>1</v>
      </c>
      <c r="S66" s="7"/>
      <c r="T66" s="5"/>
      <c r="V66" s="5"/>
      <c r="W66" s="5"/>
      <c r="X66" t="s">
        <v>507</v>
      </c>
    </row>
    <row r="67" spans="1:24" x14ac:dyDescent="0.25">
      <c r="A67" t="s">
        <v>24</v>
      </c>
      <c r="B67" t="s">
        <v>25</v>
      </c>
      <c r="C67" s="5" t="s">
        <v>209</v>
      </c>
      <c r="D67" s="5" t="s">
        <v>210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44946</v>
      </c>
      <c r="J67" t="s">
        <v>65</v>
      </c>
      <c r="K67" s="5" t="s">
        <v>215</v>
      </c>
      <c r="M67" s="5"/>
      <c r="N67" s="5" t="s">
        <v>216</v>
      </c>
      <c r="O67" s="5"/>
      <c r="P67" s="5" t="s">
        <v>213</v>
      </c>
      <c r="S67" s="7"/>
      <c r="T67" s="5"/>
      <c r="V67" s="5"/>
      <c r="W67" s="5"/>
      <c r="X67" t="s">
        <v>507</v>
      </c>
    </row>
    <row r="68" spans="1:24" x14ac:dyDescent="0.25">
      <c r="A68" t="s">
        <v>24</v>
      </c>
      <c r="B68" t="s">
        <v>25</v>
      </c>
      <c r="C68" s="5" t="s">
        <v>217</v>
      </c>
      <c r="D68" s="5" t="s">
        <v>218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44946</v>
      </c>
      <c r="K68" s="5" t="s">
        <v>219</v>
      </c>
      <c r="L68" t="s">
        <v>220</v>
      </c>
      <c r="M68" s="5" t="s">
        <v>221</v>
      </c>
      <c r="N68" s="5" t="s">
        <v>221</v>
      </c>
      <c r="O68" s="5" t="s">
        <v>222</v>
      </c>
      <c r="P68" s="5" t="s">
        <v>222</v>
      </c>
      <c r="S68" s="7"/>
      <c r="T68" s="5"/>
      <c r="U68" t="s">
        <v>220</v>
      </c>
      <c r="V68" s="5" t="s">
        <v>222</v>
      </c>
      <c r="W68" s="5"/>
      <c r="X68" t="s">
        <v>507</v>
      </c>
    </row>
    <row r="69" spans="1:24" x14ac:dyDescent="0.25">
      <c r="A69" t="s">
        <v>24</v>
      </c>
      <c r="B69" t="s">
        <v>25</v>
      </c>
      <c r="C69" s="5" t="s">
        <v>217</v>
      </c>
      <c r="D69" s="5" t="s">
        <v>218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44946</v>
      </c>
      <c r="J69" t="s">
        <v>34</v>
      </c>
      <c r="K69" s="5"/>
      <c r="L69" t="s">
        <v>220</v>
      </c>
      <c r="M69" s="5"/>
      <c r="N69" s="5" t="s">
        <v>222</v>
      </c>
      <c r="O69" s="5"/>
      <c r="P69" s="5" t="s">
        <v>222</v>
      </c>
      <c r="Q69">
        <v>1</v>
      </c>
      <c r="S69" s="7"/>
      <c r="T69" s="5"/>
      <c r="V69" s="5"/>
      <c r="W69" s="5"/>
      <c r="X69" t="s">
        <v>507</v>
      </c>
    </row>
    <row r="70" spans="1:24" x14ac:dyDescent="0.25">
      <c r="A70" t="s">
        <v>24</v>
      </c>
      <c r="B70" t="s">
        <v>25</v>
      </c>
      <c r="C70" s="5" t="s">
        <v>223</v>
      </c>
      <c r="D70" s="5" t="s">
        <v>224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44946</v>
      </c>
      <c r="K70" s="5" t="s">
        <v>225</v>
      </c>
      <c r="L70" t="s">
        <v>226</v>
      </c>
      <c r="M70" s="5" t="s">
        <v>227</v>
      </c>
      <c r="N70" s="5" t="s">
        <v>227</v>
      </c>
      <c r="O70" s="5" t="s">
        <v>228</v>
      </c>
      <c r="P70" s="5" t="s">
        <v>228</v>
      </c>
      <c r="S70" s="7"/>
      <c r="T70" s="5"/>
      <c r="U70" t="s">
        <v>226</v>
      </c>
      <c r="V70" s="5" t="s">
        <v>228</v>
      </c>
      <c r="W70" s="5"/>
      <c r="X70" t="s">
        <v>507</v>
      </c>
    </row>
    <row r="71" spans="1:24" x14ac:dyDescent="0.25">
      <c r="A71" t="s">
        <v>24</v>
      </c>
      <c r="B71" t="s">
        <v>25</v>
      </c>
      <c r="C71" s="5" t="s">
        <v>223</v>
      </c>
      <c r="D71" s="5" t="s">
        <v>224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44946</v>
      </c>
      <c r="J71" t="s">
        <v>34</v>
      </c>
      <c r="K71" s="5"/>
      <c r="L71" t="s">
        <v>226</v>
      </c>
      <c r="M71" s="5"/>
      <c r="N71" s="5" t="s">
        <v>228</v>
      </c>
      <c r="O71" s="5"/>
      <c r="P71" s="5" t="s">
        <v>228</v>
      </c>
      <c r="Q71">
        <v>1</v>
      </c>
      <c r="S71" s="7"/>
      <c r="T71" s="5"/>
      <c r="V71" s="5"/>
      <c r="W71" s="5"/>
      <c r="X71" t="s">
        <v>507</v>
      </c>
    </row>
    <row r="72" spans="1:24" x14ac:dyDescent="0.25">
      <c r="A72" t="s">
        <v>24</v>
      </c>
      <c r="B72" t="s">
        <v>25</v>
      </c>
      <c r="C72" s="5" t="s">
        <v>229</v>
      </c>
      <c r="D72" s="5" t="s">
        <v>230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44946</v>
      </c>
      <c r="K72" s="5" t="s">
        <v>231</v>
      </c>
      <c r="L72" t="s">
        <v>232</v>
      </c>
      <c r="M72" s="5" t="s">
        <v>233</v>
      </c>
      <c r="N72" s="5" t="s">
        <v>233</v>
      </c>
      <c r="O72" s="5" t="s">
        <v>234</v>
      </c>
      <c r="P72" s="5" t="s">
        <v>234</v>
      </c>
      <c r="S72" s="7"/>
      <c r="T72" s="5"/>
      <c r="U72" t="s">
        <v>232</v>
      </c>
      <c r="V72" s="5" t="s">
        <v>234</v>
      </c>
      <c r="W72" s="5"/>
      <c r="X72" t="s">
        <v>507</v>
      </c>
    </row>
    <row r="73" spans="1:24" x14ac:dyDescent="0.25">
      <c r="A73" t="s">
        <v>24</v>
      </c>
      <c r="B73" t="s">
        <v>25</v>
      </c>
      <c r="C73" s="5" t="s">
        <v>229</v>
      </c>
      <c r="D73" s="5" t="s">
        <v>230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44946</v>
      </c>
      <c r="J73" t="s">
        <v>34</v>
      </c>
      <c r="K73" s="5"/>
      <c r="L73" t="s">
        <v>232</v>
      </c>
      <c r="M73" s="5"/>
      <c r="N73" s="5" t="s">
        <v>234</v>
      </c>
      <c r="O73" s="5"/>
      <c r="P73" s="5" t="s">
        <v>234</v>
      </c>
      <c r="Q73">
        <v>1</v>
      </c>
      <c r="S73" s="7"/>
      <c r="T73" s="5"/>
      <c r="V73" s="5"/>
      <c r="W73" s="5"/>
      <c r="X73" t="s">
        <v>507</v>
      </c>
    </row>
    <row r="74" spans="1:24" x14ac:dyDescent="0.25">
      <c r="A74" t="s">
        <v>24</v>
      </c>
      <c r="B74" t="s">
        <v>25</v>
      </c>
      <c r="C74" s="5" t="s">
        <v>229</v>
      </c>
      <c r="D74" s="5" t="s">
        <v>230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44946</v>
      </c>
      <c r="J74" t="s">
        <v>65</v>
      </c>
      <c r="K74" s="5" t="s">
        <v>235</v>
      </c>
      <c r="M74" s="5"/>
      <c r="N74" s="5" t="s">
        <v>236</v>
      </c>
      <c r="O74" s="5"/>
      <c r="P74" s="5" t="s">
        <v>234</v>
      </c>
      <c r="S74" s="7"/>
      <c r="T74" s="5"/>
      <c r="V74" s="5"/>
      <c r="W74" s="5"/>
      <c r="X74" t="s">
        <v>507</v>
      </c>
    </row>
    <row r="75" spans="1:24" x14ac:dyDescent="0.25">
      <c r="A75" t="s">
        <v>24</v>
      </c>
      <c r="B75" t="s">
        <v>25</v>
      </c>
      <c r="C75" s="5" t="s">
        <v>229</v>
      </c>
      <c r="D75" s="5" t="s">
        <v>230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44946</v>
      </c>
      <c r="J75" t="s">
        <v>65</v>
      </c>
      <c r="K75" s="5" t="s">
        <v>237</v>
      </c>
      <c r="M75" s="5"/>
      <c r="N75" s="5" t="s">
        <v>238</v>
      </c>
      <c r="O75" s="5"/>
      <c r="P75" s="5" t="s">
        <v>234</v>
      </c>
      <c r="S75" s="7"/>
      <c r="T75" s="5"/>
      <c r="V75" s="5"/>
      <c r="W75" s="5"/>
      <c r="X75" t="s">
        <v>507</v>
      </c>
    </row>
    <row r="76" spans="1:24" x14ac:dyDescent="0.25">
      <c r="A76" t="s">
        <v>24</v>
      </c>
      <c r="B76" t="s">
        <v>25</v>
      </c>
      <c r="C76" s="5" t="s">
        <v>239</v>
      </c>
      <c r="D76" s="5" t="s">
        <v>240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44946</v>
      </c>
      <c r="K76" s="5" t="s">
        <v>241</v>
      </c>
      <c r="L76" t="s">
        <v>242</v>
      </c>
      <c r="M76" s="5" t="s">
        <v>243</v>
      </c>
      <c r="N76" s="5" t="s">
        <v>243</v>
      </c>
      <c r="O76" s="5" t="s">
        <v>244</v>
      </c>
      <c r="P76" s="5" t="s">
        <v>244</v>
      </c>
      <c r="S76" s="7"/>
      <c r="T76" s="5"/>
      <c r="U76" t="s">
        <v>242</v>
      </c>
      <c r="V76" s="5" t="s">
        <v>244</v>
      </c>
      <c r="W76" s="5"/>
      <c r="X76" t="s">
        <v>507</v>
      </c>
    </row>
    <row r="77" spans="1:24" x14ac:dyDescent="0.25">
      <c r="A77" t="s">
        <v>24</v>
      </c>
      <c r="B77" t="s">
        <v>25</v>
      </c>
      <c r="C77" s="5" t="s">
        <v>239</v>
      </c>
      <c r="D77" s="5" t="s">
        <v>240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44946</v>
      </c>
      <c r="J77" t="s">
        <v>34</v>
      </c>
      <c r="K77" s="5"/>
      <c r="L77" t="s">
        <v>242</v>
      </c>
      <c r="M77" s="5"/>
      <c r="N77" s="5" t="s">
        <v>244</v>
      </c>
      <c r="O77" s="5"/>
      <c r="P77" s="5" t="s">
        <v>244</v>
      </c>
      <c r="Q77">
        <v>1</v>
      </c>
      <c r="S77" s="7"/>
      <c r="T77" s="5"/>
      <c r="V77" s="5"/>
      <c r="W77" s="5"/>
      <c r="X77" t="s">
        <v>507</v>
      </c>
    </row>
    <row r="78" spans="1:24" x14ac:dyDescent="0.25">
      <c r="A78" t="s">
        <v>24</v>
      </c>
      <c r="B78" t="s">
        <v>25</v>
      </c>
      <c r="C78" s="5" t="s">
        <v>245</v>
      </c>
      <c r="D78" s="5" t="s">
        <v>246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44946</v>
      </c>
      <c r="K78" s="5" t="s">
        <v>247</v>
      </c>
      <c r="L78" t="s">
        <v>242</v>
      </c>
      <c r="M78" s="5" t="s">
        <v>248</v>
      </c>
      <c r="N78" s="5" t="s">
        <v>248</v>
      </c>
      <c r="O78" s="5" t="s">
        <v>244</v>
      </c>
      <c r="P78" s="5" t="s">
        <v>244</v>
      </c>
      <c r="S78" s="7"/>
      <c r="T78" s="5"/>
      <c r="U78" t="s">
        <v>242</v>
      </c>
      <c r="V78" s="5" t="s">
        <v>244</v>
      </c>
      <c r="W78" s="5"/>
      <c r="X78" t="s">
        <v>507</v>
      </c>
    </row>
    <row r="79" spans="1:24" x14ac:dyDescent="0.25">
      <c r="A79" t="s">
        <v>24</v>
      </c>
      <c r="B79" t="s">
        <v>25</v>
      </c>
      <c r="C79" s="5" t="s">
        <v>245</v>
      </c>
      <c r="D79" s="5" t="s">
        <v>246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44946</v>
      </c>
      <c r="J79" t="s">
        <v>34</v>
      </c>
      <c r="K79" s="5"/>
      <c r="L79" t="s">
        <v>242</v>
      </c>
      <c r="M79" s="5"/>
      <c r="N79" s="5" t="s">
        <v>244</v>
      </c>
      <c r="O79" s="5"/>
      <c r="P79" s="5" t="s">
        <v>244</v>
      </c>
      <c r="Q79">
        <v>1</v>
      </c>
      <c r="S79" s="7"/>
      <c r="T79" s="5"/>
      <c r="V79" s="5"/>
      <c r="W79" s="5"/>
      <c r="X79" t="s">
        <v>507</v>
      </c>
    </row>
    <row r="80" spans="1:24" x14ac:dyDescent="0.25">
      <c r="A80" t="s">
        <v>24</v>
      </c>
      <c r="B80" t="s">
        <v>25</v>
      </c>
      <c r="C80" s="5" t="s">
        <v>249</v>
      </c>
      <c r="D80" s="5" t="s">
        <v>250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44946</v>
      </c>
      <c r="K80" s="5" t="s">
        <v>251</v>
      </c>
      <c r="L80" t="s">
        <v>252</v>
      </c>
      <c r="M80" s="5" t="s">
        <v>253</v>
      </c>
      <c r="N80" s="5" t="s">
        <v>253</v>
      </c>
      <c r="O80" s="5" t="s">
        <v>254</v>
      </c>
      <c r="P80" s="5" t="s">
        <v>254</v>
      </c>
      <c r="S80" s="7"/>
      <c r="T80" s="5"/>
      <c r="U80" t="s">
        <v>252</v>
      </c>
      <c r="V80" s="5" t="s">
        <v>254</v>
      </c>
      <c r="W80" s="5"/>
      <c r="X80" t="s">
        <v>507</v>
      </c>
    </row>
    <row r="81" spans="1:24" x14ac:dyDescent="0.25">
      <c r="A81" t="s">
        <v>24</v>
      </c>
      <c r="B81" t="s">
        <v>25</v>
      </c>
      <c r="C81" s="5" t="s">
        <v>249</v>
      </c>
      <c r="D81" s="5" t="s">
        <v>250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44946</v>
      </c>
      <c r="J81" t="s">
        <v>34</v>
      </c>
      <c r="K81" s="5"/>
      <c r="L81" t="s">
        <v>252</v>
      </c>
      <c r="M81" s="5"/>
      <c r="N81" s="5" t="s">
        <v>254</v>
      </c>
      <c r="O81" s="5"/>
      <c r="P81" s="5" t="s">
        <v>254</v>
      </c>
      <c r="Q81">
        <v>1</v>
      </c>
      <c r="S81" s="7"/>
      <c r="T81" s="5"/>
      <c r="V81" s="5"/>
      <c r="W81" s="5"/>
      <c r="X81" t="s">
        <v>507</v>
      </c>
    </row>
    <row r="82" spans="1:24" x14ac:dyDescent="0.25">
      <c r="A82" t="s">
        <v>24</v>
      </c>
      <c r="B82" t="s">
        <v>25</v>
      </c>
      <c r="C82" s="5" t="s">
        <v>255</v>
      </c>
      <c r="D82" s="5" t="s">
        <v>256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44946</v>
      </c>
      <c r="K82" s="5" t="s">
        <v>257</v>
      </c>
      <c r="L82" t="s">
        <v>258</v>
      </c>
      <c r="M82" s="5" t="s">
        <v>259</v>
      </c>
      <c r="N82" s="5" t="s">
        <v>259</v>
      </c>
      <c r="O82" s="5" t="s">
        <v>260</v>
      </c>
      <c r="P82" s="5" t="s">
        <v>260</v>
      </c>
      <c r="S82" s="7"/>
      <c r="T82" s="5"/>
      <c r="U82" t="s">
        <v>258</v>
      </c>
      <c r="V82" s="5" t="s">
        <v>260</v>
      </c>
      <c r="W82" s="5"/>
      <c r="X82" t="s">
        <v>507</v>
      </c>
    </row>
    <row r="83" spans="1:24" x14ac:dyDescent="0.25">
      <c r="A83" t="s">
        <v>24</v>
      </c>
      <c r="B83" t="s">
        <v>25</v>
      </c>
      <c r="C83" s="5" t="s">
        <v>255</v>
      </c>
      <c r="D83" s="5" t="s">
        <v>256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44946</v>
      </c>
      <c r="J83" t="s">
        <v>34</v>
      </c>
      <c r="K83" s="5"/>
      <c r="L83" t="s">
        <v>258</v>
      </c>
      <c r="M83" s="5"/>
      <c r="N83" s="5" t="s">
        <v>260</v>
      </c>
      <c r="O83" s="5"/>
      <c r="P83" s="5" t="s">
        <v>260</v>
      </c>
      <c r="Q83">
        <v>1</v>
      </c>
      <c r="S83" s="7"/>
      <c r="T83" s="5"/>
      <c r="V83" s="5"/>
      <c r="W83" s="5"/>
      <c r="X83" t="s">
        <v>507</v>
      </c>
    </row>
    <row r="84" spans="1:24" x14ac:dyDescent="0.25">
      <c r="A84" t="s">
        <v>24</v>
      </c>
      <c r="B84" t="s">
        <v>25</v>
      </c>
      <c r="C84" s="5" t="s">
        <v>261</v>
      </c>
      <c r="D84" s="5" t="s">
        <v>262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44946</v>
      </c>
      <c r="J84" t="s">
        <v>118</v>
      </c>
      <c r="K84" s="5">
        <v>0</v>
      </c>
      <c r="L84" t="s">
        <v>263</v>
      </c>
      <c r="M84" s="5" t="s">
        <v>264</v>
      </c>
      <c r="N84" s="5" t="s">
        <v>264</v>
      </c>
      <c r="O84" s="5" t="s">
        <v>265</v>
      </c>
      <c r="P84" s="5" t="s">
        <v>265</v>
      </c>
      <c r="S84" s="7"/>
      <c r="T84" s="5"/>
      <c r="U84" t="s">
        <v>263</v>
      </c>
      <c r="V84" s="5" t="s">
        <v>265</v>
      </c>
      <c r="W84" s="5"/>
      <c r="X84" t="s">
        <v>507</v>
      </c>
    </row>
    <row r="85" spans="1:24" x14ac:dyDescent="0.25">
      <c r="A85" t="s">
        <v>24</v>
      </c>
      <c r="B85" t="s">
        <v>25</v>
      </c>
      <c r="C85" s="5" t="s">
        <v>261</v>
      </c>
      <c r="D85" s="5" t="s">
        <v>262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44946</v>
      </c>
      <c r="J85" t="s">
        <v>34</v>
      </c>
      <c r="K85" s="5"/>
      <c r="L85" t="s">
        <v>263</v>
      </c>
      <c r="M85" s="5"/>
      <c r="N85" s="5" t="s">
        <v>265</v>
      </c>
      <c r="O85" s="5"/>
      <c r="P85" s="5" t="s">
        <v>265</v>
      </c>
      <c r="Q85">
        <v>1</v>
      </c>
      <c r="S85" s="7"/>
      <c r="T85" s="5"/>
      <c r="V85" s="5"/>
      <c r="W85" s="5"/>
      <c r="X85" t="s">
        <v>507</v>
      </c>
    </row>
    <row r="86" spans="1:24" x14ac:dyDescent="0.25">
      <c r="A86" t="s">
        <v>24</v>
      </c>
      <c r="B86" t="s">
        <v>25</v>
      </c>
      <c r="C86" s="5" t="s">
        <v>266</v>
      </c>
      <c r="D86" s="5" t="s">
        <v>267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44946</v>
      </c>
      <c r="K86" s="5" t="s">
        <v>268</v>
      </c>
      <c r="L86" t="s">
        <v>269</v>
      </c>
      <c r="M86" s="5" t="s">
        <v>270</v>
      </c>
      <c r="N86" s="5" t="s">
        <v>270</v>
      </c>
      <c r="O86" s="5" t="s">
        <v>271</v>
      </c>
      <c r="P86" s="5" t="s">
        <v>271</v>
      </c>
      <c r="S86" s="7"/>
      <c r="T86" s="5"/>
      <c r="U86" t="s">
        <v>269</v>
      </c>
      <c r="V86" s="5" t="s">
        <v>271</v>
      </c>
      <c r="W86" s="5"/>
      <c r="X86" t="s">
        <v>507</v>
      </c>
    </row>
    <row r="87" spans="1:24" x14ac:dyDescent="0.25">
      <c r="A87" t="s">
        <v>24</v>
      </c>
      <c r="B87" t="s">
        <v>25</v>
      </c>
      <c r="C87" s="5" t="s">
        <v>266</v>
      </c>
      <c r="D87" s="5" t="s">
        <v>267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44946</v>
      </c>
      <c r="J87" t="s">
        <v>34</v>
      </c>
      <c r="K87" s="5"/>
      <c r="L87" t="s">
        <v>269</v>
      </c>
      <c r="M87" s="5"/>
      <c r="N87" s="5" t="s">
        <v>271</v>
      </c>
      <c r="O87" s="5"/>
      <c r="P87" s="5" t="s">
        <v>271</v>
      </c>
      <c r="Q87">
        <v>1</v>
      </c>
      <c r="S87" s="7"/>
      <c r="T87" s="5"/>
      <c r="V87" s="5"/>
      <c r="W87" s="5"/>
      <c r="X87" t="s">
        <v>507</v>
      </c>
    </row>
    <row r="88" spans="1:24" x14ac:dyDescent="0.25">
      <c r="A88" t="s">
        <v>24</v>
      </c>
      <c r="B88" t="s">
        <v>25</v>
      </c>
      <c r="C88" s="5" t="s">
        <v>266</v>
      </c>
      <c r="D88" s="5" t="s">
        <v>267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44946</v>
      </c>
      <c r="J88" t="s">
        <v>65</v>
      </c>
      <c r="K88" s="5" t="s">
        <v>272</v>
      </c>
      <c r="M88" s="5"/>
      <c r="N88" s="5" t="s">
        <v>273</v>
      </c>
      <c r="O88" s="5"/>
      <c r="P88" s="5" t="s">
        <v>270</v>
      </c>
      <c r="S88" s="7"/>
      <c r="T88" s="5"/>
      <c r="V88" s="5"/>
      <c r="W88" s="5"/>
      <c r="X88" t="s">
        <v>507</v>
      </c>
    </row>
    <row r="89" spans="1:24" x14ac:dyDescent="0.25">
      <c r="A89" t="s">
        <v>24</v>
      </c>
      <c r="B89" t="s">
        <v>25</v>
      </c>
      <c r="C89" s="5" t="s">
        <v>266</v>
      </c>
      <c r="D89" s="5" t="s">
        <v>267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44946</v>
      </c>
      <c r="J89" t="s">
        <v>65</v>
      </c>
      <c r="K89" s="5" t="s">
        <v>274</v>
      </c>
      <c r="M89" s="5"/>
      <c r="N89" s="5" t="s">
        <v>275</v>
      </c>
      <c r="O89" s="5"/>
      <c r="P89" s="5" t="s">
        <v>270</v>
      </c>
      <c r="S89" s="7"/>
      <c r="T89" s="5"/>
      <c r="V89" s="5"/>
      <c r="W89" s="5"/>
      <c r="X89" t="s">
        <v>507</v>
      </c>
    </row>
    <row r="90" spans="1:24" x14ac:dyDescent="0.25">
      <c r="A90" t="s">
        <v>24</v>
      </c>
      <c r="B90" t="s">
        <v>25</v>
      </c>
      <c r="C90" s="5" t="s">
        <v>276</v>
      </c>
      <c r="D90" s="5" t="s">
        <v>277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44946</v>
      </c>
      <c r="K90" s="5" t="s">
        <v>278</v>
      </c>
      <c r="L90" t="s">
        <v>279</v>
      </c>
      <c r="M90" s="5" t="s">
        <v>280</v>
      </c>
      <c r="N90" s="5" t="s">
        <v>280</v>
      </c>
      <c r="O90" s="5" t="s">
        <v>281</v>
      </c>
      <c r="P90" s="5" t="s">
        <v>281</v>
      </c>
      <c r="S90" s="7"/>
      <c r="T90" s="5"/>
      <c r="U90" t="s">
        <v>279</v>
      </c>
      <c r="V90" s="5" t="s">
        <v>281</v>
      </c>
      <c r="W90" s="5"/>
      <c r="X90" t="s">
        <v>507</v>
      </c>
    </row>
    <row r="91" spans="1:24" x14ac:dyDescent="0.25">
      <c r="A91" t="s">
        <v>24</v>
      </c>
      <c r="B91" t="s">
        <v>25</v>
      </c>
      <c r="C91" s="5" t="s">
        <v>276</v>
      </c>
      <c r="D91" s="5" t="s">
        <v>277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44946</v>
      </c>
      <c r="J91" t="s">
        <v>34</v>
      </c>
      <c r="K91" s="5"/>
      <c r="L91" t="s">
        <v>279</v>
      </c>
      <c r="M91" s="5"/>
      <c r="N91" s="5" t="s">
        <v>281</v>
      </c>
      <c r="O91" s="5"/>
      <c r="P91" s="5" t="s">
        <v>281</v>
      </c>
      <c r="Q91">
        <v>1</v>
      </c>
      <c r="S91" s="7"/>
      <c r="T91" s="5"/>
      <c r="V91" s="5"/>
      <c r="W91" s="5"/>
      <c r="X91" t="s">
        <v>507</v>
      </c>
    </row>
    <row r="92" spans="1:24" x14ac:dyDescent="0.25">
      <c r="A92" t="s">
        <v>24</v>
      </c>
      <c r="B92" t="s">
        <v>25</v>
      </c>
      <c r="C92" s="5" t="s">
        <v>282</v>
      </c>
      <c r="D92" s="5" t="s">
        <v>283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44946</v>
      </c>
      <c r="K92" s="5" t="s">
        <v>284</v>
      </c>
      <c r="L92" t="s">
        <v>285</v>
      </c>
      <c r="M92" s="5" t="s">
        <v>286</v>
      </c>
      <c r="N92" s="5" t="s">
        <v>286</v>
      </c>
      <c r="O92" s="5" t="s">
        <v>287</v>
      </c>
      <c r="P92" s="5" t="s">
        <v>287</v>
      </c>
      <c r="S92" s="7"/>
      <c r="T92" s="5"/>
      <c r="U92" t="s">
        <v>285</v>
      </c>
      <c r="V92" s="5" t="s">
        <v>287</v>
      </c>
      <c r="W92" s="5"/>
      <c r="X92" t="s">
        <v>507</v>
      </c>
    </row>
    <row r="93" spans="1:24" x14ac:dyDescent="0.25">
      <c r="A93" t="s">
        <v>24</v>
      </c>
      <c r="B93" t="s">
        <v>25</v>
      </c>
      <c r="C93" s="5" t="s">
        <v>282</v>
      </c>
      <c r="D93" s="5" t="s">
        <v>283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44946</v>
      </c>
      <c r="J93" t="s">
        <v>34</v>
      </c>
      <c r="K93" s="5"/>
      <c r="L93" t="s">
        <v>285</v>
      </c>
      <c r="M93" s="5"/>
      <c r="N93" s="5" t="s">
        <v>287</v>
      </c>
      <c r="O93" s="5"/>
      <c r="P93" s="5" t="s">
        <v>287</v>
      </c>
      <c r="Q93">
        <v>1</v>
      </c>
      <c r="S93" s="7"/>
      <c r="T93" s="5"/>
      <c r="V93" s="5"/>
      <c r="W93" s="5"/>
      <c r="X93" t="s">
        <v>507</v>
      </c>
    </row>
    <row r="94" spans="1:24" x14ac:dyDescent="0.25">
      <c r="A94" t="s">
        <v>24</v>
      </c>
      <c r="B94" t="s">
        <v>25</v>
      </c>
      <c r="C94" s="5" t="s">
        <v>288</v>
      </c>
      <c r="D94" s="5" t="s">
        <v>289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44946</v>
      </c>
      <c r="K94" s="5" t="s">
        <v>290</v>
      </c>
      <c r="L94" t="s">
        <v>291</v>
      </c>
      <c r="M94" s="5" t="s">
        <v>292</v>
      </c>
      <c r="N94" s="5" t="s">
        <v>292</v>
      </c>
      <c r="O94" s="5" t="s">
        <v>293</v>
      </c>
      <c r="P94" s="5" t="s">
        <v>293</v>
      </c>
      <c r="S94" s="7"/>
      <c r="T94" s="5"/>
      <c r="U94" t="s">
        <v>291</v>
      </c>
      <c r="V94" s="5" t="s">
        <v>293</v>
      </c>
      <c r="W94" s="5"/>
      <c r="X94" t="s">
        <v>507</v>
      </c>
    </row>
    <row r="95" spans="1:24" x14ac:dyDescent="0.25">
      <c r="A95" t="s">
        <v>24</v>
      </c>
      <c r="B95" t="s">
        <v>25</v>
      </c>
      <c r="C95" s="5" t="s">
        <v>288</v>
      </c>
      <c r="D95" s="5" t="s">
        <v>289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44946</v>
      </c>
      <c r="J95" t="s">
        <v>34</v>
      </c>
      <c r="K95" s="5"/>
      <c r="L95" t="s">
        <v>291</v>
      </c>
      <c r="M95" s="5"/>
      <c r="N95" s="5" t="s">
        <v>293</v>
      </c>
      <c r="O95" s="5"/>
      <c r="P95" s="5" t="s">
        <v>293</v>
      </c>
      <c r="Q95">
        <v>1</v>
      </c>
      <c r="S95" s="7"/>
      <c r="T95" s="5"/>
      <c r="V95" s="5"/>
      <c r="W95" s="5"/>
      <c r="X95" t="s">
        <v>507</v>
      </c>
    </row>
    <row r="96" spans="1:24" x14ac:dyDescent="0.25">
      <c r="A96" t="s">
        <v>24</v>
      </c>
      <c r="B96" t="s">
        <v>25</v>
      </c>
      <c r="C96" s="5" t="s">
        <v>288</v>
      </c>
      <c r="D96" s="5" t="s">
        <v>289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44946</v>
      </c>
      <c r="J96" t="s">
        <v>65</v>
      </c>
      <c r="K96" s="5" t="s">
        <v>294</v>
      </c>
      <c r="M96" s="5"/>
      <c r="N96" s="5" t="s">
        <v>295</v>
      </c>
      <c r="O96" s="5"/>
      <c r="P96" s="5" t="s">
        <v>292</v>
      </c>
      <c r="S96" s="7"/>
      <c r="T96" s="5"/>
      <c r="V96" s="5"/>
      <c r="W96" s="5"/>
      <c r="X96" t="s">
        <v>507</v>
      </c>
    </row>
    <row r="97" spans="1:24" x14ac:dyDescent="0.25">
      <c r="A97" t="s">
        <v>24</v>
      </c>
      <c r="B97" t="s">
        <v>25</v>
      </c>
      <c r="C97" s="5" t="s">
        <v>288</v>
      </c>
      <c r="D97" s="5" t="s">
        <v>289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44946</v>
      </c>
      <c r="J97" t="s">
        <v>65</v>
      </c>
      <c r="K97" s="5" t="s">
        <v>296</v>
      </c>
      <c r="M97" s="5"/>
      <c r="N97" s="5" t="s">
        <v>297</v>
      </c>
      <c r="O97" s="5"/>
      <c r="P97" s="5" t="s">
        <v>292</v>
      </c>
      <c r="S97" s="7"/>
      <c r="T97" s="5"/>
      <c r="V97" s="5"/>
      <c r="W97" s="5"/>
      <c r="X97" t="s">
        <v>507</v>
      </c>
    </row>
    <row r="98" spans="1:24" x14ac:dyDescent="0.25">
      <c r="A98" t="s">
        <v>24</v>
      </c>
      <c r="B98" t="s">
        <v>25</v>
      </c>
      <c r="C98" s="5" t="s">
        <v>298</v>
      </c>
      <c r="D98" s="5" t="s">
        <v>299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44946</v>
      </c>
      <c r="K98" s="5" t="s">
        <v>290</v>
      </c>
      <c r="L98" t="s">
        <v>291</v>
      </c>
      <c r="M98" s="5" t="s">
        <v>292</v>
      </c>
      <c r="N98" s="5" t="s">
        <v>292</v>
      </c>
      <c r="O98" s="5" t="s">
        <v>293</v>
      </c>
      <c r="P98" s="5" t="s">
        <v>293</v>
      </c>
      <c r="S98" s="7"/>
      <c r="T98" s="5"/>
      <c r="U98" t="s">
        <v>291</v>
      </c>
      <c r="V98" s="5" t="s">
        <v>293</v>
      </c>
      <c r="W98" s="5"/>
      <c r="X98" t="s">
        <v>507</v>
      </c>
    </row>
    <row r="99" spans="1:24" x14ac:dyDescent="0.25">
      <c r="A99" t="s">
        <v>24</v>
      </c>
      <c r="B99" t="s">
        <v>25</v>
      </c>
      <c r="C99" s="5" t="s">
        <v>298</v>
      </c>
      <c r="D99" s="5" t="s">
        <v>299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44946</v>
      </c>
      <c r="J99" t="s">
        <v>34</v>
      </c>
      <c r="K99" s="5"/>
      <c r="L99" t="s">
        <v>291</v>
      </c>
      <c r="M99" s="5"/>
      <c r="N99" s="5" t="s">
        <v>293</v>
      </c>
      <c r="O99" s="5"/>
      <c r="P99" s="5" t="s">
        <v>293</v>
      </c>
      <c r="Q99">
        <v>1</v>
      </c>
      <c r="S99" s="7"/>
      <c r="T99" s="5"/>
      <c r="V99" s="5"/>
      <c r="W99" s="5"/>
      <c r="X99" t="s">
        <v>507</v>
      </c>
    </row>
    <row r="100" spans="1:24" x14ac:dyDescent="0.25">
      <c r="A100" t="s">
        <v>24</v>
      </c>
      <c r="B100" t="s">
        <v>25</v>
      </c>
      <c r="C100" s="5" t="s">
        <v>300</v>
      </c>
      <c r="D100" s="5" t="s">
        <v>301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44946</v>
      </c>
      <c r="K100" s="5" t="s">
        <v>302</v>
      </c>
      <c r="L100" t="s">
        <v>291</v>
      </c>
      <c r="M100" s="5" t="s">
        <v>303</v>
      </c>
      <c r="N100" s="5" t="s">
        <v>303</v>
      </c>
      <c r="O100" s="5" t="s">
        <v>293</v>
      </c>
      <c r="P100" s="5" t="s">
        <v>293</v>
      </c>
      <c r="S100" s="7"/>
      <c r="T100" s="5"/>
      <c r="U100" t="s">
        <v>291</v>
      </c>
      <c r="V100" s="5" t="s">
        <v>293</v>
      </c>
      <c r="W100" s="5"/>
      <c r="X100" t="s">
        <v>507</v>
      </c>
    </row>
    <row r="101" spans="1:24" x14ac:dyDescent="0.25">
      <c r="A101" t="s">
        <v>24</v>
      </c>
      <c r="B101" t="s">
        <v>25</v>
      </c>
      <c r="C101" s="5" t="s">
        <v>300</v>
      </c>
      <c r="D101" s="5" t="s">
        <v>301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44946</v>
      </c>
      <c r="J101" t="s">
        <v>34</v>
      </c>
      <c r="K101" s="5"/>
      <c r="L101" t="s">
        <v>291</v>
      </c>
      <c r="M101" s="5"/>
      <c r="N101" s="5" t="s">
        <v>293</v>
      </c>
      <c r="O101" s="5"/>
      <c r="P101" s="5" t="s">
        <v>293</v>
      </c>
      <c r="Q101">
        <v>1</v>
      </c>
      <c r="S101" s="7"/>
      <c r="T101" s="5"/>
      <c r="V101" s="5"/>
      <c r="W101" s="5"/>
      <c r="X101" t="s">
        <v>507</v>
      </c>
    </row>
    <row r="102" spans="1:24" x14ac:dyDescent="0.25">
      <c r="A102" t="s">
        <v>24</v>
      </c>
      <c r="B102" t="s">
        <v>25</v>
      </c>
      <c r="C102" s="5" t="s">
        <v>304</v>
      </c>
      <c r="D102" s="5" t="s">
        <v>305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44946</v>
      </c>
      <c r="K102" s="5" t="s">
        <v>306</v>
      </c>
      <c r="L102" t="s">
        <v>307</v>
      </c>
      <c r="M102" s="5" t="s">
        <v>308</v>
      </c>
      <c r="N102" s="5" t="s">
        <v>308</v>
      </c>
      <c r="O102" s="5" t="s">
        <v>309</v>
      </c>
      <c r="P102" s="5" t="s">
        <v>309</v>
      </c>
      <c r="S102" s="7"/>
      <c r="T102" s="5"/>
      <c r="U102" t="s">
        <v>307</v>
      </c>
      <c r="V102" s="5" t="s">
        <v>309</v>
      </c>
      <c r="W102" s="5"/>
      <c r="X102" t="s">
        <v>507</v>
      </c>
    </row>
    <row r="103" spans="1:24" x14ac:dyDescent="0.25">
      <c r="A103" t="s">
        <v>24</v>
      </c>
      <c r="B103" t="s">
        <v>25</v>
      </c>
      <c r="C103" s="5" t="s">
        <v>304</v>
      </c>
      <c r="D103" s="5" t="s">
        <v>305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44946</v>
      </c>
      <c r="J103" t="s">
        <v>34</v>
      </c>
      <c r="K103" s="5"/>
      <c r="L103" t="s">
        <v>307</v>
      </c>
      <c r="M103" s="5"/>
      <c r="N103" s="5" t="s">
        <v>309</v>
      </c>
      <c r="O103" s="5"/>
      <c r="P103" s="5" t="s">
        <v>309</v>
      </c>
      <c r="Q103">
        <v>1</v>
      </c>
      <c r="S103" s="7"/>
      <c r="T103" s="5"/>
      <c r="V103" s="5"/>
      <c r="W103" s="5"/>
      <c r="X103" t="s">
        <v>507</v>
      </c>
    </row>
    <row r="104" spans="1:24" x14ac:dyDescent="0.25">
      <c r="A104" t="s">
        <v>24</v>
      </c>
      <c r="B104" t="s">
        <v>25</v>
      </c>
      <c r="C104" s="5" t="s">
        <v>310</v>
      </c>
      <c r="D104" s="5" t="s">
        <v>311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44946</v>
      </c>
      <c r="K104" s="5" t="s">
        <v>312</v>
      </c>
      <c r="L104" t="s">
        <v>313</v>
      </c>
      <c r="M104" s="5" t="s">
        <v>314</v>
      </c>
      <c r="N104" s="5" t="s">
        <v>314</v>
      </c>
      <c r="O104" s="5" t="s">
        <v>315</v>
      </c>
      <c r="P104" s="5" t="s">
        <v>315</v>
      </c>
      <c r="S104" s="7"/>
      <c r="T104" s="5"/>
      <c r="U104" t="s">
        <v>313</v>
      </c>
      <c r="V104" s="5" t="s">
        <v>315</v>
      </c>
      <c r="W104" s="5"/>
      <c r="X104" t="s">
        <v>507</v>
      </c>
    </row>
    <row r="105" spans="1:24" x14ac:dyDescent="0.25">
      <c r="A105" t="s">
        <v>24</v>
      </c>
      <c r="B105" t="s">
        <v>25</v>
      </c>
      <c r="C105" s="5" t="s">
        <v>310</v>
      </c>
      <c r="D105" s="5" t="s">
        <v>311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44946</v>
      </c>
      <c r="J105" t="s">
        <v>34</v>
      </c>
      <c r="K105" s="5"/>
      <c r="L105" t="s">
        <v>313</v>
      </c>
      <c r="M105" s="5"/>
      <c r="N105" s="5" t="s">
        <v>315</v>
      </c>
      <c r="O105" s="5"/>
      <c r="P105" s="5" t="s">
        <v>315</v>
      </c>
      <c r="Q105">
        <v>1</v>
      </c>
      <c r="S105" s="7"/>
      <c r="T105" s="5"/>
      <c r="V105" s="5"/>
      <c r="W105" s="5"/>
      <c r="X105" t="s">
        <v>507</v>
      </c>
    </row>
    <row r="106" spans="1:24" x14ac:dyDescent="0.25">
      <c r="A106" t="s">
        <v>24</v>
      </c>
      <c r="B106" t="s">
        <v>25</v>
      </c>
      <c r="C106" s="5" t="s">
        <v>316</v>
      </c>
      <c r="D106" s="5" t="s">
        <v>317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44946</v>
      </c>
      <c r="K106" s="5" t="s">
        <v>318</v>
      </c>
      <c r="L106" t="s">
        <v>319</v>
      </c>
      <c r="M106" s="5" t="s">
        <v>320</v>
      </c>
      <c r="N106" s="5" t="s">
        <v>320</v>
      </c>
      <c r="O106" s="5" t="s">
        <v>321</v>
      </c>
      <c r="P106" s="5" t="s">
        <v>321</v>
      </c>
      <c r="S106" s="7"/>
      <c r="T106" s="5"/>
      <c r="U106" t="s">
        <v>319</v>
      </c>
      <c r="V106" s="5" t="s">
        <v>321</v>
      </c>
      <c r="W106" s="5"/>
      <c r="X106" t="s">
        <v>507</v>
      </c>
    </row>
    <row r="107" spans="1:24" x14ac:dyDescent="0.25">
      <c r="A107" t="s">
        <v>24</v>
      </c>
      <c r="B107" t="s">
        <v>25</v>
      </c>
      <c r="C107" s="5" t="s">
        <v>316</v>
      </c>
      <c r="D107" s="5" t="s">
        <v>317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44946</v>
      </c>
      <c r="J107" t="s">
        <v>34</v>
      </c>
      <c r="K107" s="5"/>
      <c r="L107" t="s">
        <v>319</v>
      </c>
      <c r="M107" s="5"/>
      <c r="N107" s="5" t="s">
        <v>321</v>
      </c>
      <c r="O107" s="5"/>
      <c r="P107" s="5" t="s">
        <v>321</v>
      </c>
      <c r="Q107">
        <v>1</v>
      </c>
      <c r="S107" s="7"/>
      <c r="T107" s="5"/>
      <c r="V107" s="5"/>
      <c r="W107" s="5"/>
      <c r="X107" t="s">
        <v>507</v>
      </c>
    </row>
    <row r="108" spans="1:24" x14ac:dyDescent="0.25">
      <c r="A108" t="s">
        <v>24</v>
      </c>
      <c r="B108" t="s">
        <v>25</v>
      </c>
      <c r="C108" s="5" t="s">
        <v>322</v>
      </c>
      <c r="D108" s="5" t="s">
        <v>323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44946</v>
      </c>
      <c r="K108" s="5" t="s">
        <v>324</v>
      </c>
      <c r="L108" t="s">
        <v>325</v>
      </c>
      <c r="M108" s="5" t="s">
        <v>326</v>
      </c>
      <c r="N108" s="5" t="s">
        <v>326</v>
      </c>
      <c r="O108" s="5" t="s">
        <v>327</v>
      </c>
      <c r="P108" s="5" t="s">
        <v>327</v>
      </c>
      <c r="S108" s="7"/>
      <c r="T108" s="5"/>
      <c r="U108" t="s">
        <v>325</v>
      </c>
      <c r="V108" s="5" t="s">
        <v>327</v>
      </c>
      <c r="W108" s="5"/>
      <c r="X108" t="s">
        <v>507</v>
      </c>
    </row>
    <row r="109" spans="1:24" x14ac:dyDescent="0.25">
      <c r="A109" t="s">
        <v>24</v>
      </c>
      <c r="B109" t="s">
        <v>25</v>
      </c>
      <c r="C109" s="5" t="s">
        <v>322</v>
      </c>
      <c r="D109" s="5" t="s">
        <v>323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44946</v>
      </c>
      <c r="J109" t="s">
        <v>34</v>
      </c>
      <c r="K109" s="5"/>
      <c r="L109" t="s">
        <v>325</v>
      </c>
      <c r="M109" s="5"/>
      <c r="N109" s="5" t="s">
        <v>327</v>
      </c>
      <c r="O109" s="5"/>
      <c r="P109" s="5" t="s">
        <v>327</v>
      </c>
      <c r="Q109">
        <v>1</v>
      </c>
      <c r="S109" s="7"/>
      <c r="T109" s="5"/>
      <c r="V109" s="5"/>
      <c r="W109" s="5"/>
      <c r="X109" t="s">
        <v>507</v>
      </c>
    </row>
    <row r="110" spans="1:24" x14ac:dyDescent="0.25">
      <c r="A110" t="s">
        <v>24</v>
      </c>
      <c r="B110" t="s">
        <v>25</v>
      </c>
      <c r="C110" s="5" t="s">
        <v>328</v>
      </c>
      <c r="D110" s="5" t="s">
        <v>329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44946</v>
      </c>
      <c r="K110" s="5" t="s">
        <v>330</v>
      </c>
      <c r="L110" t="s">
        <v>331</v>
      </c>
      <c r="M110" s="5" t="s">
        <v>332</v>
      </c>
      <c r="N110" s="5" t="s">
        <v>332</v>
      </c>
      <c r="O110" s="5" t="s">
        <v>333</v>
      </c>
      <c r="P110" s="5" t="s">
        <v>333</v>
      </c>
      <c r="S110" s="7"/>
      <c r="T110" s="5"/>
      <c r="U110" t="s">
        <v>331</v>
      </c>
      <c r="V110" s="5" t="s">
        <v>333</v>
      </c>
      <c r="W110" s="5"/>
      <c r="X110" t="s">
        <v>507</v>
      </c>
    </row>
    <row r="111" spans="1:24" x14ac:dyDescent="0.25">
      <c r="A111" t="s">
        <v>24</v>
      </c>
      <c r="B111" t="s">
        <v>25</v>
      </c>
      <c r="C111" s="5" t="s">
        <v>328</v>
      </c>
      <c r="D111" s="5" t="s">
        <v>329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44946</v>
      </c>
      <c r="J111" t="s">
        <v>34</v>
      </c>
      <c r="K111" s="5"/>
      <c r="L111" t="s">
        <v>331</v>
      </c>
      <c r="M111" s="5"/>
      <c r="N111" s="5" t="s">
        <v>333</v>
      </c>
      <c r="O111" s="5"/>
      <c r="P111" s="5" t="s">
        <v>333</v>
      </c>
      <c r="Q111">
        <v>1</v>
      </c>
      <c r="S111" s="7"/>
      <c r="T111" s="5"/>
      <c r="V111" s="5"/>
      <c r="W111" s="5"/>
      <c r="X111" t="s">
        <v>507</v>
      </c>
    </row>
    <row r="112" spans="1:24" x14ac:dyDescent="0.25">
      <c r="A112" t="s">
        <v>24</v>
      </c>
      <c r="B112" t="s">
        <v>25</v>
      </c>
      <c r="C112" s="5" t="s">
        <v>334</v>
      </c>
      <c r="D112" s="5" t="s">
        <v>335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44946</v>
      </c>
      <c r="K112" s="5" t="s">
        <v>336</v>
      </c>
      <c r="L112" t="s">
        <v>337</v>
      </c>
      <c r="M112" s="5" t="s">
        <v>338</v>
      </c>
      <c r="N112" s="5" t="s">
        <v>338</v>
      </c>
      <c r="O112" s="5" t="s">
        <v>339</v>
      </c>
      <c r="P112" s="5" t="s">
        <v>339</v>
      </c>
      <c r="S112" s="7"/>
      <c r="T112" s="5"/>
      <c r="U112" t="s">
        <v>337</v>
      </c>
      <c r="V112" s="5" t="s">
        <v>339</v>
      </c>
      <c r="W112" s="5"/>
      <c r="X112" t="s">
        <v>507</v>
      </c>
    </row>
    <row r="113" spans="1:24" x14ac:dyDescent="0.25">
      <c r="A113" t="s">
        <v>24</v>
      </c>
      <c r="B113" t="s">
        <v>25</v>
      </c>
      <c r="C113" s="5" t="s">
        <v>334</v>
      </c>
      <c r="D113" s="5" t="s">
        <v>335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44946</v>
      </c>
      <c r="J113" t="s">
        <v>34</v>
      </c>
      <c r="K113" s="5"/>
      <c r="L113" t="s">
        <v>337</v>
      </c>
      <c r="M113" s="5"/>
      <c r="N113" s="5" t="s">
        <v>339</v>
      </c>
      <c r="O113" s="5"/>
      <c r="P113" s="5" t="s">
        <v>339</v>
      </c>
      <c r="Q113">
        <v>1</v>
      </c>
      <c r="S113" s="7"/>
      <c r="T113" s="5"/>
      <c r="V113" s="5"/>
      <c r="W113" s="5"/>
      <c r="X113" t="s">
        <v>507</v>
      </c>
    </row>
    <row r="114" spans="1:24" x14ac:dyDescent="0.25">
      <c r="A114" t="s">
        <v>24</v>
      </c>
      <c r="B114" t="s">
        <v>25</v>
      </c>
      <c r="C114" s="5" t="s">
        <v>340</v>
      </c>
      <c r="D114" s="5" t="s">
        <v>341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44946</v>
      </c>
      <c r="K114" s="5" t="s">
        <v>342</v>
      </c>
      <c r="L114" t="s">
        <v>343</v>
      </c>
      <c r="M114" s="5" t="s">
        <v>344</v>
      </c>
      <c r="N114" s="5" t="s">
        <v>344</v>
      </c>
      <c r="O114" s="5" t="s">
        <v>345</v>
      </c>
      <c r="P114" s="5" t="s">
        <v>345</v>
      </c>
      <c r="S114" s="7"/>
      <c r="T114" s="5"/>
      <c r="U114" t="s">
        <v>343</v>
      </c>
      <c r="V114" s="5" t="s">
        <v>345</v>
      </c>
      <c r="W114" s="5"/>
      <c r="X114" t="s">
        <v>507</v>
      </c>
    </row>
    <row r="115" spans="1:24" x14ac:dyDescent="0.25">
      <c r="A115" t="s">
        <v>24</v>
      </c>
      <c r="B115" t="s">
        <v>25</v>
      </c>
      <c r="C115" s="5" t="s">
        <v>340</v>
      </c>
      <c r="D115" s="5" t="s">
        <v>341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44946</v>
      </c>
      <c r="J115" t="s">
        <v>34</v>
      </c>
      <c r="K115" s="5"/>
      <c r="L115" t="s">
        <v>343</v>
      </c>
      <c r="M115" s="5"/>
      <c r="N115" s="5" t="s">
        <v>345</v>
      </c>
      <c r="O115" s="5"/>
      <c r="P115" s="5" t="s">
        <v>345</v>
      </c>
      <c r="Q115">
        <v>1</v>
      </c>
      <c r="S115" s="7"/>
      <c r="T115" s="5"/>
      <c r="V115" s="5"/>
      <c r="W115" s="5"/>
      <c r="X115" t="s">
        <v>507</v>
      </c>
    </row>
    <row r="116" spans="1:24" x14ac:dyDescent="0.25">
      <c r="A116" t="s">
        <v>24</v>
      </c>
      <c r="B116" t="s">
        <v>25</v>
      </c>
      <c r="C116" s="5" t="s">
        <v>346</v>
      </c>
      <c r="D116" s="5" t="s">
        <v>347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44946</v>
      </c>
      <c r="K116" s="5" t="s">
        <v>348</v>
      </c>
      <c r="L116" t="s">
        <v>349</v>
      </c>
      <c r="M116" s="5" t="s">
        <v>350</v>
      </c>
      <c r="N116" s="5" t="s">
        <v>350</v>
      </c>
      <c r="O116" s="5" t="s">
        <v>351</v>
      </c>
      <c r="P116" s="5" t="s">
        <v>351</v>
      </c>
      <c r="S116" s="7"/>
      <c r="T116" s="5"/>
      <c r="U116" t="s">
        <v>349</v>
      </c>
      <c r="V116" s="5" t="s">
        <v>351</v>
      </c>
      <c r="W116" s="5"/>
      <c r="X116" t="s">
        <v>507</v>
      </c>
    </row>
    <row r="117" spans="1:24" x14ac:dyDescent="0.25">
      <c r="A117" t="s">
        <v>24</v>
      </c>
      <c r="B117" t="s">
        <v>25</v>
      </c>
      <c r="C117" s="5" t="s">
        <v>346</v>
      </c>
      <c r="D117" s="5" t="s">
        <v>347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44946</v>
      </c>
      <c r="J117" t="s">
        <v>34</v>
      </c>
      <c r="K117" s="5"/>
      <c r="L117" t="s">
        <v>349</v>
      </c>
      <c r="M117" s="5"/>
      <c r="N117" s="5" t="s">
        <v>351</v>
      </c>
      <c r="O117" s="5"/>
      <c r="P117" s="5" t="s">
        <v>351</v>
      </c>
      <c r="Q117">
        <v>1</v>
      </c>
      <c r="S117" s="7"/>
      <c r="T117" s="5"/>
      <c r="V117" s="5"/>
      <c r="W117" s="5"/>
      <c r="X117" t="s">
        <v>507</v>
      </c>
    </row>
    <row r="118" spans="1:24" x14ac:dyDescent="0.25">
      <c r="A118" t="s">
        <v>24</v>
      </c>
      <c r="B118" t="s">
        <v>25</v>
      </c>
      <c r="C118" s="5" t="s">
        <v>352</v>
      </c>
      <c r="D118" s="5" t="s">
        <v>353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44946</v>
      </c>
      <c r="K118" s="5" t="s">
        <v>354</v>
      </c>
      <c r="L118" t="s">
        <v>355</v>
      </c>
      <c r="M118" s="5" t="s">
        <v>356</v>
      </c>
      <c r="N118" s="5" t="s">
        <v>356</v>
      </c>
      <c r="O118" s="5" t="s">
        <v>357</v>
      </c>
      <c r="P118" s="5" t="s">
        <v>357</v>
      </c>
      <c r="S118" s="7"/>
      <c r="T118" s="5"/>
      <c r="U118" t="s">
        <v>355</v>
      </c>
      <c r="V118" s="5" t="s">
        <v>357</v>
      </c>
      <c r="W118" s="5"/>
      <c r="X118" t="s">
        <v>507</v>
      </c>
    </row>
    <row r="119" spans="1:24" x14ac:dyDescent="0.25">
      <c r="A119" t="s">
        <v>24</v>
      </c>
      <c r="B119" t="s">
        <v>25</v>
      </c>
      <c r="C119" s="5" t="s">
        <v>352</v>
      </c>
      <c r="D119" s="5" t="s">
        <v>353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44946</v>
      </c>
      <c r="J119" t="s">
        <v>34</v>
      </c>
      <c r="K119" s="5"/>
      <c r="L119" t="s">
        <v>355</v>
      </c>
      <c r="M119" s="5"/>
      <c r="N119" s="5" t="s">
        <v>357</v>
      </c>
      <c r="O119" s="5"/>
      <c r="P119" s="5" t="s">
        <v>357</v>
      </c>
      <c r="Q119">
        <v>1</v>
      </c>
      <c r="S119" s="7"/>
      <c r="T119" s="5"/>
      <c r="V119" s="5"/>
      <c r="W119" s="5"/>
      <c r="X119" t="s">
        <v>507</v>
      </c>
    </row>
    <row r="120" spans="1:24" x14ac:dyDescent="0.25">
      <c r="A120" t="s">
        <v>24</v>
      </c>
      <c r="B120" t="s">
        <v>25</v>
      </c>
      <c r="C120" s="5" t="s">
        <v>358</v>
      </c>
      <c r="D120" s="5" t="s">
        <v>359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44946</v>
      </c>
      <c r="K120" s="5" t="s">
        <v>360</v>
      </c>
      <c r="L120" t="s">
        <v>361</v>
      </c>
      <c r="M120" s="5" t="s">
        <v>362</v>
      </c>
      <c r="N120" s="5" t="s">
        <v>362</v>
      </c>
      <c r="O120" s="5" t="s">
        <v>363</v>
      </c>
      <c r="P120" s="5" t="s">
        <v>363</v>
      </c>
      <c r="S120" s="7"/>
      <c r="T120" s="5"/>
      <c r="U120" t="s">
        <v>361</v>
      </c>
      <c r="V120" s="5" t="s">
        <v>363</v>
      </c>
      <c r="W120" s="5"/>
      <c r="X120" t="s">
        <v>507</v>
      </c>
    </row>
    <row r="121" spans="1:24" x14ac:dyDescent="0.25">
      <c r="A121" t="s">
        <v>24</v>
      </c>
      <c r="B121" t="s">
        <v>25</v>
      </c>
      <c r="C121" s="5" t="s">
        <v>358</v>
      </c>
      <c r="D121" s="5" t="s">
        <v>359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44946</v>
      </c>
      <c r="J121" t="s">
        <v>34</v>
      </c>
      <c r="K121" s="5"/>
      <c r="L121" t="s">
        <v>361</v>
      </c>
      <c r="M121" s="5"/>
      <c r="N121" s="5" t="s">
        <v>363</v>
      </c>
      <c r="O121" s="5"/>
      <c r="P121" s="5" t="s">
        <v>363</v>
      </c>
      <c r="Q121">
        <v>1</v>
      </c>
      <c r="S121" s="7"/>
      <c r="T121" s="5"/>
      <c r="V121" s="5"/>
      <c r="W121" s="5"/>
      <c r="X121" t="s">
        <v>507</v>
      </c>
    </row>
    <row r="122" spans="1:24" x14ac:dyDescent="0.25">
      <c r="A122" t="s">
        <v>24</v>
      </c>
      <c r="B122" t="s">
        <v>25</v>
      </c>
      <c r="C122" s="5" t="s">
        <v>364</v>
      </c>
      <c r="D122" s="5" t="s">
        <v>365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44946</v>
      </c>
      <c r="K122" s="5" t="s">
        <v>366</v>
      </c>
      <c r="L122" t="s">
        <v>367</v>
      </c>
      <c r="M122" s="5" t="s">
        <v>368</v>
      </c>
      <c r="N122" s="5" t="s">
        <v>368</v>
      </c>
      <c r="O122" s="5" t="s">
        <v>369</v>
      </c>
      <c r="P122" s="5" t="s">
        <v>369</v>
      </c>
      <c r="S122" s="7"/>
      <c r="T122" s="5"/>
      <c r="U122" t="s">
        <v>367</v>
      </c>
      <c r="V122" s="5" t="s">
        <v>369</v>
      </c>
      <c r="W122" s="5"/>
      <c r="X122" t="s">
        <v>507</v>
      </c>
    </row>
    <row r="123" spans="1:24" x14ac:dyDescent="0.25">
      <c r="A123" t="s">
        <v>24</v>
      </c>
      <c r="B123" t="s">
        <v>25</v>
      </c>
      <c r="C123" s="5" t="s">
        <v>364</v>
      </c>
      <c r="D123" s="5" t="s">
        <v>365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44946</v>
      </c>
      <c r="J123" t="s">
        <v>34</v>
      </c>
      <c r="K123" s="5"/>
      <c r="L123" t="s">
        <v>367</v>
      </c>
      <c r="M123" s="5"/>
      <c r="N123" s="5" t="s">
        <v>369</v>
      </c>
      <c r="O123" s="5"/>
      <c r="P123" s="5" t="s">
        <v>369</v>
      </c>
      <c r="Q123">
        <v>1</v>
      </c>
      <c r="S123" s="7"/>
      <c r="T123" s="5"/>
      <c r="V123" s="5"/>
      <c r="W123" s="5"/>
      <c r="X123" t="s">
        <v>507</v>
      </c>
    </row>
    <row r="124" spans="1:24" x14ac:dyDescent="0.25">
      <c r="A124" t="s">
        <v>24</v>
      </c>
      <c r="B124" t="s">
        <v>25</v>
      </c>
      <c r="C124" s="5" t="s">
        <v>370</v>
      </c>
      <c r="D124" s="5" t="s">
        <v>371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44946</v>
      </c>
      <c r="K124" s="5" t="s">
        <v>372</v>
      </c>
      <c r="L124" t="s">
        <v>367</v>
      </c>
      <c r="M124" s="5" t="s">
        <v>373</v>
      </c>
      <c r="N124" s="5" t="s">
        <v>373</v>
      </c>
      <c r="O124" s="5" t="s">
        <v>369</v>
      </c>
      <c r="P124" s="5" t="s">
        <v>369</v>
      </c>
      <c r="S124" s="7"/>
      <c r="T124" s="5"/>
      <c r="U124" t="s">
        <v>367</v>
      </c>
      <c r="V124" s="5" t="s">
        <v>369</v>
      </c>
      <c r="W124" s="5"/>
      <c r="X124" t="s">
        <v>507</v>
      </c>
    </row>
    <row r="125" spans="1:24" x14ac:dyDescent="0.25">
      <c r="A125" t="s">
        <v>24</v>
      </c>
      <c r="B125" t="s">
        <v>25</v>
      </c>
      <c r="C125" s="5" t="s">
        <v>370</v>
      </c>
      <c r="D125" s="5" t="s">
        <v>371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44946</v>
      </c>
      <c r="J125" t="s">
        <v>34</v>
      </c>
      <c r="K125" s="5"/>
      <c r="L125" t="s">
        <v>367</v>
      </c>
      <c r="M125" s="5"/>
      <c r="N125" s="5" t="s">
        <v>369</v>
      </c>
      <c r="O125" s="5"/>
      <c r="P125" s="5" t="s">
        <v>369</v>
      </c>
      <c r="Q125">
        <v>1</v>
      </c>
      <c r="S125" s="7"/>
      <c r="T125" s="5"/>
      <c r="V125" s="5"/>
      <c r="W125" s="5"/>
      <c r="X125" t="s">
        <v>507</v>
      </c>
    </row>
    <row r="126" spans="1:24" x14ac:dyDescent="0.25">
      <c r="A126" t="s">
        <v>24</v>
      </c>
      <c r="B126" t="s">
        <v>25</v>
      </c>
      <c r="C126" s="5" t="s">
        <v>374</v>
      </c>
      <c r="D126" s="5" t="s">
        <v>375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44946</v>
      </c>
      <c r="K126" s="5" t="s">
        <v>376</v>
      </c>
      <c r="L126" t="s">
        <v>377</v>
      </c>
      <c r="M126" s="5" t="s">
        <v>378</v>
      </c>
      <c r="N126" s="5" t="s">
        <v>378</v>
      </c>
      <c r="O126" s="5" t="s">
        <v>379</v>
      </c>
      <c r="P126" s="5" t="s">
        <v>379</v>
      </c>
      <c r="S126" s="7"/>
      <c r="T126" s="5"/>
      <c r="U126" t="s">
        <v>377</v>
      </c>
      <c r="V126" s="5" t="s">
        <v>379</v>
      </c>
      <c r="W126" s="5"/>
      <c r="X126" t="s">
        <v>507</v>
      </c>
    </row>
    <row r="127" spans="1:24" x14ac:dyDescent="0.25">
      <c r="A127" t="s">
        <v>24</v>
      </c>
      <c r="B127" t="s">
        <v>25</v>
      </c>
      <c r="C127" s="5" t="s">
        <v>374</v>
      </c>
      <c r="D127" s="5" t="s">
        <v>375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44946</v>
      </c>
      <c r="J127" t="s">
        <v>34</v>
      </c>
      <c r="K127" s="5"/>
      <c r="L127" t="s">
        <v>377</v>
      </c>
      <c r="M127" s="5"/>
      <c r="N127" s="5" t="s">
        <v>379</v>
      </c>
      <c r="O127" s="5"/>
      <c r="P127" s="5" t="s">
        <v>379</v>
      </c>
      <c r="Q127">
        <v>1</v>
      </c>
      <c r="S127" s="7"/>
      <c r="T127" s="5"/>
      <c r="V127" s="5"/>
      <c r="W127" s="5"/>
      <c r="X127" t="s">
        <v>507</v>
      </c>
    </row>
    <row r="128" spans="1:24" x14ac:dyDescent="0.25">
      <c r="A128" t="s">
        <v>24</v>
      </c>
      <c r="B128" t="s">
        <v>25</v>
      </c>
      <c r="C128" s="5" t="s">
        <v>380</v>
      </c>
      <c r="D128" s="5" t="s">
        <v>381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44946</v>
      </c>
      <c r="K128" s="5" t="s">
        <v>382</v>
      </c>
      <c r="L128" t="s">
        <v>383</v>
      </c>
      <c r="M128" s="5" t="s">
        <v>384</v>
      </c>
      <c r="N128" s="5" t="s">
        <v>384</v>
      </c>
      <c r="O128" s="5" t="s">
        <v>385</v>
      </c>
      <c r="P128" s="5" t="s">
        <v>385</v>
      </c>
      <c r="S128" s="7"/>
      <c r="T128" s="5"/>
      <c r="U128" t="s">
        <v>383</v>
      </c>
      <c r="V128" s="5" t="s">
        <v>385</v>
      </c>
      <c r="W128" s="5"/>
      <c r="X128" t="s">
        <v>507</v>
      </c>
    </row>
    <row r="129" spans="1:24" x14ac:dyDescent="0.25">
      <c r="A129" t="s">
        <v>24</v>
      </c>
      <c r="B129" t="s">
        <v>25</v>
      </c>
      <c r="C129" s="5" t="s">
        <v>380</v>
      </c>
      <c r="D129" s="5" t="s">
        <v>381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44946</v>
      </c>
      <c r="J129" t="s">
        <v>34</v>
      </c>
      <c r="K129" s="5"/>
      <c r="L129" t="s">
        <v>383</v>
      </c>
      <c r="M129" s="5"/>
      <c r="N129" s="5" t="s">
        <v>385</v>
      </c>
      <c r="O129" s="5"/>
      <c r="P129" s="5" t="s">
        <v>385</v>
      </c>
      <c r="Q129">
        <v>1</v>
      </c>
      <c r="S129" s="7"/>
      <c r="T129" s="5"/>
      <c r="V129" s="5"/>
      <c r="W129" s="5"/>
      <c r="X129" t="s">
        <v>507</v>
      </c>
    </row>
    <row r="130" spans="1:24" x14ac:dyDescent="0.25">
      <c r="A130" t="s">
        <v>24</v>
      </c>
      <c r="B130" t="s">
        <v>25</v>
      </c>
      <c r="C130" s="5" t="s">
        <v>386</v>
      </c>
      <c r="D130" s="5" t="s">
        <v>387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44946</v>
      </c>
      <c r="K130" s="5" t="s">
        <v>388</v>
      </c>
      <c r="L130" t="s">
        <v>389</v>
      </c>
      <c r="M130" s="5" t="s">
        <v>390</v>
      </c>
      <c r="N130" s="5" t="s">
        <v>390</v>
      </c>
      <c r="O130" s="5" t="s">
        <v>391</v>
      </c>
      <c r="P130" s="5" t="s">
        <v>391</v>
      </c>
      <c r="S130" s="7"/>
      <c r="T130" s="5"/>
      <c r="U130" t="s">
        <v>389</v>
      </c>
      <c r="V130" s="5" t="s">
        <v>391</v>
      </c>
      <c r="W130" s="5"/>
      <c r="X130" t="s">
        <v>507</v>
      </c>
    </row>
    <row r="131" spans="1:24" x14ac:dyDescent="0.25">
      <c r="A131" t="s">
        <v>24</v>
      </c>
      <c r="B131" t="s">
        <v>25</v>
      </c>
      <c r="C131" s="5" t="s">
        <v>386</v>
      </c>
      <c r="D131" s="5" t="s">
        <v>387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44946</v>
      </c>
      <c r="J131" t="s">
        <v>34</v>
      </c>
      <c r="K131" s="5"/>
      <c r="L131" t="s">
        <v>389</v>
      </c>
      <c r="M131" s="5"/>
      <c r="N131" s="5" t="s">
        <v>391</v>
      </c>
      <c r="O131" s="5"/>
      <c r="P131" s="5" t="s">
        <v>391</v>
      </c>
      <c r="Q131">
        <v>1</v>
      </c>
      <c r="S131" s="7"/>
      <c r="T131" s="5"/>
      <c r="V131" s="5"/>
      <c r="W131" s="5"/>
      <c r="X131" t="s">
        <v>507</v>
      </c>
    </row>
    <row r="132" spans="1:24" x14ac:dyDescent="0.25">
      <c r="A132" t="s">
        <v>24</v>
      </c>
      <c r="B132" t="s">
        <v>25</v>
      </c>
      <c r="C132" s="5" t="s">
        <v>392</v>
      </c>
      <c r="D132" s="5" t="s">
        <v>393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44946</v>
      </c>
      <c r="K132" s="5" t="s">
        <v>394</v>
      </c>
      <c r="L132" t="s">
        <v>395</v>
      </c>
      <c r="M132" s="5" t="s">
        <v>396</v>
      </c>
      <c r="N132" s="5" t="s">
        <v>396</v>
      </c>
      <c r="O132" s="5" t="s">
        <v>397</v>
      </c>
      <c r="P132" s="5" t="s">
        <v>397</v>
      </c>
      <c r="S132" s="7"/>
      <c r="T132" s="5"/>
      <c r="U132" t="s">
        <v>395</v>
      </c>
      <c r="V132" s="5" t="s">
        <v>397</v>
      </c>
      <c r="W132" s="5"/>
      <c r="X132" t="s">
        <v>507</v>
      </c>
    </row>
    <row r="133" spans="1:24" x14ac:dyDescent="0.25">
      <c r="A133" t="s">
        <v>24</v>
      </c>
      <c r="B133" t="s">
        <v>25</v>
      </c>
      <c r="C133" s="5" t="s">
        <v>392</v>
      </c>
      <c r="D133" s="5" t="s">
        <v>393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44946</v>
      </c>
      <c r="J133" t="s">
        <v>34</v>
      </c>
      <c r="K133" s="5"/>
      <c r="L133" t="s">
        <v>395</v>
      </c>
      <c r="M133" s="5"/>
      <c r="N133" s="5" t="s">
        <v>397</v>
      </c>
      <c r="O133" s="5"/>
      <c r="P133" s="5" t="s">
        <v>397</v>
      </c>
      <c r="Q133">
        <v>1</v>
      </c>
      <c r="S133" s="7"/>
      <c r="T133" s="5"/>
      <c r="V133" s="5"/>
      <c r="W133" s="5"/>
      <c r="X133" t="s">
        <v>507</v>
      </c>
    </row>
    <row r="134" spans="1:24" x14ac:dyDescent="0.25">
      <c r="A134" t="s">
        <v>24</v>
      </c>
      <c r="B134" t="s">
        <v>25</v>
      </c>
      <c r="C134" s="5" t="s">
        <v>398</v>
      </c>
      <c r="D134" s="5" t="s">
        <v>399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44946</v>
      </c>
      <c r="K134" s="5" t="s">
        <v>400</v>
      </c>
      <c r="L134" t="s">
        <v>401</v>
      </c>
      <c r="M134" s="5" t="s">
        <v>402</v>
      </c>
      <c r="N134" s="5" t="s">
        <v>402</v>
      </c>
      <c r="O134" s="5" t="s">
        <v>403</v>
      </c>
      <c r="P134" s="5" t="s">
        <v>403</v>
      </c>
      <c r="S134" s="7"/>
      <c r="T134" s="5"/>
      <c r="U134" t="s">
        <v>401</v>
      </c>
      <c r="V134" s="5" t="s">
        <v>403</v>
      </c>
      <c r="W134" s="5"/>
      <c r="X134" t="s">
        <v>507</v>
      </c>
    </row>
    <row r="135" spans="1:24" x14ac:dyDescent="0.25">
      <c r="A135" t="s">
        <v>24</v>
      </c>
      <c r="B135" t="s">
        <v>25</v>
      </c>
      <c r="C135" s="5" t="s">
        <v>398</v>
      </c>
      <c r="D135" s="5" t="s">
        <v>399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44946</v>
      </c>
      <c r="J135" t="s">
        <v>34</v>
      </c>
      <c r="K135" s="5"/>
      <c r="L135" t="s">
        <v>401</v>
      </c>
      <c r="M135" s="5"/>
      <c r="N135" s="5" t="s">
        <v>403</v>
      </c>
      <c r="O135" s="5"/>
      <c r="P135" s="5" t="s">
        <v>403</v>
      </c>
      <c r="Q135">
        <v>1</v>
      </c>
      <c r="S135" s="7"/>
      <c r="T135" s="5"/>
      <c r="V135" s="5"/>
      <c r="W135" s="5"/>
      <c r="X135" t="s">
        <v>507</v>
      </c>
    </row>
    <row r="136" spans="1:24" x14ac:dyDescent="0.25">
      <c r="A136" t="s">
        <v>24</v>
      </c>
      <c r="B136" t="s">
        <v>25</v>
      </c>
      <c r="C136" s="5" t="s">
        <v>404</v>
      </c>
      <c r="D136" s="5" t="s">
        <v>405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44946</v>
      </c>
      <c r="K136" s="5" t="s">
        <v>406</v>
      </c>
      <c r="L136" t="s">
        <v>407</v>
      </c>
      <c r="M136" s="5" t="s">
        <v>408</v>
      </c>
      <c r="N136" s="5" t="s">
        <v>408</v>
      </c>
      <c r="O136" s="5" t="s">
        <v>409</v>
      </c>
      <c r="P136" s="5" t="s">
        <v>409</v>
      </c>
      <c r="S136" s="7"/>
      <c r="T136" s="5"/>
      <c r="U136" t="s">
        <v>407</v>
      </c>
      <c r="V136" s="5" t="s">
        <v>409</v>
      </c>
      <c r="W136" s="5"/>
      <c r="X136" t="s">
        <v>507</v>
      </c>
    </row>
    <row r="137" spans="1:24" x14ac:dyDescent="0.25">
      <c r="A137" t="s">
        <v>24</v>
      </c>
      <c r="B137" t="s">
        <v>25</v>
      </c>
      <c r="C137" s="5" t="s">
        <v>404</v>
      </c>
      <c r="D137" s="5" t="s">
        <v>405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44946</v>
      </c>
      <c r="J137" t="s">
        <v>34</v>
      </c>
      <c r="K137" s="5"/>
      <c r="L137" t="s">
        <v>407</v>
      </c>
      <c r="M137" s="5"/>
      <c r="N137" s="5" t="s">
        <v>409</v>
      </c>
      <c r="O137" s="5"/>
      <c r="P137" s="5" t="s">
        <v>409</v>
      </c>
      <c r="Q137">
        <v>1</v>
      </c>
      <c r="S137" s="7"/>
      <c r="T137" s="5"/>
      <c r="V137" s="5"/>
      <c r="W137" s="5"/>
      <c r="X137" t="s">
        <v>507</v>
      </c>
    </row>
    <row r="138" spans="1:24" x14ac:dyDescent="0.25">
      <c r="A138" t="s">
        <v>24</v>
      </c>
      <c r="B138" t="s">
        <v>25</v>
      </c>
      <c r="C138" s="5" t="s">
        <v>410</v>
      </c>
      <c r="D138" s="5" t="s">
        <v>411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44946</v>
      </c>
      <c r="K138" s="5" t="s">
        <v>412</v>
      </c>
      <c r="L138" t="s">
        <v>413</v>
      </c>
      <c r="M138" s="5" t="s">
        <v>414</v>
      </c>
      <c r="N138" s="5" t="s">
        <v>414</v>
      </c>
      <c r="O138" s="5" t="s">
        <v>415</v>
      </c>
      <c r="P138" s="5" t="s">
        <v>415</v>
      </c>
      <c r="S138" s="7"/>
      <c r="T138" s="5"/>
      <c r="U138" t="s">
        <v>413</v>
      </c>
      <c r="V138" s="5" t="s">
        <v>415</v>
      </c>
      <c r="W138" s="5"/>
      <c r="X138" t="s">
        <v>507</v>
      </c>
    </row>
    <row r="139" spans="1:24" x14ac:dyDescent="0.25">
      <c r="A139" t="s">
        <v>24</v>
      </c>
      <c r="B139" t="s">
        <v>25</v>
      </c>
      <c r="C139" s="5" t="s">
        <v>410</v>
      </c>
      <c r="D139" s="5" t="s">
        <v>411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44946</v>
      </c>
      <c r="J139" t="s">
        <v>34</v>
      </c>
      <c r="K139" s="5"/>
      <c r="L139" t="s">
        <v>413</v>
      </c>
      <c r="M139" s="5"/>
      <c r="N139" s="5" t="s">
        <v>415</v>
      </c>
      <c r="O139" s="5"/>
      <c r="P139" s="5" t="s">
        <v>415</v>
      </c>
      <c r="Q139">
        <v>1</v>
      </c>
      <c r="S139" s="7"/>
      <c r="T139" s="5"/>
      <c r="V139" s="5"/>
      <c r="W139" s="5"/>
      <c r="X139" t="s">
        <v>507</v>
      </c>
    </row>
    <row r="140" spans="1:24" x14ac:dyDescent="0.25">
      <c r="A140" t="s">
        <v>24</v>
      </c>
      <c r="B140" t="s">
        <v>25</v>
      </c>
      <c r="C140" s="5" t="s">
        <v>416</v>
      </c>
      <c r="D140" s="5" t="s">
        <v>417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44946</v>
      </c>
      <c r="K140" s="5" t="s">
        <v>418</v>
      </c>
      <c r="L140" t="s">
        <v>419</v>
      </c>
      <c r="M140" s="5" t="s">
        <v>420</v>
      </c>
      <c r="N140" s="5" t="s">
        <v>420</v>
      </c>
      <c r="O140" s="5" t="s">
        <v>421</v>
      </c>
      <c r="P140" s="5" t="s">
        <v>421</v>
      </c>
      <c r="S140" s="7"/>
      <c r="T140" s="5"/>
      <c r="U140" t="s">
        <v>419</v>
      </c>
      <c r="V140" s="5" t="s">
        <v>421</v>
      </c>
      <c r="W140" s="5"/>
      <c r="X140" t="s">
        <v>507</v>
      </c>
    </row>
    <row r="141" spans="1:24" x14ac:dyDescent="0.25">
      <c r="A141" t="s">
        <v>24</v>
      </c>
      <c r="B141" t="s">
        <v>25</v>
      </c>
      <c r="C141" s="5" t="s">
        <v>416</v>
      </c>
      <c r="D141" s="5" t="s">
        <v>417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44946</v>
      </c>
      <c r="J141" t="s">
        <v>34</v>
      </c>
      <c r="K141" s="5"/>
      <c r="L141" t="s">
        <v>419</v>
      </c>
      <c r="M141" s="5"/>
      <c r="N141" s="5" t="s">
        <v>421</v>
      </c>
      <c r="O141" s="5"/>
      <c r="P141" s="5" t="s">
        <v>421</v>
      </c>
      <c r="Q141">
        <v>1</v>
      </c>
      <c r="S141" s="7"/>
      <c r="T141" s="5"/>
      <c r="V141" s="5"/>
      <c r="W141" s="5"/>
      <c r="X141" t="s">
        <v>507</v>
      </c>
    </row>
    <row r="142" spans="1:24" x14ac:dyDescent="0.25">
      <c r="A142" t="s">
        <v>24</v>
      </c>
      <c r="B142" t="s">
        <v>25</v>
      </c>
      <c r="C142" s="5" t="s">
        <v>422</v>
      </c>
      <c r="D142" s="5" t="s">
        <v>423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44946</v>
      </c>
      <c r="K142" s="5" t="s">
        <v>424</v>
      </c>
      <c r="L142" t="s">
        <v>425</v>
      </c>
      <c r="M142" s="5" t="s">
        <v>426</v>
      </c>
      <c r="N142" s="5" t="s">
        <v>426</v>
      </c>
      <c r="O142" s="5" t="s">
        <v>427</v>
      </c>
      <c r="P142" s="5" t="s">
        <v>427</v>
      </c>
      <c r="S142" s="7"/>
      <c r="T142" s="5"/>
      <c r="U142" t="s">
        <v>425</v>
      </c>
      <c r="V142" s="5" t="s">
        <v>427</v>
      </c>
      <c r="W142" s="5"/>
      <c r="X142" t="s">
        <v>507</v>
      </c>
    </row>
    <row r="143" spans="1:24" x14ac:dyDescent="0.25">
      <c r="A143" t="s">
        <v>24</v>
      </c>
      <c r="B143" t="s">
        <v>25</v>
      </c>
      <c r="C143" s="5" t="s">
        <v>422</v>
      </c>
      <c r="D143" s="5" t="s">
        <v>423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44946</v>
      </c>
      <c r="J143" t="s">
        <v>34</v>
      </c>
      <c r="K143" s="5"/>
      <c r="L143" t="s">
        <v>425</v>
      </c>
      <c r="M143" s="5"/>
      <c r="N143" s="5" t="s">
        <v>427</v>
      </c>
      <c r="O143" s="5"/>
      <c r="P143" s="5" t="s">
        <v>427</v>
      </c>
      <c r="Q143">
        <v>1</v>
      </c>
      <c r="S143" s="7"/>
      <c r="T143" s="5"/>
      <c r="V143" s="5"/>
      <c r="W143" s="5"/>
      <c r="X143" t="s">
        <v>507</v>
      </c>
    </row>
    <row r="144" spans="1:24" x14ac:dyDescent="0.25">
      <c r="A144" t="s">
        <v>24</v>
      </c>
      <c r="B144" t="s">
        <v>25</v>
      </c>
      <c r="C144" s="5" t="s">
        <v>428</v>
      </c>
      <c r="D144" s="5" t="s">
        <v>429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44946</v>
      </c>
      <c r="K144" s="5" t="s">
        <v>430</v>
      </c>
      <c r="L144" t="s">
        <v>431</v>
      </c>
      <c r="M144" s="5" t="s">
        <v>432</v>
      </c>
      <c r="N144" s="5" t="s">
        <v>432</v>
      </c>
      <c r="O144" s="5" t="s">
        <v>433</v>
      </c>
      <c r="P144" s="5" t="s">
        <v>433</v>
      </c>
      <c r="S144" s="7"/>
      <c r="T144" s="5"/>
      <c r="U144" t="s">
        <v>431</v>
      </c>
      <c r="V144" s="5" t="s">
        <v>433</v>
      </c>
      <c r="W144" s="5"/>
      <c r="X144" t="s">
        <v>507</v>
      </c>
    </row>
    <row r="145" spans="1:24" x14ac:dyDescent="0.25">
      <c r="A145" t="s">
        <v>24</v>
      </c>
      <c r="B145" t="s">
        <v>25</v>
      </c>
      <c r="C145" s="5" t="s">
        <v>428</v>
      </c>
      <c r="D145" s="5" t="s">
        <v>429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44946</v>
      </c>
      <c r="J145" t="s">
        <v>34</v>
      </c>
      <c r="K145" s="5"/>
      <c r="L145" t="s">
        <v>431</v>
      </c>
      <c r="M145" s="5"/>
      <c r="N145" s="5" t="s">
        <v>433</v>
      </c>
      <c r="O145" s="5"/>
      <c r="P145" s="5" t="s">
        <v>433</v>
      </c>
      <c r="Q145">
        <v>1</v>
      </c>
      <c r="S145" s="7"/>
      <c r="T145" s="5"/>
      <c r="V145" s="5"/>
      <c r="W145" s="5"/>
      <c r="X145" t="s">
        <v>507</v>
      </c>
    </row>
    <row r="146" spans="1:24" x14ac:dyDescent="0.25">
      <c r="A146" t="s">
        <v>24</v>
      </c>
      <c r="B146" t="s">
        <v>25</v>
      </c>
      <c r="C146" s="5" t="s">
        <v>434</v>
      </c>
      <c r="D146" s="5" t="s">
        <v>435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44946</v>
      </c>
      <c r="K146" s="5" t="s">
        <v>436</v>
      </c>
      <c r="L146" t="s">
        <v>437</v>
      </c>
      <c r="M146" s="5" t="s">
        <v>438</v>
      </c>
      <c r="N146" s="5" t="s">
        <v>438</v>
      </c>
      <c r="O146" s="5" t="s">
        <v>439</v>
      </c>
      <c r="P146" s="5" t="s">
        <v>439</v>
      </c>
      <c r="S146" s="7"/>
      <c r="T146" s="5"/>
      <c r="U146" t="s">
        <v>437</v>
      </c>
      <c r="V146" s="5" t="s">
        <v>439</v>
      </c>
      <c r="W146" s="5"/>
      <c r="X146" t="s">
        <v>507</v>
      </c>
    </row>
    <row r="147" spans="1:24" x14ac:dyDescent="0.25">
      <c r="A147" t="s">
        <v>24</v>
      </c>
      <c r="B147" t="s">
        <v>25</v>
      </c>
      <c r="C147" s="5" t="s">
        <v>434</v>
      </c>
      <c r="D147" s="5" t="s">
        <v>435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44946</v>
      </c>
      <c r="J147" t="s">
        <v>34</v>
      </c>
      <c r="K147" s="5"/>
      <c r="L147" t="s">
        <v>437</v>
      </c>
      <c r="M147" s="5"/>
      <c r="N147" s="5" t="s">
        <v>439</v>
      </c>
      <c r="O147" s="5"/>
      <c r="P147" s="5" t="s">
        <v>439</v>
      </c>
      <c r="Q147">
        <v>1</v>
      </c>
      <c r="S147" s="7"/>
      <c r="T147" s="5"/>
      <c r="V147" s="5"/>
      <c r="W147" s="5"/>
      <c r="X147" t="s">
        <v>507</v>
      </c>
    </row>
    <row r="148" spans="1:24" x14ac:dyDescent="0.25">
      <c r="A148" t="s">
        <v>24</v>
      </c>
      <c r="B148" t="s">
        <v>25</v>
      </c>
      <c r="C148" s="5" t="s">
        <v>440</v>
      </c>
      <c r="D148" s="5" t="s">
        <v>441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44946</v>
      </c>
      <c r="K148" s="5" t="s">
        <v>442</v>
      </c>
      <c r="L148" t="s">
        <v>443</v>
      </c>
      <c r="M148" s="5" t="s">
        <v>444</v>
      </c>
      <c r="N148" s="5" t="s">
        <v>444</v>
      </c>
      <c r="O148" s="5" t="s">
        <v>445</v>
      </c>
      <c r="P148" s="5" t="s">
        <v>445</v>
      </c>
      <c r="S148" s="7"/>
      <c r="T148" s="5"/>
      <c r="U148" t="s">
        <v>443</v>
      </c>
      <c r="V148" s="5" t="s">
        <v>445</v>
      </c>
      <c r="W148" s="5"/>
      <c r="X148" t="s">
        <v>507</v>
      </c>
    </row>
    <row r="149" spans="1:24" x14ac:dyDescent="0.25">
      <c r="A149" t="s">
        <v>24</v>
      </c>
      <c r="B149" t="s">
        <v>25</v>
      </c>
      <c r="C149" s="5" t="s">
        <v>440</v>
      </c>
      <c r="D149" s="5" t="s">
        <v>441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44946</v>
      </c>
      <c r="J149" t="s">
        <v>34</v>
      </c>
      <c r="K149" s="5"/>
      <c r="L149" t="s">
        <v>443</v>
      </c>
      <c r="M149" s="5"/>
      <c r="N149" s="5" t="s">
        <v>445</v>
      </c>
      <c r="O149" s="5"/>
      <c r="P149" s="5" t="s">
        <v>445</v>
      </c>
      <c r="Q149">
        <v>1</v>
      </c>
      <c r="S149" s="7"/>
      <c r="T149" s="5"/>
      <c r="V149" s="5"/>
      <c r="W149" s="5"/>
      <c r="X149" t="s">
        <v>507</v>
      </c>
    </row>
    <row r="150" spans="1:24" x14ac:dyDescent="0.25">
      <c r="A150" t="s">
        <v>24</v>
      </c>
      <c r="B150" t="s">
        <v>25</v>
      </c>
      <c r="C150" s="5" t="s">
        <v>446</v>
      </c>
      <c r="D150" s="5" t="s">
        <v>447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44946</v>
      </c>
      <c r="K150" s="5" t="s">
        <v>448</v>
      </c>
      <c r="L150" t="s">
        <v>449</v>
      </c>
      <c r="M150" s="5" t="s">
        <v>450</v>
      </c>
      <c r="N150" s="5" t="s">
        <v>450</v>
      </c>
      <c r="O150" s="5" t="s">
        <v>451</v>
      </c>
      <c r="P150" s="5" t="s">
        <v>451</v>
      </c>
      <c r="S150" s="7"/>
      <c r="T150" s="5"/>
      <c r="U150" t="s">
        <v>449</v>
      </c>
      <c r="V150" s="5" t="s">
        <v>451</v>
      </c>
      <c r="W150" s="5"/>
      <c r="X150" t="s">
        <v>507</v>
      </c>
    </row>
    <row r="151" spans="1:24" x14ac:dyDescent="0.25">
      <c r="A151" t="s">
        <v>24</v>
      </c>
      <c r="B151" t="s">
        <v>25</v>
      </c>
      <c r="C151" s="5" t="s">
        <v>446</v>
      </c>
      <c r="D151" s="5" t="s">
        <v>447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44946</v>
      </c>
      <c r="J151" t="s">
        <v>34</v>
      </c>
      <c r="K151" s="5"/>
      <c r="L151" t="s">
        <v>449</v>
      </c>
      <c r="M151" s="5"/>
      <c r="N151" s="5" t="s">
        <v>451</v>
      </c>
      <c r="O151" s="5"/>
      <c r="P151" s="5" t="s">
        <v>451</v>
      </c>
      <c r="Q151">
        <v>1</v>
      </c>
      <c r="S151" s="7"/>
      <c r="T151" s="5"/>
      <c r="V151" s="5"/>
      <c r="W151" s="5"/>
      <c r="X151" t="s">
        <v>507</v>
      </c>
    </row>
    <row r="152" spans="1:24" x14ac:dyDescent="0.25">
      <c r="A152" t="s">
        <v>24</v>
      </c>
      <c r="B152" t="s">
        <v>25</v>
      </c>
      <c r="C152" s="5" t="s">
        <v>452</v>
      </c>
      <c r="D152" s="5" t="s">
        <v>453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44946</v>
      </c>
      <c r="K152" s="5" t="s">
        <v>454</v>
      </c>
      <c r="L152" t="s">
        <v>455</v>
      </c>
      <c r="M152" s="5" t="s">
        <v>456</v>
      </c>
      <c r="N152" s="5" t="s">
        <v>456</v>
      </c>
      <c r="O152" s="5" t="s">
        <v>457</v>
      </c>
      <c r="P152" s="5" t="s">
        <v>457</v>
      </c>
      <c r="S152" s="7"/>
      <c r="T152" s="5"/>
      <c r="U152" t="s">
        <v>455</v>
      </c>
      <c r="V152" s="5" t="s">
        <v>457</v>
      </c>
      <c r="W152" s="5"/>
      <c r="X152" t="s">
        <v>507</v>
      </c>
    </row>
    <row r="153" spans="1:24" x14ac:dyDescent="0.25">
      <c r="A153" t="s">
        <v>24</v>
      </c>
      <c r="B153" t="s">
        <v>25</v>
      </c>
      <c r="C153" s="5" t="s">
        <v>452</v>
      </c>
      <c r="D153" s="5" t="s">
        <v>453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44946</v>
      </c>
      <c r="J153" t="s">
        <v>34</v>
      </c>
      <c r="K153" s="5"/>
      <c r="L153" t="s">
        <v>455</v>
      </c>
      <c r="M153" s="5"/>
      <c r="N153" s="5" t="s">
        <v>457</v>
      </c>
      <c r="O153" s="5"/>
      <c r="P153" s="5" t="s">
        <v>457</v>
      </c>
      <c r="Q153">
        <v>1</v>
      </c>
      <c r="S153" s="7"/>
      <c r="T153" s="5"/>
      <c r="V153" s="5"/>
      <c r="W153" s="5"/>
      <c r="X153" t="s">
        <v>507</v>
      </c>
    </row>
    <row r="154" spans="1:24" x14ac:dyDescent="0.25">
      <c r="A154" t="s">
        <v>24</v>
      </c>
      <c r="B154" t="s">
        <v>25</v>
      </c>
      <c r="C154" s="5" t="s">
        <v>458</v>
      </c>
      <c r="D154" s="5" t="s">
        <v>459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44946</v>
      </c>
      <c r="K154" s="5" t="s">
        <v>460</v>
      </c>
      <c r="L154" t="s">
        <v>461</v>
      </c>
      <c r="M154" s="5" t="s">
        <v>462</v>
      </c>
      <c r="N154" s="5" t="s">
        <v>462</v>
      </c>
      <c r="O154" s="5" t="s">
        <v>463</v>
      </c>
      <c r="P154" s="5" t="s">
        <v>463</v>
      </c>
      <c r="S154" s="7"/>
      <c r="T154" s="5"/>
      <c r="U154" t="s">
        <v>461</v>
      </c>
      <c r="V154" s="5" t="s">
        <v>463</v>
      </c>
      <c r="W154" s="5"/>
      <c r="X154" t="s">
        <v>507</v>
      </c>
    </row>
    <row r="155" spans="1:24" x14ac:dyDescent="0.25">
      <c r="A155" t="s">
        <v>24</v>
      </c>
      <c r="B155" t="s">
        <v>25</v>
      </c>
      <c r="C155" s="5" t="s">
        <v>458</v>
      </c>
      <c r="D155" s="5" t="s">
        <v>459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44946</v>
      </c>
      <c r="J155" t="s">
        <v>34</v>
      </c>
      <c r="K155" s="5"/>
      <c r="L155" t="s">
        <v>461</v>
      </c>
      <c r="M155" s="5"/>
      <c r="N155" s="5" t="s">
        <v>463</v>
      </c>
      <c r="O155" s="5"/>
      <c r="P155" s="5" t="s">
        <v>463</v>
      </c>
      <c r="Q155">
        <v>1</v>
      </c>
      <c r="S155" s="7"/>
      <c r="T155" s="5"/>
      <c r="V155" s="5"/>
      <c r="W155" s="5"/>
      <c r="X155" t="s">
        <v>507</v>
      </c>
    </row>
    <row r="156" spans="1:24" x14ac:dyDescent="0.25">
      <c r="A156" t="s">
        <v>24</v>
      </c>
      <c r="B156" t="s">
        <v>25</v>
      </c>
      <c r="C156" s="5" t="s">
        <v>458</v>
      </c>
      <c r="D156" s="5" t="s">
        <v>459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44946</v>
      </c>
      <c r="J156" t="s">
        <v>65</v>
      </c>
      <c r="K156" s="5" t="s">
        <v>464</v>
      </c>
      <c r="M156" s="5"/>
      <c r="N156" s="5" t="s">
        <v>465</v>
      </c>
      <c r="O156" s="5"/>
      <c r="P156" s="5" t="s">
        <v>462</v>
      </c>
      <c r="S156" s="7"/>
      <c r="T156" s="5"/>
      <c r="V156" s="5"/>
      <c r="W156" s="5"/>
      <c r="X156" t="s">
        <v>507</v>
      </c>
    </row>
    <row r="157" spans="1:24" x14ac:dyDescent="0.25">
      <c r="A157" t="s">
        <v>24</v>
      </c>
      <c r="B157" t="s">
        <v>25</v>
      </c>
      <c r="C157" s="5" t="s">
        <v>466</v>
      </c>
      <c r="D157" s="5" t="s">
        <v>467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44946</v>
      </c>
      <c r="K157" s="5" t="s">
        <v>468</v>
      </c>
      <c r="L157" t="s">
        <v>469</v>
      </c>
      <c r="M157" s="5" t="s">
        <v>470</v>
      </c>
      <c r="N157" s="5" t="s">
        <v>470</v>
      </c>
      <c r="O157" s="5" t="s">
        <v>471</v>
      </c>
      <c r="P157" s="5" t="s">
        <v>471</v>
      </c>
      <c r="S157" s="7"/>
      <c r="T157" s="5"/>
      <c r="U157" t="s">
        <v>469</v>
      </c>
      <c r="V157" s="5" t="s">
        <v>471</v>
      </c>
      <c r="W157" s="5"/>
      <c r="X157" t="s">
        <v>507</v>
      </c>
    </row>
    <row r="158" spans="1:24" x14ac:dyDescent="0.25">
      <c r="A158" t="s">
        <v>24</v>
      </c>
      <c r="B158" t="s">
        <v>25</v>
      </c>
      <c r="C158" s="5" t="s">
        <v>466</v>
      </c>
      <c r="D158" s="5" t="s">
        <v>467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44946</v>
      </c>
      <c r="J158" t="s">
        <v>34</v>
      </c>
      <c r="K158" s="5"/>
      <c r="L158" t="s">
        <v>469</v>
      </c>
      <c r="M158" s="5"/>
      <c r="N158" s="5" t="s">
        <v>471</v>
      </c>
      <c r="O158" s="5"/>
      <c r="P158" s="5" t="s">
        <v>471</v>
      </c>
      <c r="Q158">
        <v>1</v>
      </c>
      <c r="S158" s="7"/>
      <c r="T158" s="5"/>
      <c r="V158" s="5"/>
      <c r="W158" s="5"/>
      <c r="X158" t="s">
        <v>507</v>
      </c>
    </row>
    <row r="159" spans="1:24" x14ac:dyDescent="0.25">
      <c r="A159" t="s">
        <v>24</v>
      </c>
      <c r="B159" t="s">
        <v>25</v>
      </c>
      <c r="C159" s="5" t="s">
        <v>472</v>
      </c>
      <c r="D159" s="5" t="s">
        <v>473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44946</v>
      </c>
      <c r="J159" t="s">
        <v>118</v>
      </c>
      <c r="K159" s="5">
        <v>0</v>
      </c>
      <c r="L159" t="s">
        <v>474</v>
      </c>
      <c r="M159" s="5" t="s">
        <v>475</v>
      </c>
      <c r="N159" s="5" t="s">
        <v>475</v>
      </c>
      <c r="O159" s="5" t="s">
        <v>476</v>
      </c>
      <c r="P159" s="5" t="s">
        <v>476</v>
      </c>
      <c r="S159" s="7"/>
      <c r="T159" s="5"/>
      <c r="U159" t="s">
        <v>474</v>
      </c>
      <c r="V159" s="5" t="s">
        <v>476</v>
      </c>
      <c r="W159" s="5"/>
      <c r="X159" t="s">
        <v>507</v>
      </c>
    </row>
    <row r="160" spans="1:24" x14ac:dyDescent="0.25">
      <c r="A160" t="s">
        <v>24</v>
      </c>
      <c r="B160" t="s">
        <v>25</v>
      </c>
      <c r="C160" s="5" t="s">
        <v>472</v>
      </c>
      <c r="D160" s="5" t="s">
        <v>473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44946</v>
      </c>
      <c r="J160" t="s">
        <v>34</v>
      </c>
      <c r="K160" s="5"/>
      <c r="L160" t="s">
        <v>474</v>
      </c>
      <c r="M160" s="5"/>
      <c r="N160" s="5" t="s">
        <v>476</v>
      </c>
      <c r="O160" s="5"/>
      <c r="P160" s="5" t="s">
        <v>476</v>
      </c>
      <c r="Q160">
        <v>1</v>
      </c>
      <c r="S160" s="7"/>
      <c r="T160" s="5"/>
      <c r="V160" s="5"/>
      <c r="W160" s="5"/>
      <c r="X160" t="s">
        <v>507</v>
      </c>
    </row>
    <row r="161" spans="1:24" x14ac:dyDescent="0.25">
      <c r="A161" t="s">
        <v>24</v>
      </c>
      <c r="B161" t="s">
        <v>25</v>
      </c>
      <c r="C161" s="5" t="s">
        <v>477</v>
      </c>
      <c r="D161" s="5" t="s">
        <v>478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44946</v>
      </c>
      <c r="J161" t="s">
        <v>118</v>
      </c>
      <c r="K161" s="5">
        <v>0</v>
      </c>
      <c r="L161" t="s">
        <v>474</v>
      </c>
      <c r="M161" s="5" t="s">
        <v>475</v>
      </c>
      <c r="N161" s="5" t="s">
        <v>475</v>
      </c>
      <c r="O161" s="5" t="s">
        <v>476</v>
      </c>
      <c r="P161" s="5" t="s">
        <v>476</v>
      </c>
      <c r="S161" s="7"/>
      <c r="T161" s="5"/>
      <c r="U161" t="s">
        <v>474</v>
      </c>
      <c r="V161" s="5" t="s">
        <v>476</v>
      </c>
      <c r="W161" s="5"/>
      <c r="X161" t="s">
        <v>507</v>
      </c>
    </row>
    <row r="162" spans="1:24" x14ac:dyDescent="0.25">
      <c r="A162" t="s">
        <v>24</v>
      </c>
      <c r="B162" t="s">
        <v>25</v>
      </c>
      <c r="C162" s="5" t="s">
        <v>477</v>
      </c>
      <c r="D162" s="5" t="s">
        <v>478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44946</v>
      </c>
      <c r="J162" t="s">
        <v>34</v>
      </c>
      <c r="K162" s="5"/>
      <c r="L162" t="s">
        <v>474</v>
      </c>
      <c r="M162" s="5"/>
      <c r="N162" s="5" t="s">
        <v>476</v>
      </c>
      <c r="O162" s="5"/>
      <c r="P162" s="5" t="s">
        <v>476</v>
      </c>
      <c r="Q162">
        <v>1</v>
      </c>
      <c r="S162" s="7"/>
      <c r="T162" s="5"/>
      <c r="V162" s="5"/>
      <c r="W162" s="5"/>
      <c r="X162" t="s">
        <v>507</v>
      </c>
    </row>
    <row r="163" spans="1:24" x14ac:dyDescent="0.25">
      <c r="A163" t="s">
        <v>24</v>
      </c>
      <c r="B163" t="s">
        <v>25</v>
      </c>
      <c r="C163" s="5" t="s">
        <v>479</v>
      </c>
      <c r="D163" s="5" t="s">
        <v>480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44946</v>
      </c>
      <c r="K163" s="5" t="s">
        <v>481</v>
      </c>
      <c r="L163" t="s">
        <v>482</v>
      </c>
      <c r="M163" s="5" t="s">
        <v>483</v>
      </c>
      <c r="N163" s="5" t="s">
        <v>483</v>
      </c>
      <c r="O163" s="5" t="s">
        <v>484</v>
      </c>
      <c r="P163" s="5" t="s">
        <v>484</v>
      </c>
      <c r="S163" s="7"/>
      <c r="T163" s="5"/>
      <c r="U163" t="s">
        <v>482</v>
      </c>
      <c r="V163" s="5" t="s">
        <v>484</v>
      </c>
      <c r="W163" s="5"/>
      <c r="X163" t="s">
        <v>507</v>
      </c>
    </row>
    <row r="164" spans="1:24" x14ac:dyDescent="0.25">
      <c r="A164" t="s">
        <v>24</v>
      </c>
      <c r="B164" t="s">
        <v>25</v>
      </c>
      <c r="C164" s="5" t="s">
        <v>479</v>
      </c>
      <c r="D164" s="5" t="s">
        <v>480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44946</v>
      </c>
      <c r="J164" t="s">
        <v>34</v>
      </c>
      <c r="K164" s="5"/>
      <c r="L164" t="s">
        <v>482</v>
      </c>
      <c r="M164" s="5"/>
      <c r="N164" s="5" t="s">
        <v>484</v>
      </c>
      <c r="O164" s="5"/>
      <c r="P164" s="5" t="s">
        <v>484</v>
      </c>
      <c r="Q164">
        <v>1</v>
      </c>
      <c r="S164" s="7"/>
      <c r="T164" s="5"/>
      <c r="V164" s="5"/>
      <c r="W164" s="5"/>
      <c r="X164" t="s">
        <v>507</v>
      </c>
    </row>
    <row r="165" spans="1:24" x14ac:dyDescent="0.25">
      <c r="A165" t="s">
        <v>24</v>
      </c>
      <c r="B165" t="s">
        <v>25</v>
      </c>
      <c r="C165" s="5" t="s">
        <v>485</v>
      </c>
      <c r="D165" s="5" t="s">
        <v>486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44946</v>
      </c>
      <c r="K165" s="5" t="s">
        <v>487</v>
      </c>
      <c r="L165" t="s">
        <v>488</v>
      </c>
      <c r="M165" s="5" t="s">
        <v>489</v>
      </c>
      <c r="N165" s="5" t="s">
        <v>489</v>
      </c>
      <c r="O165" s="5" t="s">
        <v>490</v>
      </c>
      <c r="P165" s="5" t="s">
        <v>490</v>
      </c>
      <c r="S165" s="7"/>
      <c r="T165" s="5"/>
      <c r="U165" t="s">
        <v>488</v>
      </c>
      <c r="V165" s="5" t="s">
        <v>490</v>
      </c>
      <c r="W165" s="5"/>
      <c r="X165" t="s">
        <v>507</v>
      </c>
    </row>
    <row r="166" spans="1:24" x14ac:dyDescent="0.25">
      <c r="A166" t="s">
        <v>24</v>
      </c>
      <c r="B166" t="s">
        <v>25</v>
      </c>
      <c r="C166" s="5" t="s">
        <v>485</v>
      </c>
      <c r="D166" s="5" t="s">
        <v>486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44946</v>
      </c>
      <c r="J166" t="s">
        <v>34</v>
      </c>
      <c r="K166" s="5"/>
      <c r="L166" t="s">
        <v>488</v>
      </c>
      <c r="M166" s="5"/>
      <c r="N166" s="5" t="s">
        <v>490</v>
      </c>
      <c r="O166" s="5"/>
      <c r="P166" s="5" t="s">
        <v>490</v>
      </c>
      <c r="Q166">
        <v>1</v>
      </c>
      <c r="S166" s="7"/>
      <c r="T166" s="5"/>
      <c r="V166" s="5"/>
      <c r="W166" s="5"/>
      <c r="X166" t="s">
        <v>507</v>
      </c>
    </row>
    <row r="167" spans="1:24" x14ac:dyDescent="0.25">
      <c r="A167" t="s">
        <v>24</v>
      </c>
      <c r="B167" t="s">
        <v>25</v>
      </c>
      <c r="C167" s="5" t="s">
        <v>491</v>
      </c>
      <c r="D167" s="5" t="s">
        <v>492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44946</v>
      </c>
      <c r="K167" s="5" t="s">
        <v>493</v>
      </c>
      <c r="L167" t="s">
        <v>494</v>
      </c>
      <c r="M167" s="5" t="s">
        <v>495</v>
      </c>
      <c r="N167" s="5" t="s">
        <v>495</v>
      </c>
      <c r="O167" s="5" t="s">
        <v>496</v>
      </c>
      <c r="P167" s="5" t="s">
        <v>496</v>
      </c>
      <c r="S167" s="7"/>
      <c r="T167" s="5"/>
      <c r="U167" t="s">
        <v>494</v>
      </c>
      <c r="V167" s="5" t="s">
        <v>496</v>
      </c>
      <c r="W167" s="5"/>
      <c r="X167" t="s">
        <v>507</v>
      </c>
    </row>
    <row r="168" spans="1:24" x14ac:dyDescent="0.25">
      <c r="A168" t="s">
        <v>24</v>
      </c>
      <c r="B168" t="s">
        <v>25</v>
      </c>
      <c r="C168" s="5" t="s">
        <v>491</v>
      </c>
      <c r="D168" s="5" t="s">
        <v>492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44946</v>
      </c>
      <c r="J168" t="s">
        <v>34</v>
      </c>
      <c r="K168" s="5"/>
      <c r="L168" t="s">
        <v>494</v>
      </c>
      <c r="M168" s="5"/>
      <c r="N168" s="5" t="s">
        <v>496</v>
      </c>
      <c r="O168" s="5"/>
      <c r="P168" s="5" t="s">
        <v>496</v>
      </c>
      <c r="Q168">
        <v>1</v>
      </c>
      <c r="S168" s="7"/>
      <c r="T168" s="5"/>
      <c r="V168" s="5"/>
      <c r="W168" s="5"/>
      <c r="X168" t="s">
        <v>507</v>
      </c>
    </row>
    <row r="169" spans="1:24" x14ac:dyDescent="0.25">
      <c r="A169" t="s">
        <v>24</v>
      </c>
      <c r="B169" t="s">
        <v>25</v>
      </c>
      <c r="C169" s="5" t="s">
        <v>497</v>
      </c>
      <c r="D169" s="5" t="s">
        <v>498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44946</v>
      </c>
      <c r="K169" s="5" t="s">
        <v>499</v>
      </c>
      <c r="L169" t="s">
        <v>500</v>
      </c>
      <c r="M169" s="5" t="s">
        <v>501</v>
      </c>
      <c r="N169" s="5" t="s">
        <v>501</v>
      </c>
      <c r="O169" s="5" t="s">
        <v>502</v>
      </c>
      <c r="P169" s="5" t="s">
        <v>502</v>
      </c>
      <c r="S169" s="7"/>
      <c r="T169" s="5"/>
      <c r="U169" t="s">
        <v>500</v>
      </c>
      <c r="V169" s="5" t="s">
        <v>502</v>
      </c>
      <c r="W169" s="5"/>
      <c r="X169" t="s">
        <v>507</v>
      </c>
    </row>
    <row r="170" spans="1:24" x14ac:dyDescent="0.25">
      <c r="A170" t="s">
        <v>24</v>
      </c>
      <c r="B170" t="s">
        <v>25</v>
      </c>
      <c r="C170" s="5" t="s">
        <v>497</v>
      </c>
      <c r="D170" s="5" t="s">
        <v>498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44946</v>
      </c>
      <c r="J170" t="s">
        <v>34</v>
      </c>
      <c r="K170" s="5"/>
      <c r="L170" t="s">
        <v>500</v>
      </c>
      <c r="M170" s="5"/>
      <c r="N170" s="5" t="s">
        <v>502</v>
      </c>
      <c r="O170" s="5"/>
      <c r="P170" s="5" t="s">
        <v>502</v>
      </c>
      <c r="Q170">
        <v>1</v>
      </c>
      <c r="S170" s="7"/>
      <c r="T170" s="5"/>
      <c r="V170" s="5"/>
      <c r="W170" s="5"/>
      <c r="X170" t="s">
        <v>507</v>
      </c>
    </row>
    <row r="171" spans="1:24" x14ac:dyDescent="0.25">
      <c r="A171" t="s">
        <v>24</v>
      </c>
      <c r="B171" t="s">
        <v>25</v>
      </c>
      <c r="C171" s="5" t="s">
        <v>503</v>
      </c>
      <c r="D171" s="5" t="s">
        <v>504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44946</v>
      </c>
      <c r="K171" s="5" t="s">
        <v>505</v>
      </c>
      <c r="L171" t="s">
        <v>500</v>
      </c>
      <c r="M171" s="5" t="s">
        <v>506</v>
      </c>
      <c r="N171" s="5" t="s">
        <v>506</v>
      </c>
      <c r="O171" s="5" t="s">
        <v>502</v>
      </c>
      <c r="P171" s="5" t="s">
        <v>502</v>
      </c>
      <c r="S171" s="7"/>
      <c r="T171" s="5"/>
      <c r="U171" t="s">
        <v>500</v>
      </c>
      <c r="V171" s="5" t="s">
        <v>502</v>
      </c>
      <c r="W171" s="5"/>
      <c r="X171" t="s">
        <v>507</v>
      </c>
    </row>
    <row r="172" spans="1:24" x14ac:dyDescent="0.25">
      <c r="A172" t="s">
        <v>24</v>
      </c>
      <c r="B172" t="s">
        <v>25</v>
      </c>
      <c r="C172" s="5" t="s">
        <v>503</v>
      </c>
      <c r="D172" s="5" t="s">
        <v>504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44946</v>
      </c>
      <c r="J172" t="s">
        <v>34</v>
      </c>
      <c r="K172" s="5"/>
      <c r="L172" t="s">
        <v>500</v>
      </c>
      <c r="M172" s="5"/>
      <c r="N172" s="5" t="s">
        <v>502</v>
      </c>
      <c r="O172" s="5"/>
      <c r="P172" s="5" t="s">
        <v>502</v>
      </c>
      <c r="Q172">
        <v>1</v>
      </c>
      <c r="S172" s="7"/>
      <c r="T172" s="5"/>
      <c r="V172" s="5"/>
      <c r="W172" s="5"/>
      <c r="X172" t="s">
        <v>507</v>
      </c>
    </row>
  </sheetData>
  <conditionalFormatting sqref="S111 S115 S139 S143">
    <cfRule type="containsBlanks" priority="129" stopIfTrue="1">
      <formula>LEN(TRIM(S111))=0</formula>
    </cfRule>
    <cfRule type="expression" dxfId="129" priority="130">
      <formula>COUNTIF(C:C,S120)=0</formula>
    </cfRule>
  </conditionalFormatting>
  <conditionalFormatting sqref="S110 S114 S138 S142 S146">
    <cfRule type="containsBlanks" priority="127" stopIfTrue="1">
      <formula>LEN(TRIM(S110))=0</formula>
    </cfRule>
    <cfRule type="expression" dxfId="127" priority="128">
      <formula>COUNTIF(C:C,S118)=0</formula>
    </cfRule>
  </conditionalFormatting>
  <conditionalFormatting sqref="S100 S102">
    <cfRule type="containsBlanks" priority="125" stopIfTrue="1">
      <formula>LEN(TRIM(S100))=0</formula>
    </cfRule>
    <cfRule type="expression" dxfId="125" priority="126">
      <formula>COUNTIF(C:C,S120)=0</formula>
    </cfRule>
  </conditionalFormatting>
  <conditionalFormatting sqref="S167:S168 S103 S101 S65 S59 S69">
    <cfRule type="containsBlanks" priority="123" stopIfTrue="1">
      <formula>LEN(TRIM(S59))=0</formula>
    </cfRule>
    <cfRule type="expression" dxfId="123" priority="124">
      <formula>COUNTIF(C:C,S80)=0</formula>
    </cfRule>
  </conditionalFormatting>
  <conditionalFormatting sqref="S99 S165:S166 S57 S61 S63">
    <cfRule type="containsBlanks" priority="121" stopIfTrue="1">
      <formula>LEN(TRIM(S57))=0</formula>
    </cfRule>
    <cfRule type="expression" dxfId="121" priority="122">
      <formula>COUNTIF(C:C,S80)=0</formula>
    </cfRule>
  </conditionalFormatting>
  <conditionalFormatting sqref="S113 S141 S81">
    <cfRule type="containsBlanks" priority="119" stopIfTrue="1">
      <formula>LEN(TRIM(S81))=0</formula>
    </cfRule>
    <cfRule type="expression" dxfId="119" priority="120">
      <formula>COUNTIF(C:C,S92)=0</formula>
    </cfRule>
  </conditionalFormatting>
  <conditionalFormatting sqref="S62 S58 S66:S67 S90">
    <cfRule type="containsBlanks" priority="117" stopIfTrue="1">
      <formula>LEN(TRIM(S58))=0</formula>
    </cfRule>
    <cfRule type="expression" dxfId="117" priority="118">
      <formula>COUNTIF(C:C,S82)=0</formula>
    </cfRule>
  </conditionalFormatting>
  <conditionalFormatting sqref="S150 S163:S164 S91">
    <cfRule type="containsBlanks" priority="115" stopIfTrue="1">
      <formula>LEN(TRIM(S91))=0</formula>
    </cfRule>
    <cfRule type="expression" dxfId="115" priority="116">
      <formula>COUNTIF(C:C,S116)=0</formula>
    </cfRule>
  </conditionalFormatting>
  <conditionalFormatting sqref="S161:S162 S95:S96 S93 S85 S148">
    <cfRule type="containsBlanks" priority="113" stopIfTrue="1">
      <formula>LEN(TRIM(S85))=0</formula>
    </cfRule>
    <cfRule type="expression" dxfId="113" priority="114">
      <formula>COUNTIF(C:C,S112)=0</formula>
    </cfRule>
  </conditionalFormatting>
  <conditionalFormatting sqref="S149 S86 S82 S89">
    <cfRule type="containsBlanks" priority="111" stopIfTrue="1">
      <formula>LEN(TRIM(S82))=0</formula>
    </cfRule>
    <cfRule type="expression" dxfId="111" priority="112">
      <formula>COUNTIF(C:C,S110)=0</formula>
    </cfRule>
  </conditionalFormatting>
  <conditionalFormatting sqref="S154 S159:S160 S87:S88 S83">
    <cfRule type="containsBlanks" priority="109" stopIfTrue="1">
      <formula>LEN(TRIM(S83))=0</formula>
    </cfRule>
    <cfRule type="expression" dxfId="109" priority="110">
      <formula>COUNTIF(C:C,S112)=0</formula>
    </cfRule>
  </conditionalFormatting>
  <conditionalFormatting sqref="S155:S158">
    <cfRule type="containsBlanks" priority="107" stopIfTrue="1">
      <formula>LEN(TRIM(S155))=0</formula>
    </cfRule>
    <cfRule type="expression" dxfId="107" priority="108">
      <formula>COUNTIF(C:C,S185)=0</formula>
    </cfRule>
  </conditionalFormatting>
  <conditionalFormatting sqref="S152">
    <cfRule type="containsBlanks" priority="105" stopIfTrue="1">
      <formula>LEN(TRIM(S152))=0</formula>
    </cfRule>
    <cfRule type="expression" dxfId="105" priority="106">
      <formula>COUNTIF(C:C,S183)=0</formula>
    </cfRule>
  </conditionalFormatting>
  <conditionalFormatting sqref="S53">
    <cfRule type="containsBlanks" priority="103" stopIfTrue="1">
      <formula>LEN(TRIM(S53))=0</formula>
    </cfRule>
    <cfRule type="expression" dxfId="103" priority="104">
      <formula>COUNTIF(C:C,S92)=0</formula>
    </cfRule>
  </conditionalFormatting>
  <conditionalFormatting sqref="S153">
    <cfRule type="containsBlanks" priority="101" stopIfTrue="1">
      <formula>LEN(TRIM(S153))=0</formula>
    </cfRule>
    <cfRule type="expression" dxfId="101" priority="102">
      <formula>COUNTIF(C:C,S185)=0</formula>
    </cfRule>
  </conditionalFormatting>
  <conditionalFormatting sqref="S147 S144 S140 S112 S80">
    <cfRule type="containsBlanks" priority="99" stopIfTrue="1">
      <formula>LEN(TRIM(S80))=0</formula>
    </cfRule>
    <cfRule type="expression" dxfId="99" priority="100">
      <formula>COUNTIF(C:C,S90)=0</formula>
    </cfRule>
  </conditionalFormatting>
  <conditionalFormatting sqref="S54">
    <cfRule type="containsBlanks" priority="97" stopIfTrue="1">
      <formula>LEN(TRIM(S54))=0</formula>
    </cfRule>
    <cfRule type="expression" dxfId="97" priority="98">
      <formula>COUNTIF(C:C,S94)=0</formula>
    </cfRule>
  </conditionalFormatting>
  <conditionalFormatting sqref="S52">
    <cfRule type="containsBlanks" priority="95" stopIfTrue="1">
      <formula>LEN(TRIM(S52))=0</formula>
    </cfRule>
    <cfRule type="expression" dxfId="95" priority="96">
      <formula>COUNTIF(C:C,S94)=0</formula>
    </cfRule>
  </conditionalFormatting>
  <conditionalFormatting sqref="S50 S48">
    <cfRule type="containsBlanks" priority="93" stopIfTrue="1">
      <formula>LEN(TRIM(S48))=0</formula>
    </cfRule>
    <cfRule type="expression" dxfId="93" priority="94">
      <formula>COUNTIF(C:C,S92)=0</formula>
    </cfRule>
  </conditionalFormatting>
  <conditionalFormatting sqref="S46 S44">
    <cfRule type="containsBlanks" priority="91" stopIfTrue="1">
      <formula>LEN(TRIM(S44))=0</formula>
    </cfRule>
    <cfRule type="expression" dxfId="91" priority="92">
      <formula>COUNTIF(C:C,S90)=0</formula>
    </cfRule>
  </conditionalFormatting>
  <conditionalFormatting sqref="S51">
    <cfRule type="containsBlanks" priority="89" stopIfTrue="1">
      <formula>LEN(TRIM(S51))=0</formula>
    </cfRule>
    <cfRule type="expression" dxfId="89" priority="90">
      <formula>COUNTIF(C:C,S92)=0</formula>
    </cfRule>
  </conditionalFormatting>
  <conditionalFormatting sqref="S49 S47 S43">
    <cfRule type="containsBlanks" priority="87" stopIfTrue="1">
      <formula>LEN(TRIM(S43))=0</formula>
    </cfRule>
    <cfRule type="expression" dxfId="87" priority="88">
      <formula>COUNTIF(C:C,S86)=0</formula>
    </cfRule>
  </conditionalFormatting>
  <conditionalFormatting sqref="S60 S98">
    <cfRule type="containsBlanks" priority="85" stopIfTrue="1">
      <formula>LEN(TRIM(S60))=0</formula>
    </cfRule>
    <cfRule type="expression" dxfId="85" priority="86">
      <formula>COUNTIF(C:C,S82)=0</formula>
    </cfRule>
  </conditionalFormatting>
  <conditionalFormatting sqref="S42">
    <cfRule type="containsBlanks" priority="83" stopIfTrue="1">
      <formula>LEN(TRIM(S42))=0</formula>
    </cfRule>
    <cfRule type="expression" dxfId="83" priority="84">
      <formula>COUNTIF(C:C,S92)=0</formula>
    </cfRule>
  </conditionalFormatting>
  <conditionalFormatting sqref="S39">
    <cfRule type="containsBlanks" priority="81" stopIfTrue="1">
      <formula>LEN(TRIM(S39))=0</formula>
    </cfRule>
    <cfRule type="expression" dxfId="81" priority="82">
      <formula>COUNTIF(C:C,S90)=0</formula>
    </cfRule>
  </conditionalFormatting>
  <conditionalFormatting sqref="S40">
    <cfRule type="containsBlanks" priority="79" stopIfTrue="1">
      <formula>LEN(TRIM(S40))=0</formula>
    </cfRule>
    <cfRule type="expression" dxfId="79" priority="80">
      <formula>COUNTIF(C:C,S92)=0</formula>
    </cfRule>
  </conditionalFormatting>
  <conditionalFormatting sqref="S37">
    <cfRule type="containsBlanks" priority="77" stopIfTrue="1">
      <formula>LEN(TRIM(S37))=0</formula>
    </cfRule>
    <cfRule type="expression" dxfId="77" priority="78">
      <formula>COUNTIF(C:C,S90)=0</formula>
    </cfRule>
  </conditionalFormatting>
  <conditionalFormatting sqref="S151 S94 S92 S84 S97 S64">
    <cfRule type="containsBlanks" priority="75" stopIfTrue="1">
      <formula>LEN(TRIM(S64))=0</formula>
    </cfRule>
    <cfRule type="expression" dxfId="75" priority="76">
      <formula>COUNTIF(C:C,S90)=0</formula>
    </cfRule>
  </conditionalFormatting>
  <conditionalFormatting sqref="S45">
    <cfRule type="containsBlanks" priority="73" stopIfTrue="1">
      <formula>LEN(TRIM(S45))=0</formula>
    </cfRule>
    <cfRule type="expression" dxfId="73" priority="74">
      <formula>COUNTIF(C:C,S90)=0</formula>
    </cfRule>
  </conditionalFormatting>
  <conditionalFormatting sqref="S38">
    <cfRule type="containsBlanks" priority="71" stopIfTrue="1">
      <formula>LEN(TRIM(S38))=0</formula>
    </cfRule>
    <cfRule type="expression" dxfId="71" priority="72">
      <formula>COUNTIF(C:C,S92)=0</formula>
    </cfRule>
  </conditionalFormatting>
  <conditionalFormatting sqref="S35">
    <cfRule type="containsBlanks" priority="69" stopIfTrue="1">
      <formula>LEN(TRIM(S35))=0</formula>
    </cfRule>
    <cfRule type="expression" dxfId="69" priority="70">
      <formula>COUNTIF(C:C,S90)=0</formula>
    </cfRule>
  </conditionalFormatting>
  <conditionalFormatting sqref="S36">
    <cfRule type="containsBlanks" priority="67" stopIfTrue="1">
      <formula>LEN(TRIM(S36))=0</formula>
    </cfRule>
    <cfRule type="expression" dxfId="67" priority="68">
      <formula>COUNTIF(C:C,S92)=0</formula>
    </cfRule>
  </conditionalFormatting>
  <conditionalFormatting sqref="S106 S122 S128 S56 S76">
    <cfRule type="containsBlanks" priority="65" stopIfTrue="1">
      <formula>LEN(TRIM(S56))=0</formula>
    </cfRule>
    <cfRule type="expression" dxfId="65" priority="66">
      <formula>COUNTIF(C:C,S72)=0</formula>
    </cfRule>
  </conditionalFormatting>
  <conditionalFormatting sqref="S77 S171:S172 S129 S123 S107">
    <cfRule type="containsBlanks" priority="63" stopIfTrue="1">
      <formula>LEN(TRIM(S77))=0</formula>
    </cfRule>
    <cfRule type="expression" dxfId="63" priority="64">
      <formula>COUNTIF(C:C,S94)=0</formula>
    </cfRule>
  </conditionalFormatting>
  <conditionalFormatting sqref="S73:S74 S105 S121 S125 S127 S169:S170">
    <cfRule type="containsBlanks" priority="61" stopIfTrue="1">
      <formula>LEN(TRIM(S73))=0</formula>
    </cfRule>
    <cfRule type="expression" dxfId="61" priority="62">
      <formula>COUNTIF(C:C,S92)=0</formula>
    </cfRule>
  </conditionalFormatting>
  <conditionalFormatting sqref="S75 S72 S68 S126 S124 S120 S104">
    <cfRule type="containsBlanks" priority="59" stopIfTrue="1">
      <formula>LEN(TRIM(S68))=0</formula>
    </cfRule>
    <cfRule type="expression" dxfId="59" priority="60">
      <formula>COUNTIF(C:C,S86)=0</formula>
    </cfRule>
  </conditionalFormatting>
  <conditionalFormatting sqref="S33">
    <cfRule type="containsBlanks" priority="57" stopIfTrue="1">
      <formula>LEN(TRIM(S33))=0</formula>
    </cfRule>
    <cfRule type="expression" dxfId="57" priority="58">
      <formula>COUNTIF(C:C,S90)=0</formula>
    </cfRule>
  </conditionalFormatting>
  <conditionalFormatting sqref="S34">
    <cfRule type="containsBlanks" priority="55" stopIfTrue="1">
      <formula>LEN(TRIM(S34))=0</formula>
    </cfRule>
    <cfRule type="expression" dxfId="55" priority="56">
      <formula>COUNTIF(C:C,S92)=0</formula>
    </cfRule>
  </conditionalFormatting>
  <conditionalFormatting sqref="S18 S24 S22">
    <cfRule type="containsBlanks" priority="53" stopIfTrue="1">
      <formula>LEN(TRIM(S18))=0</formula>
    </cfRule>
    <cfRule type="expression" dxfId="53" priority="54">
      <formula>COUNTIF(C:C,S86)=0</formula>
    </cfRule>
  </conditionalFormatting>
  <conditionalFormatting sqref="S16">
    <cfRule type="containsBlanks" priority="51" stopIfTrue="1">
      <formula>LEN(TRIM(S16))=0</formula>
    </cfRule>
    <cfRule type="expression" dxfId="51" priority="52">
      <formula>COUNTIF(C:C,S86)=0</formula>
    </cfRule>
  </conditionalFormatting>
  <conditionalFormatting sqref="S12">
    <cfRule type="containsBlanks" priority="49" stopIfTrue="1">
      <formula>LEN(TRIM(S12))=0</formula>
    </cfRule>
    <cfRule type="expression" dxfId="49" priority="50">
      <formula>COUNTIF(C:C,S84)=0</formula>
    </cfRule>
  </conditionalFormatting>
  <conditionalFormatting sqref="S10">
    <cfRule type="containsBlanks" priority="47" stopIfTrue="1">
      <formula>LEN(TRIM(S10))=0</formula>
    </cfRule>
    <cfRule type="expression" dxfId="47" priority="48">
      <formula>COUNTIF(C:C,S84)=0</formula>
    </cfRule>
  </conditionalFormatting>
  <conditionalFormatting sqref="S31">
    <cfRule type="containsBlanks" priority="45" stopIfTrue="1">
      <formula>LEN(TRIM(S31))=0</formula>
    </cfRule>
    <cfRule type="expression" dxfId="45" priority="46">
      <formula>COUNTIF(C:C,S90)=0</formula>
    </cfRule>
  </conditionalFormatting>
  <conditionalFormatting sqref="S28">
    <cfRule type="containsBlanks" priority="43" stopIfTrue="1">
      <formula>LEN(TRIM(S28))=0</formula>
    </cfRule>
    <cfRule type="expression" dxfId="43" priority="44">
      <formula>COUNTIF(C:C,S92)=0</formula>
    </cfRule>
  </conditionalFormatting>
  <conditionalFormatting sqref="S26">
    <cfRule type="containsBlanks" priority="41" stopIfTrue="1">
      <formula>LEN(TRIM(S26))=0</formula>
    </cfRule>
    <cfRule type="expression" dxfId="41" priority="42">
      <formula>COUNTIF(C:C,S92)=0</formula>
    </cfRule>
  </conditionalFormatting>
  <conditionalFormatting sqref="S15">
    <cfRule type="containsBlanks" priority="39" stopIfTrue="1">
      <formula>LEN(TRIM(S15))=0</formula>
    </cfRule>
    <cfRule type="expression" dxfId="39" priority="40">
      <formula>COUNTIF(C:C,S84)=0</formula>
    </cfRule>
  </conditionalFormatting>
  <conditionalFormatting sqref="S13">
    <cfRule type="containsBlanks" priority="37" stopIfTrue="1">
      <formula>LEN(TRIM(S13))=0</formula>
    </cfRule>
    <cfRule type="expression" dxfId="37" priority="38">
      <formula>COUNTIF(C:C,S86)=0</formula>
    </cfRule>
  </conditionalFormatting>
  <conditionalFormatting sqref="S11">
    <cfRule type="containsBlanks" priority="35" stopIfTrue="1">
      <formula>LEN(TRIM(S11))=0</formula>
    </cfRule>
    <cfRule type="expression" dxfId="35" priority="36">
      <formula>COUNTIF(C:C,S86)=0</formula>
    </cfRule>
  </conditionalFormatting>
  <conditionalFormatting sqref="S25 S19 S21">
    <cfRule type="containsBlanks" priority="33" stopIfTrue="1">
      <formula>LEN(TRIM(S19))=0</formula>
    </cfRule>
    <cfRule type="expression" dxfId="33" priority="34">
      <formula>COUNTIF(C:C,S84)=0</formula>
    </cfRule>
  </conditionalFormatting>
  <conditionalFormatting sqref="S23 S17">
    <cfRule type="containsBlanks" priority="31" stopIfTrue="1">
      <formula>LEN(TRIM(S17))=0</formula>
    </cfRule>
    <cfRule type="expression" dxfId="31" priority="32">
      <formula>COUNTIF(C:C,S84)=0</formula>
    </cfRule>
  </conditionalFormatting>
  <conditionalFormatting sqref="S30">
    <cfRule type="containsBlanks" priority="29" stopIfTrue="1">
      <formula>LEN(TRIM(S30))=0</formula>
    </cfRule>
    <cfRule type="expression" dxfId="29" priority="30">
      <formula>COUNTIF(C:C,S92)=0</formula>
    </cfRule>
  </conditionalFormatting>
  <conditionalFormatting sqref="S27">
    <cfRule type="containsBlanks" priority="27" stopIfTrue="1">
      <formula>LEN(TRIM(S27))=0</formula>
    </cfRule>
    <cfRule type="expression" dxfId="27" priority="28">
      <formula>COUNTIF(C:C,S90)=0</formula>
    </cfRule>
  </conditionalFormatting>
  <conditionalFormatting sqref="S32">
    <cfRule type="containsBlanks" priority="25" stopIfTrue="1">
      <formula>LEN(TRIM(S32))=0</formula>
    </cfRule>
    <cfRule type="expression" dxfId="25" priority="26">
      <formula>COUNTIF(C:C,S92)=0</formula>
    </cfRule>
  </conditionalFormatting>
  <conditionalFormatting sqref="S41">
    <cfRule type="containsBlanks" priority="23" stopIfTrue="1">
      <formula>LEN(TRIM(S41))=0</formula>
    </cfRule>
    <cfRule type="expression" dxfId="23" priority="24">
      <formula>COUNTIF(C:C,S90)=0</formula>
    </cfRule>
  </conditionalFormatting>
  <conditionalFormatting sqref="S29">
    <cfRule type="containsBlanks" priority="21" stopIfTrue="1">
      <formula>LEN(TRIM(S29))=0</formula>
    </cfRule>
    <cfRule type="expression" dxfId="21" priority="22">
      <formula>COUNTIF(C:C,S90)=0</formula>
    </cfRule>
  </conditionalFormatting>
  <conditionalFormatting sqref="S145 S130 S118 S108">
    <cfRule type="containsBlanks" priority="19" stopIfTrue="1">
      <formula>LEN(TRIM(S108))=0</formula>
    </cfRule>
    <cfRule type="expression" dxfId="19" priority="20">
      <formula>COUNTIF(C:C,S120)=0</formula>
    </cfRule>
  </conditionalFormatting>
  <conditionalFormatting sqref="S131 S119 S109">
    <cfRule type="containsBlanks" priority="17" stopIfTrue="1">
      <formula>LEN(TRIM(S109))=0</formula>
    </cfRule>
    <cfRule type="expression" dxfId="17" priority="18">
      <formula>COUNTIF(C:C,S122)=0</formula>
    </cfRule>
  </conditionalFormatting>
  <conditionalFormatting sqref="S9">
    <cfRule type="containsBlanks" priority="15" stopIfTrue="1">
      <formula>LEN(TRIM(S9))=0</formula>
    </cfRule>
    <cfRule type="expression" dxfId="15" priority="16">
      <formula>COUNTIF(C:C,S86)=0</formula>
    </cfRule>
  </conditionalFormatting>
  <conditionalFormatting sqref="S6">
    <cfRule type="containsBlanks" priority="13" stopIfTrue="1">
      <formula>LEN(TRIM(S6))=0</formula>
    </cfRule>
    <cfRule type="expression" dxfId="13" priority="14">
      <formula>COUNTIF(C:C,S84)=0</formula>
    </cfRule>
  </conditionalFormatting>
  <conditionalFormatting sqref="S79 S71 S55 S117 S133 S135 S137">
    <cfRule type="containsBlanks" priority="11" stopIfTrue="1">
      <formula>LEN(TRIM(S55))=0</formula>
    </cfRule>
    <cfRule type="expression" dxfId="11" priority="12">
      <formula>COUNTIF(C:C,S70)=0</formula>
    </cfRule>
  </conditionalFormatting>
  <conditionalFormatting sqref="S8 S14">
    <cfRule type="containsBlanks" priority="9" stopIfTrue="1">
      <formula>LEN(TRIM(S8))=0</formula>
    </cfRule>
    <cfRule type="expression" dxfId="9" priority="10">
      <formula>COUNTIF(C:C,S84)=0</formula>
    </cfRule>
  </conditionalFormatting>
  <conditionalFormatting sqref="S78 S70 S136 S134 S132 S116">
    <cfRule type="containsBlanks" priority="7" stopIfTrue="1">
      <formula>LEN(TRIM(S70))=0</formula>
    </cfRule>
    <cfRule type="expression" dxfId="7" priority="8">
      <formula>COUNTIF(C:C,S84)=0</formula>
    </cfRule>
  </conditionalFormatting>
  <conditionalFormatting sqref="S7">
    <cfRule type="containsBlanks" priority="5" stopIfTrue="1">
      <formula>LEN(TRIM(S7))=0</formula>
    </cfRule>
    <cfRule type="expression" dxfId="5" priority="6">
      <formula>COUNTIF(C:C,S86)=0</formula>
    </cfRule>
  </conditionalFormatting>
  <conditionalFormatting sqref="S2 S4">
    <cfRule type="containsBlanks" priority="3" stopIfTrue="1">
      <formula>LEN(TRIM(S2))=0</formula>
    </cfRule>
    <cfRule type="expression" dxfId="3" priority="4">
      <formula>COUNTIF(C:C,S82)=0</formula>
    </cfRule>
  </conditionalFormatting>
  <conditionalFormatting sqref="S5 S3">
    <cfRule type="containsBlanks" priority="1" stopIfTrue="1">
      <formula>LEN(TRIM(S3))=0</formula>
    </cfRule>
    <cfRule type="expression" dxfId="1" priority="2">
      <formula>COUNTIF(C:C,S84)=0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2023-01-20T15:16:21Z</dcterms:created>
  <dcterms:modified xsi:type="dcterms:W3CDTF">2023-01-20T15:17:01Z</dcterms:modified>
</cp:coreProperties>
</file>