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<sst xmlns="http://schemas.openxmlformats.org/spreadsheetml/2006/main" count="1235" uniqueCount="353">
  <si>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</si>
  <si>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</si>
  <si>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</si>
  <si>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</si>
  <si>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</si>
  <si>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</si>
  <si>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</si>
  <si>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</si>
  <si>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</si>
  <si>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</si>
  <si>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</si>
  <si>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</si>
  <si>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</si>
  <si>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</si>
  <si>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</si>
  <si>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</si>
  <si>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</si>
  <si>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</si>
  <si>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</si>
  <si>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</si>
  <si>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</si>
  <si>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</si>
  <si>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</si>
  <si>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</si>
  <si>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</si>
  <si>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</si>
  <si>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</si>
  <si>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</si>
  <si>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</si>
  <si>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</si>
  <si>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</si>
  <si>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</si>
  <si>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</si>
  <si>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</si>
  <si>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</si>
  <si>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</si>
  <si>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</si>
  <si>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</si>
  <si>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</si>
  <si>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</si>
  <si>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</si>
  <si>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</si>
  <si>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</si>
  <si>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</si>
  <si>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</si>
  <si>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</si>
  <si>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</si>
  <si>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</si>
  <si>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</si>
  <si>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</si>
  <si>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</si>
  <si>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</si>
  <si>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</si>
  <si>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</si>
  <si>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</si>
  <si>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</si>
  <si>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</si>
  <si>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</si>
  <si>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</si>
  <si>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</si>
  <si>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</si>
  <si>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</si>
  <si>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</si>
  <si>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</si>
  <si>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</si>
  <si>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</si>
  <si>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</si>
  <si>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</si>
  <si>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</si>
  <si>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</si>
  <si>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</si>
  <si>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</si>
  <si>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</si>
  <si>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</si>
  <si>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</si>
  <si>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</si>
  <si>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</si>
  <si>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</si>
  <si>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</si>
  <si>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</si>
  <si>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</si>
  <si>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</si>
  <si>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</si>
  <si>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</si>
  <si>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TNG_001</t>
  </si>
  <si>
    <t>Data Enrichment</t>
  </si>
  <si>
    <t>SZM</t>
  </si>
  <si>
    <t>OK</t>
  </si>
  <si>
    <t>7/10/2023</t>
  </si>
  <si>
    <t>179082</t>
  </si>
  <si>
    <t>M</t>
  </si>
  <si>
    <t>ZRSA</t>
  </si>
  <si>
    <t>EN</t>
  </si>
  <si>
    <t>06</t>
  </si>
  <si>
    <t/>
  </si>
  <si>
    <t>PC</t>
  </si>
  <si>
    <t>0|0|0.25</t>
  </si>
  <si>
    <t>KG</t>
  </si>
  <si>
    <t>0|0|0.001</t>
  </si>
  <si>
    <t>M3</t>
  </si>
  <si>
    <t>M3|NM3|PC</t>
  </si>
  <si>
    <t>Z002</t>
  </si>
  <si>
    <t>CUTTING ELEMENT 32156|KATKAISUELEMENTTI 32156</t>
  </si>
  <si>
    <t>CUTTING ELEMENT 32156</t>
  </si>
  <si>
    <t>MM_MANUFACTURER_NO **32156 **MM_MANUFACTURER **OCTOMECA</t>
  </si>
  <si>
    <t>060763</t>
  </si>
  <si>
    <t>84659900</t>
  </si>
  <si>
    <t>CLEANSED</t>
  </si>
  <si>
    <t>ELEMENT</t>
  </si>
  <si>
    <t>NO MODIFIER</t>
  </si>
  <si>
    <t>CUTTING</t>
  </si>
  <si>
    <t>OCTOMECA</t>
  </si>
  <si>
    <t>NON-OEM</t>
  </si>
  <si>
    <t>SIZE</t>
  </si>
  <si>
    <t>URL Not Found</t>
  </si>
  <si>
    <t>179083</t>
  </si>
  <si>
    <t>0|0|0.11</t>
  </si>
  <si>
    <t>TEFLON TAPE 32162|TEFLON TEIPPI 32162</t>
  </si>
  <si>
    <t>TEFLON TAPE 32162|TEFLON TAPE 32162</t>
  </si>
  <si>
    <t>TAPE</t>
  </si>
  <si>
    <t>ADHESIVE</t>
  </si>
  <si>
    <t>WIDTH</t>
  </si>
  <si>
    <t>LENGTH</t>
  </si>
  <si>
    <t>THICKNESS</t>
  </si>
  <si>
    <t>COLOUR</t>
  </si>
  <si>
    <t>PTFE</t>
  </si>
  <si>
    <t>ALTERNATE MPN:32162</t>
  </si>
  <si>
    <t>ALTERNATE MPN Updated Under Additional info</t>
  </si>
  <si>
    <t>179084</t>
  </si>
  <si>
    <t>0|0|0.2</t>
  </si>
  <si>
    <t>GRIPPER URETHANE 33878|TARRAIN URETAANI 33878</t>
  </si>
  <si>
    <t>GRIPPER URETHANE 33878|TARRAIN URETHANE 33878</t>
  </si>
  <si>
    <t>MM_MATERIAL **URethane **MM_MANUFACTURER_NO **33878 **MM_MANUFACTURER **OCTOMECA</t>
  </si>
  <si>
    <t>GRIPPER</t>
  </si>
  <si>
    <t>TARRAIN</t>
  </si>
  <si>
    <t>GRIP RANGE</t>
  </si>
  <si>
    <t>ANGULAR MISALIGNMENT</t>
  </si>
  <si>
    <t>URETHANE</t>
  </si>
  <si>
    <t>179089</t>
  </si>
  <si>
    <t>TAITTORULLA AI 45683</t>
  </si>
  <si>
    <t>MM_TYPE **AI 45683 **MM_MANUFACTURER_NO **45683 **MM_MANUFACTURER **OCTOMECA</t>
  </si>
  <si>
    <t>ROLL</t>
  </si>
  <si>
    <t>AL</t>
  </si>
  <si>
    <t>TAITTORULLA</t>
  </si>
  <si>
    <t>179091</t>
  </si>
  <si>
    <t>0|0|0.3</t>
  </si>
  <si>
    <t>FILM ROLL CONE 31063|KALVORULLAN KARTIO 31063</t>
  </si>
  <si>
    <t>FILM ROLL CONE 31063|FILM ROLL CONE 31063</t>
  </si>
  <si>
    <t>MM_TYPE **CONE 31063 **MM_MANUFACTURER_NO **31063 **MM_MANUFACTURER **OCTOMECA</t>
  </si>
  <si>
    <t>CONE</t>
  </si>
  <si>
    <t>FILM ROLL</t>
  </si>
  <si>
    <t>180198</t>
  </si>
  <si>
    <t>R265087 TELA VASEN</t>
  </si>
  <si>
    <t>R265087 TRACK LEFT</t>
  </si>
  <si>
    <t>MM_TYPE **R265087 TRACK LEFT **MM_MANUFACTURER_NO **R265087 **MM_MANUFACTURER **RAUTE OYJ</t>
  </si>
  <si>
    <t>060782</t>
  </si>
  <si>
    <t>84669220</t>
  </si>
  <si>
    <t>INSUFFICIENT INFORMATION</t>
  </si>
  <si>
    <t>RAUTE OYJ</t>
  </si>
  <si>
    <t>R265087</t>
  </si>
  <si>
    <t>180199</t>
  </si>
  <si>
    <t>R265088 TELA OIKEA</t>
  </si>
  <si>
    <t>R265088 TRUCK RIGHT</t>
  </si>
  <si>
    <t>MM_TYPE **R265088 TRACK RIGHT **MM_MANUFACTURER_NO **R265088 **MM_MANUFACTURER **RAUTE OYJ</t>
  </si>
  <si>
    <t>R265088</t>
  </si>
  <si>
    <t>180284</t>
  </si>
  <si>
    <t>TASOSEULAN VAIMENNINKUMI</t>
  </si>
  <si>
    <t>FLAT SIEVE DAMPER RUBBER</t>
  </si>
  <si>
    <t>MM_TYPE **FLAT SIEVE DAMPER RUBBER</t>
  </si>
  <si>
    <t>060784</t>
  </si>
  <si>
    <t>85439000</t>
  </si>
  <si>
    <t>DAMPER</t>
  </si>
  <si>
    <t>FLAT SIEVE</t>
  </si>
  <si>
    <t>ELECTRICAL RATING</t>
  </si>
  <si>
    <t>OVERALL SIZE</t>
  </si>
  <si>
    <t>CONNECTION TYPE</t>
  </si>
  <si>
    <t>PRESSURE RATING</t>
  </si>
  <si>
    <t>RUBBER</t>
  </si>
  <si>
    <t>180334</t>
  </si>
  <si>
    <t>RUNKO M91535</t>
  </si>
  <si>
    <t>FRAME M91535</t>
  </si>
  <si>
    <t>MM_LISAT_1 **1-LATHE BIRCH **MM_MANUFACTURER_NO **11003627</t>
  </si>
  <si>
    <t>060753</t>
  </si>
  <si>
    <t>FRAME</t>
  </si>
  <si>
    <t>ALTERNATE MPN:M91535,LISAT_1,1-LATHE BIRCH</t>
  </si>
  <si>
    <t>181154</t>
  </si>
  <si>
    <t>VÄLILEVY 4-1103094</t>
  </si>
  <si>
    <t>SPACER 4-1103094</t>
  </si>
  <si>
    <t>MM_TYPE **SPACER 4-1103094 **MM_LISAT_1 **SPINDLE PRESSURE BEARING **MM_MANUFACTURER_NO **4-1103094 **MM_MANUFACTURER **RAUTE OYJ</t>
  </si>
  <si>
    <t>SPACER</t>
  </si>
  <si>
    <t>4-1103094</t>
  </si>
  <si>
    <t>LISAT_1,SPINDLE PRESSURE BEARING</t>
  </si>
  <si>
    <t>181327</t>
  </si>
  <si>
    <t>LIIMANOHJAIN H064435</t>
  </si>
  <si>
    <t>GLUE GUIDE H064435</t>
  </si>
  <si>
    <t>MM_TYPE **GLUE GUIDE H064435 **MM_MANUFACTURER_NO **H064435 **MM_MANUFACTURER **RAUTE OYJ</t>
  </si>
  <si>
    <t>060758</t>
  </si>
  <si>
    <t>GUIDE</t>
  </si>
  <si>
    <t>GLUE</t>
  </si>
  <si>
    <t>H064435</t>
  </si>
  <si>
    <t>181339</t>
  </si>
  <si>
    <t>SILIKONINAUHA 4X4 3012092</t>
  </si>
  <si>
    <t>SILICONE TAPE 4X4 3012092</t>
  </si>
  <si>
    <t>MM_TYPE **SILICONE TAPE 4X4 3012092 **MM_LISAT_1 **60 +-5 SHORE **MM_MANUFACTURER_NO **3012092 **MM_MANUFACTURER **RAUTE OYJ</t>
  </si>
  <si>
    <t>59061000</t>
  </si>
  <si>
    <t>4</t>
  </si>
  <si>
    <t>SILICONE</t>
  </si>
  <si>
    <t>LISAT_1 **60 +-5 SHORE</t>
  </si>
  <si>
    <t>181343</t>
  </si>
  <si>
    <t>KIRIST.LUKKO 107 RST</t>
  </si>
  <si>
    <t>CLAMP.LOCK 107 RST</t>
  </si>
  <si>
    <t>MM_TYPE **TIGHTENING LOCK 107 RST **MM_MANUFACTURER_NO **3013143 **MM_MANUFACTURER **RAUTE OYJ</t>
  </si>
  <si>
    <t>LOCK</t>
  </si>
  <si>
    <t>CLAMP</t>
  </si>
  <si>
    <t>LOCKING MECHANISM</t>
  </si>
  <si>
    <t>TIGHTENING 107 RST</t>
  </si>
  <si>
    <t>182582</t>
  </si>
  <si>
    <t>RULLA 2-015-65-6460</t>
  </si>
  <si>
    <t>ROLL 2-015-65-6460</t>
  </si>
  <si>
    <t>MM_TYPE **2-015-65-6460 **MM_LISAT_1 **HOLZMA **MM_MANUFACTURER **HOLZMA</t>
  </si>
  <si>
    <t>060752</t>
  </si>
  <si>
    <t>84669280</t>
  </si>
  <si>
    <t>ROLLER</t>
  </si>
  <si>
    <t>HOLZMA</t>
  </si>
  <si>
    <t>OEM</t>
  </si>
  <si>
    <t>2-015-65-6460</t>
  </si>
  <si>
    <t>DIAMETER</t>
  </si>
  <si>
    <t xml:space="preserve">LISAT_1 </t>
  </si>
  <si>
    <t>182583</t>
  </si>
  <si>
    <t>ROLLER 3-407-18-1330|RULL 3-407-18-1330|IRTORULLA 3-407-18-1330</t>
  </si>
  <si>
    <t>ROLLER 3-407-18-1330</t>
  </si>
  <si>
    <t>MM_TYPE **3-407-18-1330 **MM_LISAT_1 **HOLZMA **MM_MANUFACTURER **HOLZMA</t>
  </si>
  <si>
    <t>3-407-18-1330</t>
  </si>
  <si>
    <t>LISAT_1</t>
  </si>
  <si>
    <t>https://vebim-parts.com/en/panel-sizing-beam-saw/960-roll-d50x18.html</t>
  </si>
  <si>
    <t>182584</t>
  </si>
  <si>
    <t>IRTORULLA 3-407-18-1450</t>
  </si>
  <si>
    <t>ON A DROP ROLL 3-407-18-1450</t>
  </si>
  <si>
    <t>MM_TYPE **3-407-18-1450 **MM_LISAT_1 **HOLZMA **MM_MANUFACTURER **HOLZMA</t>
  </si>
  <si>
    <t>ON A DROP</t>
  </si>
  <si>
    <t>3-407-18-1450</t>
  </si>
  <si>
    <t>https://www.ricocnc.com/products/307-2-231-65-4010-Angle-Roller-of-Holzma-Air-Table-Corner-Cover.html</t>
  </si>
  <si>
    <t>182959</t>
  </si>
  <si>
    <t>PAINOTELAT VTSH4 4800 1R368290</t>
  </si>
  <si>
    <t>PRESSURE ROLLERS VTSH4 4800 1R368290</t>
  </si>
  <si>
    <t>MM_MANUFACTURER_NO **1R368290 **MM_MANUFACTURER **RAUTE OYJ</t>
  </si>
  <si>
    <t>060755</t>
  </si>
  <si>
    <t>PRESSURE</t>
  </si>
  <si>
    <t>1R368290</t>
  </si>
  <si>
    <t>VTSH4 4800</t>
  </si>
  <si>
    <t>182960</t>
  </si>
  <si>
    <t>PAINOTELA VASEN 2R578065</t>
  </si>
  <si>
    <t>PRESSURE ROLLER LEFT 2R578065</t>
  </si>
  <si>
    <t>MM_MANUFACTURER_NO **2R578065 **MM_MANUFACTURER **RAUTE OYJ</t>
  </si>
  <si>
    <t>2R578065</t>
  </si>
  <si>
    <t>POSITION:LEFT</t>
  </si>
  <si>
    <t>182961</t>
  </si>
  <si>
    <t>PAINOTELA OIKEA 2R578066</t>
  </si>
  <si>
    <t>PRESSURE ROLLER RIGHT 2R578066</t>
  </si>
  <si>
    <t>MM_MANUFACTURER_NO **2R578066 **MM_MANUFACTURER **RAUTE OYJ</t>
  </si>
  <si>
    <t>2R578066</t>
  </si>
  <si>
    <t>POSITION:RIGHT</t>
  </si>
  <si>
    <t>182962</t>
  </si>
  <si>
    <t>PAINOTELAT VTS4 4800 1R737664</t>
  </si>
  <si>
    <t>PRESSURE ROLLERS VTS4 4800 1R737664</t>
  </si>
  <si>
    <t>MM_MANUFACTURER_NO **1R737664 **MM_MANUFACTURER **RAUTE OYJ</t>
  </si>
  <si>
    <t>1R737664</t>
  </si>
  <si>
    <t>VTS4 4800</t>
  </si>
  <si>
    <t>182963</t>
  </si>
  <si>
    <t>PAINOTELA VASEN/OIKEA 2R737665</t>
  </si>
  <si>
    <t>PRESSURE ROLLER LEFT/RIGHT 2R737665</t>
  </si>
  <si>
    <t>MM_MANUFACTURER_NO **2R737665 **MM_MANUFACTURER **RAUTE OYJ</t>
  </si>
  <si>
    <t>2R737665</t>
  </si>
  <si>
    <t>POSITION:LEFT/RIGHT</t>
  </si>
  <si>
    <t>182964</t>
  </si>
  <si>
    <t>PAINOTELA KESKI 2R737666</t>
  </si>
  <si>
    <t>PRESSURE ROLLER CENTER 2R737666</t>
  </si>
  <si>
    <t>MM_MANUFACTURER_NO **2R737666 **MM_MANUFACTURER **RAUTE OYJ</t>
  </si>
  <si>
    <t>2R737666</t>
  </si>
  <si>
    <t>POSITION:CENTER</t>
  </si>
  <si>
    <t>183648</t>
  </si>
  <si>
    <t>GRIPPER 2-032-65-4740|TARTTUJA 2-032-65-4740</t>
  </si>
  <si>
    <t>GRIPPER 2-032-65-4740</t>
  </si>
  <si>
    <t>MM_TYPE **2-032-65-4740 **MM_MANUFACTURER_NO **2-032-65-4740 **MM_MANUFACTURER **HOLZMA</t>
  </si>
  <si>
    <t>2-032-65-4740</t>
  </si>
  <si>
    <t>183649</t>
  </si>
  <si>
    <t>GRIPPER TOTAL 2-032-65-4740|TARTTUJA KOKONAINEN 2-032-65-4750</t>
  </si>
  <si>
    <t>GRIPPER TOTAL 2-032-65-4740|GRIPPER TOTAL 2-032-65-4750</t>
  </si>
  <si>
    <t>MM_TYPE **2-032-65-4750 **MM_MANUFACTURER_NO **2-032-65-4750 **MM_MANUFACTURER **HOLZMA</t>
  </si>
  <si>
    <t>TOTAL</t>
  </si>
  <si>
    <t>184452</t>
  </si>
  <si>
    <t>LÄPPÄ 3R130832</t>
  </si>
  <si>
    <t>FLAP 3R130832</t>
  </si>
  <si>
    <t>MM_TYPE **FLAP 3R130832</t>
  </si>
  <si>
    <t>3R130832</t>
  </si>
  <si>
    <t>184485</t>
  </si>
  <si>
    <t>OHJAIN LEVYLLE 739961110000</t>
  </si>
  <si>
    <t>CONTROLLER FOR DISK 739961110000</t>
  </si>
  <si>
    <t>MM_TYPE **739961110000 **MM_MANUFACTURER_NO **739961110000 **MM_MANUFACTURER **IMEAS</t>
  </si>
  <si>
    <t>060760</t>
  </si>
  <si>
    <t>CONTROLLER</t>
  </si>
  <si>
    <t>IMEAS</t>
  </si>
  <si>
    <t>739961110000</t>
  </si>
  <si>
    <t>INPUT SIGNAL</t>
  </si>
  <si>
    <t>OUTPUT SIGNAL</t>
  </si>
  <si>
    <t>FOR DISK</t>
  </si>
  <si>
    <t>184489</t>
  </si>
  <si>
    <t>OHJAIN LEVYLLE 73A381045000</t>
  </si>
  <si>
    <t>CONTROLLER FOR DISK 73A381045000</t>
  </si>
  <si>
    <t>MM_TYPE **73A381045000 **MM_MANUFACTURER_NO **73A381045000 **MM_MANUFACTURER **IMEAS</t>
  </si>
  <si>
    <t>73A381045000</t>
  </si>
  <si>
    <t>184542</t>
  </si>
  <si>
    <t>TELA KOSTEUSSUOJALEVITTIMEEN 518011</t>
  </si>
  <si>
    <t>ROLLER FOR MOISTURE PROTECTION SPREADER 518011</t>
  </si>
  <si>
    <t>MM_DRAWING **518011</t>
  </si>
  <si>
    <t>060780</t>
  </si>
  <si>
    <t>FOR MOISTURE PROTECTION SPREADER</t>
  </si>
  <si>
    <t>184554</t>
  </si>
  <si>
    <t>AKSELI K34 04-305.58</t>
  </si>
  <si>
    <t>AXLE K34 04-305.58</t>
  </si>
  <si>
    <t>MM_TYPE **04-305.58 **MM_MANUFACTURER **PAUL MASCHINENFABRIK GMBH &amp; CO</t>
  </si>
  <si>
    <t>AXLE</t>
  </si>
  <si>
    <t>PAUL MASCHINENFABRIK GMBH &amp; CO</t>
  </si>
  <si>
    <t>04-305.58</t>
  </si>
  <si>
    <t>LOAD RATING</t>
  </si>
  <si>
    <t>184559</t>
  </si>
  <si>
    <t>RENGAS 07-007.47</t>
  </si>
  <si>
    <t>TIRE 07-007.47</t>
  </si>
  <si>
    <t>MM_TYPE **07-007.47 **MM_MANUFACTURER **PAUL MASCHINENFABRIK GMBH &amp; CO</t>
  </si>
  <si>
    <t>TIRE</t>
  </si>
  <si>
    <t>07-007.47</t>
  </si>
  <si>
    <t>LOAD CAPACITY</t>
  </si>
  <si>
    <t>184560</t>
  </si>
  <si>
    <t>VÄLILEVY 82X70X10 W-103.48</t>
  </si>
  <si>
    <t>SPACER 82X70X10 W-103.48</t>
  </si>
  <si>
    <t>MM_TYPE **W-103.48 **MM_MANUFACTURER **PAUL MASCHINENFABRIK GMBH &amp; CO</t>
  </si>
  <si>
    <t>ASPACER</t>
  </si>
  <si>
    <t>W-103.48</t>
  </si>
  <si>
    <t>184562</t>
  </si>
  <si>
    <t>ULOMPI LAMELLI RENGAS W-103.60</t>
  </si>
  <si>
    <t>OUTER LABEL TIRE W-103.60</t>
  </si>
  <si>
    <t>MM_TYPE **W-103.60 **MM_MANUFACTURER **PAUL MASCHINENFABRIK GMBH &amp; CO</t>
  </si>
  <si>
    <t>OUTER LABEL</t>
  </si>
  <si>
    <t>W-103.60</t>
  </si>
  <si>
    <t>184563</t>
  </si>
  <si>
    <t>SISEMPI LAMELLI RENGAS W-103.61</t>
  </si>
  <si>
    <t>INNER LAMP TIRE W-103.61</t>
  </si>
  <si>
    <t>MM_TYPE **W-103.61 **MM_MANUFACTURER **PAUL MASCHINENFABRIK GMBH &amp; CO</t>
  </si>
  <si>
    <t>INNER LAMP</t>
  </si>
  <si>
    <t>W-103.61</t>
  </si>
  <si>
    <t>Material.</t>
  </si>
  <si>
    <t>Status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</si>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</sst>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6" fillId="0" borderId="0" xfId="0" applyFont="1" applyBorder="1"/>
    <xf numFmtId="0" fontId="6" fillId="0" borderId="0" xfId="0" applyFont="1" applyFill="1" applyBorder="1"/>
    <xf numFmtId="0" fontId="7" fillId="0" borderId="0" xfId="0" applyFont="1"/>
    <xf numFmtId="0" fontId="6" fillId="0" borderId="0" xfId="0" quotePrefix="1" applyFont="1" applyBorder="1"/>
    <xf numFmtId="49" fontId="6" fillId="0" borderId="0" xfId="0" applyNumberFormat="1" applyFont="1"/>
    <xf numFmtId="0" fontId="3" fillId="7" borderId="1" xfId="0" applyFont="1" applyFill="1" applyBorder="1"/>
    <xf numFmtId="49" fontId="4" fillId="7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49" fontId="3" fillId="7" borderId="1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34"/>
  <sheetViews>
    <sheetView tabSelected="1" workbookViewId="0"/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74</v>
      </c>
      <c r="H1" s="4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1" t="s">
        <v>12</v>
      </c>
      <c r="O1" s="31" t="s">
        <v>13</v>
      </c>
      <c r="P1" s="5" t="s">
        <v>14</v>
      </c>
      <c r="Q1" s="30" t="s">
        <v>15</v>
      </c>
      <c r="R1" s="31" t="s">
        <v>16</v>
      </c>
      <c r="S1" s="6" t="s">
        <v>17</v>
      </c>
      <c r="T1" s="7" t="s">
        <v>18</v>
      </c>
      <c r="U1" s="30" t="s">
        <v>19</v>
      </c>
      <c r="V1" s="32" t="s">
        <v>20</v>
      </c>
      <c r="W1" s="30" t="s">
        <v>21</v>
      </c>
      <c r="X1" s="32" t="s">
        <v>22</v>
      </c>
      <c r="Y1" s="30" t="s">
        <v>23</v>
      </c>
      <c r="Z1" s="30" t="s">
        <v>24</v>
      </c>
      <c r="AA1" s="31" t="s">
        <v>25</v>
      </c>
      <c r="AB1" s="31" t="s">
        <v>26</v>
      </c>
      <c r="AC1" s="31" t="s">
        <v>27</v>
      </c>
      <c r="AD1" s="31" t="s">
        <v>28</v>
      </c>
      <c r="AE1" s="5" t="s">
        <v>29</v>
      </c>
      <c r="AF1" s="30" t="s">
        <v>30</v>
      </c>
      <c r="AG1" s="31" t="s">
        <v>31</v>
      </c>
      <c r="AH1" s="30" t="s">
        <v>32</v>
      </c>
      <c r="AI1" s="31" t="s">
        <v>33</v>
      </c>
      <c r="AJ1" s="30" t="s">
        <v>34</v>
      </c>
      <c r="AK1" s="31" t="s">
        <v>35</v>
      </c>
      <c r="AL1" s="30" t="s">
        <v>36</v>
      </c>
      <c r="AM1" s="31" t="s">
        <v>37</v>
      </c>
      <c r="AN1" s="31" t="s">
        <v>38</v>
      </c>
      <c r="AO1" s="8" t="s">
        <v>39</v>
      </c>
      <c r="AP1" s="30" t="s">
        <v>40</v>
      </c>
      <c r="AQ1" s="5" t="s">
        <v>41</v>
      </c>
      <c r="AR1" s="5" t="s">
        <v>42</v>
      </c>
      <c r="AS1" s="33" t="s">
        <v>43</v>
      </c>
      <c r="AT1" s="30" t="s">
        <v>44</v>
      </c>
      <c r="AU1" s="9" t="s">
        <v>45</v>
      </c>
      <c r="AV1" s="10" t="s">
        <v>46</v>
      </c>
      <c r="AW1" s="10" t="s">
        <v>47</v>
      </c>
      <c r="AX1" s="10" t="s">
        <v>48</v>
      </c>
      <c r="AY1" s="9" t="s">
        <v>49</v>
      </c>
      <c r="AZ1" s="9" t="s">
        <v>50</v>
      </c>
      <c r="BA1" s="9" t="s">
        <v>51</v>
      </c>
      <c r="BB1" s="11" t="s">
        <v>52</v>
      </c>
      <c r="BC1" s="12" t="s">
        <v>53</v>
      </c>
      <c r="BD1" s="13" t="s">
        <v>54</v>
      </c>
      <c r="BE1" s="13" t="s">
        <v>55</v>
      </c>
      <c r="BF1" s="13" t="s">
        <v>56</v>
      </c>
      <c r="BG1" s="11" t="s">
        <v>57</v>
      </c>
      <c r="BH1" s="9" t="s">
        <v>58</v>
      </c>
      <c r="BI1" s="14" t="s">
        <v>59</v>
      </c>
      <c r="BJ1" s="11" t="s">
        <v>60</v>
      </c>
      <c r="BK1" s="11" t="s">
        <v>61</v>
      </c>
      <c r="BL1" s="15" t="s">
        <v>62</v>
      </c>
      <c r="BM1" s="16" t="s">
        <v>63</v>
      </c>
      <c r="BN1" s="11" t="s">
        <v>64</v>
      </c>
      <c r="BO1" s="16" t="s">
        <v>65</v>
      </c>
      <c r="BP1" s="11" t="s">
        <v>66</v>
      </c>
      <c r="BQ1" s="16" t="s">
        <v>67</v>
      </c>
      <c r="BR1" s="11" t="s">
        <v>68</v>
      </c>
      <c r="BS1" s="16" t="s">
        <v>69</v>
      </c>
      <c r="BT1" s="11" t="s">
        <v>70</v>
      </c>
      <c r="BU1" s="16" t="s">
        <v>71</v>
      </c>
      <c r="BV1" s="11" t="s">
        <v>72</v>
      </c>
      <c r="BW1" s="11" t="s">
        <v>73</v>
      </c>
      <c r="BX1" s="11" t="s">
        <v>350</v>
      </c>
      <c r="BY1" s="12" t="s">
        <v>75</v>
      </c>
      <c r="BZ1" s="9" t="s">
        <v>76</v>
      </c>
      <c r="CA1" s="11" t="s">
        <v>77</v>
      </c>
      <c r="CB1" s="11" t="s">
        <v>78</v>
      </c>
      <c r="CC1" s="11" t="s">
        <v>79</v>
      </c>
      <c r="CD1" s="34" t="s">
        <v>80</v>
      </c>
      <c r="CE1" s="34" t="s">
        <v>81</v>
      </c>
      <c r="CF1" s="34" t="s">
        <v>82</v>
      </c>
      <c r="CG1" s="35" t="s">
        <v>83</v>
      </c>
      <c r="CH1" s="18" t="s">
        <v>351</v>
      </c>
    </row>
    <row r="2" spans="1:86">
      <c r="A2" s="17" t="s">
        <v>84</v>
      </c>
      <c r="B2" s="17" t="s">
        <v>85</v>
      </c>
      <c r="C2" s="18" t="s">
        <v>86</v>
      </c>
      <c r="D2" s="18" t="s">
        <v>87</v>
      </c>
      <c r="E2" s="19">
        <v>45117</v>
      </c>
      <c r="F2" s="20" t="s">
        <v>88</v>
      </c>
      <c r="G2" s="21" t="s">
        <v>89</v>
      </c>
      <c r="H2" s="18"/>
      <c r="I2" s="21" t="s">
        <v>89</v>
      </c>
      <c r="J2" s="22" t="s">
        <v>90</v>
      </c>
      <c r="K2" s="22" t="s">
        <v>91</v>
      </c>
      <c r="L2" s="18" t="s">
        <v>92</v>
      </c>
      <c r="M2" s="22" t="s">
        <v>93</v>
      </c>
      <c r="N2" s="18"/>
      <c r="O2" s="18"/>
      <c r="P2" s="18"/>
      <c r="Q2" s="22" t="s">
        <v>94</v>
      </c>
      <c r="R2" s="18"/>
      <c r="S2" s="18"/>
      <c r="T2" s="18"/>
      <c r="U2" s="22" t="s">
        <v>95</v>
      </c>
      <c r="V2" s="18" t="s">
        <v>96</v>
      </c>
      <c r="W2" s="23">
        <v>0.2</v>
      </c>
      <c r="X2" s="18" t="s">
        <v>97</v>
      </c>
      <c r="Y2" s="18" t="s">
        <v>98</v>
      </c>
      <c r="Z2" s="18" t="s">
        <v>99</v>
      </c>
      <c r="AA2" s="18"/>
      <c r="AB2" s="18"/>
      <c r="AC2" s="18"/>
      <c r="AD2" s="18"/>
      <c r="AE2" s="18"/>
      <c r="AF2" s="18" t="s">
        <v>100</v>
      </c>
      <c r="AG2" s="18"/>
      <c r="AH2" s="22" t="s">
        <v>101</v>
      </c>
      <c r="AI2" s="18"/>
      <c r="AJ2" s="22" t="s">
        <v>94</v>
      </c>
      <c r="AK2" s="18"/>
      <c r="AL2" s="22" t="s">
        <v>94</v>
      </c>
      <c r="AM2" s="18"/>
      <c r="AN2" s="18"/>
      <c r="AO2" s="24"/>
      <c r="AP2" s="24"/>
      <c r="AQ2" s="18"/>
      <c r="AR2" s="18"/>
      <c r="AS2" s="18"/>
      <c r="AT2" s="18"/>
      <c r="AU2" s="18" t="s">
        <v>102</v>
      </c>
      <c r="AV2" s="18" t="s">
        <v>103</v>
      </c>
      <c r="AW2" s="18" t="s">
        <v>104</v>
      </c>
      <c r="AX2" s="18"/>
      <c r="AY2" s="22" t="s">
        <v>105</v>
      </c>
      <c r="AZ2" s="18" t="s">
        <v>106</v>
      </c>
      <c r="BA2" s="24"/>
      <c r="BB2" s="18"/>
      <c r="BC2" s="18" t="s">
        <v>107</v>
      </c>
      <c r="BD2" s="18" t="s">
        <v>108</v>
      </c>
      <c r="BE2" s="18" t="s">
        <v>109</v>
      </c>
      <c r="BF2" s="18" t="s">
        <v>110</v>
      </c>
      <c r="BG2" s="18"/>
      <c r="BH2" s="22" t="s">
        <v>111</v>
      </c>
      <c r="BI2" s="22" t="s">
        <v>112</v>
      </c>
      <c r="BJ2" s="18">
        <v>32156</v>
      </c>
      <c r="BK2" s="18"/>
      <c r="BL2" s="18"/>
      <c r="BM2" s="25" t="s">
        <v>113</v>
      </c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22" t="s">
        <v>94</v>
      </c>
      <c r="CA2" s="18"/>
      <c r="CB2" s="18"/>
      <c r="CC2" s="18"/>
      <c r="CD2" s="18" t="s">
        <v>114</v>
      </c>
      <c r="CE2" s="18"/>
      <c r="CF2" s="18"/>
      <c r="CG2" s="18"/>
      <c r="CH2" s="18" t="s">
        <v>352</v>
      </c>
    </row>
    <row r="3" spans="1:86">
      <c r="A3" s="17" t="s">
        <v>84</v>
      </c>
      <c r="B3" s="17" t="s">
        <v>85</v>
      </c>
      <c r="C3" s="18" t="s">
        <v>86</v>
      </c>
      <c r="D3" s="18" t="s">
        <v>87</v>
      </c>
      <c r="E3" s="19">
        <v>45117</v>
      </c>
      <c r="F3" s="20" t="s">
        <v>88</v>
      </c>
      <c r="G3" s="21" t="s">
        <v>115</v>
      </c>
      <c r="H3" s="18"/>
      <c r="I3" s="21" t="s">
        <v>115</v>
      </c>
      <c r="J3" s="22" t="s">
        <v>90</v>
      </c>
      <c r="K3" s="22" t="s">
        <v>91</v>
      </c>
      <c r="L3" s="18" t="s">
        <v>92</v>
      </c>
      <c r="M3" s="22" t="s">
        <v>93</v>
      </c>
      <c r="N3" s="18"/>
      <c r="O3" s="18"/>
      <c r="P3" s="18"/>
      <c r="Q3" s="22" t="s">
        <v>94</v>
      </c>
      <c r="R3" s="18"/>
      <c r="S3" s="18"/>
      <c r="T3" s="18"/>
      <c r="U3" s="22" t="s">
        <v>95</v>
      </c>
      <c r="V3" s="18" t="s">
        <v>116</v>
      </c>
      <c r="W3" s="23">
        <v>0.1</v>
      </c>
      <c r="X3" s="18" t="s">
        <v>97</v>
      </c>
      <c r="Y3" s="18" t="s">
        <v>98</v>
      </c>
      <c r="Z3" s="18" t="s">
        <v>99</v>
      </c>
      <c r="AA3" s="18"/>
      <c r="AB3" s="18"/>
      <c r="AC3" s="18"/>
      <c r="AD3" s="18"/>
      <c r="AE3" s="18"/>
      <c r="AF3" s="18" t="s">
        <v>100</v>
      </c>
      <c r="AG3" s="18"/>
      <c r="AH3" s="22" t="s">
        <v>101</v>
      </c>
      <c r="AI3" s="18"/>
      <c r="AJ3" s="22" t="s">
        <v>94</v>
      </c>
      <c r="AK3" s="18"/>
      <c r="AL3" s="22" t="s">
        <v>94</v>
      </c>
      <c r="AM3" s="18"/>
      <c r="AN3" s="18"/>
      <c r="AO3" s="24"/>
      <c r="AP3" s="24"/>
      <c r="AQ3" s="18"/>
      <c r="AR3" s="18"/>
      <c r="AS3" s="18"/>
      <c r="AT3" s="18"/>
      <c r="AU3" s="18" t="s">
        <v>117</v>
      </c>
      <c r="AV3" s="18" t="s">
        <v>118</v>
      </c>
      <c r="AW3" s="18" t="s">
        <v>104</v>
      </c>
      <c r="AX3" s="18"/>
      <c r="AY3" s="22" t="s">
        <v>105</v>
      </c>
      <c r="AZ3" s="18" t="s">
        <v>106</v>
      </c>
      <c r="BA3" s="24"/>
      <c r="BB3" s="18"/>
      <c r="BC3" s="18" t="s">
        <v>107</v>
      </c>
      <c r="BD3" s="25" t="s">
        <v>119</v>
      </c>
      <c r="BE3" s="25" t="s">
        <v>120</v>
      </c>
      <c r="BF3" s="18"/>
      <c r="BG3" s="18"/>
      <c r="BH3" s="22" t="s">
        <v>111</v>
      </c>
      <c r="BI3" s="22" t="s">
        <v>112</v>
      </c>
      <c r="BJ3" s="18">
        <v>32162</v>
      </c>
      <c r="BK3" s="18"/>
      <c r="BL3" s="18"/>
      <c r="BM3" s="25" t="s">
        <v>121</v>
      </c>
      <c r="BN3" s="25"/>
      <c r="BO3" s="25" t="s">
        <v>122</v>
      </c>
      <c r="BP3" s="25"/>
      <c r="BQ3" s="25" t="s">
        <v>123</v>
      </c>
      <c r="BR3" s="25"/>
      <c r="BS3" s="25" t="s">
        <v>124</v>
      </c>
      <c r="BT3" s="25"/>
      <c r="BU3" s="26"/>
      <c r="BV3" s="18"/>
      <c r="BW3" s="18"/>
      <c r="BX3" s="18" t="s">
        <v>125</v>
      </c>
      <c r="BY3" s="18" t="s">
        <v>126</v>
      </c>
      <c r="BZ3" s="22" t="s">
        <v>94</v>
      </c>
      <c r="CA3" s="18"/>
      <c r="CB3" s="18"/>
      <c r="CC3" s="18"/>
      <c r="CD3" s="18" t="s">
        <v>114</v>
      </c>
      <c r="CE3" s="18"/>
      <c r="CF3" s="18"/>
      <c r="CG3" s="18" t="s">
        <v>127</v>
      </c>
      <c r="CH3" s="18" t="s">
        <v>352</v>
      </c>
    </row>
    <row r="4" spans="1:86">
      <c r="A4" s="17" t="s">
        <v>84</v>
      </c>
      <c r="B4" s="17" t="s">
        <v>85</v>
      </c>
      <c r="C4" s="18" t="s">
        <v>86</v>
      </c>
      <c r="D4" s="18" t="s">
        <v>87</v>
      </c>
      <c r="E4" s="19">
        <v>45117</v>
      </c>
      <c r="F4" s="20" t="s">
        <v>88</v>
      </c>
      <c r="G4" s="21" t="s">
        <v>128</v>
      </c>
      <c r="H4" s="18"/>
      <c r="I4" s="21" t="s">
        <v>128</v>
      </c>
      <c r="J4" s="22" t="s">
        <v>90</v>
      </c>
      <c r="K4" s="22" t="s">
        <v>91</v>
      </c>
      <c r="L4" s="18" t="s">
        <v>92</v>
      </c>
      <c r="M4" s="22" t="s">
        <v>93</v>
      </c>
      <c r="N4" s="18"/>
      <c r="O4" s="18"/>
      <c r="P4" s="18"/>
      <c r="Q4" s="22" t="s">
        <v>94</v>
      </c>
      <c r="R4" s="18"/>
      <c r="S4" s="18"/>
      <c r="T4" s="18"/>
      <c r="U4" s="22" t="s">
        <v>95</v>
      </c>
      <c r="V4" s="18" t="s">
        <v>129</v>
      </c>
      <c r="W4" s="23">
        <v>0.2</v>
      </c>
      <c r="X4" s="18" t="s">
        <v>97</v>
      </c>
      <c r="Y4" s="18" t="s">
        <v>98</v>
      </c>
      <c r="Z4" s="18" t="s">
        <v>99</v>
      </c>
      <c r="AA4" s="18"/>
      <c r="AB4" s="18"/>
      <c r="AC4" s="18"/>
      <c r="AD4" s="18"/>
      <c r="AE4" s="18"/>
      <c r="AF4" s="18" t="s">
        <v>100</v>
      </c>
      <c r="AG4" s="18"/>
      <c r="AH4" s="22" t="s">
        <v>101</v>
      </c>
      <c r="AI4" s="18"/>
      <c r="AJ4" s="22" t="s">
        <v>94</v>
      </c>
      <c r="AK4" s="18"/>
      <c r="AL4" s="22" t="s">
        <v>94</v>
      </c>
      <c r="AM4" s="18"/>
      <c r="AN4" s="18"/>
      <c r="AO4" s="24"/>
      <c r="AP4" s="24"/>
      <c r="AQ4" s="18"/>
      <c r="AR4" s="18"/>
      <c r="AS4" s="18"/>
      <c r="AT4" s="18"/>
      <c r="AU4" s="18" t="s">
        <v>130</v>
      </c>
      <c r="AV4" s="18" t="s">
        <v>131</v>
      </c>
      <c r="AW4" s="18" t="s">
        <v>132</v>
      </c>
      <c r="AX4" s="18"/>
      <c r="AY4" s="22" t="s">
        <v>105</v>
      </c>
      <c r="AZ4" s="18" t="s">
        <v>106</v>
      </c>
      <c r="BA4" s="24"/>
      <c r="BB4" s="18"/>
      <c r="BC4" s="18" t="s">
        <v>107</v>
      </c>
      <c r="BD4" s="25" t="s">
        <v>133</v>
      </c>
      <c r="BE4" s="18" t="s">
        <v>109</v>
      </c>
      <c r="BF4" s="18" t="s">
        <v>134</v>
      </c>
      <c r="BG4" s="18"/>
      <c r="BH4" s="22" t="s">
        <v>111</v>
      </c>
      <c r="BI4" s="22" t="s">
        <v>112</v>
      </c>
      <c r="BJ4" s="18">
        <v>33878</v>
      </c>
      <c r="BK4" s="18"/>
      <c r="BL4" s="18"/>
      <c r="BM4" s="25" t="s">
        <v>135</v>
      </c>
      <c r="BN4" s="25"/>
      <c r="BO4" s="25" t="s">
        <v>136</v>
      </c>
      <c r="BP4" s="25"/>
      <c r="BQ4" s="18"/>
      <c r="BR4" s="18"/>
      <c r="BS4" s="18"/>
      <c r="BT4" s="18"/>
      <c r="BU4" s="18"/>
      <c r="BV4" s="18"/>
      <c r="BW4" s="18"/>
      <c r="BX4" s="18" t="s">
        <v>137</v>
      </c>
      <c r="BY4" s="18"/>
      <c r="BZ4" s="22" t="s">
        <v>94</v>
      </c>
      <c r="CA4" s="18"/>
      <c r="CB4" s="18"/>
      <c r="CC4" s="18"/>
      <c r="CD4" s="18" t="s">
        <v>114</v>
      </c>
      <c r="CE4" s="18"/>
      <c r="CF4" s="18"/>
      <c r="CG4" s="18"/>
      <c r="CH4" s="18" t="s">
        <v>352</v>
      </c>
    </row>
    <row r="5" spans="1:86">
      <c r="A5" s="17" t="s">
        <v>84</v>
      </c>
      <c r="B5" s="17" t="s">
        <v>85</v>
      </c>
      <c r="C5" s="18" t="s">
        <v>86</v>
      </c>
      <c r="D5" s="18" t="s">
        <v>87</v>
      </c>
      <c r="E5" s="19">
        <v>45117</v>
      </c>
      <c r="F5" s="20" t="s">
        <v>88</v>
      </c>
      <c r="G5" s="21" t="s">
        <v>138</v>
      </c>
      <c r="H5" s="18"/>
      <c r="I5" s="21" t="s">
        <v>138</v>
      </c>
      <c r="J5" s="22" t="s">
        <v>90</v>
      </c>
      <c r="K5" s="22" t="s">
        <v>91</v>
      </c>
      <c r="L5" s="18" t="s">
        <v>92</v>
      </c>
      <c r="M5" s="22" t="s">
        <v>93</v>
      </c>
      <c r="N5" s="18"/>
      <c r="O5" s="18"/>
      <c r="P5" s="18"/>
      <c r="Q5" s="22" t="s">
        <v>94</v>
      </c>
      <c r="R5" s="18"/>
      <c r="S5" s="18"/>
      <c r="T5" s="18"/>
      <c r="U5" s="22" t="s">
        <v>95</v>
      </c>
      <c r="V5" s="18">
        <v>0</v>
      </c>
      <c r="W5" s="23">
        <v>0</v>
      </c>
      <c r="X5" s="18" t="s">
        <v>97</v>
      </c>
      <c r="Y5" s="18">
        <v>0</v>
      </c>
      <c r="Z5" s="18">
        <v>0</v>
      </c>
      <c r="AA5" s="18"/>
      <c r="AB5" s="18"/>
      <c r="AC5" s="18"/>
      <c r="AD5" s="18"/>
      <c r="AE5" s="18"/>
      <c r="AF5" s="18" t="s">
        <v>95</v>
      </c>
      <c r="AG5" s="18"/>
      <c r="AH5" s="22" t="s">
        <v>101</v>
      </c>
      <c r="AI5" s="18"/>
      <c r="AJ5" s="22" t="s">
        <v>94</v>
      </c>
      <c r="AK5" s="18"/>
      <c r="AL5" s="22" t="s">
        <v>94</v>
      </c>
      <c r="AM5" s="18"/>
      <c r="AN5" s="18"/>
      <c r="AO5" s="24"/>
      <c r="AP5" s="24"/>
      <c r="AQ5" s="18"/>
      <c r="AR5" s="18"/>
      <c r="AS5" s="18"/>
      <c r="AT5" s="18"/>
      <c r="AU5" s="18" t="s">
        <v>139</v>
      </c>
      <c r="AV5" s="18" t="s">
        <v>139</v>
      </c>
      <c r="AW5" s="18" t="s">
        <v>140</v>
      </c>
      <c r="AX5" s="18"/>
      <c r="AY5" s="22" t="s">
        <v>105</v>
      </c>
      <c r="AZ5" s="18" t="s">
        <v>106</v>
      </c>
      <c r="BA5" s="24"/>
      <c r="BB5" s="18"/>
      <c r="BC5" s="18" t="s">
        <v>107</v>
      </c>
      <c r="BD5" s="25" t="s">
        <v>141</v>
      </c>
      <c r="BE5" s="18" t="s">
        <v>109</v>
      </c>
      <c r="BF5" s="18"/>
      <c r="BG5" s="18"/>
      <c r="BH5" s="22" t="s">
        <v>111</v>
      </c>
      <c r="BI5" s="22" t="s">
        <v>112</v>
      </c>
      <c r="BJ5" s="18">
        <v>45683</v>
      </c>
      <c r="BK5" s="18"/>
      <c r="BL5" s="18"/>
      <c r="BM5" s="25" t="s">
        <v>121</v>
      </c>
      <c r="BN5" s="25"/>
      <c r="BO5" s="25" t="s">
        <v>122</v>
      </c>
      <c r="BP5" s="25"/>
      <c r="BQ5" s="25" t="s">
        <v>123</v>
      </c>
      <c r="BR5" s="25"/>
      <c r="BS5" s="26"/>
      <c r="BT5" s="26"/>
      <c r="BU5" s="26"/>
      <c r="BV5" s="26"/>
      <c r="BW5" s="25"/>
      <c r="BX5" s="18" t="s">
        <v>142</v>
      </c>
      <c r="BY5" s="18" t="s">
        <v>143</v>
      </c>
      <c r="BZ5" s="22" t="s">
        <v>94</v>
      </c>
      <c r="CA5" s="18"/>
      <c r="CB5" s="18"/>
      <c r="CC5" s="18"/>
      <c r="CD5" s="18" t="s">
        <v>114</v>
      </c>
      <c r="CE5" s="18"/>
      <c r="CF5" s="18"/>
      <c r="CG5" s="18"/>
      <c r="CH5" s="18" t="s">
        <v>352</v>
      </c>
    </row>
    <row r="6" spans="1:86">
      <c r="A6" s="17" t="s">
        <v>84</v>
      </c>
      <c r="B6" s="17" t="s">
        <v>85</v>
      </c>
      <c r="C6" s="18" t="s">
        <v>86</v>
      </c>
      <c r="D6" s="18" t="s">
        <v>87</v>
      </c>
      <c r="E6" s="19">
        <v>45117</v>
      </c>
      <c r="F6" s="20" t="s">
        <v>88</v>
      </c>
      <c r="G6" s="21" t="s">
        <v>144</v>
      </c>
      <c r="H6" s="18"/>
      <c r="I6" s="21" t="s">
        <v>144</v>
      </c>
      <c r="J6" s="22" t="s">
        <v>90</v>
      </c>
      <c r="K6" s="22" t="s">
        <v>91</v>
      </c>
      <c r="L6" s="18" t="s">
        <v>92</v>
      </c>
      <c r="M6" s="22" t="s">
        <v>93</v>
      </c>
      <c r="N6" s="18"/>
      <c r="O6" s="18"/>
      <c r="P6" s="18"/>
      <c r="Q6" s="22" t="s">
        <v>94</v>
      </c>
      <c r="R6" s="18"/>
      <c r="S6" s="18"/>
      <c r="T6" s="18"/>
      <c r="U6" s="22" t="s">
        <v>95</v>
      </c>
      <c r="V6" s="18" t="s">
        <v>145</v>
      </c>
      <c r="W6" s="23">
        <v>0.3</v>
      </c>
      <c r="X6" s="18" t="s">
        <v>97</v>
      </c>
      <c r="Y6" s="18" t="s">
        <v>98</v>
      </c>
      <c r="Z6" s="18" t="s">
        <v>99</v>
      </c>
      <c r="AA6" s="18"/>
      <c r="AB6" s="18"/>
      <c r="AC6" s="18"/>
      <c r="AD6" s="18"/>
      <c r="AE6" s="18"/>
      <c r="AF6" s="18" t="s">
        <v>100</v>
      </c>
      <c r="AG6" s="18"/>
      <c r="AH6" s="22" t="s">
        <v>101</v>
      </c>
      <c r="AI6" s="18"/>
      <c r="AJ6" s="22" t="s">
        <v>94</v>
      </c>
      <c r="AK6" s="18"/>
      <c r="AL6" s="22" t="s">
        <v>94</v>
      </c>
      <c r="AM6" s="18"/>
      <c r="AN6" s="18"/>
      <c r="AO6" s="24"/>
      <c r="AP6" s="24"/>
      <c r="AQ6" s="18"/>
      <c r="AR6" s="18"/>
      <c r="AS6" s="18"/>
      <c r="AT6" s="18"/>
      <c r="AU6" s="18" t="s">
        <v>146</v>
      </c>
      <c r="AV6" s="18" t="s">
        <v>147</v>
      </c>
      <c r="AW6" s="18" t="s">
        <v>148</v>
      </c>
      <c r="AX6" s="18"/>
      <c r="AY6" s="22" t="s">
        <v>105</v>
      </c>
      <c r="AZ6" s="18" t="s">
        <v>106</v>
      </c>
      <c r="BA6" s="24"/>
      <c r="BB6" s="18"/>
      <c r="BC6" s="18" t="s">
        <v>107</v>
      </c>
      <c r="BD6" s="25" t="s">
        <v>149</v>
      </c>
      <c r="BE6" s="18" t="s">
        <v>109</v>
      </c>
      <c r="BF6" s="18" t="s">
        <v>150</v>
      </c>
      <c r="BG6" s="18"/>
      <c r="BH6" s="22" t="s">
        <v>111</v>
      </c>
      <c r="BI6" s="22" t="s">
        <v>112</v>
      </c>
      <c r="BJ6" s="18">
        <v>31063</v>
      </c>
      <c r="BK6" s="18"/>
      <c r="BL6" s="18"/>
      <c r="BM6" s="25" t="s">
        <v>113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22" t="s">
        <v>94</v>
      </c>
      <c r="CA6" s="18"/>
      <c r="CB6" s="18"/>
      <c r="CC6" s="18"/>
      <c r="CD6" s="18" t="s">
        <v>114</v>
      </c>
      <c r="CE6" s="18"/>
      <c r="CF6" s="18"/>
      <c r="CG6" s="18"/>
      <c r="CH6" s="18" t="s">
        <v>352</v>
      </c>
    </row>
    <row r="7" spans="1:86">
      <c r="A7" s="17" t="s">
        <v>84</v>
      </c>
      <c r="B7" s="17" t="s">
        <v>85</v>
      </c>
      <c r="C7" s="18" t="s">
        <v>86</v>
      </c>
      <c r="D7" s="18" t="s">
        <v>87</v>
      </c>
      <c r="E7" s="19">
        <v>45117</v>
      </c>
      <c r="F7" s="20" t="s">
        <v>88</v>
      </c>
      <c r="G7" s="21" t="s">
        <v>151</v>
      </c>
      <c r="H7" s="18"/>
      <c r="I7" s="21" t="s">
        <v>151</v>
      </c>
      <c r="J7" s="22" t="s">
        <v>90</v>
      </c>
      <c r="K7" s="22" t="s">
        <v>91</v>
      </c>
      <c r="L7" s="18" t="s">
        <v>92</v>
      </c>
      <c r="M7" s="22" t="s">
        <v>93</v>
      </c>
      <c r="N7" s="18"/>
      <c r="O7" s="18"/>
      <c r="P7" s="18"/>
      <c r="Q7" s="22" t="s">
        <v>94</v>
      </c>
      <c r="R7" s="18"/>
      <c r="S7" s="18"/>
      <c r="T7" s="18"/>
      <c r="U7" s="22" t="s">
        <v>95</v>
      </c>
      <c r="V7" s="18">
        <v>0</v>
      </c>
      <c r="W7" s="23">
        <v>0</v>
      </c>
      <c r="X7" s="18" t="s">
        <v>97</v>
      </c>
      <c r="Y7" s="18">
        <v>0</v>
      </c>
      <c r="Z7" s="18">
        <v>0</v>
      </c>
      <c r="AA7" s="18"/>
      <c r="AB7" s="18"/>
      <c r="AC7" s="18"/>
      <c r="AD7" s="18"/>
      <c r="AE7" s="18"/>
      <c r="AF7" s="18" t="s">
        <v>95</v>
      </c>
      <c r="AG7" s="18"/>
      <c r="AH7" s="22" t="s">
        <v>101</v>
      </c>
      <c r="AI7" s="18"/>
      <c r="AJ7" s="22" t="s">
        <v>94</v>
      </c>
      <c r="AK7" s="18"/>
      <c r="AL7" s="22" t="s">
        <v>94</v>
      </c>
      <c r="AM7" s="18"/>
      <c r="AN7" s="18"/>
      <c r="AO7" s="24"/>
      <c r="AP7" s="24"/>
      <c r="AQ7" s="18"/>
      <c r="AR7" s="18"/>
      <c r="AS7" s="18"/>
      <c r="AT7" s="18"/>
      <c r="AU7" s="18" t="s">
        <v>152</v>
      </c>
      <c r="AV7" s="18" t="s">
        <v>153</v>
      </c>
      <c r="AW7" s="18" t="s">
        <v>154</v>
      </c>
      <c r="AX7" s="18"/>
      <c r="AY7" s="22" t="s">
        <v>155</v>
      </c>
      <c r="AZ7" s="27" t="s">
        <v>156</v>
      </c>
      <c r="BA7" s="24"/>
      <c r="BB7" s="18"/>
      <c r="BC7" s="18" t="s">
        <v>157</v>
      </c>
      <c r="BD7" s="18"/>
      <c r="BE7" s="18"/>
      <c r="BF7" s="18"/>
      <c r="BG7" s="18"/>
      <c r="BH7" s="22" t="s">
        <v>158</v>
      </c>
      <c r="BI7" s="22" t="s">
        <v>112</v>
      </c>
      <c r="BJ7" s="18" t="s">
        <v>159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22" t="s">
        <v>94</v>
      </c>
      <c r="CA7" s="18"/>
      <c r="CB7" s="18"/>
      <c r="CC7" s="18"/>
      <c r="CD7" s="18" t="s">
        <v>114</v>
      </c>
      <c r="CE7" s="18"/>
      <c r="CF7" s="18"/>
      <c r="CG7" s="18"/>
      <c r="CH7" s="18" t="s">
        <v>352</v>
      </c>
    </row>
    <row r="8" spans="1:86">
      <c r="A8" s="17" t="s">
        <v>84</v>
      </c>
      <c r="B8" s="17" t="s">
        <v>85</v>
      </c>
      <c r="C8" s="18" t="s">
        <v>86</v>
      </c>
      <c r="D8" s="18" t="s">
        <v>87</v>
      </c>
      <c r="E8" s="19">
        <v>45117</v>
      </c>
      <c r="F8" s="20" t="s">
        <v>88</v>
      </c>
      <c r="G8" s="21" t="s">
        <v>160</v>
      </c>
      <c r="H8" s="18"/>
      <c r="I8" s="21" t="s">
        <v>160</v>
      </c>
      <c r="J8" s="22" t="s">
        <v>90</v>
      </c>
      <c r="K8" s="22" t="s">
        <v>91</v>
      </c>
      <c r="L8" s="18" t="s">
        <v>92</v>
      </c>
      <c r="M8" s="22" t="s">
        <v>93</v>
      </c>
      <c r="N8" s="18"/>
      <c r="O8" s="18"/>
      <c r="P8" s="18"/>
      <c r="Q8" s="22" t="s">
        <v>94</v>
      </c>
      <c r="R8" s="18"/>
      <c r="S8" s="18"/>
      <c r="T8" s="18"/>
      <c r="U8" s="22" t="s">
        <v>95</v>
      </c>
      <c r="V8" s="18">
        <v>0</v>
      </c>
      <c r="W8" s="23">
        <v>0</v>
      </c>
      <c r="X8" s="18" t="s">
        <v>97</v>
      </c>
      <c r="Y8" s="18">
        <v>0</v>
      </c>
      <c r="Z8" s="18">
        <v>0</v>
      </c>
      <c r="AA8" s="18"/>
      <c r="AB8" s="18"/>
      <c r="AC8" s="18"/>
      <c r="AD8" s="18"/>
      <c r="AE8" s="18"/>
      <c r="AF8" s="18" t="s">
        <v>95</v>
      </c>
      <c r="AG8" s="18"/>
      <c r="AH8" s="22" t="s">
        <v>101</v>
      </c>
      <c r="AI8" s="18"/>
      <c r="AJ8" s="22" t="s">
        <v>94</v>
      </c>
      <c r="AK8" s="18"/>
      <c r="AL8" s="22" t="s">
        <v>94</v>
      </c>
      <c r="AM8" s="18"/>
      <c r="AN8" s="18"/>
      <c r="AO8" s="24"/>
      <c r="AP8" s="24"/>
      <c r="AQ8" s="18"/>
      <c r="AR8" s="18"/>
      <c r="AS8" s="18"/>
      <c r="AT8" s="18"/>
      <c r="AU8" s="18" t="s">
        <v>161</v>
      </c>
      <c r="AV8" s="18" t="s">
        <v>162</v>
      </c>
      <c r="AW8" s="18" t="s">
        <v>163</v>
      </c>
      <c r="AX8" s="18"/>
      <c r="AY8" s="22" t="s">
        <v>155</v>
      </c>
      <c r="AZ8" s="27" t="s">
        <v>156</v>
      </c>
      <c r="BA8" s="24"/>
      <c r="BB8" s="18"/>
      <c r="BC8" s="18" t="s">
        <v>157</v>
      </c>
      <c r="BD8" s="18"/>
      <c r="BE8" s="18"/>
      <c r="BF8" s="18"/>
      <c r="BG8" s="18"/>
      <c r="BH8" s="22" t="s">
        <v>158</v>
      </c>
      <c r="BI8" s="22" t="s">
        <v>112</v>
      </c>
      <c r="BJ8" s="18" t="s">
        <v>164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22" t="s">
        <v>94</v>
      </c>
      <c r="CA8" s="18"/>
      <c r="CB8" s="18"/>
      <c r="CC8" s="18"/>
      <c r="CD8" s="18" t="s">
        <v>114</v>
      </c>
      <c r="CE8" s="18"/>
      <c r="CF8" s="18"/>
      <c r="CG8" s="18"/>
      <c r="CH8" s="18" t="s">
        <v>352</v>
      </c>
    </row>
    <row r="9" spans="1:86">
      <c r="A9" s="17" t="s">
        <v>84</v>
      </c>
      <c r="B9" s="17" t="s">
        <v>85</v>
      </c>
      <c r="C9" s="18" t="s">
        <v>86</v>
      </c>
      <c r="D9" s="18" t="s">
        <v>87</v>
      </c>
      <c r="E9" s="19">
        <v>45117</v>
      </c>
      <c r="F9" s="20" t="s">
        <v>88</v>
      </c>
      <c r="G9" s="21" t="s">
        <v>165</v>
      </c>
      <c r="H9" s="18"/>
      <c r="I9" s="21" t="s">
        <v>165</v>
      </c>
      <c r="J9" s="22" t="s">
        <v>90</v>
      </c>
      <c r="K9" s="22" t="s">
        <v>91</v>
      </c>
      <c r="L9" s="18" t="s">
        <v>92</v>
      </c>
      <c r="M9" s="22" t="s">
        <v>93</v>
      </c>
      <c r="N9" s="18"/>
      <c r="O9" s="18"/>
      <c r="P9" s="18"/>
      <c r="Q9" s="22" t="s">
        <v>94</v>
      </c>
      <c r="R9" s="18"/>
      <c r="S9" s="18"/>
      <c r="T9" s="18"/>
      <c r="U9" s="22" t="s">
        <v>95</v>
      </c>
      <c r="V9" s="18">
        <v>0</v>
      </c>
      <c r="W9" s="23">
        <v>0</v>
      </c>
      <c r="X9" s="18" t="s">
        <v>97</v>
      </c>
      <c r="Y9" s="18">
        <v>0</v>
      </c>
      <c r="Z9" s="18">
        <v>0</v>
      </c>
      <c r="AA9" s="18"/>
      <c r="AB9" s="18"/>
      <c r="AC9" s="18"/>
      <c r="AD9" s="18"/>
      <c r="AE9" s="18"/>
      <c r="AF9" s="18" t="s">
        <v>95</v>
      </c>
      <c r="AG9" s="18"/>
      <c r="AH9" s="22" t="s">
        <v>101</v>
      </c>
      <c r="AI9" s="18"/>
      <c r="AJ9" s="22" t="s">
        <v>94</v>
      </c>
      <c r="AK9" s="18"/>
      <c r="AL9" s="22" t="s">
        <v>94</v>
      </c>
      <c r="AM9" s="18"/>
      <c r="AN9" s="18"/>
      <c r="AO9" s="24"/>
      <c r="AP9" s="24"/>
      <c r="AQ9" s="18"/>
      <c r="AR9" s="18"/>
      <c r="AS9" s="18"/>
      <c r="AT9" s="18"/>
      <c r="AU9" s="18" t="s">
        <v>166</v>
      </c>
      <c r="AV9" s="18" t="s">
        <v>167</v>
      </c>
      <c r="AW9" s="18" t="s">
        <v>168</v>
      </c>
      <c r="AX9" s="18"/>
      <c r="AY9" s="22" t="s">
        <v>169</v>
      </c>
      <c r="AZ9" s="27" t="s">
        <v>170</v>
      </c>
      <c r="BA9" s="24"/>
      <c r="BB9" s="18"/>
      <c r="BC9" s="18" t="s">
        <v>107</v>
      </c>
      <c r="BD9" s="25" t="s">
        <v>171</v>
      </c>
      <c r="BE9" s="18" t="s">
        <v>109</v>
      </c>
      <c r="BF9" s="18" t="s">
        <v>172</v>
      </c>
      <c r="BG9" s="18"/>
      <c r="BH9" s="22" t="s">
        <v>94</v>
      </c>
      <c r="BI9" s="22"/>
      <c r="BJ9" s="18"/>
      <c r="BK9" s="18"/>
      <c r="BL9" s="18"/>
      <c r="BM9" s="25" t="s">
        <v>173</v>
      </c>
      <c r="BN9" s="25"/>
      <c r="BO9" s="25" t="s">
        <v>174</v>
      </c>
      <c r="BP9" s="25"/>
      <c r="BQ9" s="25" t="s">
        <v>175</v>
      </c>
      <c r="BR9" s="25"/>
      <c r="BS9" s="25" t="s">
        <v>176</v>
      </c>
      <c r="BT9" s="25"/>
      <c r="BU9" s="26"/>
      <c r="BV9" s="26"/>
      <c r="BW9" s="18"/>
      <c r="BX9" s="18" t="s">
        <v>177</v>
      </c>
      <c r="BY9" s="18"/>
      <c r="BZ9" s="22" t="s">
        <v>94</v>
      </c>
      <c r="CA9" s="18"/>
      <c r="CB9" s="18"/>
      <c r="CC9" s="18"/>
      <c r="CD9" s="18" t="s">
        <v>114</v>
      </c>
      <c r="CE9" s="18"/>
      <c r="CF9" s="18"/>
      <c r="CG9" s="18"/>
      <c r="CH9" s="18" t="s">
        <v>352</v>
      </c>
    </row>
    <row r="10" spans="1:86">
      <c r="A10" s="17" t="s">
        <v>84</v>
      </c>
      <c r="B10" s="17" t="s">
        <v>85</v>
      </c>
      <c r="C10" s="18" t="s">
        <v>86</v>
      </c>
      <c r="D10" s="18" t="s">
        <v>87</v>
      </c>
      <c r="E10" s="19">
        <v>45117</v>
      </c>
      <c r="F10" s="20" t="s">
        <v>88</v>
      </c>
      <c r="G10" s="21" t="s">
        <v>178</v>
      </c>
      <c r="H10" s="18"/>
      <c r="I10" s="21" t="s">
        <v>178</v>
      </c>
      <c r="J10" s="22" t="s">
        <v>90</v>
      </c>
      <c r="K10" s="22" t="s">
        <v>91</v>
      </c>
      <c r="L10" s="18" t="s">
        <v>92</v>
      </c>
      <c r="M10" s="22" t="s">
        <v>93</v>
      </c>
      <c r="N10" s="18"/>
      <c r="O10" s="18"/>
      <c r="P10" s="18"/>
      <c r="Q10" s="22" t="s">
        <v>94</v>
      </c>
      <c r="R10" s="18"/>
      <c r="S10" s="18"/>
      <c r="T10" s="18"/>
      <c r="U10" s="22" t="s">
        <v>95</v>
      </c>
      <c r="V10" s="18">
        <v>0</v>
      </c>
      <c r="W10" s="23">
        <v>0</v>
      </c>
      <c r="X10" s="18" t="s">
        <v>97</v>
      </c>
      <c r="Y10" s="18">
        <v>0</v>
      </c>
      <c r="Z10" s="18">
        <v>0</v>
      </c>
      <c r="AA10" s="18"/>
      <c r="AB10" s="18"/>
      <c r="AC10" s="18"/>
      <c r="AD10" s="18"/>
      <c r="AE10" s="18"/>
      <c r="AF10" s="18" t="s">
        <v>95</v>
      </c>
      <c r="AG10" s="18"/>
      <c r="AH10" s="22" t="s">
        <v>101</v>
      </c>
      <c r="AI10" s="18"/>
      <c r="AJ10" s="22" t="s">
        <v>94</v>
      </c>
      <c r="AK10" s="18"/>
      <c r="AL10" s="22" t="s">
        <v>94</v>
      </c>
      <c r="AM10" s="18"/>
      <c r="AN10" s="18"/>
      <c r="AO10" s="24"/>
      <c r="AP10" s="24"/>
      <c r="AQ10" s="18"/>
      <c r="AR10" s="18"/>
      <c r="AS10" s="18"/>
      <c r="AT10" s="18"/>
      <c r="AU10" s="18" t="s">
        <v>179</v>
      </c>
      <c r="AV10" s="18" t="s">
        <v>180</v>
      </c>
      <c r="AW10" s="18" t="s">
        <v>181</v>
      </c>
      <c r="AX10" s="18"/>
      <c r="AY10" s="22" t="s">
        <v>182</v>
      </c>
      <c r="AZ10" s="18" t="s">
        <v>106</v>
      </c>
      <c r="BA10" s="24"/>
      <c r="BB10" s="18"/>
      <c r="BC10" s="18" t="s">
        <v>107</v>
      </c>
      <c r="BD10" s="18" t="s">
        <v>183</v>
      </c>
      <c r="BE10" s="18" t="s">
        <v>109</v>
      </c>
      <c r="BF10" s="18"/>
      <c r="BG10" s="18"/>
      <c r="BH10" s="22" t="s">
        <v>94</v>
      </c>
      <c r="BI10" s="22"/>
      <c r="BJ10" s="18">
        <v>11003627</v>
      </c>
      <c r="BK10" s="18"/>
      <c r="BL10" s="18"/>
      <c r="BM10" s="25" t="s">
        <v>113</v>
      </c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 t="s">
        <v>184</v>
      </c>
      <c r="BZ10" s="22" t="s">
        <v>94</v>
      </c>
      <c r="CA10" s="18"/>
      <c r="CB10" s="18"/>
      <c r="CC10" s="18"/>
      <c r="CD10" s="18" t="s">
        <v>114</v>
      </c>
      <c r="CE10" s="18"/>
      <c r="CF10" s="18"/>
      <c r="CG10" s="18" t="s">
        <v>127</v>
      </c>
      <c r="CH10" s="18" t="s">
        <v>352</v>
      </c>
    </row>
    <row r="11" spans="1:86">
      <c r="A11" s="17" t="s">
        <v>84</v>
      </c>
      <c r="B11" s="17" t="s">
        <v>85</v>
      </c>
      <c r="C11" s="18" t="s">
        <v>86</v>
      </c>
      <c r="D11" s="18" t="s">
        <v>87</v>
      </c>
      <c r="E11" s="19">
        <v>45117</v>
      </c>
      <c r="F11" s="20" t="s">
        <v>88</v>
      </c>
      <c r="G11" s="21" t="s">
        <v>185</v>
      </c>
      <c r="H11" s="18"/>
      <c r="I11" s="21" t="s">
        <v>185</v>
      </c>
      <c r="J11" s="22" t="s">
        <v>90</v>
      </c>
      <c r="K11" s="22" t="s">
        <v>91</v>
      </c>
      <c r="L11" s="18" t="s">
        <v>92</v>
      </c>
      <c r="M11" s="22" t="s">
        <v>93</v>
      </c>
      <c r="N11" s="18"/>
      <c r="O11" s="18"/>
      <c r="P11" s="18"/>
      <c r="Q11" s="22" t="s">
        <v>94</v>
      </c>
      <c r="R11" s="18"/>
      <c r="S11" s="18"/>
      <c r="T11" s="18"/>
      <c r="U11" s="22" t="s">
        <v>95</v>
      </c>
      <c r="V11" s="18">
        <v>0</v>
      </c>
      <c r="W11" s="23">
        <v>0</v>
      </c>
      <c r="X11" s="18" t="s">
        <v>97</v>
      </c>
      <c r="Y11" s="18">
        <v>0</v>
      </c>
      <c r="Z11" s="18">
        <v>0</v>
      </c>
      <c r="AA11" s="18"/>
      <c r="AB11" s="18"/>
      <c r="AC11" s="18"/>
      <c r="AD11" s="18"/>
      <c r="AE11" s="18"/>
      <c r="AF11" s="18" t="s">
        <v>95</v>
      </c>
      <c r="AG11" s="18"/>
      <c r="AH11" s="22" t="s">
        <v>101</v>
      </c>
      <c r="AI11" s="18"/>
      <c r="AJ11" s="22" t="s">
        <v>94</v>
      </c>
      <c r="AK11" s="18"/>
      <c r="AL11" s="22" t="s">
        <v>94</v>
      </c>
      <c r="AM11" s="18"/>
      <c r="AN11" s="18"/>
      <c r="AO11" s="24"/>
      <c r="AP11" s="24"/>
      <c r="AQ11" s="18"/>
      <c r="AR11" s="18"/>
      <c r="AS11" s="18"/>
      <c r="AT11" s="18"/>
      <c r="AU11" s="18" t="s">
        <v>186</v>
      </c>
      <c r="AV11" s="18" t="s">
        <v>187</v>
      </c>
      <c r="AW11" s="18" t="s">
        <v>188</v>
      </c>
      <c r="AX11" s="18"/>
      <c r="AY11" s="22" t="s">
        <v>182</v>
      </c>
      <c r="AZ11" s="27" t="s">
        <v>156</v>
      </c>
      <c r="BA11" s="24"/>
      <c r="BB11" s="18"/>
      <c r="BC11" s="18" t="s">
        <v>107</v>
      </c>
      <c r="BD11" s="18" t="s">
        <v>189</v>
      </c>
      <c r="BE11" s="18" t="s">
        <v>109</v>
      </c>
      <c r="BF11" s="18"/>
      <c r="BG11" s="18"/>
      <c r="BH11" s="22" t="s">
        <v>158</v>
      </c>
      <c r="BI11" s="22" t="s">
        <v>112</v>
      </c>
      <c r="BJ11" s="18" t="s">
        <v>190</v>
      </c>
      <c r="BK11" s="18"/>
      <c r="BL11" s="18"/>
      <c r="BM11" s="25" t="s">
        <v>113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 t="s">
        <v>191</v>
      </c>
      <c r="BZ11" s="22" t="s">
        <v>94</v>
      </c>
      <c r="CA11" s="18"/>
      <c r="CB11" s="18"/>
      <c r="CC11" s="18"/>
      <c r="CD11" s="18" t="s">
        <v>114</v>
      </c>
      <c r="CE11" s="18"/>
      <c r="CF11" s="18"/>
      <c r="CG11" s="18"/>
      <c r="CH11" s="18" t="s">
        <v>352</v>
      </c>
    </row>
    <row r="12" spans="1:86">
      <c r="A12" s="17" t="s">
        <v>84</v>
      </c>
      <c r="B12" s="17" t="s">
        <v>85</v>
      </c>
      <c r="C12" s="18" t="s">
        <v>86</v>
      </c>
      <c r="D12" s="18" t="s">
        <v>87</v>
      </c>
      <c r="E12" s="19">
        <v>45117</v>
      </c>
      <c r="F12" s="20" t="s">
        <v>88</v>
      </c>
      <c r="G12" s="21" t="s">
        <v>192</v>
      </c>
      <c r="H12" s="18"/>
      <c r="I12" s="21" t="s">
        <v>192</v>
      </c>
      <c r="J12" s="22" t="s">
        <v>90</v>
      </c>
      <c r="K12" s="22" t="s">
        <v>91</v>
      </c>
      <c r="L12" s="18" t="s">
        <v>92</v>
      </c>
      <c r="M12" s="22" t="s">
        <v>93</v>
      </c>
      <c r="N12" s="18"/>
      <c r="O12" s="18"/>
      <c r="P12" s="18"/>
      <c r="Q12" s="22" t="s">
        <v>94</v>
      </c>
      <c r="R12" s="18"/>
      <c r="S12" s="18"/>
      <c r="T12" s="18"/>
      <c r="U12" s="22" t="s">
        <v>95</v>
      </c>
      <c r="V12" s="18">
        <v>0</v>
      </c>
      <c r="W12" s="23">
        <v>0</v>
      </c>
      <c r="X12" s="18" t="s">
        <v>97</v>
      </c>
      <c r="Y12" s="18">
        <v>0</v>
      </c>
      <c r="Z12" s="18">
        <v>0</v>
      </c>
      <c r="AA12" s="18"/>
      <c r="AB12" s="18"/>
      <c r="AC12" s="18"/>
      <c r="AD12" s="18"/>
      <c r="AE12" s="18"/>
      <c r="AF12" s="18" t="s">
        <v>95</v>
      </c>
      <c r="AG12" s="18"/>
      <c r="AH12" s="22" t="s">
        <v>101</v>
      </c>
      <c r="AI12" s="18"/>
      <c r="AJ12" s="22" t="s">
        <v>94</v>
      </c>
      <c r="AK12" s="18"/>
      <c r="AL12" s="22" t="s">
        <v>94</v>
      </c>
      <c r="AM12" s="18"/>
      <c r="AN12" s="18"/>
      <c r="AO12" s="24"/>
      <c r="AP12" s="24"/>
      <c r="AQ12" s="18"/>
      <c r="AR12" s="18"/>
      <c r="AS12" s="18"/>
      <c r="AT12" s="18"/>
      <c r="AU12" s="18" t="s">
        <v>193</v>
      </c>
      <c r="AV12" s="18" t="s">
        <v>194</v>
      </c>
      <c r="AW12" s="18" t="s">
        <v>195</v>
      </c>
      <c r="AX12" s="18"/>
      <c r="AY12" s="22" t="s">
        <v>196</v>
      </c>
      <c r="AZ12" s="27" t="s">
        <v>156</v>
      </c>
      <c r="BA12" s="24"/>
      <c r="BB12" s="18"/>
      <c r="BC12" s="18" t="s">
        <v>107</v>
      </c>
      <c r="BD12" s="18" t="s">
        <v>197</v>
      </c>
      <c r="BE12" s="18" t="s">
        <v>109</v>
      </c>
      <c r="BF12" s="18" t="s">
        <v>198</v>
      </c>
      <c r="BG12" s="18"/>
      <c r="BH12" s="22" t="s">
        <v>158</v>
      </c>
      <c r="BI12" s="22" t="s">
        <v>112</v>
      </c>
      <c r="BJ12" s="18" t="s">
        <v>199</v>
      </c>
      <c r="BK12" s="18"/>
      <c r="BL12" s="18"/>
      <c r="BM12" s="25" t="s">
        <v>113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22" t="s">
        <v>94</v>
      </c>
      <c r="CA12" s="18"/>
      <c r="CB12" s="18"/>
      <c r="CC12" s="18"/>
      <c r="CD12" s="18" t="s">
        <v>114</v>
      </c>
      <c r="CE12" s="18"/>
      <c r="CF12" s="18"/>
      <c r="CG12" s="18"/>
      <c r="CH12" s="18" t="s">
        <v>352</v>
      </c>
    </row>
    <row r="13" spans="1:86">
      <c r="A13" s="17" t="s">
        <v>84</v>
      </c>
      <c r="B13" s="17" t="s">
        <v>85</v>
      </c>
      <c r="C13" s="18" t="s">
        <v>86</v>
      </c>
      <c r="D13" s="18" t="s">
        <v>87</v>
      </c>
      <c r="E13" s="19">
        <v>45117</v>
      </c>
      <c r="F13" s="20" t="s">
        <v>88</v>
      </c>
      <c r="G13" s="21" t="s">
        <v>200</v>
      </c>
      <c r="H13" s="18"/>
      <c r="I13" s="21" t="s">
        <v>200</v>
      </c>
      <c r="J13" s="22" t="s">
        <v>90</v>
      </c>
      <c r="K13" s="22" t="s">
        <v>91</v>
      </c>
      <c r="L13" s="18" t="s">
        <v>92</v>
      </c>
      <c r="M13" s="22" t="s">
        <v>93</v>
      </c>
      <c r="N13" s="18"/>
      <c r="O13" s="18"/>
      <c r="P13" s="18"/>
      <c r="Q13" s="22" t="s">
        <v>94</v>
      </c>
      <c r="R13" s="18"/>
      <c r="S13" s="18"/>
      <c r="T13" s="18"/>
      <c r="U13" s="22" t="s">
        <v>95</v>
      </c>
      <c r="V13" s="18">
        <v>0</v>
      </c>
      <c r="W13" s="23">
        <v>0</v>
      </c>
      <c r="X13" s="18" t="s">
        <v>97</v>
      </c>
      <c r="Y13" s="18">
        <v>0</v>
      </c>
      <c r="Z13" s="18">
        <v>0</v>
      </c>
      <c r="AA13" s="18"/>
      <c r="AB13" s="18"/>
      <c r="AC13" s="18"/>
      <c r="AD13" s="18"/>
      <c r="AE13" s="18"/>
      <c r="AF13" s="18" t="s">
        <v>95</v>
      </c>
      <c r="AG13" s="18"/>
      <c r="AH13" s="22" t="s">
        <v>101</v>
      </c>
      <c r="AI13" s="18"/>
      <c r="AJ13" s="22" t="s">
        <v>94</v>
      </c>
      <c r="AK13" s="18"/>
      <c r="AL13" s="22" t="s">
        <v>94</v>
      </c>
      <c r="AM13" s="18"/>
      <c r="AN13" s="18"/>
      <c r="AO13" s="24"/>
      <c r="AP13" s="24"/>
      <c r="AQ13" s="18"/>
      <c r="AR13" s="18"/>
      <c r="AS13" s="18"/>
      <c r="AT13" s="18"/>
      <c r="AU13" s="18" t="s">
        <v>201</v>
      </c>
      <c r="AV13" s="18" t="s">
        <v>202</v>
      </c>
      <c r="AW13" s="18" t="s">
        <v>203</v>
      </c>
      <c r="AX13" s="18"/>
      <c r="AY13" s="22" t="s">
        <v>196</v>
      </c>
      <c r="AZ13" s="27" t="s">
        <v>204</v>
      </c>
      <c r="BA13" s="24"/>
      <c r="BB13" s="18"/>
      <c r="BC13" s="18" t="s">
        <v>107</v>
      </c>
      <c r="BD13" s="25" t="s">
        <v>119</v>
      </c>
      <c r="BE13" s="25" t="s">
        <v>120</v>
      </c>
      <c r="BF13" s="18"/>
      <c r="BG13" s="18"/>
      <c r="BH13" s="22" t="s">
        <v>158</v>
      </c>
      <c r="BI13" s="22" t="s">
        <v>112</v>
      </c>
      <c r="BJ13" s="18">
        <v>3012092</v>
      </c>
      <c r="BK13" s="18"/>
      <c r="BL13" s="18"/>
      <c r="BM13" s="25" t="s">
        <v>121</v>
      </c>
      <c r="BN13" s="28" t="s">
        <v>205</v>
      </c>
      <c r="BO13" s="25" t="s">
        <v>122</v>
      </c>
      <c r="BQ13" s="25" t="s">
        <v>123</v>
      </c>
      <c r="BR13" s="28" t="s">
        <v>205</v>
      </c>
      <c r="BS13" s="25" t="s">
        <v>124</v>
      </c>
      <c r="BT13" s="25"/>
      <c r="BU13" s="26"/>
      <c r="BV13" s="26"/>
      <c r="BW13" s="18"/>
      <c r="BX13" s="18" t="s">
        <v>206</v>
      </c>
      <c r="BY13" s="18" t="s">
        <v>207</v>
      </c>
      <c r="BZ13" s="22" t="s">
        <v>94</v>
      </c>
      <c r="CA13" s="18"/>
      <c r="CB13" s="18"/>
      <c r="CC13" s="18"/>
      <c r="CD13" s="18" t="s">
        <v>114</v>
      </c>
      <c r="CE13" s="18"/>
      <c r="CF13" s="18"/>
      <c r="CG13" s="18"/>
      <c r="CH13" s="18" t="s">
        <v>352</v>
      </c>
    </row>
    <row r="14" spans="1:86">
      <c r="A14" s="17" t="s">
        <v>84</v>
      </c>
      <c r="B14" s="17" t="s">
        <v>85</v>
      </c>
      <c r="C14" s="18" t="s">
        <v>86</v>
      </c>
      <c r="D14" s="18" t="s">
        <v>87</v>
      </c>
      <c r="E14" s="19">
        <v>45117</v>
      </c>
      <c r="F14" s="20" t="s">
        <v>88</v>
      </c>
      <c r="G14" s="21" t="s">
        <v>208</v>
      </c>
      <c r="H14" s="18"/>
      <c r="I14" s="21" t="s">
        <v>208</v>
      </c>
      <c r="J14" s="22" t="s">
        <v>90</v>
      </c>
      <c r="K14" s="22" t="s">
        <v>91</v>
      </c>
      <c r="L14" s="18" t="s">
        <v>92</v>
      </c>
      <c r="M14" s="22" t="s">
        <v>93</v>
      </c>
      <c r="N14" s="18"/>
      <c r="O14" s="18"/>
      <c r="P14" s="18"/>
      <c r="Q14" s="22" t="s">
        <v>94</v>
      </c>
      <c r="R14" s="18"/>
      <c r="S14" s="18"/>
      <c r="T14" s="18"/>
      <c r="U14" s="22" t="s">
        <v>95</v>
      </c>
      <c r="V14" s="18">
        <v>0</v>
      </c>
      <c r="W14" s="23">
        <v>0</v>
      </c>
      <c r="X14" s="18" t="s">
        <v>97</v>
      </c>
      <c r="Y14" s="18">
        <v>0</v>
      </c>
      <c r="Z14" s="18">
        <v>0</v>
      </c>
      <c r="AA14" s="18"/>
      <c r="AB14" s="18"/>
      <c r="AC14" s="18"/>
      <c r="AD14" s="18"/>
      <c r="AE14" s="18"/>
      <c r="AF14" s="18" t="s">
        <v>95</v>
      </c>
      <c r="AG14" s="18"/>
      <c r="AH14" s="22" t="s">
        <v>101</v>
      </c>
      <c r="AI14" s="18"/>
      <c r="AJ14" s="22" t="s">
        <v>94</v>
      </c>
      <c r="AK14" s="18"/>
      <c r="AL14" s="22" t="s">
        <v>94</v>
      </c>
      <c r="AM14" s="18"/>
      <c r="AN14" s="18"/>
      <c r="AO14" s="24"/>
      <c r="AP14" s="24"/>
      <c r="AQ14" s="18"/>
      <c r="AR14" s="18"/>
      <c r="AS14" s="18"/>
      <c r="AT14" s="18"/>
      <c r="AU14" s="18" t="s">
        <v>209</v>
      </c>
      <c r="AV14" s="18" t="s">
        <v>210</v>
      </c>
      <c r="AW14" s="18" t="s">
        <v>211</v>
      </c>
      <c r="AX14" s="18"/>
      <c r="AY14" s="22" t="s">
        <v>169</v>
      </c>
      <c r="AZ14" s="27" t="s">
        <v>156</v>
      </c>
      <c r="BA14" s="24"/>
      <c r="BB14" s="18"/>
      <c r="BC14" s="18" t="s">
        <v>107</v>
      </c>
      <c r="BD14" s="25" t="s">
        <v>212</v>
      </c>
      <c r="BE14" s="18" t="s">
        <v>109</v>
      </c>
      <c r="BF14" s="18" t="s">
        <v>213</v>
      </c>
      <c r="BG14" s="18"/>
      <c r="BH14" s="22" t="s">
        <v>158</v>
      </c>
      <c r="BI14" s="22" t="s">
        <v>112</v>
      </c>
      <c r="BJ14" s="18">
        <v>3013143</v>
      </c>
      <c r="BK14" s="18"/>
      <c r="BL14" s="18"/>
      <c r="BM14" s="25" t="s">
        <v>214</v>
      </c>
      <c r="BN14" s="25"/>
      <c r="BO14" s="25" t="s">
        <v>113</v>
      </c>
      <c r="BP14" s="25"/>
      <c r="BQ14" s="26"/>
      <c r="BR14" s="26"/>
      <c r="BS14" s="26"/>
      <c r="BT14" s="26"/>
      <c r="BU14" s="18"/>
      <c r="BV14" s="18"/>
      <c r="BW14" s="18"/>
      <c r="BX14" s="18"/>
      <c r="BY14" s="18" t="s">
        <v>215</v>
      </c>
      <c r="BZ14" s="22" t="s">
        <v>94</v>
      </c>
      <c r="CA14" s="18"/>
      <c r="CB14" s="18"/>
      <c r="CC14" s="18"/>
      <c r="CD14" s="18" t="s">
        <v>114</v>
      </c>
      <c r="CE14" s="18"/>
      <c r="CF14" s="18"/>
      <c r="CG14" s="18"/>
      <c r="CH14" s="18" t="s">
        <v>352</v>
      </c>
    </row>
    <row r="15" spans="1:86">
      <c r="A15" s="17" t="s">
        <v>84</v>
      </c>
      <c r="B15" s="17" t="s">
        <v>85</v>
      </c>
      <c r="C15" s="18" t="s">
        <v>86</v>
      </c>
      <c r="D15" s="18" t="s">
        <v>87</v>
      </c>
      <c r="E15" s="19">
        <v>45117</v>
      </c>
      <c r="F15" s="20" t="s">
        <v>88</v>
      </c>
      <c r="G15" s="21" t="s">
        <v>216</v>
      </c>
      <c r="H15" s="18"/>
      <c r="I15" s="21" t="s">
        <v>216</v>
      </c>
      <c r="J15" s="22" t="s">
        <v>90</v>
      </c>
      <c r="K15" s="22" t="s">
        <v>91</v>
      </c>
      <c r="L15" s="18" t="s">
        <v>92</v>
      </c>
      <c r="M15" s="22" t="s">
        <v>93</v>
      </c>
      <c r="N15" s="18"/>
      <c r="O15" s="18"/>
      <c r="P15" s="18"/>
      <c r="Q15" s="22" t="s">
        <v>94</v>
      </c>
      <c r="R15" s="18"/>
      <c r="S15" s="18"/>
      <c r="T15" s="18"/>
      <c r="U15" s="22" t="s">
        <v>95</v>
      </c>
      <c r="V15" s="18">
        <v>0</v>
      </c>
      <c r="W15" s="23">
        <v>0</v>
      </c>
      <c r="X15" s="18" t="s">
        <v>97</v>
      </c>
      <c r="Y15" s="18">
        <v>0</v>
      </c>
      <c r="Z15" s="18">
        <v>0</v>
      </c>
      <c r="AA15" s="18"/>
      <c r="AB15" s="18"/>
      <c r="AC15" s="18"/>
      <c r="AD15" s="18"/>
      <c r="AE15" s="18"/>
      <c r="AF15" s="18" t="s">
        <v>95</v>
      </c>
      <c r="AG15" s="18"/>
      <c r="AH15" s="22" t="s">
        <v>101</v>
      </c>
      <c r="AI15" s="18"/>
      <c r="AJ15" s="22" t="s">
        <v>94</v>
      </c>
      <c r="AK15" s="18"/>
      <c r="AL15" s="22" t="s">
        <v>94</v>
      </c>
      <c r="AM15" s="18"/>
      <c r="AN15" s="18"/>
      <c r="AO15" s="24"/>
      <c r="AP15" s="24"/>
      <c r="AQ15" s="18"/>
      <c r="AR15" s="18"/>
      <c r="AS15" s="18"/>
      <c r="AT15" s="18"/>
      <c r="AU15" s="18" t="s">
        <v>217</v>
      </c>
      <c r="AV15" s="18" t="s">
        <v>218</v>
      </c>
      <c r="AW15" s="18" t="s">
        <v>219</v>
      </c>
      <c r="AX15" s="18"/>
      <c r="AY15" s="22" t="s">
        <v>220</v>
      </c>
      <c r="AZ15" s="27" t="s">
        <v>221</v>
      </c>
      <c r="BA15" s="24"/>
      <c r="BB15" s="18"/>
      <c r="BC15" s="18" t="s">
        <v>107</v>
      </c>
      <c r="BD15" s="25" t="s">
        <v>222</v>
      </c>
      <c r="BE15" s="18" t="s">
        <v>109</v>
      </c>
      <c r="BF15" s="18"/>
      <c r="BG15" s="18"/>
      <c r="BH15" s="22" t="s">
        <v>223</v>
      </c>
      <c r="BI15" s="22" t="s">
        <v>224</v>
      </c>
      <c r="BJ15" s="18" t="s">
        <v>225</v>
      </c>
      <c r="BK15" s="18"/>
      <c r="BL15" s="18"/>
      <c r="BM15" s="25" t="s">
        <v>226</v>
      </c>
      <c r="BN15" s="25"/>
      <c r="BO15" s="25" t="s">
        <v>122</v>
      </c>
      <c r="BP15" s="18"/>
      <c r="BQ15" s="18"/>
      <c r="BR15" s="18"/>
      <c r="BS15" s="18"/>
      <c r="BT15" s="18"/>
      <c r="BU15" s="18"/>
      <c r="BV15" s="18"/>
      <c r="BW15" s="18"/>
      <c r="BX15" s="18"/>
      <c r="BY15" s="18" t="s">
        <v>227</v>
      </c>
      <c r="BZ15" s="22" t="s">
        <v>94</v>
      </c>
      <c r="CA15" s="18"/>
      <c r="CB15" s="18"/>
      <c r="CC15" s="18"/>
      <c r="CD15" s="18" t="s">
        <v>114</v>
      </c>
      <c r="CE15" s="18"/>
      <c r="CF15" s="18"/>
      <c r="CG15" s="18"/>
      <c r="CH15" s="18" t="s">
        <v>352</v>
      </c>
    </row>
    <row r="16" spans="1:86">
      <c r="A16" s="17" t="s">
        <v>84</v>
      </c>
      <c r="B16" s="17" t="s">
        <v>85</v>
      </c>
      <c r="C16" s="18" t="s">
        <v>86</v>
      </c>
      <c r="D16" s="18" t="s">
        <v>87</v>
      </c>
      <c r="E16" s="19">
        <v>45117</v>
      </c>
      <c r="F16" s="20" t="s">
        <v>88</v>
      </c>
      <c r="G16" s="21" t="s">
        <v>228</v>
      </c>
      <c r="H16" s="18"/>
      <c r="I16" s="21" t="s">
        <v>228</v>
      </c>
      <c r="J16" s="22" t="s">
        <v>90</v>
      </c>
      <c r="K16" s="22" t="s">
        <v>91</v>
      </c>
      <c r="L16" s="18" t="s">
        <v>92</v>
      </c>
      <c r="M16" s="22" t="s">
        <v>93</v>
      </c>
      <c r="N16" s="18"/>
      <c r="O16" s="18"/>
      <c r="P16" s="18"/>
      <c r="Q16" s="22" t="s">
        <v>94</v>
      </c>
      <c r="R16" s="18"/>
      <c r="S16" s="18"/>
      <c r="T16" s="18"/>
      <c r="U16" s="22" t="s">
        <v>95</v>
      </c>
      <c r="V16" s="18">
        <v>0</v>
      </c>
      <c r="W16" s="23">
        <v>0</v>
      </c>
      <c r="X16" s="18" t="s">
        <v>97</v>
      </c>
      <c r="Y16" s="18">
        <v>0</v>
      </c>
      <c r="Z16" s="18">
        <v>0</v>
      </c>
      <c r="AA16" s="18"/>
      <c r="AB16" s="18"/>
      <c r="AC16" s="18"/>
      <c r="AD16" s="18"/>
      <c r="AE16" s="18"/>
      <c r="AF16" s="18" t="s">
        <v>95</v>
      </c>
      <c r="AG16" s="18"/>
      <c r="AH16" s="22" t="s">
        <v>101</v>
      </c>
      <c r="AI16" s="18"/>
      <c r="AJ16" s="22" t="s">
        <v>94</v>
      </c>
      <c r="AK16" s="18"/>
      <c r="AL16" s="22" t="s">
        <v>94</v>
      </c>
      <c r="AM16" s="18"/>
      <c r="AN16" s="18"/>
      <c r="AO16" s="24"/>
      <c r="AP16" s="24"/>
      <c r="AQ16" s="18"/>
      <c r="AR16" s="18"/>
      <c r="AS16" s="18"/>
      <c r="AT16" s="18"/>
      <c r="AU16" s="18" t="s">
        <v>229</v>
      </c>
      <c r="AV16" s="18" t="s">
        <v>230</v>
      </c>
      <c r="AW16" s="18" t="s">
        <v>231</v>
      </c>
      <c r="AX16" s="18"/>
      <c r="AY16" s="22" t="s">
        <v>220</v>
      </c>
      <c r="AZ16" s="27" t="s">
        <v>221</v>
      </c>
      <c r="BA16" s="24"/>
      <c r="BB16" s="18"/>
      <c r="BC16" s="18" t="s">
        <v>107</v>
      </c>
      <c r="BD16" s="25" t="s">
        <v>222</v>
      </c>
      <c r="BE16" s="18" t="s">
        <v>109</v>
      </c>
      <c r="BF16" s="18"/>
      <c r="BG16" s="18"/>
      <c r="BH16" s="22" t="s">
        <v>223</v>
      </c>
      <c r="BI16" s="22" t="s">
        <v>224</v>
      </c>
      <c r="BJ16" s="18" t="s">
        <v>232</v>
      </c>
      <c r="BK16" s="18"/>
      <c r="BL16" s="18"/>
      <c r="BM16" s="25" t="s">
        <v>226</v>
      </c>
      <c r="BN16" s="25"/>
      <c r="BO16" s="25" t="s">
        <v>122</v>
      </c>
      <c r="BP16" s="18"/>
      <c r="BQ16" s="18"/>
      <c r="BR16" s="18"/>
      <c r="BS16" s="18"/>
      <c r="BT16" s="18"/>
      <c r="BU16" s="18"/>
      <c r="BV16" s="18"/>
      <c r="BW16" s="18"/>
      <c r="BX16" s="18"/>
      <c r="BY16" s="18" t="s">
        <v>233</v>
      </c>
      <c r="BZ16" s="22" t="s">
        <v>94</v>
      </c>
      <c r="CA16" s="18"/>
      <c r="CB16" s="18"/>
      <c r="CC16" s="18"/>
      <c r="CD16" s="18" t="s">
        <v>234</v>
      </c>
      <c r="CE16" s="18"/>
      <c r="CF16" s="18"/>
      <c r="CG16" s="18"/>
      <c r="CH16" s="18" t="s">
        <v>352</v>
      </c>
    </row>
    <row r="17" spans="1:86">
      <c r="A17" s="17" t="s">
        <v>84</v>
      </c>
      <c r="B17" s="17" t="s">
        <v>85</v>
      </c>
      <c r="C17" s="18" t="s">
        <v>86</v>
      </c>
      <c r="D17" s="18" t="s">
        <v>87</v>
      </c>
      <c r="E17" s="19">
        <v>45117</v>
      </c>
      <c r="F17" s="20" t="s">
        <v>88</v>
      </c>
      <c r="G17" s="21" t="s">
        <v>235</v>
      </c>
      <c r="H17" s="18"/>
      <c r="I17" s="21" t="s">
        <v>235</v>
      </c>
      <c r="J17" s="22" t="s">
        <v>90</v>
      </c>
      <c r="K17" s="22" t="s">
        <v>91</v>
      </c>
      <c r="L17" s="18" t="s">
        <v>92</v>
      </c>
      <c r="M17" s="22" t="s">
        <v>93</v>
      </c>
      <c r="N17" s="18"/>
      <c r="O17" s="18"/>
      <c r="P17" s="18"/>
      <c r="Q17" s="22" t="s">
        <v>94</v>
      </c>
      <c r="R17" s="18"/>
      <c r="S17" s="18"/>
      <c r="T17" s="18"/>
      <c r="U17" s="22" t="s">
        <v>95</v>
      </c>
      <c r="V17" s="18">
        <v>0</v>
      </c>
      <c r="W17" s="23">
        <v>0</v>
      </c>
      <c r="X17" s="18" t="s">
        <v>97</v>
      </c>
      <c r="Y17" s="18">
        <v>0</v>
      </c>
      <c r="Z17" s="18">
        <v>0</v>
      </c>
      <c r="AA17" s="18"/>
      <c r="AB17" s="18"/>
      <c r="AC17" s="18"/>
      <c r="AD17" s="18"/>
      <c r="AE17" s="18"/>
      <c r="AF17" s="18" t="s">
        <v>95</v>
      </c>
      <c r="AG17" s="18"/>
      <c r="AH17" s="22" t="s">
        <v>101</v>
      </c>
      <c r="AI17" s="18"/>
      <c r="AJ17" s="22" t="s">
        <v>94</v>
      </c>
      <c r="AK17" s="18"/>
      <c r="AL17" s="22" t="s">
        <v>94</v>
      </c>
      <c r="AM17" s="18"/>
      <c r="AN17" s="18"/>
      <c r="AO17" s="24"/>
      <c r="AP17" s="24"/>
      <c r="AQ17" s="18"/>
      <c r="AR17" s="18"/>
      <c r="AS17" s="18"/>
      <c r="AT17" s="18"/>
      <c r="AU17" s="18" t="s">
        <v>236</v>
      </c>
      <c r="AV17" s="18" t="s">
        <v>237</v>
      </c>
      <c r="AW17" s="18" t="s">
        <v>238</v>
      </c>
      <c r="AX17" s="18"/>
      <c r="AY17" s="22" t="s">
        <v>220</v>
      </c>
      <c r="AZ17" s="27" t="s">
        <v>221</v>
      </c>
      <c r="BA17" s="24"/>
      <c r="BB17" s="18"/>
      <c r="BC17" s="18" t="s">
        <v>107</v>
      </c>
      <c r="BD17" s="25" t="s">
        <v>222</v>
      </c>
      <c r="BE17" s="18" t="s">
        <v>109</v>
      </c>
      <c r="BF17" s="18" t="s">
        <v>239</v>
      </c>
      <c r="BG17" s="18"/>
      <c r="BH17" s="22" t="s">
        <v>223</v>
      </c>
      <c r="BI17" s="22" t="s">
        <v>224</v>
      </c>
      <c r="BJ17" s="18" t="s">
        <v>240</v>
      </c>
      <c r="BK17" s="18"/>
      <c r="BL17" s="18"/>
      <c r="BM17" s="25" t="s">
        <v>226</v>
      </c>
      <c r="BN17" s="25"/>
      <c r="BO17" s="25" t="s">
        <v>122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 t="s">
        <v>233</v>
      </c>
      <c r="BZ17" s="22" t="s">
        <v>94</v>
      </c>
      <c r="CA17" s="18"/>
      <c r="CB17" s="18"/>
      <c r="CC17" s="18"/>
      <c r="CD17" s="18" t="s">
        <v>241</v>
      </c>
      <c r="CE17" s="18"/>
      <c r="CF17" s="18"/>
      <c r="CG17" s="18"/>
      <c r="CH17" s="18" t="s">
        <v>352</v>
      </c>
    </row>
    <row r="18" spans="1:86">
      <c r="A18" s="17" t="s">
        <v>84</v>
      </c>
      <c r="B18" s="17" t="s">
        <v>85</v>
      </c>
      <c r="C18" s="18" t="s">
        <v>86</v>
      </c>
      <c r="D18" s="18" t="s">
        <v>87</v>
      </c>
      <c r="E18" s="19">
        <v>45117</v>
      </c>
      <c r="F18" s="20" t="s">
        <v>88</v>
      </c>
      <c r="G18" s="21" t="s">
        <v>242</v>
      </c>
      <c r="H18" s="18"/>
      <c r="I18" s="21" t="s">
        <v>242</v>
      </c>
      <c r="J18" s="22" t="s">
        <v>90</v>
      </c>
      <c r="K18" s="22" t="s">
        <v>91</v>
      </c>
      <c r="L18" s="18" t="s">
        <v>92</v>
      </c>
      <c r="M18" s="22" t="s">
        <v>93</v>
      </c>
      <c r="N18" s="18"/>
      <c r="O18" s="18"/>
      <c r="P18" s="18"/>
      <c r="Q18" s="22" t="s">
        <v>94</v>
      </c>
      <c r="R18" s="18"/>
      <c r="S18" s="18"/>
      <c r="T18" s="18"/>
      <c r="U18" s="22" t="s">
        <v>95</v>
      </c>
      <c r="V18" s="18">
        <v>0</v>
      </c>
      <c r="W18" s="23">
        <v>0</v>
      </c>
      <c r="X18" s="18" t="s">
        <v>97</v>
      </c>
      <c r="Y18" s="18">
        <v>0</v>
      </c>
      <c r="Z18" s="18">
        <v>0</v>
      </c>
      <c r="AA18" s="18"/>
      <c r="AB18" s="18"/>
      <c r="AC18" s="18"/>
      <c r="AD18" s="18"/>
      <c r="AE18" s="18"/>
      <c r="AF18" s="18" t="s">
        <v>95</v>
      </c>
      <c r="AG18" s="18"/>
      <c r="AH18" s="22" t="s">
        <v>101</v>
      </c>
      <c r="AI18" s="18"/>
      <c r="AJ18" s="22" t="s">
        <v>94</v>
      </c>
      <c r="AK18" s="18"/>
      <c r="AL18" s="22" t="s">
        <v>94</v>
      </c>
      <c r="AM18" s="18"/>
      <c r="AN18" s="18"/>
      <c r="AO18" s="24"/>
      <c r="AP18" s="24"/>
      <c r="AQ18" s="18"/>
      <c r="AR18" s="18"/>
      <c r="AS18" s="18"/>
      <c r="AT18" s="18"/>
      <c r="AU18" s="18" t="s">
        <v>243</v>
      </c>
      <c r="AV18" s="18" t="s">
        <v>244</v>
      </c>
      <c r="AW18" s="18" t="s">
        <v>245</v>
      </c>
      <c r="AX18" s="18"/>
      <c r="AY18" s="22" t="s">
        <v>246</v>
      </c>
      <c r="AZ18" s="27" t="s">
        <v>156</v>
      </c>
      <c r="BA18" s="24"/>
      <c r="BB18" s="18"/>
      <c r="BC18" s="18" t="s">
        <v>107</v>
      </c>
      <c r="BD18" s="25" t="s">
        <v>222</v>
      </c>
      <c r="BE18" s="18" t="s">
        <v>109</v>
      </c>
      <c r="BF18" s="18" t="s">
        <v>247</v>
      </c>
      <c r="BG18" s="18"/>
      <c r="BH18" s="22" t="s">
        <v>158</v>
      </c>
      <c r="BI18" s="22" t="s">
        <v>112</v>
      </c>
      <c r="BJ18" s="18" t="s">
        <v>248</v>
      </c>
      <c r="BK18" s="18" t="s">
        <v>249</v>
      </c>
      <c r="BL18" s="18"/>
      <c r="BM18" s="25" t="s">
        <v>226</v>
      </c>
      <c r="BN18" s="25"/>
      <c r="BO18" s="25" t="s">
        <v>122</v>
      </c>
      <c r="BP18" s="25"/>
      <c r="BQ18" s="26"/>
      <c r="BR18" s="26"/>
      <c r="BS18" s="26"/>
      <c r="BT18" s="18"/>
      <c r="BU18" s="18"/>
      <c r="BV18" s="18"/>
      <c r="BW18" s="18"/>
      <c r="BX18" s="18"/>
      <c r="BY18" s="18"/>
      <c r="BZ18" s="22" t="s">
        <v>94</v>
      </c>
      <c r="CA18" s="18"/>
      <c r="CB18" s="18"/>
      <c r="CC18" s="18"/>
      <c r="CD18" s="18" t="s">
        <v>114</v>
      </c>
      <c r="CE18" s="18"/>
      <c r="CF18" s="18"/>
      <c r="CG18" s="18"/>
      <c r="CH18" s="18" t="s">
        <v>352</v>
      </c>
    </row>
    <row r="19" spans="1:86">
      <c r="A19" s="17" t="s">
        <v>84</v>
      </c>
      <c r="B19" s="17" t="s">
        <v>85</v>
      </c>
      <c r="C19" s="18" t="s">
        <v>86</v>
      </c>
      <c r="D19" s="18" t="s">
        <v>87</v>
      </c>
      <c r="E19" s="19">
        <v>45117</v>
      </c>
      <c r="F19" s="20" t="s">
        <v>88</v>
      </c>
      <c r="G19" s="21" t="s">
        <v>250</v>
      </c>
      <c r="H19" s="18"/>
      <c r="I19" s="21" t="s">
        <v>250</v>
      </c>
      <c r="J19" s="22" t="s">
        <v>90</v>
      </c>
      <c r="K19" s="22" t="s">
        <v>91</v>
      </c>
      <c r="L19" s="18" t="s">
        <v>92</v>
      </c>
      <c r="M19" s="22" t="s">
        <v>93</v>
      </c>
      <c r="N19" s="18"/>
      <c r="O19" s="18"/>
      <c r="P19" s="18"/>
      <c r="Q19" s="22" t="s">
        <v>94</v>
      </c>
      <c r="R19" s="18"/>
      <c r="S19" s="18"/>
      <c r="T19" s="18"/>
      <c r="U19" s="22" t="s">
        <v>95</v>
      </c>
      <c r="V19" s="18">
        <v>0</v>
      </c>
      <c r="W19" s="23">
        <v>0</v>
      </c>
      <c r="X19" s="18" t="s">
        <v>97</v>
      </c>
      <c r="Y19" s="18">
        <v>0</v>
      </c>
      <c r="Z19" s="18">
        <v>0</v>
      </c>
      <c r="AA19" s="18"/>
      <c r="AB19" s="18"/>
      <c r="AC19" s="18"/>
      <c r="AD19" s="18"/>
      <c r="AE19" s="18"/>
      <c r="AF19" s="18" t="s">
        <v>95</v>
      </c>
      <c r="AG19" s="18"/>
      <c r="AH19" s="22" t="s">
        <v>101</v>
      </c>
      <c r="AI19" s="18"/>
      <c r="AJ19" s="22" t="s">
        <v>94</v>
      </c>
      <c r="AK19" s="18"/>
      <c r="AL19" s="22" t="s">
        <v>94</v>
      </c>
      <c r="AM19" s="18"/>
      <c r="AN19" s="18"/>
      <c r="AO19" s="24"/>
      <c r="AP19" s="24"/>
      <c r="AQ19" s="18"/>
      <c r="AR19" s="18"/>
      <c r="AS19" s="18"/>
      <c r="AT19" s="18"/>
      <c r="AU19" s="18" t="s">
        <v>251</v>
      </c>
      <c r="AV19" s="18" t="s">
        <v>252</v>
      </c>
      <c r="AW19" s="18" t="s">
        <v>253</v>
      </c>
      <c r="AX19" s="18"/>
      <c r="AY19" s="22" t="s">
        <v>246</v>
      </c>
      <c r="AZ19" s="27" t="s">
        <v>156</v>
      </c>
      <c r="BA19" s="24"/>
      <c r="BB19" s="18"/>
      <c r="BC19" s="18" t="s">
        <v>107</v>
      </c>
      <c r="BD19" s="25" t="s">
        <v>222</v>
      </c>
      <c r="BE19" s="18" t="s">
        <v>109</v>
      </c>
      <c r="BF19" s="18" t="s">
        <v>247</v>
      </c>
      <c r="BG19" s="18"/>
      <c r="BH19" s="22" t="s">
        <v>158</v>
      </c>
      <c r="BI19" s="22" t="s">
        <v>112</v>
      </c>
      <c r="BJ19" s="18" t="s">
        <v>254</v>
      </c>
      <c r="BK19" s="18"/>
      <c r="BL19" s="18"/>
      <c r="BM19" s="25" t="s">
        <v>226</v>
      </c>
      <c r="BN19" s="25"/>
      <c r="BO19" s="25" t="s">
        <v>122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 t="s">
        <v>255</v>
      </c>
      <c r="BZ19" s="22" t="s">
        <v>94</v>
      </c>
      <c r="CA19" s="18"/>
      <c r="CB19" s="18"/>
      <c r="CC19" s="18"/>
      <c r="CD19" s="18" t="s">
        <v>114</v>
      </c>
      <c r="CE19" s="18"/>
      <c r="CF19" s="18"/>
      <c r="CG19" s="18"/>
      <c r="CH19" s="18" t="s">
        <v>352</v>
      </c>
    </row>
    <row r="20" spans="1:86">
      <c r="A20" s="17" t="s">
        <v>84</v>
      </c>
      <c r="B20" s="17" t="s">
        <v>85</v>
      </c>
      <c r="C20" s="18" t="s">
        <v>86</v>
      </c>
      <c r="D20" s="18" t="s">
        <v>87</v>
      </c>
      <c r="E20" s="19">
        <v>45117</v>
      </c>
      <c r="F20" s="20" t="s">
        <v>88</v>
      </c>
      <c r="G20" s="21" t="s">
        <v>256</v>
      </c>
      <c r="H20" s="18"/>
      <c r="I20" s="21" t="s">
        <v>256</v>
      </c>
      <c r="J20" s="22" t="s">
        <v>90</v>
      </c>
      <c r="K20" s="22" t="s">
        <v>91</v>
      </c>
      <c r="L20" s="18" t="s">
        <v>92</v>
      </c>
      <c r="M20" s="22" t="s">
        <v>93</v>
      </c>
      <c r="N20" s="18"/>
      <c r="O20" s="18"/>
      <c r="P20" s="18"/>
      <c r="Q20" s="22" t="s">
        <v>94</v>
      </c>
      <c r="R20" s="18"/>
      <c r="S20" s="18"/>
      <c r="T20" s="18"/>
      <c r="U20" s="22" t="s">
        <v>95</v>
      </c>
      <c r="V20" s="18">
        <v>0</v>
      </c>
      <c r="W20" s="23">
        <v>0</v>
      </c>
      <c r="X20" s="18" t="s">
        <v>97</v>
      </c>
      <c r="Y20" s="18">
        <v>0</v>
      </c>
      <c r="Z20" s="18">
        <v>0</v>
      </c>
      <c r="AA20" s="18"/>
      <c r="AB20" s="18"/>
      <c r="AC20" s="18"/>
      <c r="AD20" s="18"/>
      <c r="AE20" s="18"/>
      <c r="AF20" s="18" t="s">
        <v>95</v>
      </c>
      <c r="AG20" s="18"/>
      <c r="AH20" s="22" t="s">
        <v>101</v>
      </c>
      <c r="AI20" s="18"/>
      <c r="AJ20" s="22" t="s">
        <v>94</v>
      </c>
      <c r="AK20" s="18"/>
      <c r="AL20" s="22" t="s">
        <v>94</v>
      </c>
      <c r="AM20" s="18"/>
      <c r="AN20" s="18"/>
      <c r="AO20" s="24"/>
      <c r="AP20" s="24"/>
      <c r="AQ20" s="18"/>
      <c r="AR20" s="18"/>
      <c r="AS20" s="18"/>
      <c r="AT20" s="18"/>
      <c r="AU20" s="18" t="s">
        <v>257</v>
      </c>
      <c r="AV20" s="18" t="s">
        <v>258</v>
      </c>
      <c r="AW20" s="18" t="s">
        <v>259</v>
      </c>
      <c r="AX20" s="18"/>
      <c r="AY20" s="22" t="s">
        <v>246</v>
      </c>
      <c r="AZ20" s="27" t="s">
        <v>156</v>
      </c>
      <c r="BA20" s="24"/>
      <c r="BB20" s="18"/>
      <c r="BC20" s="18" t="s">
        <v>107</v>
      </c>
      <c r="BD20" s="25" t="s">
        <v>222</v>
      </c>
      <c r="BE20" s="18" t="s">
        <v>109</v>
      </c>
      <c r="BF20" s="18" t="s">
        <v>247</v>
      </c>
      <c r="BG20" s="18"/>
      <c r="BH20" s="22" t="s">
        <v>158</v>
      </c>
      <c r="BI20" s="22" t="s">
        <v>112</v>
      </c>
      <c r="BJ20" s="18" t="s">
        <v>260</v>
      </c>
      <c r="BK20" s="18"/>
      <c r="BL20" s="18"/>
      <c r="BM20" s="25" t="s">
        <v>226</v>
      </c>
      <c r="BN20" s="25"/>
      <c r="BO20" s="25" t="s">
        <v>122</v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 t="s">
        <v>261</v>
      </c>
      <c r="BZ20" s="22" t="s">
        <v>94</v>
      </c>
      <c r="CA20" s="18"/>
      <c r="CB20" s="18"/>
      <c r="CC20" s="18"/>
      <c r="CD20" s="18" t="s">
        <v>114</v>
      </c>
      <c r="CE20" s="18"/>
      <c r="CF20" s="18"/>
      <c r="CG20" s="18"/>
      <c r="CH20" s="18" t="s">
        <v>352</v>
      </c>
    </row>
    <row r="21" spans="1:86">
      <c r="A21" s="17" t="s">
        <v>84</v>
      </c>
      <c r="B21" s="17" t="s">
        <v>85</v>
      </c>
      <c r="C21" s="18" t="s">
        <v>86</v>
      </c>
      <c r="D21" s="18" t="s">
        <v>87</v>
      </c>
      <c r="E21" s="19">
        <v>45117</v>
      </c>
      <c r="F21" s="20" t="s">
        <v>88</v>
      </c>
      <c r="G21" s="21" t="s">
        <v>262</v>
      </c>
      <c r="H21" s="18"/>
      <c r="I21" s="21" t="s">
        <v>262</v>
      </c>
      <c r="J21" s="22" t="s">
        <v>90</v>
      </c>
      <c r="K21" s="22" t="s">
        <v>91</v>
      </c>
      <c r="L21" s="18" t="s">
        <v>92</v>
      </c>
      <c r="M21" s="22" t="s">
        <v>93</v>
      </c>
      <c r="N21" s="18"/>
      <c r="O21" s="18"/>
      <c r="P21" s="18"/>
      <c r="Q21" s="22" t="s">
        <v>94</v>
      </c>
      <c r="R21" s="18"/>
      <c r="S21" s="18"/>
      <c r="T21" s="18"/>
      <c r="U21" s="22" t="s">
        <v>95</v>
      </c>
      <c r="V21" s="18">
        <v>0</v>
      </c>
      <c r="W21" s="23">
        <v>0</v>
      </c>
      <c r="X21" s="18" t="s">
        <v>97</v>
      </c>
      <c r="Y21" s="18">
        <v>0</v>
      </c>
      <c r="Z21" s="18">
        <v>0</v>
      </c>
      <c r="AA21" s="18"/>
      <c r="AB21" s="18"/>
      <c r="AC21" s="18"/>
      <c r="AD21" s="18"/>
      <c r="AE21" s="18"/>
      <c r="AF21" s="18" t="s">
        <v>95</v>
      </c>
      <c r="AG21" s="18"/>
      <c r="AH21" s="22" t="s">
        <v>101</v>
      </c>
      <c r="AI21" s="18"/>
      <c r="AJ21" s="22" t="s">
        <v>94</v>
      </c>
      <c r="AK21" s="18"/>
      <c r="AL21" s="22" t="s">
        <v>94</v>
      </c>
      <c r="AM21" s="18"/>
      <c r="AN21" s="18"/>
      <c r="AO21" s="24"/>
      <c r="AP21" s="24"/>
      <c r="AQ21" s="18"/>
      <c r="AR21" s="18"/>
      <c r="AS21" s="18"/>
      <c r="AT21" s="18"/>
      <c r="AU21" s="18" t="s">
        <v>263</v>
      </c>
      <c r="AV21" s="18" t="s">
        <v>264</v>
      </c>
      <c r="AW21" s="18" t="s">
        <v>265</v>
      </c>
      <c r="AX21" s="18"/>
      <c r="AY21" s="22" t="s">
        <v>246</v>
      </c>
      <c r="AZ21" s="27" t="s">
        <v>156</v>
      </c>
      <c r="BA21" s="24"/>
      <c r="BB21" s="18"/>
      <c r="BC21" s="18" t="s">
        <v>107</v>
      </c>
      <c r="BD21" s="25" t="s">
        <v>222</v>
      </c>
      <c r="BE21" s="18" t="s">
        <v>109</v>
      </c>
      <c r="BF21" s="18" t="s">
        <v>247</v>
      </c>
      <c r="BG21" s="18"/>
      <c r="BH21" s="22" t="s">
        <v>158</v>
      </c>
      <c r="BI21" s="22" t="s">
        <v>112</v>
      </c>
      <c r="BJ21" s="18" t="s">
        <v>266</v>
      </c>
      <c r="BK21" s="18" t="s">
        <v>267</v>
      </c>
      <c r="BL21" s="18"/>
      <c r="BM21" s="25" t="s">
        <v>226</v>
      </c>
      <c r="BN21" s="25"/>
      <c r="BO21" s="25" t="s">
        <v>122</v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22" t="s">
        <v>94</v>
      </c>
      <c r="CA21" s="18"/>
      <c r="CB21" s="18"/>
      <c r="CC21" s="18"/>
      <c r="CD21" s="18" t="s">
        <v>114</v>
      </c>
      <c r="CE21" s="18"/>
      <c r="CF21" s="18"/>
      <c r="CG21" s="18"/>
      <c r="CH21" s="18" t="s">
        <v>352</v>
      </c>
    </row>
    <row r="22" spans="1:86">
      <c r="A22" s="17" t="s">
        <v>84</v>
      </c>
      <c r="B22" s="17" t="s">
        <v>85</v>
      </c>
      <c r="C22" s="18" t="s">
        <v>86</v>
      </c>
      <c r="D22" s="18" t="s">
        <v>87</v>
      </c>
      <c r="E22" s="19">
        <v>45117</v>
      </c>
      <c r="F22" s="20" t="s">
        <v>88</v>
      </c>
      <c r="G22" s="21" t="s">
        <v>268</v>
      </c>
      <c r="H22" s="18"/>
      <c r="I22" s="21" t="s">
        <v>268</v>
      </c>
      <c r="J22" s="22" t="s">
        <v>90</v>
      </c>
      <c r="K22" s="22" t="s">
        <v>91</v>
      </c>
      <c r="L22" s="18" t="s">
        <v>92</v>
      </c>
      <c r="M22" s="22" t="s">
        <v>93</v>
      </c>
      <c r="N22" s="18"/>
      <c r="O22" s="18"/>
      <c r="P22" s="18"/>
      <c r="Q22" s="22" t="s">
        <v>94</v>
      </c>
      <c r="R22" s="18"/>
      <c r="S22" s="18"/>
      <c r="T22" s="18"/>
      <c r="U22" s="22" t="s">
        <v>95</v>
      </c>
      <c r="V22" s="18">
        <v>0</v>
      </c>
      <c r="W22" s="23">
        <v>0</v>
      </c>
      <c r="X22" s="18" t="s">
        <v>97</v>
      </c>
      <c r="Y22" s="18">
        <v>0</v>
      </c>
      <c r="Z22" s="18">
        <v>0</v>
      </c>
      <c r="AA22" s="18"/>
      <c r="AB22" s="18"/>
      <c r="AC22" s="18"/>
      <c r="AD22" s="18"/>
      <c r="AE22" s="18"/>
      <c r="AF22" s="18" t="s">
        <v>95</v>
      </c>
      <c r="AG22" s="18"/>
      <c r="AH22" s="22" t="s">
        <v>101</v>
      </c>
      <c r="AI22" s="18"/>
      <c r="AJ22" s="22" t="s">
        <v>94</v>
      </c>
      <c r="AK22" s="18"/>
      <c r="AL22" s="22" t="s">
        <v>94</v>
      </c>
      <c r="AM22" s="18"/>
      <c r="AN22" s="18"/>
      <c r="AO22" s="24"/>
      <c r="AP22" s="24"/>
      <c r="AQ22" s="18"/>
      <c r="AR22" s="18"/>
      <c r="AS22" s="18"/>
      <c r="AT22" s="18"/>
      <c r="AU22" s="18" t="s">
        <v>269</v>
      </c>
      <c r="AV22" s="18" t="s">
        <v>270</v>
      </c>
      <c r="AW22" s="18" t="s">
        <v>271</v>
      </c>
      <c r="AX22" s="18"/>
      <c r="AY22" s="22" t="s">
        <v>246</v>
      </c>
      <c r="AZ22" s="27" t="s">
        <v>156</v>
      </c>
      <c r="BA22" s="24"/>
      <c r="BB22" s="18"/>
      <c r="BC22" s="18" t="s">
        <v>107</v>
      </c>
      <c r="BD22" s="25" t="s">
        <v>222</v>
      </c>
      <c r="BE22" s="18" t="s">
        <v>109</v>
      </c>
      <c r="BF22" s="18" t="s">
        <v>247</v>
      </c>
      <c r="BG22" s="18"/>
      <c r="BH22" s="22" t="s">
        <v>158</v>
      </c>
      <c r="BI22" s="22" t="s">
        <v>112</v>
      </c>
      <c r="BJ22" s="18" t="s">
        <v>272</v>
      </c>
      <c r="BK22" s="18"/>
      <c r="BL22" s="18"/>
      <c r="BM22" s="25" t="s">
        <v>226</v>
      </c>
      <c r="BN22" s="25"/>
      <c r="BO22" s="25" t="s">
        <v>122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 t="s">
        <v>273</v>
      </c>
      <c r="BZ22" s="22" t="s">
        <v>94</v>
      </c>
      <c r="CA22" s="18"/>
      <c r="CB22" s="18"/>
      <c r="CC22" s="18"/>
      <c r="CD22" s="18" t="s">
        <v>114</v>
      </c>
      <c r="CE22" s="18"/>
      <c r="CF22" s="18"/>
      <c r="CG22" s="18"/>
      <c r="CH22" s="18" t="s">
        <v>352</v>
      </c>
    </row>
    <row r="23" spans="1:86">
      <c r="A23" s="17" t="s">
        <v>84</v>
      </c>
      <c r="B23" s="17" t="s">
        <v>85</v>
      </c>
      <c r="C23" s="18" t="s">
        <v>86</v>
      </c>
      <c r="D23" s="18" t="s">
        <v>87</v>
      </c>
      <c r="E23" s="19">
        <v>45117</v>
      </c>
      <c r="F23" s="20" t="s">
        <v>88</v>
      </c>
      <c r="G23" s="21" t="s">
        <v>274</v>
      </c>
      <c r="H23" s="18"/>
      <c r="I23" s="21" t="s">
        <v>274</v>
      </c>
      <c r="J23" s="22" t="s">
        <v>90</v>
      </c>
      <c r="K23" s="22" t="s">
        <v>91</v>
      </c>
      <c r="L23" s="18" t="s">
        <v>92</v>
      </c>
      <c r="M23" s="22" t="s">
        <v>93</v>
      </c>
      <c r="N23" s="18"/>
      <c r="O23" s="18"/>
      <c r="P23" s="18"/>
      <c r="Q23" s="22" t="s">
        <v>94</v>
      </c>
      <c r="R23" s="18"/>
      <c r="S23" s="18"/>
      <c r="T23" s="18"/>
      <c r="U23" s="22" t="s">
        <v>95</v>
      </c>
      <c r="V23" s="18">
        <v>0</v>
      </c>
      <c r="W23" s="23">
        <v>0</v>
      </c>
      <c r="X23" s="18" t="s">
        <v>97</v>
      </c>
      <c r="Y23" s="18">
        <v>0</v>
      </c>
      <c r="Z23" s="18">
        <v>0</v>
      </c>
      <c r="AA23" s="18"/>
      <c r="AB23" s="18"/>
      <c r="AC23" s="18"/>
      <c r="AD23" s="18"/>
      <c r="AE23" s="18"/>
      <c r="AF23" s="18" t="s">
        <v>95</v>
      </c>
      <c r="AG23" s="18"/>
      <c r="AH23" s="22" t="s">
        <v>101</v>
      </c>
      <c r="AI23" s="18"/>
      <c r="AJ23" s="22" t="s">
        <v>94</v>
      </c>
      <c r="AK23" s="18"/>
      <c r="AL23" s="22" t="s">
        <v>94</v>
      </c>
      <c r="AM23" s="18"/>
      <c r="AN23" s="18"/>
      <c r="AO23" s="24"/>
      <c r="AP23" s="24"/>
      <c r="AQ23" s="18"/>
      <c r="AR23" s="18"/>
      <c r="AS23" s="18"/>
      <c r="AT23" s="18"/>
      <c r="AU23" s="18" t="s">
        <v>275</v>
      </c>
      <c r="AV23" s="18" t="s">
        <v>276</v>
      </c>
      <c r="AW23" s="18" t="s">
        <v>277</v>
      </c>
      <c r="AX23" s="18"/>
      <c r="AY23" s="22" t="s">
        <v>246</v>
      </c>
      <c r="AZ23" s="27" t="s">
        <v>156</v>
      </c>
      <c r="BA23" s="24"/>
      <c r="BB23" s="18"/>
      <c r="BC23" s="18" t="s">
        <v>107</v>
      </c>
      <c r="BD23" s="25" t="s">
        <v>222</v>
      </c>
      <c r="BE23" s="18" t="s">
        <v>109</v>
      </c>
      <c r="BF23" s="18" t="s">
        <v>247</v>
      </c>
      <c r="BG23" s="18"/>
      <c r="BH23" s="22" t="s">
        <v>158</v>
      </c>
      <c r="BI23" s="22" t="s">
        <v>112</v>
      </c>
      <c r="BJ23" s="18" t="s">
        <v>278</v>
      </c>
      <c r="BK23" s="18"/>
      <c r="BL23" s="18"/>
      <c r="BM23" s="25" t="s">
        <v>226</v>
      </c>
      <c r="BN23" s="25"/>
      <c r="BO23" s="25" t="s">
        <v>122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 t="s">
        <v>279</v>
      </c>
      <c r="BZ23" s="22" t="s">
        <v>94</v>
      </c>
      <c r="CA23" s="18"/>
      <c r="CB23" s="18"/>
      <c r="CC23" s="18"/>
      <c r="CD23" s="18" t="s">
        <v>114</v>
      </c>
      <c r="CE23" s="18"/>
      <c r="CF23" s="18"/>
      <c r="CG23" s="18"/>
      <c r="CH23" s="18" t="s">
        <v>352</v>
      </c>
    </row>
    <row r="24" spans="1:86">
      <c r="A24" s="17" t="s">
        <v>84</v>
      </c>
      <c r="B24" s="17" t="s">
        <v>85</v>
      </c>
      <c r="C24" s="18" t="s">
        <v>86</v>
      </c>
      <c r="D24" s="18" t="s">
        <v>87</v>
      </c>
      <c r="E24" s="19">
        <v>45117</v>
      </c>
      <c r="F24" s="20" t="s">
        <v>88</v>
      </c>
      <c r="G24" s="21" t="s">
        <v>280</v>
      </c>
      <c r="H24" s="18"/>
      <c r="I24" s="21" t="s">
        <v>280</v>
      </c>
      <c r="J24" s="22" t="s">
        <v>90</v>
      </c>
      <c r="K24" s="22" t="s">
        <v>91</v>
      </c>
      <c r="L24" s="18" t="s">
        <v>92</v>
      </c>
      <c r="M24" s="22" t="s">
        <v>93</v>
      </c>
      <c r="N24" s="18"/>
      <c r="O24" s="18"/>
      <c r="P24" s="18"/>
      <c r="Q24" s="22" t="s">
        <v>94</v>
      </c>
      <c r="R24" s="18"/>
      <c r="S24" s="18"/>
      <c r="T24" s="18"/>
      <c r="U24" s="22" t="s">
        <v>95</v>
      </c>
      <c r="V24" s="18">
        <v>0</v>
      </c>
      <c r="W24" s="23">
        <v>0</v>
      </c>
      <c r="X24" s="18" t="s">
        <v>97</v>
      </c>
      <c r="Y24" s="18">
        <v>0</v>
      </c>
      <c r="Z24" s="18">
        <v>0</v>
      </c>
      <c r="AA24" s="18"/>
      <c r="AB24" s="18"/>
      <c r="AC24" s="18"/>
      <c r="AD24" s="18"/>
      <c r="AE24" s="18"/>
      <c r="AF24" s="18" t="s">
        <v>95</v>
      </c>
      <c r="AG24" s="18"/>
      <c r="AH24" s="22" t="s">
        <v>101</v>
      </c>
      <c r="AI24" s="18"/>
      <c r="AJ24" s="22" t="s">
        <v>94</v>
      </c>
      <c r="AK24" s="18"/>
      <c r="AL24" s="22" t="s">
        <v>94</v>
      </c>
      <c r="AM24" s="18"/>
      <c r="AN24" s="18"/>
      <c r="AO24" s="24"/>
      <c r="AP24" s="24"/>
      <c r="AQ24" s="18"/>
      <c r="AR24" s="18"/>
      <c r="AS24" s="29" t="s">
        <v>281</v>
      </c>
      <c r="AT24" s="18"/>
      <c r="AU24" s="18" t="s">
        <v>281</v>
      </c>
      <c r="AV24" s="18" t="s">
        <v>282</v>
      </c>
      <c r="AW24" s="18" t="s">
        <v>283</v>
      </c>
      <c r="AX24" s="18"/>
      <c r="AY24" s="22" t="s">
        <v>220</v>
      </c>
      <c r="AZ24" s="27" t="s">
        <v>221</v>
      </c>
      <c r="BA24" s="24"/>
      <c r="BB24" s="18"/>
      <c r="BC24" s="18" t="s">
        <v>107</v>
      </c>
      <c r="BD24" s="18" t="s">
        <v>133</v>
      </c>
      <c r="BE24" s="18" t="s">
        <v>109</v>
      </c>
      <c r="BF24" s="18"/>
      <c r="BG24" s="18"/>
      <c r="BH24" s="22" t="s">
        <v>223</v>
      </c>
      <c r="BI24" s="22" t="s">
        <v>224</v>
      </c>
      <c r="BJ24" s="18" t="s">
        <v>284</v>
      </c>
      <c r="BK24" s="18"/>
      <c r="BL24" s="18"/>
      <c r="BM24" s="25" t="s">
        <v>135</v>
      </c>
      <c r="BN24" s="25"/>
      <c r="BO24" s="25" t="s">
        <v>136</v>
      </c>
      <c r="BP24" s="25"/>
      <c r="BQ24" s="26"/>
      <c r="BR24" s="26"/>
      <c r="BS24" s="26"/>
      <c r="BT24" s="26"/>
      <c r="BU24" s="18"/>
      <c r="BV24" s="18"/>
      <c r="BW24" s="18"/>
      <c r="BX24" s="18"/>
      <c r="BY24" s="18"/>
      <c r="BZ24" s="22" t="s">
        <v>94</v>
      </c>
      <c r="CA24" s="18"/>
      <c r="CB24" s="18"/>
      <c r="CC24" s="18"/>
      <c r="CD24" s="18" t="s">
        <v>114</v>
      </c>
      <c r="CE24" s="18"/>
      <c r="CF24" s="18"/>
      <c r="CG24" s="18"/>
      <c r="CH24" s="18" t="s">
        <v>352</v>
      </c>
    </row>
    <row r="25" spans="1:86">
      <c r="A25" s="17" t="s">
        <v>84</v>
      </c>
      <c r="B25" s="17" t="s">
        <v>85</v>
      </c>
      <c r="C25" s="18" t="s">
        <v>86</v>
      </c>
      <c r="D25" s="18" t="s">
        <v>87</v>
      </c>
      <c r="E25" s="19">
        <v>45117</v>
      </c>
      <c r="F25" s="20" t="s">
        <v>88</v>
      </c>
      <c r="G25" s="21" t="s">
        <v>285</v>
      </c>
      <c r="H25" s="18"/>
      <c r="I25" s="21" t="s">
        <v>285</v>
      </c>
      <c r="J25" s="22" t="s">
        <v>90</v>
      </c>
      <c r="K25" s="22" t="s">
        <v>91</v>
      </c>
      <c r="L25" s="18" t="s">
        <v>92</v>
      </c>
      <c r="M25" s="22" t="s">
        <v>93</v>
      </c>
      <c r="N25" s="18"/>
      <c r="O25" s="18"/>
      <c r="P25" s="18"/>
      <c r="Q25" s="22" t="s">
        <v>94</v>
      </c>
      <c r="R25" s="18"/>
      <c r="S25" s="18"/>
      <c r="T25" s="18"/>
      <c r="U25" s="22" t="s">
        <v>95</v>
      </c>
      <c r="V25" s="18">
        <v>0</v>
      </c>
      <c r="W25" s="23">
        <v>0</v>
      </c>
      <c r="X25" s="18" t="s">
        <v>97</v>
      </c>
      <c r="Y25" s="18">
        <v>0</v>
      </c>
      <c r="Z25" s="18">
        <v>0</v>
      </c>
      <c r="AA25" s="18"/>
      <c r="AB25" s="18"/>
      <c r="AC25" s="18"/>
      <c r="AD25" s="18"/>
      <c r="AE25" s="18"/>
      <c r="AF25" s="18" t="s">
        <v>95</v>
      </c>
      <c r="AG25" s="18"/>
      <c r="AH25" s="22" t="s">
        <v>101</v>
      </c>
      <c r="AI25" s="18"/>
      <c r="AJ25" s="22" t="s">
        <v>94</v>
      </c>
      <c r="AK25" s="18"/>
      <c r="AL25" s="22" t="s">
        <v>94</v>
      </c>
      <c r="AM25" s="18"/>
      <c r="AN25" s="18"/>
      <c r="AO25" s="24"/>
      <c r="AP25" s="24"/>
      <c r="AQ25" s="18"/>
      <c r="AR25" s="18"/>
      <c r="AS25" s="29" t="s">
        <v>286</v>
      </c>
      <c r="AT25" s="18"/>
      <c r="AU25" s="18" t="s">
        <v>286</v>
      </c>
      <c r="AV25" s="18" t="s">
        <v>287</v>
      </c>
      <c r="AW25" s="18" t="s">
        <v>288</v>
      </c>
      <c r="AX25" s="18"/>
      <c r="AY25" s="22" t="s">
        <v>220</v>
      </c>
      <c r="AZ25" s="27" t="s">
        <v>221</v>
      </c>
      <c r="BA25" s="24"/>
      <c r="BB25" s="18"/>
      <c r="BC25" s="18" t="s">
        <v>107</v>
      </c>
      <c r="BD25" s="18" t="s">
        <v>133</v>
      </c>
      <c r="BE25" s="18" t="s">
        <v>109</v>
      </c>
      <c r="BF25" s="18"/>
      <c r="BG25" s="18"/>
      <c r="BH25" s="22" t="s">
        <v>223</v>
      </c>
      <c r="BI25" s="22" t="s">
        <v>224</v>
      </c>
      <c r="BJ25" s="18" t="s">
        <v>284</v>
      </c>
      <c r="BK25" s="18"/>
      <c r="BL25" s="18"/>
      <c r="BM25" s="25" t="s">
        <v>135</v>
      </c>
      <c r="BN25" s="25"/>
      <c r="BO25" s="25" t="s">
        <v>136</v>
      </c>
      <c r="BP25" s="25"/>
      <c r="BQ25" s="26"/>
      <c r="BR25" s="26"/>
      <c r="BS25" s="26"/>
      <c r="BT25" s="26"/>
      <c r="BU25" s="18"/>
      <c r="BV25" s="18"/>
      <c r="BW25" s="18"/>
      <c r="BX25" s="18"/>
      <c r="BY25" s="18" t="s">
        <v>289</v>
      </c>
      <c r="BZ25" s="22" t="s">
        <v>94</v>
      </c>
      <c r="CA25" s="18"/>
      <c r="CB25" s="18"/>
      <c r="CC25" s="18"/>
      <c r="CD25" s="18" t="s">
        <v>114</v>
      </c>
      <c r="CE25" s="18"/>
      <c r="CF25" s="18"/>
      <c r="CG25" s="18"/>
      <c r="CH25" s="18" t="s">
        <v>352</v>
      </c>
    </row>
    <row r="26" spans="1:86">
      <c r="A26" s="17" t="s">
        <v>84</v>
      </c>
      <c r="B26" s="17" t="s">
        <v>85</v>
      </c>
      <c r="C26" s="18" t="s">
        <v>86</v>
      </c>
      <c r="D26" s="18" t="s">
        <v>87</v>
      </c>
      <c r="E26" s="19">
        <v>45117</v>
      </c>
      <c r="F26" s="20" t="s">
        <v>88</v>
      </c>
      <c r="G26" s="21" t="s">
        <v>290</v>
      </c>
      <c r="H26" s="18"/>
      <c r="I26" s="21" t="s">
        <v>290</v>
      </c>
      <c r="J26" s="22" t="s">
        <v>90</v>
      </c>
      <c r="K26" s="22" t="s">
        <v>91</v>
      </c>
      <c r="L26" s="18" t="s">
        <v>92</v>
      </c>
      <c r="M26" s="22" t="s">
        <v>93</v>
      </c>
      <c r="N26" s="18"/>
      <c r="O26" s="18"/>
      <c r="P26" s="18"/>
      <c r="Q26" s="22" t="s">
        <v>94</v>
      </c>
      <c r="R26" s="18"/>
      <c r="S26" s="18"/>
      <c r="T26" s="18"/>
      <c r="U26" s="22" t="s">
        <v>95</v>
      </c>
      <c r="V26" s="18">
        <v>0</v>
      </c>
      <c r="W26" s="23">
        <v>0</v>
      </c>
      <c r="X26" s="18" t="s">
        <v>97</v>
      </c>
      <c r="Y26" s="18">
        <v>0</v>
      </c>
      <c r="Z26" s="18">
        <v>0</v>
      </c>
      <c r="AA26" s="18"/>
      <c r="AB26" s="18"/>
      <c r="AC26" s="18"/>
      <c r="AD26" s="18"/>
      <c r="AE26" s="18"/>
      <c r="AF26" s="18" t="s">
        <v>95</v>
      </c>
      <c r="AG26" s="18"/>
      <c r="AH26" s="22" t="s">
        <v>101</v>
      </c>
      <c r="AI26" s="18"/>
      <c r="AJ26" s="22" t="s">
        <v>94</v>
      </c>
      <c r="AK26" s="18"/>
      <c r="AL26" s="22" t="s">
        <v>94</v>
      </c>
      <c r="AM26" s="18"/>
      <c r="AN26" s="18"/>
      <c r="AO26" s="24"/>
      <c r="AP26" s="24"/>
      <c r="AQ26" s="18"/>
      <c r="AR26" s="18"/>
      <c r="AS26" s="18"/>
      <c r="AT26" s="18"/>
      <c r="AU26" s="18" t="s">
        <v>291</v>
      </c>
      <c r="AV26" s="18" t="s">
        <v>292</v>
      </c>
      <c r="AW26" s="18" t="s">
        <v>293</v>
      </c>
      <c r="AX26" s="18"/>
      <c r="AY26" s="22" t="s">
        <v>246</v>
      </c>
      <c r="AZ26" s="18" t="s">
        <v>94</v>
      </c>
      <c r="BA26" s="24"/>
      <c r="BB26" s="18"/>
      <c r="BC26" s="18" t="s">
        <v>157</v>
      </c>
      <c r="BD26" s="18"/>
      <c r="BE26" s="18"/>
      <c r="BF26" s="18"/>
      <c r="BG26" s="18"/>
      <c r="BH26" s="22" t="s">
        <v>94</v>
      </c>
      <c r="BI26" s="22"/>
      <c r="BJ26" s="18" t="s">
        <v>294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22" t="s">
        <v>94</v>
      </c>
      <c r="CA26" s="18"/>
      <c r="CB26" s="18"/>
      <c r="CC26" s="18"/>
      <c r="CD26" s="18" t="s">
        <v>114</v>
      </c>
      <c r="CE26" s="18"/>
      <c r="CF26" s="18"/>
      <c r="CG26" s="18"/>
      <c r="CH26" s="18" t="s">
        <v>352</v>
      </c>
    </row>
    <row r="27" spans="1:86">
      <c r="A27" s="17" t="s">
        <v>84</v>
      </c>
      <c r="B27" s="17" t="s">
        <v>85</v>
      </c>
      <c r="C27" s="18" t="s">
        <v>86</v>
      </c>
      <c r="D27" s="18" t="s">
        <v>87</v>
      </c>
      <c r="E27" s="19">
        <v>45117</v>
      </c>
      <c r="F27" s="20" t="s">
        <v>88</v>
      </c>
      <c r="G27" s="21" t="s">
        <v>295</v>
      </c>
      <c r="H27" s="18"/>
      <c r="I27" s="21" t="s">
        <v>295</v>
      </c>
      <c r="J27" s="22" t="s">
        <v>90</v>
      </c>
      <c r="K27" s="22" t="s">
        <v>91</v>
      </c>
      <c r="L27" s="18" t="s">
        <v>92</v>
      </c>
      <c r="M27" s="22" t="s">
        <v>93</v>
      </c>
      <c r="N27" s="18"/>
      <c r="O27" s="18"/>
      <c r="P27" s="18"/>
      <c r="Q27" s="22" t="s">
        <v>94</v>
      </c>
      <c r="R27" s="18"/>
      <c r="S27" s="18"/>
      <c r="T27" s="18"/>
      <c r="U27" s="22" t="s">
        <v>95</v>
      </c>
      <c r="V27" s="18">
        <v>0</v>
      </c>
      <c r="W27" s="23">
        <v>0</v>
      </c>
      <c r="X27" s="18" t="s">
        <v>97</v>
      </c>
      <c r="Y27" s="18">
        <v>0</v>
      </c>
      <c r="Z27" s="18">
        <v>0</v>
      </c>
      <c r="AA27" s="18"/>
      <c r="AB27" s="18"/>
      <c r="AC27" s="18"/>
      <c r="AD27" s="18"/>
      <c r="AE27" s="18"/>
      <c r="AF27" s="18" t="s">
        <v>95</v>
      </c>
      <c r="AG27" s="18"/>
      <c r="AH27" s="22" t="s">
        <v>101</v>
      </c>
      <c r="AI27" s="18"/>
      <c r="AJ27" s="22" t="s">
        <v>94</v>
      </c>
      <c r="AK27" s="18"/>
      <c r="AL27" s="22" t="s">
        <v>94</v>
      </c>
      <c r="AM27" s="18"/>
      <c r="AN27" s="18"/>
      <c r="AO27" s="24"/>
      <c r="AP27" s="24"/>
      <c r="AQ27" s="18"/>
      <c r="AR27" s="18"/>
      <c r="AS27" s="18"/>
      <c r="AT27" s="18"/>
      <c r="AU27" s="18" t="s">
        <v>296</v>
      </c>
      <c r="AV27" s="18" t="s">
        <v>297</v>
      </c>
      <c r="AW27" s="18" t="s">
        <v>298</v>
      </c>
      <c r="AX27" s="18"/>
      <c r="AY27" s="22" t="s">
        <v>299</v>
      </c>
      <c r="AZ27" s="18" t="s">
        <v>106</v>
      </c>
      <c r="BA27" s="24"/>
      <c r="BB27" s="18"/>
      <c r="BC27" s="18" t="s">
        <v>107</v>
      </c>
      <c r="BD27" s="25" t="s">
        <v>300</v>
      </c>
      <c r="BE27" s="18" t="s">
        <v>109</v>
      </c>
      <c r="BF27" s="18"/>
      <c r="BG27" s="18"/>
      <c r="BH27" s="22" t="s">
        <v>301</v>
      </c>
      <c r="BI27" s="22"/>
      <c r="BJ27" s="20" t="s">
        <v>302</v>
      </c>
      <c r="BK27" s="18"/>
      <c r="BL27" s="18"/>
      <c r="BM27" s="25" t="s">
        <v>173</v>
      </c>
      <c r="BN27" s="25"/>
      <c r="BO27" s="25" t="s">
        <v>303</v>
      </c>
      <c r="BP27" s="25"/>
      <c r="BQ27" s="25" t="s">
        <v>304</v>
      </c>
      <c r="BR27" s="25"/>
      <c r="BS27" s="26"/>
      <c r="BT27" s="26"/>
      <c r="BU27" s="26"/>
      <c r="BV27" s="26"/>
      <c r="BW27" s="25"/>
      <c r="BX27" s="18"/>
      <c r="BY27" s="18" t="s">
        <v>305</v>
      </c>
      <c r="BZ27" s="22" t="s">
        <v>94</v>
      </c>
      <c r="CA27" s="18"/>
      <c r="CB27" s="18"/>
      <c r="CC27" s="18"/>
      <c r="CD27" s="18" t="s">
        <v>114</v>
      </c>
      <c r="CE27" s="18"/>
      <c r="CF27" s="18"/>
      <c r="CG27" s="18"/>
      <c r="CH27" s="18" t="s">
        <v>352</v>
      </c>
    </row>
    <row r="28" spans="1:86">
      <c r="A28" s="17" t="s">
        <v>84</v>
      </c>
      <c r="B28" s="17" t="s">
        <v>85</v>
      </c>
      <c r="C28" s="18" t="s">
        <v>86</v>
      </c>
      <c r="D28" s="18" t="s">
        <v>87</v>
      </c>
      <c r="E28" s="19">
        <v>45117</v>
      </c>
      <c r="F28" s="20" t="s">
        <v>88</v>
      </c>
      <c r="G28" s="21" t="s">
        <v>306</v>
      </c>
      <c r="H28" s="18"/>
      <c r="I28" s="21" t="s">
        <v>306</v>
      </c>
      <c r="J28" s="22" t="s">
        <v>90</v>
      </c>
      <c r="K28" s="22" t="s">
        <v>91</v>
      </c>
      <c r="L28" s="18" t="s">
        <v>92</v>
      </c>
      <c r="M28" s="22" t="s">
        <v>93</v>
      </c>
      <c r="N28" s="18"/>
      <c r="O28" s="18"/>
      <c r="P28" s="18"/>
      <c r="Q28" s="22" t="s">
        <v>94</v>
      </c>
      <c r="R28" s="18"/>
      <c r="S28" s="18"/>
      <c r="T28" s="18"/>
      <c r="U28" s="22" t="s">
        <v>95</v>
      </c>
      <c r="V28" s="18">
        <v>0</v>
      </c>
      <c r="W28" s="23">
        <v>0</v>
      </c>
      <c r="X28" s="18" t="s">
        <v>97</v>
      </c>
      <c r="Y28" s="18">
        <v>0</v>
      </c>
      <c r="Z28" s="18">
        <v>0</v>
      </c>
      <c r="AA28" s="18"/>
      <c r="AB28" s="18"/>
      <c r="AC28" s="18"/>
      <c r="AD28" s="18"/>
      <c r="AE28" s="18"/>
      <c r="AF28" s="18" t="s">
        <v>95</v>
      </c>
      <c r="AG28" s="18"/>
      <c r="AH28" s="22" t="s">
        <v>101</v>
      </c>
      <c r="AI28" s="18"/>
      <c r="AJ28" s="22" t="s">
        <v>94</v>
      </c>
      <c r="AK28" s="18"/>
      <c r="AL28" s="22" t="s">
        <v>94</v>
      </c>
      <c r="AM28" s="18"/>
      <c r="AN28" s="18"/>
      <c r="AO28" s="24"/>
      <c r="AP28" s="24"/>
      <c r="AQ28" s="18"/>
      <c r="AR28" s="18"/>
      <c r="AS28" s="18"/>
      <c r="AT28" s="18"/>
      <c r="AU28" s="18" t="s">
        <v>307</v>
      </c>
      <c r="AV28" s="18" t="s">
        <v>308</v>
      </c>
      <c r="AW28" s="18" t="s">
        <v>309</v>
      </c>
      <c r="AX28" s="18"/>
      <c r="AY28" s="22" t="s">
        <v>299</v>
      </c>
      <c r="AZ28" s="18" t="s">
        <v>106</v>
      </c>
      <c r="BA28" s="24"/>
      <c r="BB28" s="18"/>
      <c r="BC28" s="18" t="s">
        <v>107</v>
      </c>
      <c r="BD28" s="25" t="s">
        <v>300</v>
      </c>
      <c r="BE28" s="18" t="s">
        <v>109</v>
      </c>
      <c r="BF28" s="18"/>
      <c r="BG28" s="18"/>
      <c r="BH28" s="22" t="s">
        <v>301</v>
      </c>
      <c r="BI28" s="22"/>
      <c r="BJ28" s="20" t="s">
        <v>310</v>
      </c>
      <c r="BK28" s="18"/>
      <c r="BL28" s="18"/>
      <c r="BM28" s="25" t="s">
        <v>173</v>
      </c>
      <c r="BN28" s="25"/>
      <c r="BO28" s="25" t="s">
        <v>303</v>
      </c>
      <c r="BP28" s="25"/>
      <c r="BQ28" s="25" t="s">
        <v>304</v>
      </c>
      <c r="BR28" s="25"/>
      <c r="BS28" s="26"/>
      <c r="BT28" s="26"/>
      <c r="BU28" s="26"/>
      <c r="BV28" s="26"/>
      <c r="BW28" s="25"/>
      <c r="BX28" s="18"/>
      <c r="BY28" s="18" t="s">
        <v>305</v>
      </c>
      <c r="BZ28" s="22" t="s">
        <v>94</v>
      </c>
      <c r="CA28" s="18"/>
      <c r="CB28" s="18"/>
      <c r="CC28" s="18"/>
      <c r="CD28" s="18" t="s">
        <v>114</v>
      </c>
      <c r="CE28" s="18"/>
      <c r="CF28" s="18"/>
      <c r="CG28" s="18"/>
      <c r="CH28" s="18" t="s">
        <v>352</v>
      </c>
    </row>
    <row r="29" spans="1:86">
      <c r="A29" s="17" t="s">
        <v>84</v>
      </c>
      <c r="B29" s="17" t="s">
        <v>85</v>
      </c>
      <c r="C29" s="18" t="s">
        <v>86</v>
      </c>
      <c r="D29" s="18" t="s">
        <v>87</v>
      </c>
      <c r="E29" s="19">
        <v>45117</v>
      </c>
      <c r="F29" s="20" t="s">
        <v>88</v>
      </c>
      <c r="G29" s="21" t="s">
        <v>311</v>
      </c>
      <c r="H29" s="18"/>
      <c r="I29" s="21" t="s">
        <v>311</v>
      </c>
      <c r="J29" s="22" t="s">
        <v>90</v>
      </c>
      <c r="K29" s="22" t="s">
        <v>91</v>
      </c>
      <c r="L29" s="18" t="s">
        <v>92</v>
      </c>
      <c r="M29" s="22" t="s">
        <v>93</v>
      </c>
      <c r="N29" s="18"/>
      <c r="O29" s="18"/>
      <c r="P29" s="18"/>
      <c r="Q29" s="22" t="s">
        <v>94</v>
      </c>
      <c r="R29" s="18"/>
      <c r="S29" s="18"/>
      <c r="T29" s="18"/>
      <c r="U29" s="22" t="s">
        <v>95</v>
      </c>
      <c r="V29" s="18">
        <v>0</v>
      </c>
      <c r="W29" s="23">
        <v>0</v>
      </c>
      <c r="X29" s="18" t="s">
        <v>97</v>
      </c>
      <c r="Y29" s="18">
        <v>0</v>
      </c>
      <c r="Z29" s="18">
        <v>0</v>
      </c>
      <c r="AA29" s="18"/>
      <c r="AB29" s="18"/>
      <c r="AC29" s="18"/>
      <c r="AD29" s="18"/>
      <c r="AE29" s="18"/>
      <c r="AF29" s="18" t="s">
        <v>95</v>
      </c>
      <c r="AG29" s="18"/>
      <c r="AH29" s="22" t="s">
        <v>101</v>
      </c>
      <c r="AI29" s="18"/>
      <c r="AJ29" s="22" t="s">
        <v>94</v>
      </c>
      <c r="AK29" s="18"/>
      <c r="AL29" s="22" t="s">
        <v>94</v>
      </c>
      <c r="AM29" s="18"/>
      <c r="AN29" s="18"/>
      <c r="AO29" s="24"/>
      <c r="AP29" s="24"/>
      <c r="AQ29" s="18"/>
      <c r="AR29" s="18"/>
      <c r="AS29" s="18"/>
      <c r="AT29" s="18"/>
      <c r="AU29" s="18" t="s">
        <v>312</v>
      </c>
      <c r="AV29" s="18" t="s">
        <v>313</v>
      </c>
      <c r="AW29" s="18" t="s">
        <v>314</v>
      </c>
      <c r="AX29" s="18"/>
      <c r="AY29" s="22" t="s">
        <v>315</v>
      </c>
      <c r="AZ29" s="27" t="s">
        <v>156</v>
      </c>
      <c r="BA29" s="24"/>
      <c r="BB29" s="18"/>
      <c r="BC29" s="18" t="s">
        <v>107</v>
      </c>
      <c r="BD29" s="18" t="s">
        <v>222</v>
      </c>
      <c r="BE29" s="18" t="s">
        <v>109</v>
      </c>
      <c r="BF29" s="18"/>
      <c r="BG29" s="18"/>
      <c r="BH29" s="22" t="s">
        <v>94</v>
      </c>
      <c r="BI29" s="22"/>
      <c r="BJ29" s="18"/>
      <c r="BK29" s="18"/>
      <c r="BL29" s="18"/>
      <c r="BM29" s="25" t="s">
        <v>226</v>
      </c>
      <c r="BN29" s="25"/>
      <c r="BO29" s="25" t="s">
        <v>122</v>
      </c>
      <c r="BP29" s="25"/>
      <c r="BQ29" s="18"/>
      <c r="BR29" s="18"/>
      <c r="BS29" s="18"/>
      <c r="BT29" s="18"/>
      <c r="BU29" s="18"/>
      <c r="BV29" s="18"/>
      <c r="BW29" s="18">
        <v>518011</v>
      </c>
      <c r="BX29" s="18"/>
      <c r="BY29" s="18" t="s">
        <v>316</v>
      </c>
      <c r="BZ29" s="22" t="s">
        <v>94</v>
      </c>
      <c r="CA29" s="18"/>
      <c r="CB29" s="18"/>
      <c r="CC29" s="18"/>
      <c r="CD29" s="18" t="s">
        <v>114</v>
      </c>
      <c r="CE29" s="18"/>
      <c r="CF29" s="18"/>
      <c r="CG29" s="18"/>
      <c r="CH29" s="18" t="s">
        <v>352</v>
      </c>
    </row>
    <row r="30" spans="1:86">
      <c r="A30" s="17" t="s">
        <v>84</v>
      </c>
      <c r="B30" s="17" t="s">
        <v>85</v>
      </c>
      <c r="C30" s="18" t="s">
        <v>86</v>
      </c>
      <c r="D30" s="18" t="s">
        <v>87</v>
      </c>
      <c r="E30" s="19">
        <v>45117</v>
      </c>
      <c r="F30" s="20" t="s">
        <v>88</v>
      </c>
      <c r="G30" s="21" t="s">
        <v>317</v>
      </c>
      <c r="H30" s="18"/>
      <c r="I30" s="21" t="s">
        <v>317</v>
      </c>
      <c r="J30" s="22" t="s">
        <v>90</v>
      </c>
      <c r="K30" s="22" t="s">
        <v>91</v>
      </c>
      <c r="L30" s="18" t="s">
        <v>92</v>
      </c>
      <c r="M30" s="22" t="s">
        <v>93</v>
      </c>
      <c r="N30" s="18"/>
      <c r="O30" s="18"/>
      <c r="P30" s="18"/>
      <c r="Q30" s="22" t="s">
        <v>94</v>
      </c>
      <c r="R30" s="18"/>
      <c r="S30" s="18"/>
      <c r="T30" s="18"/>
      <c r="U30" s="22" t="s">
        <v>95</v>
      </c>
      <c r="V30" s="18">
        <v>0</v>
      </c>
      <c r="W30" s="23">
        <v>0</v>
      </c>
      <c r="X30" s="18" t="s">
        <v>97</v>
      </c>
      <c r="Y30" s="18">
        <v>0</v>
      </c>
      <c r="Z30" s="18">
        <v>0</v>
      </c>
      <c r="AA30" s="18"/>
      <c r="AB30" s="18"/>
      <c r="AC30" s="18"/>
      <c r="AD30" s="18"/>
      <c r="AE30" s="18"/>
      <c r="AF30" s="18" t="s">
        <v>95</v>
      </c>
      <c r="AG30" s="18"/>
      <c r="AH30" s="22" t="s">
        <v>101</v>
      </c>
      <c r="AI30" s="18"/>
      <c r="AJ30" s="22" t="s">
        <v>94</v>
      </c>
      <c r="AK30" s="18"/>
      <c r="AL30" s="22" t="s">
        <v>94</v>
      </c>
      <c r="AM30" s="18"/>
      <c r="AN30" s="18"/>
      <c r="AO30" s="24"/>
      <c r="AP30" s="24"/>
      <c r="AQ30" s="18"/>
      <c r="AR30" s="18"/>
      <c r="AS30" s="18"/>
      <c r="AT30" s="18"/>
      <c r="AU30" s="18" t="s">
        <v>318</v>
      </c>
      <c r="AV30" s="18" t="s">
        <v>319</v>
      </c>
      <c r="AW30" s="18" t="s">
        <v>320</v>
      </c>
      <c r="AX30" s="18"/>
      <c r="AY30" s="22" t="s">
        <v>220</v>
      </c>
      <c r="AZ30" s="27" t="s">
        <v>221</v>
      </c>
      <c r="BA30" s="24"/>
      <c r="BB30" s="18"/>
      <c r="BC30" s="18" t="s">
        <v>107</v>
      </c>
      <c r="BD30" s="18" t="s">
        <v>321</v>
      </c>
      <c r="BE30" s="18" t="s">
        <v>109</v>
      </c>
      <c r="BF30" s="18"/>
      <c r="BG30" s="18"/>
      <c r="BH30" s="22" t="s">
        <v>322</v>
      </c>
      <c r="BI30" s="22"/>
      <c r="BJ30" s="18" t="s">
        <v>323</v>
      </c>
      <c r="BK30" s="18"/>
      <c r="BL30" s="18"/>
      <c r="BM30" s="25" t="s">
        <v>113</v>
      </c>
      <c r="BN30" s="25"/>
      <c r="BO30" s="25" t="s">
        <v>324</v>
      </c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22" t="s">
        <v>94</v>
      </c>
      <c r="CA30" s="18"/>
      <c r="CB30" s="18"/>
      <c r="CC30" s="18"/>
      <c r="CD30" s="18" t="s">
        <v>114</v>
      </c>
      <c r="CE30" s="18"/>
      <c r="CF30" s="18"/>
      <c r="CG30" s="18"/>
      <c r="CH30" s="18" t="s">
        <v>352</v>
      </c>
    </row>
    <row r="31" spans="1:86">
      <c r="A31" s="17" t="s">
        <v>84</v>
      </c>
      <c r="B31" s="17" t="s">
        <v>85</v>
      </c>
      <c r="C31" s="18" t="s">
        <v>86</v>
      </c>
      <c r="D31" s="18" t="s">
        <v>87</v>
      </c>
      <c r="E31" s="19">
        <v>45117</v>
      </c>
      <c r="F31" s="20" t="s">
        <v>88</v>
      </c>
      <c r="G31" s="21" t="s">
        <v>325</v>
      </c>
      <c r="H31" s="18"/>
      <c r="I31" s="21" t="s">
        <v>325</v>
      </c>
      <c r="J31" s="22" t="s">
        <v>90</v>
      </c>
      <c r="K31" s="22" t="s">
        <v>91</v>
      </c>
      <c r="L31" s="18" t="s">
        <v>92</v>
      </c>
      <c r="M31" s="22" t="s">
        <v>93</v>
      </c>
      <c r="N31" s="18"/>
      <c r="O31" s="18"/>
      <c r="P31" s="18"/>
      <c r="Q31" s="22" t="s">
        <v>94</v>
      </c>
      <c r="R31" s="18"/>
      <c r="S31" s="18"/>
      <c r="T31" s="18"/>
      <c r="U31" s="22" t="s">
        <v>95</v>
      </c>
      <c r="V31" s="18">
        <v>0</v>
      </c>
      <c r="W31" s="23">
        <v>0</v>
      </c>
      <c r="X31" s="18" t="s">
        <v>97</v>
      </c>
      <c r="Y31" s="18">
        <v>0</v>
      </c>
      <c r="Z31" s="18">
        <v>0</v>
      </c>
      <c r="AA31" s="18"/>
      <c r="AB31" s="18"/>
      <c r="AC31" s="18"/>
      <c r="AD31" s="18"/>
      <c r="AE31" s="18"/>
      <c r="AF31" s="18" t="s">
        <v>95</v>
      </c>
      <c r="AG31" s="18"/>
      <c r="AH31" s="22" t="s">
        <v>101</v>
      </c>
      <c r="AI31" s="18"/>
      <c r="AJ31" s="22" t="s">
        <v>94</v>
      </c>
      <c r="AK31" s="18"/>
      <c r="AL31" s="22" t="s">
        <v>94</v>
      </c>
      <c r="AM31" s="18"/>
      <c r="AN31" s="18"/>
      <c r="AO31" s="24"/>
      <c r="AP31" s="24"/>
      <c r="AQ31" s="18"/>
      <c r="AR31" s="18"/>
      <c r="AS31" s="18"/>
      <c r="AT31" s="18"/>
      <c r="AU31" s="18" t="s">
        <v>326</v>
      </c>
      <c r="AV31" s="18" t="s">
        <v>327</v>
      </c>
      <c r="AW31" s="18" t="s">
        <v>328</v>
      </c>
      <c r="AX31" s="18"/>
      <c r="AY31" s="22" t="s">
        <v>220</v>
      </c>
      <c r="AZ31" s="27" t="s">
        <v>221</v>
      </c>
      <c r="BA31" s="24"/>
      <c r="BB31" s="18"/>
      <c r="BC31" s="18" t="s">
        <v>107</v>
      </c>
      <c r="BD31" s="18" t="s">
        <v>329</v>
      </c>
      <c r="BE31" s="18" t="s">
        <v>109</v>
      </c>
      <c r="BF31" s="18"/>
      <c r="BG31" s="18"/>
      <c r="BH31" s="22" t="s">
        <v>322</v>
      </c>
      <c r="BI31" s="22"/>
      <c r="BJ31" s="18" t="s">
        <v>330</v>
      </c>
      <c r="BK31" s="18"/>
      <c r="BL31" s="18"/>
      <c r="BM31" s="25" t="s">
        <v>113</v>
      </c>
      <c r="BN31" s="25"/>
      <c r="BO31" s="25" t="s">
        <v>331</v>
      </c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22" t="s">
        <v>94</v>
      </c>
      <c r="CA31" s="18"/>
      <c r="CB31" s="18"/>
      <c r="CC31" s="18"/>
      <c r="CD31" s="18" t="s">
        <v>114</v>
      </c>
      <c r="CE31" s="18"/>
      <c r="CF31" s="18"/>
      <c r="CG31" s="18"/>
      <c r="CH31" s="18" t="s">
        <v>352</v>
      </c>
    </row>
    <row r="32" spans="1:86">
      <c r="A32" s="17" t="s">
        <v>84</v>
      </c>
      <c r="B32" s="17" t="s">
        <v>85</v>
      </c>
      <c r="C32" s="18" t="s">
        <v>86</v>
      </c>
      <c r="D32" s="18" t="s">
        <v>87</v>
      </c>
      <c r="E32" s="19">
        <v>45117</v>
      </c>
      <c r="F32" s="20" t="s">
        <v>88</v>
      </c>
      <c r="G32" s="21" t="s">
        <v>332</v>
      </c>
      <c r="H32" s="18"/>
      <c r="I32" s="21" t="s">
        <v>332</v>
      </c>
      <c r="J32" s="22" t="s">
        <v>90</v>
      </c>
      <c r="K32" s="22" t="s">
        <v>91</v>
      </c>
      <c r="L32" s="18" t="s">
        <v>92</v>
      </c>
      <c r="M32" s="22" t="s">
        <v>93</v>
      </c>
      <c r="N32" s="18"/>
      <c r="O32" s="18"/>
      <c r="P32" s="18"/>
      <c r="Q32" s="22" t="s">
        <v>94</v>
      </c>
      <c r="R32" s="18"/>
      <c r="S32" s="18"/>
      <c r="T32" s="18"/>
      <c r="U32" s="22" t="s">
        <v>95</v>
      </c>
      <c r="V32" s="18">
        <v>0</v>
      </c>
      <c r="W32" s="23">
        <v>0</v>
      </c>
      <c r="X32" s="18" t="s">
        <v>97</v>
      </c>
      <c r="Y32" s="18">
        <v>0</v>
      </c>
      <c r="Z32" s="18">
        <v>0</v>
      </c>
      <c r="AA32" s="18"/>
      <c r="AB32" s="18"/>
      <c r="AC32" s="18"/>
      <c r="AD32" s="18"/>
      <c r="AE32" s="18"/>
      <c r="AF32" s="18" t="s">
        <v>95</v>
      </c>
      <c r="AG32" s="18"/>
      <c r="AH32" s="22" t="s">
        <v>101</v>
      </c>
      <c r="AI32" s="18"/>
      <c r="AJ32" s="22" t="s">
        <v>94</v>
      </c>
      <c r="AK32" s="18"/>
      <c r="AL32" s="22" t="s">
        <v>94</v>
      </c>
      <c r="AM32" s="18"/>
      <c r="AN32" s="18"/>
      <c r="AO32" s="24"/>
      <c r="AP32" s="24"/>
      <c r="AQ32" s="18"/>
      <c r="AR32" s="18"/>
      <c r="AS32" s="18"/>
      <c r="AT32" s="18"/>
      <c r="AU32" s="18" t="s">
        <v>333</v>
      </c>
      <c r="AV32" s="18" t="s">
        <v>334</v>
      </c>
      <c r="AW32" s="18" t="s">
        <v>335</v>
      </c>
      <c r="AX32" s="18"/>
      <c r="AY32" s="22" t="s">
        <v>220</v>
      </c>
      <c r="AZ32" s="27" t="s">
        <v>221</v>
      </c>
      <c r="BA32" s="24"/>
      <c r="BB32" s="18"/>
      <c r="BC32" s="18" t="s">
        <v>107</v>
      </c>
      <c r="BD32" s="18" t="s">
        <v>336</v>
      </c>
      <c r="BE32" s="18" t="s">
        <v>109</v>
      </c>
      <c r="BF32" s="18"/>
      <c r="BG32" s="18"/>
      <c r="BH32" s="22" t="s">
        <v>322</v>
      </c>
      <c r="BI32" s="22"/>
      <c r="BJ32" s="18" t="s">
        <v>337</v>
      </c>
      <c r="BK32" s="18"/>
      <c r="BL32" s="18"/>
      <c r="BM32" s="25" t="s">
        <v>113</v>
      </c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22" t="s">
        <v>94</v>
      </c>
      <c r="CA32" s="18"/>
      <c r="CB32" s="18"/>
      <c r="CC32" s="18"/>
      <c r="CD32" s="18" t="s">
        <v>114</v>
      </c>
      <c r="CE32" s="18"/>
      <c r="CF32" s="18"/>
      <c r="CG32" s="18"/>
      <c r="CH32" s="18" t="s">
        <v>352</v>
      </c>
    </row>
    <row r="33" spans="1:86">
      <c r="A33" s="17" t="s">
        <v>84</v>
      </c>
      <c r="B33" s="17" t="s">
        <v>85</v>
      </c>
      <c r="C33" s="18" t="s">
        <v>86</v>
      </c>
      <c r="D33" s="18" t="s">
        <v>87</v>
      </c>
      <c r="E33" s="19">
        <v>45117</v>
      </c>
      <c r="F33" s="20" t="s">
        <v>88</v>
      </c>
      <c r="G33" s="21" t="s">
        <v>338</v>
      </c>
      <c r="H33" s="18"/>
      <c r="I33" s="21" t="s">
        <v>338</v>
      </c>
      <c r="J33" s="22" t="s">
        <v>90</v>
      </c>
      <c r="K33" s="22" t="s">
        <v>91</v>
      </c>
      <c r="L33" s="18" t="s">
        <v>92</v>
      </c>
      <c r="M33" s="22" t="s">
        <v>93</v>
      </c>
      <c r="N33" s="18"/>
      <c r="O33" s="18"/>
      <c r="P33" s="18"/>
      <c r="Q33" s="22" t="s">
        <v>94</v>
      </c>
      <c r="R33" s="18"/>
      <c r="S33" s="18"/>
      <c r="T33" s="18"/>
      <c r="U33" s="22" t="s">
        <v>95</v>
      </c>
      <c r="V33" s="18">
        <v>0</v>
      </c>
      <c r="W33" s="23">
        <v>0</v>
      </c>
      <c r="X33" s="18" t="s">
        <v>97</v>
      </c>
      <c r="Y33" s="18">
        <v>0</v>
      </c>
      <c r="Z33" s="18">
        <v>0</v>
      </c>
      <c r="AA33" s="18"/>
      <c r="AB33" s="18"/>
      <c r="AC33" s="18"/>
      <c r="AD33" s="18"/>
      <c r="AE33" s="18"/>
      <c r="AF33" s="18" t="s">
        <v>95</v>
      </c>
      <c r="AG33" s="18"/>
      <c r="AH33" s="22" t="s">
        <v>101</v>
      </c>
      <c r="AI33" s="18"/>
      <c r="AJ33" s="22" t="s">
        <v>94</v>
      </c>
      <c r="AK33" s="18"/>
      <c r="AL33" s="22" t="s">
        <v>94</v>
      </c>
      <c r="AM33" s="18"/>
      <c r="AN33" s="18"/>
      <c r="AO33" s="24"/>
      <c r="AP33" s="24"/>
      <c r="AQ33" s="18"/>
      <c r="AR33" s="18"/>
      <c r="AS33" s="18"/>
      <c r="AT33" s="18"/>
      <c r="AU33" s="18" t="s">
        <v>339</v>
      </c>
      <c r="AV33" s="18" t="s">
        <v>340</v>
      </c>
      <c r="AW33" s="18" t="s">
        <v>341</v>
      </c>
      <c r="AX33" s="18"/>
      <c r="AY33" s="22" t="s">
        <v>220</v>
      </c>
      <c r="AZ33" s="27" t="s">
        <v>221</v>
      </c>
      <c r="BA33" s="24"/>
      <c r="BB33" s="18"/>
      <c r="BC33" s="18" t="s">
        <v>107</v>
      </c>
      <c r="BD33" s="18" t="s">
        <v>329</v>
      </c>
      <c r="BE33" s="18" t="s">
        <v>109</v>
      </c>
      <c r="BF33" s="18" t="s">
        <v>342</v>
      </c>
      <c r="BG33" s="18"/>
      <c r="BH33" s="22" t="s">
        <v>322</v>
      </c>
      <c r="BI33" s="22"/>
      <c r="BJ33" s="18" t="s">
        <v>343</v>
      </c>
      <c r="BK33" s="18"/>
      <c r="BL33" s="18"/>
      <c r="BM33" s="25" t="s">
        <v>113</v>
      </c>
      <c r="BN33" s="25"/>
      <c r="BO33" s="25" t="s">
        <v>331</v>
      </c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22" t="s">
        <v>94</v>
      </c>
      <c r="CA33" s="18"/>
      <c r="CB33" s="18"/>
      <c r="CC33" s="18"/>
      <c r="CD33" s="18" t="s">
        <v>114</v>
      </c>
      <c r="CE33" s="18"/>
      <c r="CF33" s="18"/>
      <c r="CG33" s="18"/>
      <c r="CH33" s="18" t="s">
        <v>352</v>
      </c>
    </row>
    <row r="34" spans="1:86">
      <c r="A34" s="17" t="s">
        <v>84</v>
      </c>
      <c r="B34" s="17" t="s">
        <v>85</v>
      </c>
      <c r="C34" s="18" t="s">
        <v>86</v>
      </c>
      <c r="D34" s="18" t="s">
        <v>87</v>
      </c>
      <c r="E34" s="19">
        <v>45117</v>
      </c>
      <c r="F34" s="20" t="s">
        <v>88</v>
      </c>
      <c r="G34" s="21" t="s">
        <v>344</v>
      </c>
      <c r="H34" s="18"/>
      <c r="I34" s="21" t="s">
        <v>344</v>
      </c>
      <c r="J34" s="22" t="s">
        <v>90</v>
      </c>
      <c r="K34" s="22" t="s">
        <v>91</v>
      </c>
      <c r="L34" s="18" t="s">
        <v>92</v>
      </c>
      <c r="M34" s="22" t="s">
        <v>93</v>
      </c>
      <c r="N34" s="18"/>
      <c r="O34" s="18"/>
      <c r="P34" s="18"/>
      <c r="Q34" s="22" t="s">
        <v>94</v>
      </c>
      <c r="R34" s="18"/>
      <c r="S34" s="18"/>
      <c r="T34" s="18"/>
      <c r="U34" s="22" t="s">
        <v>95</v>
      </c>
      <c r="V34" s="18">
        <v>0</v>
      </c>
      <c r="W34" s="23">
        <v>0</v>
      </c>
      <c r="X34" s="18" t="s">
        <v>97</v>
      </c>
      <c r="Y34" s="18">
        <v>0</v>
      </c>
      <c r="Z34" s="18">
        <v>0</v>
      </c>
      <c r="AA34" s="18"/>
      <c r="AB34" s="18"/>
      <c r="AC34" s="18"/>
      <c r="AD34" s="18"/>
      <c r="AE34" s="18"/>
      <c r="AF34" s="18" t="s">
        <v>95</v>
      </c>
      <c r="AG34" s="18"/>
      <c r="AH34" s="22" t="s">
        <v>101</v>
      </c>
      <c r="AI34" s="18"/>
      <c r="AJ34" s="22" t="s">
        <v>94</v>
      </c>
      <c r="AK34" s="18"/>
      <c r="AL34" s="22" t="s">
        <v>94</v>
      </c>
      <c r="AM34" s="18"/>
      <c r="AN34" s="18"/>
      <c r="AO34" s="24"/>
      <c r="AP34" s="24"/>
      <c r="AQ34" s="18"/>
      <c r="AR34" s="18"/>
      <c r="AS34" s="18"/>
      <c r="AT34" s="18"/>
      <c r="AU34" s="18" t="s">
        <v>345</v>
      </c>
      <c r="AV34" s="18" t="s">
        <v>346</v>
      </c>
      <c r="AW34" s="18" t="s">
        <v>347</v>
      </c>
      <c r="AX34" s="18"/>
      <c r="AY34" s="22" t="s">
        <v>220</v>
      </c>
      <c r="AZ34" s="27" t="s">
        <v>221</v>
      </c>
      <c r="BA34" s="24"/>
      <c r="BB34" s="18"/>
      <c r="BC34" s="18" t="s">
        <v>107</v>
      </c>
      <c r="BD34" s="18" t="s">
        <v>329</v>
      </c>
      <c r="BE34" s="18" t="s">
        <v>109</v>
      </c>
      <c r="BF34" s="18" t="s">
        <v>348</v>
      </c>
      <c r="BG34" s="18"/>
      <c r="BH34" s="22" t="s">
        <v>322</v>
      </c>
      <c r="BI34" s="22"/>
      <c r="BJ34" s="18" t="s">
        <v>349</v>
      </c>
      <c r="BK34" s="18"/>
      <c r="BL34" s="18"/>
      <c r="BM34" s="25" t="s">
        <v>113</v>
      </c>
      <c r="BN34" s="25"/>
      <c r="BO34" s="25" t="s">
        <v>331</v>
      </c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22" t="s">
        <v>94</v>
      </c>
      <c r="CA34" s="18"/>
      <c r="CB34" s="18"/>
      <c r="CC34" s="18"/>
      <c r="CD34" s="18" t="s">
        <v>114</v>
      </c>
      <c r="CE34" s="18"/>
      <c r="CF34" s="18"/>
      <c r="CG34" s="18"/>
      <c r="CH34" s="18" t="s">
        <v>352</v>
      </c>
    </row>
  </sheetData>
  <conditionalFormatting sqref="AZ1:BA1 AN1">
    <cfRule type="duplicateValues" dxfId="2" priority="3"/>
  </conditionalFormatting>
  <conditionalFormatting sqref="CD1:CG1">
    <cfRule type="duplicateValues" dxfId="1" priority="2"/>
  </conditionalFormatting>
  <conditionalFormatting sqref="BP1 BR1 BT1 BV1:BY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2023-07-10T13:26:46Z</dcterms:created>
  <dcterms:modified xsi:type="dcterms:W3CDTF">2023-07-10T13:32:20Z</dcterms:modified>
</cp:coreProperties>
</file>