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<sst xmlns="http://schemas.openxmlformats.org/spreadsheetml/2006/main" count="631" uniqueCount="155">
  <si>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</si>
  <si>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</si>
  <si>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</si>
  <si>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</si>
  <si>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</si>
  <si>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</si>
  <si>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</si>
  <si>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</si>
  <si>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</si>
  <si>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</si>
  <si>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</si>
  <si>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</si>
  <si>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</si>
  <si>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</si>
  <si>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</si>
  <si>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</si>
  <si>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</si>
  <si>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</si>
  <si>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</si>
  <si>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</si>
  <si>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</si>
  <si>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</si>
  <si>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</si>
  <si>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</si>
  <si>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</si>
  <si>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</si>
  <si>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</si>
  <si>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Aster Medcity Kochi- Pharmacy OP IO, Aster Medcity Kochi- Pharmacy IP IO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</si>
  <si>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</si>
  <si>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</si>
  <si>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Kottakkal- Service Org, MIMS Hospital Kottakal- Capex IO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</si>
  <si>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</si>
  <si>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RV Hospital Service</t>
  </si>
  <si>
    <t>Whitefield Hospital IP, Whitefield Hospital OP</t>
  </si>
  <si>
    <t>Aster Medcity Kochi- Pharmacy OP IO, Aster Medcity Kochi- Pharmacy IP IO, Aster Medcity Kochi- Capex IO, Aster Medcity Kochi- Service IO</t>
  </si>
  <si>
    <t>2" UPVC FTA</t>
  </si>
  <si>
    <t>Aster Mother IP</t>
  </si>
  <si>
    <t>CORONARY BALLOON PANTERA LEO 3.75 X 12MM 367009- BIOTRONIK</t>
  </si>
  <si>
    <t>2" x 4" UPVC REDUCER</t>
  </si>
  <si>
    <t> 10:24</t>
  </si>
  <si>
    <t>4" PP HOSE NIPPLE</t>
  </si>
  <si>
    <t> 10:26</t>
  </si>
  <si>
    <t>2" PP HOSE NIPPLE</t>
  </si>
  <si>
    <t>WASH BASIN-MODEL-DRS- WHT-37601-MAKE-JAGUAR-COUNTERTOP-SIZE -610 *415​*160 mm</t>
  </si>
  <si>
    <t>16A SS COMBINED</t>
  </si>
  <si>
    <t>DENSSIFLO PTBD CATHETER PIGTAIL 8.5FR-45CM (BIIEB08504503)</t>
  </si>
  <si>
    <t>ULT8.5-38-50-P-RING-25.5-MEH-RH(G12643)</t>
  </si>
  <si>
    <t>XIENCE XPEDITION DES 2.75X33 RX CE 1070275-33</t>
  </si>
  <si>
    <t>M00550600 ALLIANCE 60ML SINGLE USE SYRINGE / GAUGE - BOSTON SCIENTIFIC</t>
  </si>
  <si>
    <t>TOP &amp; BOTTOM COVER_CAM-14 MODULE_GE</t>
  </si>
  <si>
    <t> 13:45</t>
  </si>
  <si>
    <t>FDG RADIO ACTIVITY 230 MCI 18F (MOLECULAR)</t>
  </si>
  <si>
    <t>MIMS Hospital Calicut- Pharmacy OP, MIMS Hospital Calicut- Pharmacy IP</t>
  </si>
  <si>
    <t> 13:50</t>
  </si>
  <si>
    <t>DIGITAL SIGNAGE SAMSUNG 55" 4K SMART-QB55B</t>
  </si>
  <si>
    <t>DIGITAL SIGNAGE SAMSUNG 75" 4K SMART-QB75B</t>
  </si>
  <si>
    <t>DIGITAL STANDEE KIOSK SAMSUNG 55" 4K SMART-QB55B</t>
  </si>
  <si>
    <t>SAMSUMG MAGIC INFO SOFTWARE PREMIUM</t>
  </si>
  <si>
    <t>CAMC CHARGES FOR PRIMA TM (SL# 86432037)</t>
  </si>
  <si>
    <t>CARDIOLOGY CME BROCHURE 220GSM MULTI COLOUR</t>
  </si>
  <si>
    <t>FLUID WARMER CABINET STERICOX 28L-FWC28</t>
  </si>
  <si>
    <t>RM RINSE SOLUTION (944-132)600ML RADIOMETER</t>
  </si>
  <si>
    <t>RM CALIBRATION SOLUTION 1(944-128)100ML RADIOMETER</t>
  </si>
  <si>
    <t> 15:44</t>
  </si>
  <si>
    <t>RM REF MEMBRANE BOX (942-058)</t>
  </si>
  <si>
    <t> 15:48</t>
  </si>
  <si>
    <t>ROBOTIC PROBE FOR TRANS CRANIAL DOPPLER MODEL VIASONIX DOLPPHIN</t>
  </si>
  <si>
    <t>IOMAX 56 CHANNEL SYSTEM WITH SURGICAL STUDIO SOFTWARE-CADWELL</t>
  </si>
  <si>
    <t>ACQUISTION STATION- IOMAX CADWELL</t>
  </si>
  <si>
    <t>Sanghamitra Ongole- IP</t>
  </si>
  <si>
    <t>5.0 LOCKING SCREW 48MM</t>
  </si>
  <si>
    <t>5.0 LOCKING SCREW 42MM</t>
  </si>
  <si>
    <t>5.0 LOCKING SCREW 40MM</t>
  </si>
  <si>
    <t>CATCH BOARD-1259647</t>
  </si>
  <si>
    <t>Sanghamitra Ongole- IP, Sanghamitra Ongole- Service, Sanghamitra Ongole- Project, Komali Ongole- IP, Komali Ongole- Service, Komali Ongole- Project</t>
  </si>
  <si>
    <t>BLUEBERRY CAT6 NETWORK CABLE 305MTR</t>
  </si>
  <si>
    <t>ANNUAL SPORTS TROPHY &amp; MEDALS</t>
  </si>
  <si>
    <t xml:space="preserve">AR-2270 BUTTON DOG BONE-ARTHREX   </t>
  </si>
  <si>
    <t>NIO</t>
  </si>
  <si>
    <t>Aster Aadhar Kolhapur-IP</t>
  </si>
  <si>
    <t>SAPPHIRE NC BALLOON-4MM X 12MM -117-4012J-ORBUSNEICH</t>
  </si>
  <si>
    <t>CMI Hospital IP, CMI Hospital OP, Whitefield Hospital IP, Whitefield Hospital OP, RV Hospital IP, RV Hospital OP</t>
  </si>
  <si>
    <t>SPACER CAGE 10MM X 22MM X 15 DEGREE CALIBER - 124.822 - GLOBUS</t>
  </si>
  <si>
    <t>3.5 LCP PLATE TITANIUM 8 HOLE-RELIEF ORTHO</t>
  </si>
  <si>
    <t>3.5 LCP PLATE TITANIUM 12 HOLE-RELIEF ORTHO</t>
  </si>
  <si>
    <t>3.5MM CORTEX SCREW16MM,SELF TAPPING TITANIUM-RELIEF ORTHO</t>
  </si>
  <si>
    <t>3.5MM CORTEX SCREW18MM,SELF TAPPING TITANIUM-RELIEF ORTHO</t>
  </si>
  <si>
    <t>3.5MM CORTEX SCREW 20MM,SELF TAPPING TITANIUM-RELIEF ORTHO</t>
  </si>
  <si>
    <t>3.5MM CORTEX SCREW 24MM,SELF TAPPING TITANIUM-RELIEF ORTHO</t>
  </si>
  <si>
    <t>MIMS Hospital Kannur- Pharmacy OP IO, MIMS Hospital Kannur- Pharmacy IP IO</t>
  </si>
  <si>
    <t>GUIDE WIRE 1.2MM S25-1200-A SIRONIX</t>
  </si>
  <si>
    <t>SCREW 3.5MM X 18MM TITANIUM LOCKING HEAD -RELIEF ORTHO</t>
  </si>
  <si>
    <t>LINEAR CUTTER STAPLER CEAC-45 - PANTHE</t>
  </si>
  <si>
    <t>STENT CORONARY 2.5MM X 26MM ONYX TRUCOR DES TRCR25026X -MEDTRONICS</t>
  </si>
  <si>
    <t>DETACHABLE COIL 2MM X 2CM TARGET HELICAL ULTRA 543202 -STRYKER</t>
  </si>
  <si>
    <t>TARGET DETACHABLE COIL 3.0MM X 4CM 360 ULTRA 542304-STRYKER</t>
  </si>
  <si>
    <t>LARGE EXFOLIATION TIPS,15.8MM SPOT SIZE (15/BAG) -74112-15 ES</t>
  </si>
  <si>
    <t> 12:27</t>
  </si>
  <si>
    <t>Aster Prime Hospital IP, Aster Prime Hospital OP</t>
  </si>
  <si>
    <t>COMPREZON CLASS 2 STOCKINGS AD - LARGE (DYNAMIC)</t>
  </si>
  <si>
    <t> 12:25</t>
  </si>
  <si>
    <t>COMPREZON CLASS 2 STOCKINGS AD - MEDIUM (DYNAMIC)</t>
  </si>
  <si>
    <t> 12:36</t>
  </si>
  <si>
    <t>COMPREZON CLASS 2 STOCKINGS AD - XL (DYNAMIC)</t>
  </si>
  <si>
    <t> 12:39</t>
  </si>
  <si>
    <t>COMPREZON CLASS 2 STOCKINGS AF - MEDIUM (DYNAMIC)</t>
  </si>
  <si>
    <t> 12:42</t>
  </si>
  <si>
    <t>COMPREZON CLASS 2 STOCKINGS AF - LARGE (DYNAMIC)</t>
  </si>
  <si>
    <t> 12:44</t>
  </si>
  <si>
    <t>COMPREZON CLASS 2 STOCKINGS AF - XL (DYNAMIC)</t>
  </si>
  <si>
    <t>HNB6.0-38-40-P-NS-BMC(513772)</t>
  </si>
  <si>
    <t>STRAIGHT HUMORAL ADJUSTMENT UNIT 0 EVOLUTIS</t>
  </si>
  <si>
    <t>DIAMOND BUR MEDIUM-PDS-ZDM-10-NSK</t>
  </si>
  <si>
    <t>FLUTED BUR ROUND MEDIUM- PDS-2CM-40-NSK</t>
  </si>
  <si>
    <t> 20:11</t>
  </si>
  <si>
    <t>FLUTED BUR ROUND MEDIUM- PDS-2CM-30-NSK</t>
  </si>
  <si>
    <t>FLUTED BUR ROUND MEDIUM- PDS-2CM-20-NSK</t>
  </si>
  <si>
    <t>STENT CORONARY 3.0MM X 36MM PRISTINE - PRI3000-36 - RELISYS</t>
  </si>
  <si>
    <t>STENT CORONARY 4.00MM X 18MM XIENCE XPEDITION - 1070400-18 - ABBOTT</t>
  </si>
  <si>
    <t>DIAMOND BUR MEDIUM-PDS-2DM-10-NSK</t>
  </si>
  <si>
    <t>CORTICAL SCREW 3.5MM X 18MM TITANIUM MT-ST1135018-MERIL</t>
  </si>
  <si>
    <t>PLATE 1/3MM X 3.5MM 9 HOLE TITANIUM TUBULAR MT-PT5009112XA -MERIL</t>
  </si>
  <si>
    <t>PORTEX 8MM BLUE LINE ULTRA TRACHEOSTOMY - KIT 100/812/080</t>
  </si>
  <si>
    <t>HEMODIALYSIS CATHETER 14.5F STRAIGHT 15CM WITH LONG TERM PRELOADED STYLET GLIDEPATH - 6393150 - BARD</t>
  </si>
  <si>
    <t>FORMULA 418 VASCULAR BALLOON EXPANDABLE STENT 8MM X 16MM 135CM FOV418-18-135-8-16 -COOK MEDICAL</t>
  </si>
  <si>
    <t>5.0MM CANCELLOUS LOCKING SCREW 80MM</t>
  </si>
  <si>
    <t>5.0MM CANCELLOUS LOCKING SCREW 75MM</t>
  </si>
  <si>
    <t>5.0MM CANCELLOUS LOCKING SCREW 70MM</t>
  </si>
  <si>
    <t>22/09/2023</t>
  </si>
  <si>
    <t>SANIHIGENE 1000ML (Polymeric Biguanid Hydrochloride &lt; 10%)</t>
  </si>
  <si>
    <t>SUTURE ETHIBOND EXCEL 2-0 # NW643,J&amp;J</t>
  </si>
  <si>
    <t>ECG DISPOSABLE ELECTRODES - MEDICO -37SG-S16</t>
  </si>
  <si>
    <t>TWIN LOCK B C P 2.4MM DURALINE DISTAL KOPIS PLATE RIGHT (WIDE) TT 08/07HOLES.-ref#2270.08.. -CALICUT ABONE SURGICALS</t>
  </si>
  <si>
    <t>SJM- PERICARDIAL PATCH 9X14CM REF#: C0914, LOT: T2210174 -ST.JUDE MEDICAL</t>
  </si>
  <si>
    <t>FIBER TAPE 2MM X54 137.2CM 36" WORKING LENGTH AR-7237-1 ARTHREX</t>
  </si>
  <si>
    <t>CATHETER IABP BALLOON 8FR X 40CC REDI GUARD ARROW #IAB-S840C-TELEFLEX</t>
  </si>
  <si>
    <t>STENT CORONARY 2.50MM X 32MM ETERNIA BRIO 25031IE2314028 -INNVOLUTION HEALTHCARE</t>
  </si>
  <si>
    <t>Aster Aadhar Kolhapur- OP, Aster Aadhar Kolhapur-IP</t>
  </si>
  <si>
    <t>V-LOC 180 0-30CM GS-21 TAPER POINT ( VLOCL0316)-COVIDIEN</t>
  </si>
  <si>
    <t>SYQ</t>
  </si>
  <si>
    <t>DISPOSABLE FACE SHIELD-LOCAL</t>
  </si>
  <si>
    <t>ENDO TRACHEAL TUBE 9 CUFF REF# ET0090-TUOREN</t>
  </si>
  <si>
    <t>BIODESIGN ANAL FISTULA PLUG -REF.NO# G36226-COOK MEDICAL</t>
  </si>
  <si>
    <t>ENDOTRACHEAL TUBE 7MM UNCUFFED SMD-701P -STERIMED</t>
  </si>
  <si>
    <t>PHARMA</t>
  </si>
  <si>
    <t>ALOCATE TABLET</t>
  </si>
  <si>
    <t>Aster Mother IP, Aster Mother OP</t>
  </si>
  <si>
    <t>PNEUMOSIL 0.5ML PFS</t>
  </si>
  <si>
    <t>RIFAGUT SUSPENSION 200 ML</t>
  </si>
  <si>
    <t>ANTI D 150MCG PFS</t>
  </si>
  <si>
    <t>DALBAPOS 500MG INJECTION</t>
  </si>
  <si>
    <t>BLUEJECT 10ML INJECTION</t>
  </si>
  <si>
    <t>Diapride M4 Forte Tablet PR</t>
  </si>
  <si>
    <t>NORPACE 100MG TABLET</t>
  </si>
  <si>
    <t>DAPAHENZ -S -10MG/50MG TABLET -LA RENON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</si>
</sst>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b/>
      <sz val="10"/>
      <color rgb="FF333333"/>
      <name val="Roboto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242424"/>
      <name val="Segoe UI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9" fillId="0" borderId="0" xfId="0" applyFont="1"/>
    <xf numFmtId="0" fontId="5" fillId="0" borderId="0" xfId="0" applyFont="1"/>
    <xf numFmtId="0" fontId="10" fillId="0" borderId="0" xfId="0" applyFont="1"/>
    <xf numFmtId="14" fontId="3" fillId="0" borderId="0" xfId="0" applyNumberFormat="1" applyFont="1"/>
    <xf numFmtId="0" fontId="11" fillId="0" borderId="0" xfId="0" applyFont="1"/>
    <xf numFmtId="0" fontId="12" fillId="3" borderId="1" xfId="0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0" fontId="12" fillId="3" borderId="1" xfId="0" applyFont="1" applyFill="1" applyBorder="1"/>
    <xf numFmtId="14" fontId="0" fillId="0" borderId="0" xfId="0" applyNumberFormat="1"/>
    <xf numFmtId="20" fontId="0" fillId="0" borderId="0" xfId="0" applyNumberFormat="1"/>
    <xf numFmtId="0" fontId="3" fillId="0" borderId="0" xfId="0" applyFont="1" applyAlignment="1">
      <alignment horizontal="left" vertical="center" wrapText="1" indent="1"/>
    </xf>
    <xf numFmtId="0" fontId="6" fillId="0" borderId="0" xfId="0" applyFont="1" applyFill="1" applyBorder="1"/>
    <xf numFmtId="14" fontId="7" fillId="0" borderId="0" xfId="0" applyNumberFormat="1" applyFont="1"/>
    <xf numFmtId="0" fontId="13" fillId="0" borderId="0" xfId="0" applyFont="1"/>
    <xf numFmtId="0" fontId="14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20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68.7265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2" s="2" customFormat="1" ht="12" customHeight="1">
      <c r="A1" s="1" t="s">
        <v>0</v>
      </c>
      <c r="B1" s="1" t="s">
        <v>1</v>
      </c>
      <c r="C1" s="1" t="s">
        <v>2</v>
      </c>
      <c r="D1" s="14" t="s">
        <v>15</v>
      </c>
      <c r="E1" s="14" t="s">
        <v>16</v>
      </c>
      <c r="F1" s="15" t="s">
        <v>17</v>
      </c>
      <c r="G1" s="15" t="s">
        <v>18</v>
      </c>
      <c r="H1" s="16" t="s">
        <v>3</v>
      </c>
      <c r="I1" s="16" t="s">
        <v>12</v>
      </c>
      <c r="J1" s="15" t="s">
        <v>19</v>
      </c>
      <c r="K1" s="15" t="s">
        <v>20</v>
      </c>
      <c r="L1" s="16" t="s">
        <v>4</v>
      </c>
      <c r="M1" s="16" t="s">
        <v>5</v>
      </c>
      <c r="N1" s="15" t="s">
        <v>21</v>
      </c>
      <c r="O1" s="14" t="s">
        <v>22</v>
      </c>
      <c r="P1" s="14" t="s">
        <v>23</v>
      </c>
      <c r="Q1" s="16" t="s">
        <v>6</v>
      </c>
      <c r="R1" s="16" t="s">
        <v>7</v>
      </c>
      <c r="S1" s="16" t="s">
        <v>8</v>
      </c>
      <c r="T1" s="16" t="s">
        <v>24</v>
      </c>
      <c r="U1" s="16" t="s">
        <v>25</v>
      </c>
      <c r="V1" s="2" t="s">
        <v>9</v>
      </c>
    </row>
    <row r="2" spans="1:22" ht="16.75">
      <c r="A2">
        <v>1</v>
      </c>
      <c r="B2" t="s">
        <v>11</v>
      </c>
      <c r="C2" t="s">
        <v>10</v>
      </c>
      <c r="D2" s="17">
        <v>45209</v>
      </c>
      <c r="E2" s="5">
        <v>0.43194444444444446</v>
      </c>
      <c r="F2" t="s">
        <v>26</v>
      </c>
      <c r="G2" t="s">
        <v>13</v>
      </c>
      <c r="H2" t="s">
        <v>34</v>
      </c>
      <c r="I2" t="s">
        <v>35</v>
      </c>
      <c r="J2" s="20"/>
      <c r="K2" s="6"/>
      <c r="L2" s="6"/>
      <c r="O2" s="17"/>
      <c r="P2" s="18"/>
      <c r="R2" s="22"/>
    </row>
    <row r="3" spans="1:22">
      <c r="A3">
        <v>2</v>
      </c>
      <c r="B3" t="s">
        <v>11</v>
      </c>
      <c r="C3" t="s">
        <v>10</v>
      </c>
      <c r="D3" s="17">
        <v>45208</v>
      </c>
      <c r="E3" s="5">
        <v>0.94861111111111107</v>
      </c>
      <c r="F3" t="s">
        <v>28</v>
      </c>
      <c r="G3" t="s">
        <v>13</v>
      </c>
      <c r="H3" t="s">
        <v>36</v>
      </c>
      <c r="I3" t="s">
        <v>37</v>
      </c>
      <c r="J3" s="20"/>
      <c r="K3" s="6"/>
      <c r="L3" s="6"/>
      <c r="O3" s="17"/>
      <c r="P3" s="18"/>
    </row>
    <row r="4" spans="1:22" ht="16.75">
      <c r="A4">
        <v>3</v>
      </c>
      <c r="B4" t="s">
        <v>11</v>
      </c>
      <c r="C4" t="s">
        <v>10</v>
      </c>
      <c r="D4" s="17">
        <v>45209</v>
      </c>
      <c r="E4" s="5">
        <v>0.43194444444444446</v>
      </c>
      <c r="F4" t="s">
        <v>26</v>
      </c>
      <c r="G4" t="s">
        <v>13</v>
      </c>
      <c r="H4" t="s">
        <v>34</v>
      </c>
      <c r="I4" t="s">
        <v>38</v>
      </c>
      <c r="J4" s="20"/>
      <c r="K4" s="6"/>
      <c r="L4" s="6"/>
      <c r="O4" s="17"/>
      <c r="P4" s="18"/>
      <c r="R4" s="22"/>
    </row>
    <row r="5" spans="1:22" ht="16.5" customHeight="1">
      <c r="A5">
        <v>4</v>
      </c>
      <c r="B5" t="s">
        <v>11</v>
      </c>
      <c r="C5" t="s">
        <v>10</v>
      </c>
      <c r="D5" s="17">
        <v>45209</v>
      </c>
      <c r="E5" s="5" t="s">
        <v>39</v>
      </c>
      <c r="F5" t="s">
        <v>26</v>
      </c>
      <c r="G5" t="s">
        <v>13</v>
      </c>
      <c r="H5" t="s">
        <v>34</v>
      </c>
      <c r="I5" t="s">
        <v>40</v>
      </c>
      <c r="J5" s="20"/>
      <c r="K5" s="6"/>
      <c r="L5" s="6"/>
      <c r="O5" s="17"/>
      <c r="P5" s="18"/>
      <c r="R5" s="22"/>
    </row>
    <row r="6" spans="1:22" ht="16.75">
      <c r="A6">
        <v>5</v>
      </c>
      <c r="B6" t="s">
        <v>11</v>
      </c>
      <c r="C6" t="s">
        <v>10</v>
      </c>
      <c r="D6" s="17">
        <v>45209</v>
      </c>
      <c r="E6" s="5" t="s">
        <v>41</v>
      </c>
      <c r="F6" t="s">
        <v>26</v>
      </c>
      <c r="G6" t="s">
        <v>13</v>
      </c>
      <c r="H6" t="s">
        <v>34</v>
      </c>
      <c r="I6" t="s">
        <v>42</v>
      </c>
      <c r="J6" s="20"/>
      <c r="K6" s="6"/>
      <c r="L6" s="6"/>
      <c r="O6" s="17"/>
      <c r="P6" s="18"/>
      <c r="R6" s="22"/>
    </row>
    <row r="7" spans="1:22" ht="15.75" customHeight="1">
      <c r="A7">
        <v>6</v>
      </c>
      <c r="B7" t="s">
        <v>11</v>
      </c>
      <c r="C7" t="s">
        <v>10</v>
      </c>
      <c r="D7" s="17">
        <v>45209</v>
      </c>
      <c r="E7" s="5">
        <v>0.4375</v>
      </c>
      <c r="F7" t="s">
        <v>26</v>
      </c>
      <c r="G7" t="s">
        <v>13</v>
      </c>
      <c r="H7" t="s">
        <v>34</v>
      </c>
      <c r="I7" t="s">
        <v>43</v>
      </c>
      <c r="J7" s="20"/>
      <c r="K7" s="6"/>
      <c r="L7" s="6"/>
      <c r="O7" s="17"/>
      <c r="P7" s="18"/>
      <c r="R7" s="22"/>
    </row>
    <row r="8" spans="1:22" ht="16.75">
      <c r="A8">
        <v>7</v>
      </c>
      <c r="B8" t="s">
        <v>11</v>
      </c>
      <c r="C8" t="s">
        <v>10</v>
      </c>
      <c r="D8" s="17">
        <v>45208</v>
      </c>
      <c r="E8" s="5">
        <v>0.87916666666666676</v>
      </c>
      <c r="F8" t="s">
        <v>26</v>
      </c>
      <c r="G8" t="s">
        <v>13</v>
      </c>
      <c r="H8" t="s">
        <v>31</v>
      </c>
      <c r="I8" t="s">
        <v>44</v>
      </c>
      <c r="J8" s="20"/>
      <c r="K8" s="6"/>
      <c r="L8" s="6"/>
      <c r="O8" s="17"/>
      <c r="P8" s="18"/>
      <c r="R8" s="22"/>
    </row>
    <row r="9" spans="1:22">
      <c r="A9">
        <v>8</v>
      </c>
      <c r="B9" t="s">
        <v>11</v>
      </c>
      <c r="C9" t="s">
        <v>10</v>
      </c>
      <c r="D9" s="17">
        <v>45209</v>
      </c>
      <c r="E9" s="5">
        <v>0.5</v>
      </c>
      <c r="F9" t="s">
        <v>28</v>
      </c>
      <c r="G9" t="s">
        <v>13</v>
      </c>
      <c r="H9" t="s">
        <v>33</v>
      </c>
      <c r="I9" t="s">
        <v>45</v>
      </c>
      <c r="J9" s="20"/>
      <c r="K9" s="6"/>
      <c r="L9" s="6"/>
      <c r="O9" s="17"/>
      <c r="P9" s="18"/>
    </row>
    <row r="10" spans="1:22">
      <c r="A10">
        <v>9</v>
      </c>
      <c r="B10" t="s">
        <v>11</v>
      </c>
      <c r="C10" t="s">
        <v>10</v>
      </c>
      <c r="D10" s="17">
        <v>45209</v>
      </c>
      <c r="E10" s="5">
        <v>0.49374999999999997</v>
      </c>
      <c r="F10" t="s">
        <v>28</v>
      </c>
      <c r="G10" t="s">
        <v>13</v>
      </c>
      <c r="H10" t="s">
        <v>33</v>
      </c>
      <c r="I10" t="s">
        <v>46</v>
      </c>
      <c r="J10" s="20"/>
      <c r="K10" s="6"/>
      <c r="L10" s="6"/>
      <c r="O10" s="17"/>
      <c r="P10" s="18"/>
    </row>
    <row r="11" spans="1:22">
      <c r="A11">
        <v>10</v>
      </c>
      <c r="B11" t="s">
        <v>11</v>
      </c>
      <c r="C11" t="s">
        <v>10</v>
      </c>
      <c r="D11" s="17">
        <v>45209</v>
      </c>
      <c r="E11" s="5">
        <v>0.48958333333333331</v>
      </c>
      <c r="F11" t="s">
        <v>28</v>
      </c>
      <c r="G11" t="s">
        <v>13</v>
      </c>
      <c r="H11" t="s">
        <v>33</v>
      </c>
      <c r="I11" t="s">
        <v>47</v>
      </c>
      <c r="J11" s="20"/>
      <c r="K11" s="6"/>
      <c r="L11" s="6"/>
      <c r="O11" s="17"/>
      <c r="P11" s="18"/>
    </row>
    <row r="12" spans="1:22">
      <c r="A12">
        <v>11</v>
      </c>
      <c r="B12" t="s">
        <v>11</v>
      </c>
      <c r="C12" t="s">
        <v>10</v>
      </c>
      <c r="D12" s="17">
        <v>45209</v>
      </c>
      <c r="E12" s="5">
        <v>0.47430555555555554</v>
      </c>
      <c r="F12" t="s">
        <v>28</v>
      </c>
      <c r="G12" t="s">
        <v>13</v>
      </c>
      <c r="H12" t="s">
        <v>31</v>
      </c>
      <c r="I12" t="s">
        <v>48</v>
      </c>
      <c r="J12" s="20"/>
      <c r="K12" s="6"/>
      <c r="L12" s="6"/>
      <c r="O12" s="17"/>
      <c r="P12" s="18"/>
    </row>
    <row r="13" spans="1:22" ht="16.75">
      <c r="A13">
        <v>12</v>
      </c>
      <c r="B13" t="s">
        <v>11</v>
      </c>
      <c r="C13" t="s">
        <v>10</v>
      </c>
      <c r="D13" s="17">
        <v>45209</v>
      </c>
      <c r="E13" s="5">
        <v>0.52986111111111112</v>
      </c>
      <c r="F13" t="s">
        <v>26</v>
      </c>
      <c r="G13" t="s">
        <v>13</v>
      </c>
      <c r="H13" t="s">
        <v>30</v>
      </c>
      <c r="I13" t="s">
        <v>49</v>
      </c>
      <c r="J13" s="20"/>
      <c r="K13" s="6"/>
      <c r="L13" s="6"/>
      <c r="O13" s="17"/>
      <c r="P13" s="18"/>
      <c r="R13" s="22"/>
    </row>
    <row r="14" spans="1:22" ht="16.75">
      <c r="A14">
        <v>13</v>
      </c>
      <c r="B14" t="s">
        <v>11</v>
      </c>
      <c r="C14" t="s">
        <v>10</v>
      </c>
      <c r="D14" s="17">
        <v>45209</v>
      </c>
      <c r="E14" s="5" t="s">
        <v>50</v>
      </c>
      <c r="F14" t="s">
        <v>26</v>
      </c>
      <c r="G14" t="s">
        <v>13</v>
      </c>
      <c r="H14" t="s">
        <v>30</v>
      </c>
      <c r="I14" t="s">
        <v>51</v>
      </c>
      <c r="J14" s="20"/>
      <c r="K14" s="6"/>
      <c r="L14" s="6"/>
      <c r="O14" s="17"/>
      <c r="P14" s="18"/>
      <c r="R14" s="22"/>
      <c r="U14" s="6"/>
    </row>
    <row r="15" spans="1:22">
      <c r="A15">
        <v>14</v>
      </c>
      <c r="B15" t="s">
        <v>11</v>
      </c>
      <c r="C15" t="s">
        <v>10</v>
      </c>
      <c r="D15" s="17">
        <v>45209</v>
      </c>
      <c r="E15" s="5" t="s">
        <v>50</v>
      </c>
      <c r="F15" t="s">
        <v>26</v>
      </c>
      <c r="G15" t="s">
        <v>13</v>
      </c>
      <c r="H15" t="s">
        <v>52</v>
      </c>
      <c r="I15" t="s">
        <v>51</v>
      </c>
      <c r="J15" s="20"/>
      <c r="K15" s="6"/>
      <c r="L15" s="6"/>
      <c r="O15" s="17"/>
      <c r="P15" s="18"/>
    </row>
    <row r="16" spans="1:22" ht="16.75">
      <c r="A16">
        <v>15</v>
      </c>
      <c r="B16" t="s">
        <v>11</v>
      </c>
      <c r="C16" t="s">
        <v>10</v>
      </c>
      <c r="D16" s="17">
        <v>45209</v>
      </c>
      <c r="E16" s="5" t="s">
        <v>53</v>
      </c>
      <c r="F16" t="s">
        <v>26</v>
      </c>
      <c r="G16" t="s">
        <v>13</v>
      </c>
      <c r="H16" t="s">
        <v>52</v>
      </c>
      <c r="I16" t="s">
        <v>54</v>
      </c>
      <c r="J16" s="20"/>
      <c r="K16" s="6"/>
      <c r="L16" s="6"/>
      <c r="O16" s="17"/>
      <c r="P16" s="18"/>
      <c r="R16" s="22"/>
    </row>
    <row r="17" spans="1:22" ht="16.75">
      <c r="A17">
        <v>16</v>
      </c>
      <c r="B17" t="s">
        <v>11</v>
      </c>
      <c r="C17" t="s">
        <v>10</v>
      </c>
      <c r="D17" s="17">
        <v>45209</v>
      </c>
      <c r="E17" s="5">
        <v>0.57777777777777783</v>
      </c>
      <c r="F17" t="s">
        <v>26</v>
      </c>
      <c r="G17" t="s">
        <v>13</v>
      </c>
      <c r="H17" t="s">
        <v>52</v>
      </c>
      <c r="I17" t="s">
        <v>55</v>
      </c>
      <c r="J17" s="20"/>
      <c r="K17" s="6"/>
      <c r="L17" s="6"/>
      <c r="O17" s="17"/>
      <c r="P17" s="18"/>
      <c r="R17" s="22"/>
    </row>
    <row r="18" spans="1:22" ht="16.75">
      <c r="A18">
        <v>17</v>
      </c>
      <c r="B18" t="s">
        <v>11</v>
      </c>
      <c r="C18" s="7" t="s">
        <v>10</v>
      </c>
      <c r="D18" s="17">
        <v>45209</v>
      </c>
      <c r="E18" s="5">
        <v>0.57986111111111105</v>
      </c>
      <c r="F18" t="s">
        <v>26</v>
      </c>
      <c r="G18" t="s">
        <v>13</v>
      </c>
      <c r="H18" t="s">
        <v>52</v>
      </c>
      <c r="I18" t="s">
        <v>56</v>
      </c>
      <c r="J18" s="20"/>
      <c r="K18" s="6"/>
      <c r="L18" s="6"/>
      <c r="O18" s="17"/>
      <c r="P18" s="18"/>
      <c r="R18" s="22"/>
    </row>
    <row r="19" spans="1:22" ht="16.5" customHeight="1">
      <c r="A19">
        <v>18</v>
      </c>
      <c r="B19" t="s">
        <v>11</v>
      </c>
      <c r="C19" s="7" t="s">
        <v>10</v>
      </c>
      <c r="D19" s="17">
        <v>45209</v>
      </c>
      <c r="E19" s="5">
        <v>0.58263888888888882</v>
      </c>
      <c r="F19" t="s">
        <v>26</v>
      </c>
      <c r="G19" t="s">
        <v>13</v>
      </c>
      <c r="H19" t="s">
        <v>52</v>
      </c>
      <c r="I19" t="s">
        <v>57</v>
      </c>
      <c r="J19" s="20"/>
      <c r="K19" s="6"/>
      <c r="L19" s="6"/>
      <c r="O19" s="17"/>
      <c r="P19" s="18"/>
      <c r="R19" s="22"/>
    </row>
    <row r="20" spans="1:22" ht="13.5" customHeight="1">
      <c r="A20">
        <v>19</v>
      </c>
      <c r="B20" t="s">
        <v>11</v>
      </c>
      <c r="C20" s="7" t="s">
        <v>10</v>
      </c>
      <c r="D20" s="17">
        <v>45209</v>
      </c>
      <c r="E20" s="5">
        <v>0.60138888888888886</v>
      </c>
      <c r="F20" t="s">
        <v>26</v>
      </c>
      <c r="G20" t="s">
        <v>13</v>
      </c>
      <c r="H20" t="s">
        <v>32</v>
      </c>
      <c r="I20" t="s">
        <v>58</v>
      </c>
      <c r="J20" s="20"/>
      <c r="K20" s="6"/>
      <c r="L20" s="6"/>
      <c r="O20" s="17"/>
      <c r="P20" s="18"/>
      <c r="R20" s="22"/>
    </row>
    <row r="21" spans="1:22" ht="16.75">
      <c r="A21">
        <v>20</v>
      </c>
      <c r="B21" t="s">
        <v>11</v>
      </c>
      <c r="C21" s="7" t="s">
        <v>10</v>
      </c>
      <c r="D21" s="17">
        <v>45209</v>
      </c>
      <c r="E21" s="5">
        <v>0.57986111111111105</v>
      </c>
      <c r="F21" t="s">
        <v>26</v>
      </c>
      <c r="G21" t="s">
        <v>13</v>
      </c>
      <c r="H21" t="s">
        <v>52</v>
      </c>
      <c r="I21" t="s">
        <v>56</v>
      </c>
      <c r="J21" s="20"/>
      <c r="K21" s="6"/>
      <c r="L21" s="6"/>
      <c r="O21" s="17"/>
      <c r="P21" s="18"/>
      <c r="R21" s="22"/>
    </row>
    <row r="22" spans="1:22" ht="18" customHeight="1">
      <c r="A22">
        <v>21</v>
      </c>
      <c r="B22" t="s">
        <v>11</v>
      </c>
      <c r="C22" s="7" t="s">
        <v>10</v>
      </c>
      <c r="D22" s="17">
        <v>45209</v>
      </c>
      <c r="E22" s="5">
        <v>0.62847222222222221</v>
      </c>
      <c r="F22" t="s">
        <v>26</v>
      </c>
      <c r="G22" t="s">
        <v>13</v>
      </c>
      <c r="H22" t="s">
        <v>52</v>
      </c>
      <c r="I22" t="s">
        <v>59</v>
      </c>
      <c r="J22" s="20"/>
      <c r="K22" s="6"/>
      <c r="L22" s="6"/>
      <c r="O22" s="17"/>
      <c r="P22" s="18"/>
      <c r="R22" s="22"/>
    </row>
    <row r="23" spans="1:22" ht="17.25" customHeight="1">
      <c r="A23">
        <v>22</v>
      </c>
      <c r="B23" t="s">
        <v>11</v>
      </c>
      <c r="C23" s="7" t="s">
        <v>10</v>
      </c>
      <c r="D23" s="17">
        <v>45209</v>
      </c>
      <c r="E23" s="5">
        <v>0.62986111111111109</v>
      </c>
      <c r="F23" t="s">
        <v>26</v>
      </c>
      <c r="G23" t="s">
        <v>13</v>
      </c>
      <c r="H23" t="s">
        <v>52</v>
      </c>
      <c r="I23" t="s">
        <v>60</v>
      </c>
      <c r="J23" s="20"/>
      <c r="K23" s="6"/>
      <c r="L23" s="6"/>
      <c r="O23" s="17"/>
      <c r="P23" s="18"/>
      <c r="R23" s="22"/>
    </row>
    <row r="24" spans="1:22" ht="17.25" customHeight="1">
      <c r="A24">
        <v>23</v>
      </c>
      <c r="B24" t="s">
        <v>11</v>
      </c>
      <c r="C24" s="7" t="s">
        <v>10</v>
      </c>
      <c r="D24" s="17">
        <v>45209</v>
      </c>
      <c r="E24" s="5">
        <v>0.64930555555555558</v>
      </c>
      <c r="F24" t="s">
        <v>26</v>
      </c>
      <c r="G24" t="s">
        <v>13</v>
      </c>
      <c r="H24" t="s">
        <v>52</v>
      </c>
      <c r="I24" t="s">
        <v>61</v>
      </c>
      <c r="J24" s="20"/>
      <c r="K24" s="6"/>
      <c r="L24" s="6"/>
      <c r="O24" s="17"/>
      <c r="P24" s="18"/>
      <c r="R24" s="22"/>
    </row>
    <row r="25" spans="1:22" ht="16.5" customHeight="1">
      <c r="A25">
        <v>24</v>
      </c>
      <c r="B25" t="s">
        <v>11</v>
      </c>
      <c r="C25" s="7" t="s">
        <v>10</v>
      </c>
      <c r="D25" s="17">
        <v>45209</v>
      </c>
      <c r="E25" s="5">
        <v>0.65347222222222223</v>
      </c>
      <c r="F25" t="s">
        <v>26</v>
      </c>
      <c r="G25" t="s">
        <v>13</v>
      </c>
      <c r="H25" t="s">
        <v>52</v>
      </c>
      <c r="I25" t="s">
        <v>62</v>
      </c>
      <c r="J25" s="20"/>
      <c r="K25" s="6"/>
      <c r="L25" s="6"/>
      <c r="O25" s="17"/>
      <c r="P25" s="18"/>
      <c r="R25" s="22"/>
    </row>
    <row r="26" spans="1:22" ht="16.5" customHeight="1">
      <c r="A26">
        <v>25</v>
      </c>
      <c r="B26" t="s">
        <v>11</v>
      </c>
      <c r="C26" s="7" t="s">
        <v>10</v>
      </c>
      <c r="D26" s="17">
        <v>45209</v>
      </c>
      <c r="E26" s="5">
        <v>0.65347222222222223</v>
      </c>
      <c r="F26" t="s">
        <v>26</v>
      </c>
      <c r="G26" t="s">
        <v>13</v>
      </c>
      <c r="H26" t="s">
        <v>52</v>
      </c>
      <c r="I26" t="s">
        <v>62</v>
      </c>
      <c r="J26" s="20"/>
      <c r="K26" s="6"/>
      <c r="L26" s="6"/>
      <c r="O26" s="17"/>
      <c r="P26" s="18"/>
    </row>
    <row r="27" spans="1:22" ht="13.5" customHeight="1">
      <c r="A27">
        <v>26</v>
      </c>
      <c r="B27" t="s">
        <v>11</v>
      </c>
      <c r="C27" s="7" t="s">
        <v>10</v>
      </c>
      <c r="D27" s="17">
        <v>45209</v>
      </c>
      <c r="E27" s="5" t="s">
        <v>63</v>
      </c>
      <c r="F27" t="s">
        <v>26</v>
      </c>
      <c r="G27" t="s">
        <v>13</v>
      </c>
      <c r="H27" t="s">
        <v>52</v>
      </c>
      <c r="I27" t="s">
        <v>64</v>
      </c>
      <c r="J27" s="20"/>
      <c r="K27" s="6"/>
      <c r="L27" s="6"/>
      <c r="O27" s="17"/>
      <c r="P27" s="18"/>
    </row>
    <row r="28" spans="1:22" ht="16.75">
      <c r="A28">
        <v>27</v>
      </c>
      <c r="B28" t="s">
        <v>11</v>
      </c>
      <c r="C28" s="7" t="s">
        <v>10</v>
      </c>
      <c r="D28" s="17">
        <v>45209</v>
      </c>
      <c r="E28" s="5" t="s">
        <v>65</v>
      </c>
      <c r="F28" t="s">
        <v>26</v>
      </c>
      <c r="G28" t="s">
        <v>13</v>
      </c>
      <c r="H28" t="s">
        <v>52</v>
      </c>
      <c r="I28" t="s">
        <v>66</v>
      </c>
      <c r="J28" s="20"/>
      <c r="K28" s="6"/>
      <c r="L28" s="6"/>
      <c r="O28" s="17"/>
      <c r="P28" s="18"/>
      <c r="R28" s="22"/>
    </row>
    <row r="29" spans="1:22">
      <c r="A29">
        <v>28</v>
      </c>
      <c r="B29" t="s">
        <v>11</v>
      </c>
      <c r="C29" s="7" t="s">
        <v>10</v>
      </c>
      <c r="D29" s="17">
        <v>45209</v>
      </c>
      <c r="E29" s="5">
        <v>0.66736111111111107</v>
      </c>
      <c r="F29" t="s">
        <v>26</v>
      </c>
      <c r="G29" t="s">
        <v>13</v>
      </c>
      <c r="H29" t="s">
        <v>52</v>
      </c>
      <c r="I29" t="s">
        <v>67</v>
      </c>
      <c r="J29" s="20"/>
      <c r="K29" s="6"/>
      <c r="L29" s="6"/>
      <c r="O29" s="17"/>
      <c r="P29" s="18"/>
      <c r="U29" s="7"/>
      <c r="V29" s="7"/>
    </row>
    <row r="30" spans="1:22" ht="16.75">
      <c r="A30">
        <v>29</v>
      </c>
      <c r="B30" t="s">
        <v>11</v>
      </c>
      <c r="C30" s="7" t="s">
        <v>10</v>
      </c>
      <c r="D30" s="17">
        <v>45209</v>
      </c>
      <c r="E30" s="5">
        <v>0.67013888888888884</v>
      </c>
      <c r="F30" t="s">
        <v>26</v>
      </c>
      <c r="G30" t="s">
        <v>13</v>
      </c>
      <c r="H30" t="s">
        <v>52</v>
      </c>
      <c r="I30" t="s">
        <v>68</v>
      </c>
      <c r="J30" s="20"/>
      <c r="K30" s="6"/>
      <c r="L30" s="6"/>
      <c r="O30" s="17"/>
      <c r="P30" s="18"/>
      <c r="R30" s="22"/>
      <c r="U30" s="7"/>
      <c r="V30" s="7"/>
    </row>
    <row r="31" spans="1:22">
      <c r="A31">
        <v>30</v>
      </c>
      <c r="B31" t="s">
        <v>11</v>
      </c>
      <c r="C31" s="7" t="s">
        <v>10</v>
      </c>
      <c r="D31" s="17">
        <v>45209</v>
      </c>
      <c r="E31" s="5">
        <v>0.66736111111111107</v>
      </c>
      <c r="F31" t="s">
        <v>28</v>
      </c>
      <c r="G31" t="s">
        <v>14</v>
      </c>
      <c r="H31" t="s">
        <v>69</v>
      </c>
      <c r="I31" t="s">
        <v>70</v>
      </c>
      <c r="J31" s="20"/>
      <c r="K31" s="6"/>
      <c r="L31" s="6"/>
      <c r="O31" s="17"/>
      <c r="P31" s="18"/>
      <c r="U31" s="7"/>
      <c r="V31" s="7"/>
    </row>
    <row r="32" spans="1:22">
      <c r="A32">
        <v>31</v>
      </c>
      <c r="B32" t="s">
        <v>11</v>
      </c>
      <c r="C32" s="7" t="s">
        <v>10</v>
      </c>
      <c r="D32" s="17">
        <v>45209</v>
      </c>
      <c r="E32" s="5">
        <v>0.66805555555555562</v>
      </c>
      <c r="F32" t="s">
        <v>28</v>
      </c>
      <c r="G32" t="s">
        <v>14</v>
      </c>
      <c r="H32" t="s">
        <v>69</v>
      </c>
      <c r="I32" t="s">
        <v>71</v>
      </c>
      <c r="J32" s="20"/>
      <c r="K32" s="6"/>
      <c r="L32" s="6"/>
      <c r="O32" s="17"/>
      <c r="P32" s="18"/>
      <c r="U32" s="7"/>
      <c r="V32" s="7"/>
    </row>
    <row r="33" spans="1:22">
      <c r="A33">
        <v>32</v>
      </c>
      <c r="B33" t="s">
        <v>11</v>
      </c>
      <c r="C33" s="7" t="s">
        <v>10</v>
      </c>
      <c r="D33" s="17">
        <v>45209</v>
      </c>
      <c r="E33" s="5">
        <v>0.66875000000000007</v>
      </c>
      <c r="F33" t="s">
        <v>28</v>
      </c>
      <c r="G33" t="s">
        <v>14</v>
      </c>
      <c r="H33" t="s">
        <v>69</v>
      </c>
      <c r="I33" t="s">
        <v>72</v>
      </c>
      <c r="J33" s="20"/>
      <c r="K33" s="6"/>
      <c r="L33" s="6"/>
      <c r="O33" s="17"/>
      <c r="P33" s="18"/>
      <c r="U33" s="7"/>
      <c r="V33" s="7"/>
    </row>
    <row r="34" spans="1:22" ht="16.75">
      <c r="A34">
        <v>33</v>
      </c>
      <c r="B34" t="s">
        <v>11</v>
      </c>
      <c r="C34" s="7" t="s">
        <v>10</v>
      </c>
      <c r="D34" s="17">
        <v>45209</v>
      </c>
      <c r="E34" s="5">
        <v>0.71319444444444446</v>
      </c>
      <c r="F34" t="s">
        <v>26</v>
      </c>
      <c r="G34" t="s">
        <v>13</v>
      </c>
      <c r="H34" t="s">
        <v>32</v>
      </c>
      <c r="I34" t="s">
        <v>73</v>
      </c>
      <c r="J34" s="20"/>
      <c r="K34" s="6"/>
      <c r="L34" s="6"/>
      <c r="O34" s="17"/>
      <c r="P34" s="18"/>
      <c r="R34" s="22"/>
      <c r="U34" s="7"/>
      <c r="V34" s="7"/>
    </row>
    <row r="35" spans="1:22" ht="13.5" customHeight="1">
      <c r="A35">
        <v>34</v>
      </c>
      <c r="B35" t="s">
        <v>11</v>
      </c>
      <c r="C35" s="7" t="s">
        <v>10</v>
      </c>
      <c r="D35" s="17">
        <v>45209</v>
      </c>
      <c r="E35" s="5">
        <v>0.68125000000000002</v>
      </c>
      <c r="F35" t="s">
        <v>26</v>
      </c>
      <c r="G35" t="s">
        <v>13</v>
      </c>
      <c r="H35" t="s">
        <v>74</v>
      </c>
      <c r="I35" t="s">
        <v>75</v>
      </c>
      <c r="J35" s="20"/>
      <c r="K35" s="6"/>
      <c r="L35" s="6"/>
      <c r="O35" s="17"/>
      <c r="P35" s="18"/>
      <c r="U35" s="7"/>
      <c r="V35" s="7"/>
    </row>
    <row r="36" spans="1:22" ht="17.25" customHeight="1">
      <c r="A36">
        <v>35</v>
      </c>
      <c r="B36" t="s">
        <v>11</v>
      </c>
      <c r="C36" s="7" t="s">
        <v>10</v>
      </c>
      <c r="D36" s="17">
        <v>45209</v>
      </c>
      <c r="E36" s="5">
        <v>0.72777777777777775</v>
      </c>
      <c r="F36" t="s">
        <v>26</v>
      </c>
      <c r="G36" t="s">
        <v>13</v>
      </c>
      <c r="H36" t="s">
        <v>32</v>
      </c>
      <c r="I36" t="s">
        <v>76</v>
      </c>
      <c r="J36" s="20"/>
      <c r="K36" s="6"/>
      <c r="L36" s="6"/>
      <c r="O36" s="17"/>
      <c r="P36" s="18"/>
      <c r="R36" s="22"/>
      <c r="U36" s="7"/>
      <c r="V36" s="7"/>
    </row>
    <row r="37" spans="1:22" ht="17.25" customHeight="1">
      <c r="A37">
        <v>36</v>
      </c>
      <c r="B37" t="s">
        <v>11</v>
      </c>
      <c r="C37" s="7" t="s">
        <v>10</v>
      </c>
      <c r="D37" s="17">
        <v>45209</v>
      </c>
      <c r="E37" s="5">
        <v>0.74097222222222225</v>
      </c>
      <c r="F37" t="s">
        <v>28</v>
      </c>
      <c r="G37" t="s">
        <v>14</v>
      </c>
      <c r="H37" t="s">
        <v>29</v>
      </c>
      <c r="I37" t="s">
        <v>77</v>
      </c>
      <c r="J37" s="20"/>
      <c r="K37" s="6"/>
      <c r="L37" s="6"/>
      <c r="O37" s="17"/>
      <c r="P37" s="18"/>
      <c r="R37" s="22"/>
      <c r="T37" s="7"/>
      <c r="U37" s="7"/>
      <c r="V37" s="7"/>
    </row>
    <row r="38" spans="1:22">
      <c r="A38">
        <v>37</v>
      </c>
      <c r="B38" s="7" t="s">
        <v>78</v>
      </c>
      <c r="C38" s="7" t="s">
        <v>10</v>
      </c>
      <c r="D38" s="12">
        <v>45179</v>
      </c>
      <c r="E38" s="5">
        <v>0.80902777777777779</v>
      </c>
      <c r="F38" s="7" t="s">
        <v>28</v>
      </c>
      <c r="G38" s="7" t="s">
        <v>14</v>
      </c>
      <c r="H38" s="3" t="s">
        <v>79</v>
      </c>
      <c r="I38" s="3" t="s">
        <v>80</v>
      </c>
      <c r="J38" s="3"/>
      <c r="K38" s="3"/>
      <c r="L38" s="4"/>
      <c r="M38" s="7"/>
      <c r="N38" s="3"/>
      <c r="O38" s="7"/>
      <c r="P38" s="7"/>
      <c r="Q38" s="4"/>
      <c r="R38" s="4"/>
      <c r="S38" s="7"/>
      <c r="T38" s="7"/>
      <c r="U38" s="7"/>
      <c r="V38" s="7"/>
    </row>
    <row r="39" spans="1:22" ht="15.75" customHeight="1">
      <c r="A39">
        <v>38</v>
      </c>
      <c r="B39" s="7" t="s">
        <v>78</v>
      </c>
      <c r="C39" s="7" t="s">
        <v>10</v>
      </c>
      <c r="D39" s="12">
        <v>45209</v>
      </c>
      <c r="E39" s="5">
        <v>0.36249999999999999</v>
      </c>
      <c r="F39" s="7" t="s">
        <v>28</v>
      </c>
      <c r="G39" s="7" t="s">
        <v>14</v>
      </c>
      <c r="H39" s="3" t="s">
        <v>81</v>
      </c>
      <c r="I39" s="3" t="s">
        <v>82</v>
      </c>
      <c r="J39" s="3"/>
      <c r="K39" s="3"/>
      <c r="L39" s="4"/>
      <c r="M39" s="7"/>
      <c r="N39" s="7"/>
      <c r="O39" s="7"/>
      <c r="P39" s="7"/>
      <c r="Q39" s="3"/>
      <c r="R39" s="7"/>
      <c r="S39" s="7"/>
      <c r="T39" s="7"/>
      <c r="U39" s="7"/>
      <c r="V39" s="7"/>
    </row>
    <row r="40" spans="1:22">
      <c r="A40">
        <v>39</v>
      </c>
      <c r="B40" s="7" t="s">
        <v>78</v>
      </c>
      <c r="C40" s="7" t="s">
        <v>10</v>
      </c>
      <c r="D40" s="12">
        <v>45209</v>
      </c>
      <c r="E40" s="5">
        <v>0.41111111111111115</v>
      </c>
      <c r="F40" s="7" t="s">
        <v>28</v>
      </c>
      <c r="G40" s="7" t="s">
        <v>14</v>
      </c>
      <c r="H40" s="3" t="s">
        <v>36</v>
      </c>
      <c r="I40" s="3" t="s">
        <v>83</v>
      </c>
      <c r="J40" s="3"/>
      <c r="K40" s="3"/>
      <c r="L40" s="4"/>
      <c r="M40" s="7"/>
      <c r="N40" s="7"/>
      <c r="O40" s="7"/>
      <c r="P40" s="7"/>
      <c r="Q40" s="3"/>
      <c r="R40" s="7"/>
      <c r="S40" s="7"/>
      <c r="T40" s="7"/>
      <c r="U40" s="7"/>
      <c r="V40" s="7"/>
    </row>
    <row r="41" spans="1:22">
      <c r="A41">
        <v>40</v>
      </c>
      <c r="B41" s="7" t="s">
        <v>78</v>
      </c>
      <c r="C41" s="7" t="s">
        <v>10</v>
      </c>
      <c r="D41" s="12">
        <v>45209</v>
      </c>
      <c r="E41" s="5">
        <v>0.41388888888888892</v>
      </c>
      <c r="F41" s="7" t="s">
        <v>28</v>
      </c>
      <c r="G41" s="7" t="s">
        <v>14</v>
      </c>
      <c r="H41" s="3" t="s">
        <v>36</v>
      </c>
      <c r="I41" s="3" t="s">
        <v>84</v>
      </c>
      <c r="J41" s="3"/>
      <c r="K41" s="3"/>
      <c r="L41" s="4"/>
      <c r="M41" s="7"/>
      <c r="N41" s="7"/>
      <c r="O41" s="7"/>
      <c r="P41" s="7"/>
      <c r="Q41" s="3"/>
      <c r="R41" s="7"/>
      <c r="S41" s="7"/>
      <c r="T41" s="7"/>
      <c r="U41" s="7"/>
      <c r="V41" s="7"/>
    </row>
    <row r="42" spans="1:22">
      <c r="A42">
        <v>41</v>
      </c>
      <c r="B42" s="7" t="s">
        <v>78</v>
      </c>
      <c r="C42" s="7" t="s">
        <v>10</v>
      </c>
      <c r="D42" s="12">
        <v>45209</v>
      </c>
      <c r="E42" s="5">
        <v>0.41736111111111113</v>
      </c>
      <c r="F42" s="7" t="s">
        <v>28</v>
      </c>
      <c r="G42" s="7" t="s">
        <v>14</v>
      </c>
      <c r="H42" s="3" t="s">
        <v>36</v>
      </c>
      <c r="I42" s="3" t="s">
        <v>85</v>
      </c>
      <c r="J42" s="3"/>
      <c r="K42" s="3"/>
      <c r="L42" s="4"/>
      <c r="M42" s="7"/>
      <c r="N42" s="3"/>
      <c r="O42" s="7"/>
      <c r="P42" s="7"/>
      <c r="Q42" s="3"/>
      <c r="R42" s="7"/>
      <c r="S42" s="7"/>
      <c r="T42" s="7"/>
      <c r="U42" s="7"/>
      <c r="V42" s="7"/>
    </row>
    <row r="43" spans="1:22">
      <c r="A43">
        <v>42</v>
      </c>
      <c r="B43" s="7" t="s">
        <v>78</v>
      </c>
      <c r="C43" s="7" t="s">
        <v>10</v>
      </c>
      <c r="D43" s="12">
        <v>45209</v>
      </c>
      <c r="E43" s="5">
        <v>0.41944444444444445</v>
      </c>
      <c r="F43" s="7" t="s">
        <v>28</v>
      </c>
      <c r="G43" s="7" t="s">
        <v>14</v>
      </c>
      <c r="H43" s="3" t="s">
        <v>36</v>
      </c>
      <c r="I43" s="3" t="s">
        <v>86</v>
      </c>
      <c r="J43" s="3"/>
      <c r="K43" s="3"/>
      <c r="L43" s="4"/>
      <c r="M43" s="7"/>
      <c r="N43" s="7"/>
      <c r="O43" s="7"/>
      <c r="P43" s="7"/>
      <c r="Q43" s="3"/>
      <c r="R43" s="7"/>
      <c r="S43" s="7"/>
      <c r="T43" s="7"/>
      <c r="U43" s="7"/>
      <c r="V43" s="7"/>
    </row>
    <row r="44" spans="1:22">
      <c r="A44">
        <v>43</v>
      </c>
      <c r="B44" s="7" t="s">
        <v>78</v>
      </c>
      <c r="C44" s="7" t="s">
        <v>10</v>
      </c>
      <c r="D44" s="12">
        <v>45209</v>
      </c>
      <c r="E44" s="5">
        <v>0.42083333333333334</v>
      </c>
      <c r="F44" s="7" t="s">
        <v>28</v>
      </c>
      <c r="G44" s="7" t="s">
        <v>14</v>
      </c>
      <c r="H44" s="3" t="s">
        <v>36</v>
      </c>
      <c r="I44" s="3" t="s">
        <v>87</v>
      </c>
      <c r="J44" s="3"/>
      <c r="K44" s="3"/>
      <c r="L44" s="4"/>
      <c r="M44" s="7"/>
      <c r="N44" s="7"/>
      <c r="O44" s="7"/>
      <c r="P44" s="7"/>
      <c r="Q44" s="3"/>
      <c r="R44" s="7"/>
      <c r="S44" s="7"/>
      <c r="T44" s="7"/>
      <c r="U44" s="7"/>
      <c r="V44" s="7"/>
    </row>
    <row r="45" spans="1:22">
      <c r="A45">
        <v>44</v>
      </c>
      <c r="B45" s="7" t="s">
        <v>78</v>
      </c>
      <c r="C45" s="7" t="s">
        <v>10</v>
      </c>
      <c r="D45" s="12">
        <v>45209</v>
      </c>
      <c r="E45" s="5">
        <v>0.42152777777777778</v>
      </c>
      <c r="F45" s="7" t="s">
        <v>28</v>
      </c>
      <c r="G45" s="7" t="s">
        <v>14</v>
      </c>
      <c r="H45" s="3" t="s">
        <v>36</v>
      </c>
      <c r="I45" s="3" t="s">
        <v>88</v>
      </c>
      <c r="J45" s="3"/>
      <c r="K45" s="3"/>
      <c r="L45" s="4"/>
      <c r="M45" s="7"/>
      <c r="N45" s="7"/>
      <c r="O45" s="7"/>
      <c r="P45" s="7"/>
      <c r="Q45" s="3"/>
      <c r="R45" s="7"/>
      <c r="S45" s="7"/>
      <c r="T45" s="7"/>
      <c r="U45" s="7"/>
      <c r="V45" s="7"/>
    </row>
    <row r="46" spans="1:22">
      <c r="A46">
        <v>45</v>
      </c>
      <c r="B46" s="7" t="s">
        <v>78</v>
      </c>
      <c r="C46" s="7" t="s">
        <v>10</v>
      </c>
      <c r="D46" s="12">
        <v>45209</v>
      </c>
      <c r="E46" s="5">
        <v>0.42499999999999999</v>
      </c>
      <c r="F46" s="7" t="s">
        <v>28</v>
      </c>
      <c r="G46" s="7" t="s">
        <v>14</v>
      </c>
      <c r="H46" s="3" t="s">
        <v>89</v>
      </c>
      <c r="I46" s="3" t="s">
        <v>90</v>
      </c>
      <c r="J46" s="3"/>
      <c r="K46" s="3"/>
      <c r="L46" s="4"/>
      <c r="M46" s="7"/>
      <c r="N46" s="7"/>
      <c r="O46" s="7"/>
      <c r="P46" s="7"/>
      <c r="Q46" s="3"/>
      <c r="R46" s="7"/>
      <c r="S46" s="7"/>
      <c r="T46" s="7"/>
      <c r="U46" s="7"/>
      <c r="V46" s="7"/>
    </row>
    <row r="47" spans="1:22">
      <c r="A47">
        <v>46</v>
      </c>
      <c r="B47" s="7" t="s">
        <v>78</v>
      </c>
      <c r="C47" s="7" t="s">
        <v>10</v>
      </c>
      <c r="D47" s="12">
        <v>45209</v>
      </c>
      <c r="E47" s="5">
        <v>0.43402777777777773</v>
      </c>
      <c r="F47" s="7" t="s">
        <v>28</v>
      </c>
      <c r="G47" s="7" t="s">
        <v>14</v>
      </c>
      <c r="H47" s="3" t="s">
        <v>36</v>
      </c>
      <c r="I47" s="3" t="s">
        <v>91</v>
      </c>
      <c r="J47" s="3"/>
      <c r="K47" s="3"/>
      <c r="L47" s="4"/>
      <c r="M47" s="7"/>
      <c r="N47" s="7"/>
      <c r="O47" s="7"/>
      <c r="P47" s="7"/>
      <c r="Q47" s="3"/>
      <c r="R47" s="7"/>
      <c r="S47" s="7"/>
      <c r="T47" s="7"/>
      <c r="U47" s="7"/>
      <c r="V47" s="7"/>
    </row>
    <row r="48" spans="1:22">
      <c r="A48">
        <v>47</v>
      </c>
      <c r="B48" s="7" t="s">
        <v>78</v>
      </c>
      <c r="C48" s="7" t="s">
        <v>10</v>
      </c>
      <c r="D48" s="12">
        <v>45209</v>
      </c>
      <c r="E48" s="5">
        <v>0.44375000000000003</v>
      </c>
      <c r="F48" s="7" t="s">
        <v>28</v>
      </c>
      <c r="G48" s="7" t="s">
        <v>14</v>
      </c>
      <c r="H48" s="3" t="s">
        <v>27</v>
      </c>
      <c r="I48" s="3" t="s">
        <v>92</v>
      </c>
      <c r="J48" s="3"/>
      <c r="K48" s="3"/>
      <c r="L48" s="4"/>
      <c r="M48" s="7"/>
      <c r="N48" s="7"/>
      <c r="O48" s="7"/>
      <c r="P48" s="7"/>
      <c r="Q48" s="3"/>
      <c r="R48" s="7"/>
      <c r="S48" s="7"/>
      <c r="T48" s="7"/>
      <c r="U48" s="7"/>
      <c r="V48" s="7"/>
    </row>
    <row r="49" spans="1:22">
      <c r="A49">
        <v>48</v>
      </c>
      <c r="B49" s="7" t="s">
        <v>78</v>
      </c>
      <c r="C49" s="7" t="s">
        <v>10</v>
      </c>
      <c r="D49" s="12">
        <v>45209</v>
      </c>
      <c r="E49" s="5">
        <v>0.44444444444444442</v>
      </c>
      <c r="F49" s="7" t="s">
        <v>28</v>
      </c>
      <c r="G49" s="7" t="s">
        <v>14</v>
      </c>
      <c r="H49" s="3" t="s">
        <v>36</v>
      </c>
      <c r="I49" s="3" t="s">
        <v>93</v>
      </c>
      <c r="J49" s="3"/>
      <c r="K49" s="3"/>
      <c r="L49" s="4"/>
      <c r="M49" s="7"/>
      <c r="N49" s="7"/>
      <c r="O49" s="7"/>
      <c r="P49" s="7"/>
      <c r="Q49" s="4"/>
      <c r="R49" s="4"/>
      <c r="S49" s="7"/>
      <c r="T49" s="7"/>
      <c r="U49" s="7"/>
      <c r="V49" s="7"/>
    </row>
    <row r="50" spans="1:22">
      <c r="A50">
        <v>49</v>
      </c>
      <c r="B50" s="7" t="s">
        <v>78</v>
      </c>
      <c r="C50" s="7" t="s">
        <v>10</v>
      </c>
      <c r="D50" s="12">
        <v>45209</v>
      </c>
      <c r="E50" s="5">
        <v>0.44444444444444442</v>
      </c>
      <c r="F50" s="7" t="s">
        <v>28</v>
      </c>
      <c r="G50" s="7" t="s">
        <v>14</v>
      </c>
      <c r="H50" s="3" t="s">
        <v>36</v>
      </c>
      <c r="I50" s="3" t="s">
        <v>93</v>
      </c>
      <c r="J50" s="11"/>
      <c r="K50" s="3"/>
      <c r="L50" s="4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>
      <c r="A51">
        <v>50</v>
      </c>
      <c r="B51" s="7" t="s">
        <v>78</v>
      </c>
      <c r="C51" s="7" t="s">
        <v>10</v>
      </c>
      <c r="D51" s="12">
        <v>45209</v>
      </c>
      <c r="E51" s="5">
        <v>0.45069444444444445</v>
      </c>
      <c r="F51" s="7" t="s">
        <v>28</v>
      </c>
      <c r="G51" s="7" t="s">
        <v>14</v>
      </c>
      <c r="H51" s="3" t="s">
        <v>89</v>
      </c>
      <c r="I51" s="3" t="s">
        <v>94</v>
      </c>
      <c r="J51" s="3"/>
      <c r="K51" s="3"/>
      <c r="L51" s="4"/>
      <c r="M51" s="7"/>
      <c r="N51" s="7"/>
      <c r="O51" s="7"/>
      <c r="P51" s="7"/>
      <c r="Q51" s="4"/>
      <c r="R51" s="4"/>
      <c r="S51" s="7"/>
      <c r="T51" s="7"/>
      <c r="U51" s="7"/>
      <c r="V51" s="7"/>
    </row>
    <row r="52" spans="1:22" ht="15.75" customHeight="1">
      <c r="A52">
        <v>51</v>
      </c>
      <c r="B52" s="7" t="s">
        <v>78</v>
      </c>
      <c r="C52" s="7" t="s">
        <v>10</v>
      </c>
      <c r="D52" s="12">
        <v>45209</v>
      </c>
      <c r="E52" s="5">
        <v>0.45347222222222222</v>
      </c>
      <c r="F52" s="7" t="s">
        <v>28</v>
      </c>
      <c r="G52" s="7" t="s">
        <v>14</v>
      </c>
      <c r="H52" s="3" t="s">
        <v>89</v>
      </c>
      <c r="I52" s="3" t="s">
        <v>95</v>
      </c>
      <c r="J52" s="3"/>
      <c r="K52" s="3"/>
      <c r="L52" s="4"/>
      <c r="M52" s="7"/>
      <c r="N52" s="7"/>
      <c r="O52" s="7"/>
      <c r="P52" s="7"/>
      <c r="Q52" s="4"/>
      <c r="R52" s="4"/>
      <c r="S52" s="7"/>
      <c r="T52" s="7"/>
      <c r="U52" s="7"/>
      <c r="V52" s="7"/>
    </row>
    <row r="53" spans="1:22">
      <c r="A53">
        <v>52</v>
      </c>
      <c r="B53" s="7" t="s">
        <v>78</v>
      </c>
      <c r="C53" s="7" t="s">
        <v>10</v>
      </c>
      <c r="D53" s="12">
        <v>45209</v>
      </c>
      <c r="E53" s="5">
        <v>0.45833333333333331</v>
      </c>
      <c r="F53" s="7" t="s">
        <v>28</v>
      </c>
      <c r="G53" s="7" t="s">
        <v>13</v>
      </c>
      <c r="H53" s="3" t="s">
        <v>27</v>
      </c>
      <c r="I53" s="3" t="s">
        <v>96</v>
      </c>
      <c r="J53" s="3"/>
      <c r="K53" s="3"/>
      <c r="L53" s="4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ht="17.25" customHeight="1">
      <c r="A54">
        <v>53</v>
      </c>
      <c r="B54" s="7" t="s">
        <v>78</v>
      </c>
      <c r="C54" s="7" t="s">
        <v>10</v>
      </c>
      <c r="D54" s="12">
        <v>45209</v>
      </c>
      <c r="E54" s="5">
        <v>0.45833333333333331</v>
      </c>
      <c r="F54" s="7" t="s">
        <v>28</v>
      </c>
      <c r="G54" s="7" t="s">
        <v>13</v>
      </c>
      <c r="H54" s="3" t="s">
        <v>27</v>
      </c>
      <c r="I54" s="3" t="s">
        <v>96</v>
      </c>
      <c r="J54" s="3"/>
      <c r="K54" s="3"/>
      <c r="L54" s="4"/>
      <c r="M54" s="7"/>
      <c r="N54" s="3"/>
      <c r="O54" s="7"/>
      <c r="P54" s="7"/>
      <c r="Q54" s="7"/>
      <c r="R54" s="7"/>
      <c r="S54" s="7"/>
      <c r="T54" s="7"/>
      <c r="U54" s="7"/>
      <c r="V54" s="7"/>
    </row>
    <row r="55" spans="1:22">
      <c r="A55">
        <v>54</v>
      </c>
      <c r="B55" s="7" t="s">
        <v>78</v>
      </c>
      <c r="C55" s="7" t="s">
        <v>10</v>
      </c>
      <c r="D55" s="12">
        <v>45209</v>
      </c>
      <c r="E55" s="5" t="s">
        <v>97</v>
      </c>
      <c r="F55" s="7" t="s">
        <v>28</v>
      </c>
      <c r="G55" s="7" t="s">
        <v>13</v>
      </c>
      <c r="H55" s="3" t="s">
        <v>98</v>
      </c>
      <c r="I55" s="3" t="s">
        <v>99</v>
      </c>
      <c r="J55" s="7"/>
      <c r="K55" s="3"/>
      <c r="L55" s="4"/>
      <c r="M55" s="7"/>
      <c r="N55" s="7"/>
      <c r="O55" s="7"/>
      <c r="P55" s="7"/>
      <c r="Q55" s="3"/>
      <c r="R55" s="7"/>
      <c r="S55" s="7"/>
      <c r="T55" s="7"/>
      <c r="U55" s="7"/>
      <c r="V55" s="7"/>
    </row>
    <row r="56" spans="1:22">
      <c r="A56">
        <v>55</v>
      </c>
      <c r="B56" s="7" t="s">
        <v>78</v>
      </c>
      <c r="C56" s="7" t="s">
        <v>10</v>
      </c>
      <c r="D56" s="12">
        <v>45209</v>
      </c>
      <c r="E56" s="5" t="s">
        <v>100</v>
      </c>
      <c r="F56" s="7" t="s">
        <v>28</v>
      </c>
      <c r="G56" s="7" t="s">
        <v>13</v>
      </c>
      <c r="H56" s="3" t="s">
        <v>98</v>
      </c>
      <c r="I56" s="3" t="s">
        <v>101</v>
      </c>
      <c r="J56" s="7"/>
      <c r="K56" s="3"/>
      <c r="L56" s="4"/>
      <c r="M56" s="7"/>
      <c r="N56" s="7"/>
      <c r="O56" s="7"/>
      <c r="P56" s="7"/>
      <c r="Q56" s="3"/>
      <c r="R56" s="7"/>
      <c r="S56" s="7"/>
      <c r="T56" s="7"/>
      <c r="U56" s="7"/>
      <c r="V56" s="7"/>
    </row>
    <row r="57" spans="1:22">
      <c r="A57">
        <v>56</v>
      </c>
      <c r="B57" s="7" t="s">
        <v>78</v>
      </c>
      <c r="C57" s="7" t="s">
        <v>10</v>
      </c>
      <c r="D57" s="12">
        <v>45209</v>
      </c>
      <c r="E57" s="5" t="s">
        <v>102</v>
      </c>
      <c r="F57" s="7" t="s">
        <v>28</v>
      </c>
      <c r="G57" s="7" t="s">
        <v>13</v>
      </c>
      <c r="H57" s="3" t="s">
        <v>98</v>
      </c>
      <c r="I57" s="7" t="s">
        <v>103</v>
      </c>
      <c r="J57" s="7"/>
      <c r="K57" s="3"/>
      <c r="L57" s="4"/>
      <c r="M57" s="7"/>
      <c r="N57" s="7"/>
      <c r="O57" s="7"/>
      <c r="P57" s="7"/>
      <c r="Q57" s="3"/>
      <c r="R57" s="7"/>
      <c r="S57" s="7"/>
      <c r="T57" s="7"/>
      <c r="U57" s="7"/>
      <c r="V57" s="7"/>
    </row>
    <row r="58" spans="1:22">
      <c r="A58">
        <v>57</v>
      </c>
      <c r="B58" s="7" t="s">
        <v>78</v>
      </c>
      <c r="C58" s="7" t="s">
        <v>10</v>
      </c>
      <c r="D58" s="12">
        <v>45209</v>
      </c>
      <c r="E58" s="5" t="s">
        <v>104</v>
      </c>
      <c r="F58" s="7" t="s">
        <v>28</v>
      </c>
      <c r="G58" s="7" t="s">
        <v>13</v>
      </c>
      <c r="H58" s="3" t="s">
        <v>98</v>
      </c>
      <c r="I58" s="23" t="s">
        <v>105</v>
      </c>
      <c r="J58" s="7"/>
      <c r="K58" s="3"/>
      <c r="L58" s="4"/>
      <c r="M58" s="7"/>
      <c r="N58" s="7"/>
      <c r="O58" s="7"/>
      <c r="P58" s="7"/>
      <c r="Q58" s="23"/>
      <c r="R58" s="7"/>
      <c r="S58" s="7"/>
      <c r="T58" s="7"/>
      <c r="U58" s="7"/>
      <c r="V58" s="7"/>
    </row>
    <row r="59" spans="1:22">
      <c r="A59">
        <v>58</v>
      </c>
      <c r="B59" s="7" t="s">
        <v>78</v>
      </c>
      <c r="C59" s="7" t="s">
        <v>10</v>
      </c>
      <c r="D59" s="12">
        <v>45209</v>
      </c>
      <c r="E59" s="5" t="s">
        <v>106</v>
      </c>
      <c r="F59" s="7" t="s">
        <v>28</v>
      </c>
      <c r="G59" s="7" t="s">
        <v>13</v>
      </c>
      <c r="H59" s="3" t="s">
        <v>98</v>
      </c>
      <c r="I59" s="7" t="s">
        <v>107</v>
      </c>
      <c r="J59" s="7"/>
      <c r="K59" s="3"/>
      <c r="L59" s="4"/>
      <c r="M59" s="7"/>
      <c r="N59" s="7"/>
      <c r="O59" s="7"/>
      <c r="P59" s="7"/>
      <c r="Q59" s="23"/>
      <c r="R59" s="7"/>
      <c r="S59" s="7"/>
      <c r="T59" s="7"/>
      <c r="U59" s="7"/>
      <c r="V59" s="7"/>
    </row>
    <row r="60" spans="1:22">
      <c r="A60">
        <v>59</v>
      </c>
      <c r="B60" s="7" t="s">
        <v>78</v>
      </c>
      <c r="C60" s="7" t="s">
        <v>10</v>
      </c>
      <c r="D60" s="12">
        <v>45209</v>
      </c>
      <c r="E60" s="5" t="s">
        <v>108</v>
      </c>
      <c r="F60" s="7" t="s">
        <v>28</v>
      </c>
      <c r="G60" s="7" t="s">
        <v>13</v>
      </c>
      <c r="H60" s="3" t="s">
        <v>98</v>
      </c>
      <c r="I60" s="7" t="s">
        <v>109</v>
      </c>
      <c r="J60" s="7"/>
      <c r="K60" s="3"/>
      <c r="L60" s="4"/>
      <c r="M60" s="7"/>
      <c r="N60" s="7"/>
      <c r="O60" s="7"/>
      <c r="P60" s="7"/>
      <c r="Q60" s="23"/>
      <c r="R60" s="7"/>
      <c r="S60" s="7"/>
      <c r="T60" s="7"/>
      <c r="U60" s="7"/>
      <c r="V60" s="7"/>
    </row>
    <row r="61" spans="1:22">
      <c r="A61">
        <v>60</v>
      </c>
      <c r="B61" s="7" t="s">
        <v>78</v>
      </c>
      <c r="C61" s="7" t="s">
        <v>10</v>
      </c>
      <c r="D61" s="12">
        <v>45209</v>
      </c>
      <c r="E61" s="5">
        <v>0.49583333333333335</v>
      </c>
      <c r="F61" s="7" t="s">
        <v>28</v>
      </c>
      <c r="G61" s="7" t="s">
        <v>13</v>
      </c>
      <c r="H61" s="3" t="s">
        <v>33</v>
      </c>
      <c r="I61" s="3" t="s">
        <v>110</v>
      </c>
      <c r="J61" s="7"/>
      <c r="K61" s="3"/>
      <c r="L61" s="4"/>
      <c r="M61" s="7"/>
      <c r="N61" s="7"/>
      <c r="O61" s="7"/>
      <c r="P61" s="7"/>
      <c r="Q61" s="3"/>
      <c r="R61" s="7"/>
      <c r="S61" s="7"/>
      <c r="T61" s="7"/>
      <c r="U61" s="7"/>
      <c r="V61" s="7"/>
    </row>
    <row r="62" spans="1:22">
      <c r="A62">
        <v>61</v>
      </c>
      <c r="B62" s="7" t="s">
        <v>78</v>
      </c>
      <c r="C62" s="7" t="s">
        <v>10</v>
      </c>
      <c r="D62" s="12">
        <v>45209</v>
      </c>
      <c r="E62" s="5">
        <v>0.55555555555555558</v>
      </c>
      <c r="F62" s="7" t="s">
        <v>28</v>
      </c>
      <c r="G62" s="7" t="s">
        <v>13</v>
      </c>
      <c r="H62" s="3" t="s">
        <v>29</v>
      </c>
      <c r="I62" s="3" t="s">
        <v>111</v>
      </c>
      <c r="J62" s="7"/>
      <c r="K62" s="3"/>
      <c r="L62" s="4"/>
      <c r="M62" s="7"/>
      <c r="N62" s="7"/>
      <c r="O62" s="7"/>
      <c r="P62" s="7"/>
      <c r="Q62" s="3"/>
      <c r="R62" s="7"/>
      <c r="S62" s="7"/>
      <c r="T62" s="7"/>
      <c r="U62" s="7"/>
      <c r="V62" s="7"/>
    </row>
    <row r="63" spans="1:22" ht="17.25" customHeight="1">
      <c r="A63">
        <v>62</v>
      </c>
      <c r="B63" s="7" t="s">
        <v>78</v>
      </c>
      <c r="C63" s="7" t="s">
        <v>10</v>
      </c>
      <c r="D63" s="12">
        <v>45209</v>
      </c>
      <c r="E63" s="5">
        <v>0.84444444444444444</v>
      </c>
      <c r="F63" s="7" t="s">
        <v>28</v>
      </c>
      <c r="G63" s="7" t="s">
        <v>13</v>
      </c>
      <c r="H63" s="24" t="s">
        <v>52</v>
      </c>
      <c r="I63" s="19" t="s">
        <v>112</v>
      </c>
      <c r="J63" s="7"/>
      <c r="K63" s="3"/>
      <c r="L63" s="7"/>
      <c r="M63" s="7"/>
      <c r="N63" s="7"/>
      <c r="O63" s="7"/>
      <c r="P63" s="7"/>
      <c r="Q63" s="19"/>
      <c r="R63" s="7"/>
      <c r="S63" s="7"/>
      <c r="T63" s="7"/>
      <c r="U63" s="7"/>
      <c r="V63" s="7"/>
    </row>
    <row r="64" spans="1:22">
      <c r="A64">
        <v>63</v>
      </c>
      <c r="B64" s="7" t="s">
        <v>78</v>
      </c>
      <c r="C64" s="7" t="s">
        <v>10</v>
      </c>
      <c r="D64" s="12">
        <v>45209</v>
      </c>
      <c r="E64" s="5">
        <v>0.84305555555555556</v>
      </c>
      <c r="F64" s="7" t="s">
        <v>28</v>
      </c>
      <c r="G64" s="7" t="s">
        <v>13</v>
      </c>
      <c r="H64" s="24" t="s">
        <v>52</v>
      </c>
      <c r="I64" s="3" t="s">
        <v>113</v>
      </c>
      <c r="J64" s="7"/>
      <c r="K64" s="3"/>
      <c r="L64" s="7"/>
      <c r="M64" s="7"/>
      <c r="N64" s="7"/>
      <c r="O64" s="7"/>
      <c r="P64" s="7"/>
      <c r="Q64" s="3"/>
      <c r="R64" s="7"/>
      <c r="S64" s="7"/>
      <c r="T64" s="7"/>
      <c r="U64" s="7"/>
      <c r="V64" s="7"/>
    </row>
    <row r="65" spans="1:22">
      <c r="A65">
        <v>64</v>
      </c>
      <c r="B65" s="7" t="s">
        <v>78</v>
      </c>
      <c r="C65" s="7" t="s">
        <v>10</v>
      </c>
      <c r="D65" s="12">
        <v>45209</v>
      </c>
      <c r="E65" s="5" t="s">
        <v>114</v>
      </c>
      <c r="F65" s="7" t="s">
        <v>28</v>
      </c>
      <c r="G65" s="7" t="s">
        <v>13</v>
      </c>
      <c r="H65" s="24" t="s">
        <v>52</v>
      </c>
      <c r="I65" s="3" t="s">
        <v>115</v>
      </c>
      <c r="J65" s="7"/>
      <c r="K65" s="3"/>
      <c r="L65" s="7"/>
      <c r="M65" s="7"/>
      <c r="N65" s="7"/>
      <c r="O65" s="7"/>
      <c r="P65" s="7"/>
      <c r="Q65" s="3"/>
      <c r="R65" s="7"/>
      <c r="S65" s="7"/>
      <c r="T65" s="7"/>
      <c r="U65" s="7"/>
      <c r="V65" s="7"/>
    </row>
    <row r="66" spans="1:22">
      <c r="A66">
        <v>65</v>
      </c>
      <c r="B66" s="7" t="s">
        <v>78</v>
      </c>
      <c r="C66" s="7" t="s">
        <v>10</v>
      </c>
      <c r="D66" s="12">
        <v>45209</v>
      </c>
      <c r="E66" s="5">
        <v>0.84027777777777779</v>
      </c>
      <c r="F66" s="7" t="s">
        <v>28</v>
      </c>
      <c r="G66" s="7" t="s">
        <v>13</v>
      </c>
      <c r="H66" s="24" t="s">
        <v>52</v>
      </c>
      <c r="I66" s="3" t="s">
        <v>116</v>
      </c>
      <c r="J66" s="7"/>
      <c r="K66" s="3"/>
      <c r="L66" s="7"/>
      <c r="M66" s="7"/>
      <c r="N66" s="7"/>
      <c r="O66" s="7"/>
      <c r="P66" s="7"/>
      <c r="Q66" s="3"/>
      <c r="R66" s="7"/>
      <c r="S66" s="7"/>
      <c r="T66" s="7"/>
      <c r="U66" s="7"/>
      <c r="V66" s="7"/>
    </row>
    <row r="67" spans="1:22">
      <c r="A67">
        <v>66</v>
      </c>
      <c r="B67" s="7" t="s">
        <v>78</v>
      </c>
      <c r="C67" s="7" t="s">
        <v>10</v>
      </c>
      <c r="D67" s="12">
        <v>45209</v>
      </c>
      <c r="E67" s="5">
        <v>0.56458333333333333</v>
      </c>
      <c r="F67" s="7" t="s">
        <v>28</v>
      </c>
      <c r="G67" s="7" t="s">
        <v>14</v>
      </c>
      <c r="H67" s="3" t="s">
        <v>81</v>
      </c>
      <c r="I67" s="3" t="s">
        <v>117</v>
      </c>
      <c r="J67" s="7"/>
      <c r="K67" s="3"/>
      <c r="L67" s="4"/>
      <c r="M67" s="7"/>
      <c r="N67" s="7"/>
      <c r="O67" s="7"/>
      <c r="P67" s="7"/>
      <c r="Q67" s="3"/>
      <c r="R67" s="7"/>
      <c r="S67" s="7"/>
      <c r="T67" s="7"/>
      <c r="U67" s="7"/>
      <c r="V67" s="7"/>
    </row>
    <row r="68" spans="1:22" ht="17.25" customHeight="1">
      <c r="A68">
        <v>67</v>
      </c>
      <c r="B68" s="7" t="s">
        <v>78</v>
      </c>
      <c r="C68" s="7" t="s">
        <v>10</v>
      </c>
      <c r="D68" s="12">
        <v>45209</v>
      </c>
      <c r="E68" s="5">
        <v>0.59583333333333333</v>
      </c>
      <c r="F68" s="7" t="s">
        <v>28</v>
      </c>
      <c r="G68" s="7" t="s">
        <v>14</v>
      </c>
      <c r="H68" s="3" t="s">
        <v>81</v>
      </c>
      <c r="I68" s="3" t="s">
        <v>118</v>
      </c>
      <c r="J68" s="7"/>
      <c r="K68" s="3"/>
      <c r="L68" s="4"/>
      <c r="M68" s="7"/>
      <c r="N68" s="7"/>
      <c r="O68" s="7"/>
      <c r="P68" s="7"/>
      <c r="Q68" s="4"/>
      <c r="R68" s="7"/>
      <c r="S68" s="7"/>
      <c r="T68" s="7"/>
      <c r="U68" s="7"/>
      <c r="V68" s="7"/>
    </row>
    <row r="69" spans="1:22">
      <c r="A69">
        <v>68</v>
      </c>
      <c r="B69" s="7" t="s">
        <v>78</v>
      </c>
      <c r="C69" s="7" t="s">
        <v>10</v>
      </c>
      <c r="D69" s="12">
        <v>45209</v>
      </c>
      <c r="E69" s="5">
        <v>0.58888888888888891</v>
      </c>
      <c r="F69" s="7" t="s">
        <v>28</v>
      </c>
      <c r="G69" s="7" t="s">
        <v>14</v>
      </c>
      <c r="H69" s="24" t="s">
        <v>52</v>
      </c>
      <c r="I69" s="3" t="s">
        <v>119</v>
      </c>
      <c r="J69" s="7"/>
      <c r="K69" s="3"/>
      <c r="L69" s="7"/>
      <c r="M69" s="7"/>
      <c r="N69" s="7"/>
      <c r="O69" s="7"/>
      <c r="P69" s="7"/>
      <c r="Q69" s="3"/>
      <c r="R69" s="7"/>
      <c r="S69" s="7"/>
      <c r="T69" s="7"/>
      <c r="U69" s="7"/>
      <c r="V69" s="7"/>
    </row>
    <row r="70" spans="1:22">
      <c r="A70">
        <v>69</v>
      </c>
      <c r="B70" s="7" t="s">
        <v>78</v>
      </c>
      <c r="C70" s="7" t="s">
        <v>10</v>
      </c>
      <c r="D70" s="12">
        <v>45209</v>
      </c>
      <c r="E70" s="5">
        <v>0.6430555555555556</v>
      </c>
      <c r="F70" s="7" t="s">
        <v>28</v>
      </c>
      <c r="G70" s="7" t="s">
        <v>14</v>
      </c>
      <c r="H70" s="3" t="s">
        <v>89</v>
      </c>
      <c r="I70" s="3" t="s">
        <v>120</v>
      </c>
      <c r="J70" s="7"/>
      <c r="K70" s="3"/>
      <c r="L70" s="4"/>
      <c r="M70" s="7"/>
      <c r="N70" s="7"/>
      <c r="O70" s="7"/>
      <c r="P70" s="7"/>
      <c r="Q70" s="4"/>
      <c r="R70" s="4"/>
      <c r="S70" s="7"/>
      <c r="T70" s="7"/>
      <c r="U70" s="7"/>
      <c r="V70" s="7"/>
    </row>
    <row r="71" spans="1:22">
      <c r="A71">
        <v>70</v>
      </c>
      <c r="B71" s="7" t="s">
        <v>78</v>
      </c>
      <c r="C71" s="7" t="s">
        <v>10</v>
      </c>
      <c r="D71" s="12">
        <v>45209</v>
      </c>
      <c r="E71" s="5">
        <v>0.64166666666666672</v>
      </c>
      <c r="F71" s="7" t="s">
        <v>28</v>
      </c>
      <c r="G71" s="7" t="s">
        <v>14</v>
      </c>
      <c r="H71" s="3" t="s">
        <v>89</v>
      </c>
      <c r="I71" s="3" t="s">
        <v>121</v>
      </c>
      <c r="J71" s="7"/>
      <c r="K71" s="3"/>
      <c r="L71" s="4"/>
      <c r="M71" s="7"/>
      <c r="N71" s="7"/>
      <c r="O71" s="7"/>
      <c r="P71" s="7"/>
      <c r="Q71" s="4"/>
      <c r="R71" s="4"/>
      <c r="S71" s="7"/>
      <c r="T71" s="7"/>
      <c r="U71" s="7"/>
      <c r="V71" s="7"/>
    </row>
    <row r="72" spans="1:22">
      <c r="A72">
        <v>71</v>
      </c>
      <c r="B72" s="7" t="s">
        <v>78</v>
      </c>
      <c r="C72" s="7" t="s">
        <v>10</v>
      </c>
      <c r="D72" s="12">
        <v>45209</v>
      </c>
      <c r="E72" s="5">
        <v>0.62847222222222221</v>
      </c>
      <c r="F72" s="7" t="s">
        <v>28</v>
      </c>
      <c r="G72" s="7" t="s">
        <v>14</v>
      </c>
      <c r="H72" s="3" t="s">
        <v>29</v>
      </c>
      <c r="I72" s="3" t="s">
        <v>122</v>
      </c>
      <c r="J72" s="7"/>
      <c r="K72" s="3"/>
      <c r="L72" s="4"/>
      <c r="M72" s="7"/>
      <c r="N72" s="7"/>
      <c r="O72" s="7"/>
      <c r="P72" s="7"/>
      <c r="Q72" s="4"/>
      <c r="R72" s="4"/>
      <c r="S72" s="7"/>
      <c r="T72" s="7"/>
      <c r="U72" s="7"/>
      <c r="V72" s="7"/>
    </row>
    <row r="73" spans="1:22">
      <c r="A73">
        <v>72</v>
      </c>
      <c r="B73" s="7" t="s">
        <v>78</v>
      </c>
      <c r="C73" s="7" t="s">
        <v>10</v>
      </c>
      <c r="D73" s="12">
        <v>45209</v>
      </c>
      <c r="E73" s="5">
        <v>0.67499999999999993</v>
      </c>
      <c r="F73" s="7" t="s">
        <v>28</v>
      </c>
      <c r="G73" s="7" t="s">
        <v>14</v>
      </c>
      <c r="H73" s="3" t="s">
        <v>81</v>
      </c>
      <c r="I73" s="3" t="s">
        <v>123</v>
      </c>
      <c r="J73" s="7"/>
      <c r="K73" s="3"/>
      <c r="L73" s="7"/>
      <c r="M73" s="7"/>
      <c r="N73" s="7"/>
      <c r="O73" s="7"/>
      <c r="P73" s="7"/>
      <c r="Q73" s="3"/>
      <c r="R73" s="7"/>
      <c r="S73" s="7"/>
      <c r="T73" s="7"/>
      <c r="U73" s="7"/>
      <c r="V73" s="7"/>
    </row>
    <row r="74" spans="1:22">
      <c r="A74">
        <v>73</v>
      </c>
      <c r="B74" s="7" t="s">
        <v>78</v>
      </c>
      <c r="C74" s="7" t="s">
        <v>10</v>
      </c>
      <c r="D74" s="12">
        <v>45209</v>
      </c>
      <c r="E74" s="5">
        <v>0.68263888888888891</v>
      </c>
      <c r="F74" s="7" t="s">
        <v>28</v>
      </c>
      <c r="G74" s="7" t="s">
        <v>14</v>
      </c>
      <c r="H74" s="3" t="s">
        <v>27</v>
      </c>
      <c r="I74" s="3" t="s">
        <v>124</v>
      </c>
      <c r="J74" s="7"/>
      <c r="K74" s="3"/>
      <c r="L74" s="4"/>
      <c r="M74" s="7"/>
      <c r="N74" s="7"/>
      <c r="O74" s="7"/>
      <c r="P74" s="7"/>
      <c r="Q74" s="4"/>
      <c r="R74" s="4"/>
      <c r="S74" s="7"/>
      <c r="T74" s="7"/>
      <c r="U74" s="7"/>
      <c r="V74" s="7"/>
    </row>
    <row r="75" spans="1:22">
      <c r="A75">
        <v>74</v>
      </c>
      <c r="B75" s="7" t="s">
        <v>78</v>
      </c>
      <c r="C75" s="7" t="s">
        <v>10</v>
      </c>
      <c r="D75" s="12">
        <v>45209</v>
      </c>
      <c r="E75" s="5">
        <v>0.66597222222222219</v>
      </c>
      <c r="F75" s="7" t="s">
        <v>28</v>
      </c>
      <c r="G75" s="7" t="s">
        <v>14</v>
      </c>
      <c r="H75" s="3" t="s">
        <v>69</v>
      </c>
      <c r="I75" s="3" t="s">
        <v>125</v>
      </c>
      <c r="J75" s="7"/>
      <c r="K75" s="3"/>
      <c r="L75" s="4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>
      <c r="A76">
        <v>75</v>
      </c>
      <c r="B76" s="7" t="s">
        <v>78</v>
      </c>
      <c r="C76" s="7" t="s">
        <v>10</v>
      </c>
      <c r="D76" s="12">
        <v>45209</v>
      </c>
      <c r="E76" s="5">
        <v>0.66527777777777775</v>
      </c>
      <c r="F76" s="7" t="s">
        <v>28</v>
      </c>
      <c r="G76" s="7" t="s">
        <v>14</v>
      </c>
      <c r="H76" s="3" t="s">
        <v>69</v>
      </c>
      <c r="I76" s="3" t="s">
        <v>126</v>
      </c>
      <c r="J76" s="7"/>
      <c r="K76" s="3"/>
      <c r="L76" s="4"/>
      <c r="M76" s="7"/>
      <c r="N76" s="7"/>
      <c r="O76" s="7"/>
      <c r="P76" s="7"/>
      <c r="Q76" s="7"/>
      <c r="R76" s="3"/>
      <c r="S76" s="7"/>
      <c r="T76" s="7"/>
      <c r="U76" s="7"/>
      <c r="V76" s="7"/>
    </row>
    <row r="77" spans="1:22" ht="16.5" customHeight="1">
      <c r="A77">
        <v>76</v>
      </c>
      <c r="B77" s="7" t="s">
        <v>78</v>
      </c>
      <c r="C77" s="7" t="s">
        <v>10</v>
      </c>
      <c r="D77" s="12">
        <v>45209</v>
      </c>
      <c r="E77" s="5">
        <v>0.6645833333333333</v>
      </c>
      <c r="F77" s="7" t="s">
        <v>28</v>
      </c>
      <c r="G77" s="7" t="s">
        <v>14</v>
      </c>
      <c r="H77" s="3" t="s">
        <v>69</v>
      </c>
      <c r="I77" s="3" t="s">
        <v>127</v>
      </c>
      <c r="J77" s="7"/>
      <c r="K77" s="3"/>
      <c r="L77" s="4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>
      <c r="A78">
        <v>77</v>
      </c>
      <c r="B78" s="7" t="s">
        <v>78</v>
      </c>
      <c r="C78" s="7" t="s">
        <v>10</v>
      </c>
      <c r="D78" s="12" t="s">
        <v>128</v>
      </c>
      <c r="E78" s="5">
        <v>5.6944444444444443E-2</v>
      </c>
      <c r="F78" s="7" t="s">
        <v>26</v>
      </c>
      <c r="G78" s="7" t="s">
        <v>13</v>
      </c>
      <c r="H78" s="13" t="s">
        <v>79</v>
      </c>
      <c r="I78" s="7" t="s">
        <v>129</v>
      </c>
      <c r="J78" s="7"/>
      <c r="K78" s="3"/>
      <c r="L78" s="7"/>
      <c r="M78" s="7"/>
      <c r="N78" s="7"/>
      <c r="O78" s="7"/>
      <c r="P78" s="7"/>
      <c r="Q78" s="7"/>
      <c r="R78" s="4"/>
      <c r="S78" s="7"/>
      <c r="T78" s="7"/>
      <c r="U78" s="7"/>
      <c r="V78" s="7"/>
    </row>
    <row r="79" spans="1:22">
      <c r="A79">
        <v>78</v>
      </c>
      <c r="B79" s="7" t="s">
        <v>78</v>
      </c>
      <c r="C79" s="7" t="s">
        <v>10</v>
      </c>
      <c r="D79" s="12">
        <v>45209</v>
      </c>
      <c r="E79" s="5">
        <v>0.70486111111111116</v>
      </c>
      <c r="F79" s="7" t="s">
        <v>28</v>
      </c>
      <c r="G79" s="7" t="s">
        <v>13</v>
      </c>
      <c r="H79" s="3" t="s">
        <v>33</v>
      </c>
      <c r="I79" s="3" t="s">
        <v>130</v>
      </c>
      <c r="J79" s="7"/>
      <c r="K79" s="3"/>
      <c r="L79" s="4"/>
      <c r="M79" s="7"/>
      <c r="N79" s="7"/>
      <c r="O79" s="7"/>
      <c r="P79" s="7"/>
      <c r="Q79" s="4"/>
      <c r="R79" s="4"/>
      <c r="S79" s="7"/>
      <c r="T79" s="7"/>
      <c r="U79" s="7"/>
      <c r="V79" s="7"/>
    </row>
    <row r="80" spans="1:22">
      <c r="A80">
        <v>79</v>
      </c>
      <c r="B80" s="7" t="s">
        <v>78</v>
      </c>
      <c r="C80" s="7" t="s">
        <v>10</v>
      </c>
      <c r="D80" s="12">
        <v>45209</v>
      </c>
      <c r="E80" s="5">
        <v>0.71736111111111101</v>
      </c>
      <c r="F80" s="7" t="s">
        <v>28</v>
      </c>
      <c r="G80" s="7" t="s">
        <v>13</v>
      </c>
      <c r="H80" s="3" t="s">
        <v>33</v>
      </c>
      <c r="I80" s="3" t="s">
        <v>131</v>
      </c>
      <c r="J80" s="7"/>
      <c r="K80" s="3"/>
      <c r="L80" s="7"/>
      <c r="M80" s="7"/>
      <c r="N80" s="7"/>
      <c r="O80" s="7"/>
      <c r="P80" s="7"/>
      <c r="Q80" s="3"/>
      <c r="R80" s="7"/>
      <c r="S80" s="7"/>
      <c r="T80" s="7"/>
      <c r="U80" s="7"/>
      <c r="V80" s="7"/>
    </row>
    <row r="81" spans="1:22">
      <c r="A81">
        <v>80</v>
      </c>
      <c r="B81" s="7" t="s">
        <v>78</v>
      </c>
      <c r="C81" s="7" t="s">
        <v>10</v>
      </c>
      <c r="D81" s="12">
        <v>45209</v>
      </c>
      <c r="E81" s="5">
        <v>0.72638888888888886</v>
      </c>
      <c r="F81" s="7" t="s">
        <v>28</v>
      </c>
      <c r="G81" s="7" t="s">
        <v>14</v>
      </c>
      <c r="H81" s="3" t="s">
        <v>52</v>
      </c>
      <c r="I81" s="3" t="s">
        <v>132</v>
      </c>
      <c r="J81" s="7"/>
      <c r="K81" s="3"/>
      <c r="L81" s="4"/>
      <c r="M81" s="7"/>
      <c r="N81" s="7"/>
      <c r="O81" s="7"/>
      <c r="P81" s="7"/>
      <c r="Q81" s="3"/>
      <c r="R81" s="7"/>
      <c r="S81" s="7"/>
      <c r="T81" s="7"/>
      <c r="U81" s="7"/>
      <c r="V81" s="7"/>
    </row>
    <row r="82" spans="1:22">
      <c r="A82">
        <v>81</v>
      </c>
      <c r="B82" s="7" t="s">
        <v>78</v>
      </c>
      <c r="C82" s="7" t="s">
        <v>10</v>
      </c>
      <c r="D82" s="12">
        <v>45209</v>
      </c>
      <c r="E82" s="5">
        <v>0.72638888888888886</v>
      </c>
      <c r="F82" s="7" t="s">
        <v>28</v>
      </c>
      <c r="G82" s="7" t="s">
        <v>14</v>
      </c>
      <c r="H82" s="3" t="s">
        <v>52</v>
      </c>
      <c r="I82" s="3" t="s">
        <v>132</v>
      </c>
      <c r="J82" s="7"/>
      <c r="K82" s="3"/>
      <c r="L82" s="4"/>
      <c r="M82" s="7"/>
      <c r="N82" s="7"/>
      <c r="O82" s="7"/>
      <c r="P82" s="7"/>
      <c r="Q82" s="3"/>
      <c r="R82" s="7"/>
      <c r="S82" s="7"/>
      <c r="T82" s="7"/>
      <c r="U82" s="7"/>
      <c r="V82" s="7"/>
    </row>
    <row r="83" spans="1:22">
      <c r="A83">
        <v>82</v>
      </c>
      <c r="B83" s="7" t="s">
        <v>78</v>
      </c>
      <c r="C83" s="7" t="s">
        <v>10</v>
      </c>
      <c r="D83" s="12">
        <v>45209</v>
      </c>
      <c r="E83" s="5">
        <v>0.72916666666666663</v>
      </c>
      <c r="F83" s="7" t="s">
        <v>28</v>
      </c>
      <c r="G83" s="7" t="s">
        <v>14</v>
      </c>
      <c r="H83" s="3" t="s">
        <v>52</v>
      </c>
      <c r="I83" s="3" t="s">
        <v>133</v>
      </c>
      <c r="J83" s="7"/>
      <c r="K83" s="3"/>
      <c r="L83" s="4"/>
      <c r="M83" s="7"/>
      <c r="N83" s="7"/>
      <c r="O83" s="7"/>
      <c r="P83" s="7"/>
      <c r="Q83" s="4"/>
      <c r="R83" s="4"/>
      <c r="S83" s="7"/>
      <c r="T83" s="7"/>
      <c r="U83" s="7"/>
      <c r="V83" s="7"/>
    </row>
    <row r="84" spans="1:22">
      <c r="A84">
        <v>83</v>
      </c>
      <c r="B84" s="7" t="s">
        <v>78</v>
      </c>
      <c r="C84" s="7" t="s">
        <v>10</v>
      </c>
      <c r="D84" s="12">
        <v>45209</v>
      </c>
      <c r="E84" s="5">
        <v>0.74305555555555547</v>
      </c>
      <c r="F84" s="7" t="s">
        <v>28</v>
      </c>
      <c r="G84" s="7" t="s">
        <v>13</v>
      </c>
      <c r="H84" s="3" t="s">
        <v>29</v>
      </c>
      <c r="I84" s="3" t="s">
        <v>134</v>
      </c>
      <c r="J84" s="7"/>
      <c r="K84" s="3"/>
      <c r="L84" s="4"/>
      <c r="M84" s="7"/>
      <c r="N84" s="7"/>
      <c r="O84" s="7"/>
      <c r="P84" s="7"/>
      <c r="Q84" s="3"/>
      <c r="R84" s="7"/>
      <c r="S84" s="7"/>
      <c r="T84" s="7"/>
      <c r="U84" s="7"/>
      <c r="V84" s="7"/>
    </row>
    <row r="85" spans="1:22">
      <c r="A85">
        <v>84</v>
      </c>
      <c r="B85" s="7" t="s">
        <v>78</v>
      </c>
      <c r="C85" s="7" t="s">
        <v>10</v>
      </c>
      <c r="D85" s="12">
        <v>45209</v>
      </c>
      <c r="E85" s="5">
        <v>0.75277777777777777</v>
      </c>
      <c r="F85" s="7" t="s">
        <v>28</v>
      </c>
      <c r="G85" s="7" t="s">
        <v>13</v>
      </c>
      <c r="H85" s="3" t="s">
        <v>33</v>
      </c>
      <c r="I85" s="3" t="s">
        <v>135</v>
      </c>
      <c r="J85" s="7"/>
      <c r="K85" s="3"/>
      <c r="L85" s="4"/>
      <c r="M85" s="7"/>
      <c r="N85" s="7"/>
      <c r="O85" s="7"/>
      <c r="P85" s="7"/>
      <c r="Q85" s="4"/>
      <c r="R85" s="4"/>
      <c r="S85" s="7"/>
      <c r="T85" s="7"/>
      <c r="U85" s="7"/>
      <c r="V85" s="7"/>
    </row>
    <row r="86" spans="1:22" ht="16.5" customHeight="1">
      <c r="A86">
        <v>85</v>
      </c>
      <c r="B86" s="7" t="s">
        <v>78</v>
      </c>
      <c r="C86" s="7" t="s">
        <v>10</v>
      </c>
      <c r="D86" s="12">
        <v>45209</v>
      </c>
      <c r="E86" s="5">
        <v>0.76736111111111116</v>
      </c>
      <c r="F86" s="7" t="s">
        <v>28</v>
      </c>
      <c r="G86" s="7" t="s">
        <v>14</v>
      </c>
      <c r="H86" s="3" t="s">
        <v>79</v>
      </c>
      <c r="I86" s="3" t="s">
        <v>136</v>
      </c>
      <c r="J86" s="7"/>
      <c r="K86" s="7"/>
      <c r="L86" s="4"/>
      <c r="M86" s="7"/>
      <c r="N86" s="7"/>
      <c r="O86" s="7"/>
      <c r="P86" s="7"/>
      <c r="Q86" s="3"/>
      <c r="R86" s="7"/>
      <c r="S86" s="7"/>
      <c r="T86" s="7"/>
      <c r="U86" s="7"/>
      <c r="V86" s="7"/>
    </row>
    <row r="87" spans="1:22">
      <c r="A87">
        <v>86</v>
      </c>
      <c r="B87" s="7" t="s">
        <v>78</v>
      </c>
      <c r="C87" s="7" t="s">
        <v>10</v>
      </c>
      <c r="D87" s="12">
        <v>45209</v>
      </c>
      <c r="E87" s="5">
        <v>0.77777777777777779</v>
      </c>
      <c r="F87" s="7" t="s">
        <v>28</v>
      </c>
      <c r="G87" s="7" t="s">
        <v>14</v>
      </c>
      <c r="H87" s="3" t="s">
        <v>137</v>
      </c>
      <c r="I87" s="3" t="s">
        <v>138</v>
      </c>
      <c r="J87" s="7"/>
      <c r="K87" s="7"/>
      <c r="L87" s="4"/>
      <c r="M87" s="7"/>
      <c r="N87" s="7"/>
      <c r="O87" s="7"/>
      <c r="P87" s="7"/>
      <c r="Q87" s="4"/>
      <c r="R87" s="4"/>
      <c r="S87" s="7"/>
      <c r="T87" s="7"/>
      <c r="U87" s="7"/>
      <c r="V87" s="7"/>
    </row>
    <row r="88" spans="1:22">
      <c r="A88">
        <v>87</v>
      </c>
      <c r="B88" s="7" t="s">
        <v>139</v>
      </c>
      <c r="C88" s="7" t="s">
        <v>10</v>
      </c>
      <c r="D88" s="21">
        <v>45179</v>
      </c>
      <c r="E88" s="5">
        <v>0.82777777777777783</v>
      </c>
      <c r="F88" s="7" t="s">
        <v>28</v>
      </c>
      <c r="G88" s="7" t="s">
        <v>13</v>
      </c>
      <c r="H88" s="10" t="s">
        <v>52</v>
      </c>
      <c r="I88" s="7" t="s">
        <v>140</v>
      </c>
      <c r="J88" s="7"/>
      <c r="K88" s="7"/>
      <c r="L88" s="7"/>
      <c r="M88" s="7"/>
      <c r="N88" s="7"/>
      <c r="O88" s="21"/>
      <c r="P88" s="7"/>
      <c r="Q88" s="7"/>
      <c r="R88" s="7"/>
      <c r="S88" s="7"/>
      <c r="T88" s="7"/>
      <c r="U88" s="7"/>
      <c r="V88" s="7"/>
    </row>
    <row r="89" spans="1:22">
      <c r="A89">
        <v>88</v>
      </c>
      <c r="B89" s="7" t="s">
        <v>139</v>
      </c>
      <c r="C89" s="7" t="s">
        <v>10</v>
      </c>
      <c r="D89" s="21">
        <v>45179</v>
      </c>
      <c r="E89" s="5">
        <v>0.83263888888888893</v>
      </c>
      <c r="F89" s="7" t="s">
        <v>28</v>
      </c>
      <c r="G89" s="7" t="s">
        <v>13</v>
      </c>
      <c r="H89" s="10" t="s">
        <v>52</v>
      </c>
      <c r="I89" s="7" t="s">
        <v>141</v>
      </c>
      <c r="J89" s="7"/>
      <c r="K89" s="7"/>
      <c r="L89" s="8"/>
      <c r="M89" s="7"/>
      <c r="N89" s="7"/>
      <c r="O89" s="21"/>
      <c r="P89" s="25"/>
      <c r="Q89" s="13"/>
      <c r="R89" s="13"/>
      <c r="S89" s="7"/>
      <c r="T89" s="7"/>
      <c r="U89" s="7"/>
      <c r="V89" s="7"/>
    </row>
    <row r="90" spans="1:22">
      <c r="A90">
        <v>89</v>
      </c>
      <c r="B90" s="7" t="s">
        <v>139</v>
      </c>
      <c r="C90" s="7" t="s">
        <v>10</v>
      </c>
      <c r="D90" s="21">
        <v>45179</v>
      </c>
      <c r="E90" s="5">
        <v>0.86249999999999993</v>
      </c>
      <c r="F90" s="7" t="s">
        <v>28</v>
      </c>
      <c r="G90" s="7" t="s">
        <v>13</v>
      </c>
      <c r="H90" s="10" t="s">
        <v>52</v>
      </c>
      <c r="I90" s="7" t="s">
        <v>142</v>
      </c>
      <c r="J90" s="7"/>
      <c r="K90" s="7"/>
      <c r="L90" s="8"/>
      <c r="M90" s="7"/>
      <c r="N90" s="7"/>
      <c r="O90" s="21"/>
      <c r="P90" s="25"/>
      <c r="Q90" s="7"/>
      <c r="R90" s="13"/>
      <c r="S90" s="7"/>
      <c r="T90" s="7"/>
      <c r="U90" s="7"/>
      <c r="V90" s="7"/>
    </row>
    <row r="91" spans="1:22">
      <c r="A91">
        <v>90</v>
      </c>
      <c r="B91" s="7" t="s">
        <v>139</v>
      </c>
      <c r="C91" s="7" t="s">
        <v>10</v>
      </c>
      <c r="D91" s="21">
        <v>45209</v>
      </c>
      <c r="E91" s="5">
        <v>0.43402777777777773</v>
      </c>
      <c r="F91" s="7" t="s">
        <v>28</v>
      </c>
      <c r="G91" s="7" t="s">
        <v>13</v>
      </c>
      <c r="H91" s="10" t="s">
        <v>52</v>
      </c>
      <c r="I91" s="7" t="s">
        <v>143</v>
      </c>
      <c r="J91" s="7"/>
      <c r="K91" s="7"/>
      <c r="L91" s="8"/>
      <c r="M91" s="7"/>
      <c r="N91" s="7"/>
      <c r="O91" s="21"/>
      <c r="P91" s="25"/>
      <c r="Q91" s="13"/>
      <c r="R91" s="13"/>
      <c r="S91" s="7"/>
      <c r="T91" s="7"/>
      <c r="U91" s="7"/>
      <c r="V91" s="7"/>
    </row>
    <row r="92" spans="1:22">
      <c r="A92">
        <v>91</v>
      </c>
      <c r="B92" s="7" t="s">
        <v>139</v>
      </c>
      <c r="C92" s="7" t="s">
        <v>10</v>
      </c>
      <c r="D92" s="21">
        <v>45209</v>
      </c>
      <c r="E92" s="5"/>
      <c r="F92" s="7" t="s">
        <v>144</v>
      </c>
      <c r="G92" s="7" t="s">
        <v>13</v>
      </c>
      <c r="H92" s="10" t="s">
        <v>98</v>
      </c>
      <c r="I92" s="7" t="s">
        <v>145</v>
      </c>
      <c r="J92" s="7"/>
      <c r="K92" s="7"/>
      <c r="L92" s="7"/>
      <c r="M92" s="7"/>
      <c r="N92" s="7"/>
      <c r="O92" s="21"/>
      <c r="P92" s="25"/>
      <c r="Q92" s="7"/>
      <c r="R92" s="13"/>
      <c r="S92" s="7"/>
      <c r="T92" s="7"/>
      <c r="U92" s="7"/>
      <c r="V92" s="7"/>
    </row>
    <row r="93" spans="1:22">
      <c r="A93">
        <v>92</v>
      </c>
      <c r="B93" s="7" t="s">
        <v>139</v>
      </c>
      <c r="C93" s="7" t="s">
        <v>10</v>
      </c>
      <c r="D93" s="21">
        <v>45209</v>
      </c>
      <c r="E93" s="5">
        <v>0.51041666666666663</v>
      </c>
      <c r="F93" s="7" t="s">
        <v>28</v>
      </c>
      <c r="G93" s="7" t="s">
        <v>13</v>
      </c>
      <c r="H93" s="10" t="s">
        <v>146</v>
      </c>
      <c r="I93" s="10" t="s">
        <v>147</v>
      </c>
      <c r="J93" s="7"/>
      <c r="K93" s="7"/>
      <c r="L93" s="9"/>
      <c r="M93" s="7"/>
      <c r="N93" s="7"/>
      <c r="O93" s="21"/>
      <c r="P93" s="7"/>
      <c r="Q93" s="9"/>
      <c r="R93" s="7"/>
      <c r="S93" s="7"/>
      <c r="T93" s="7"/>
      <c r="U93" s="7"/>
      <c r="V93" s="7"/>
    </row>
    <row r="94" spans="1:22">
      <c r="A94">
        <v>93</v>
      </c>
      <c r="B94" s="7" t="s">
        <v>139</v>
      </c>
      <c r="C94" s="7" t="s">
        <v>10</v>
      </c>
      <c r="D94" s="21">
        <v>45209</v>
      </c>
      <c r="E94" s="5">
        <v>0.56180555555555556</v>
      </c>
      <c r="F94" s="7" t="s">
        <v>144</v>
      </c>
      <c r="G94" s="7" t="s">
        <v>13</v>
      </c>
      <c r="H94" s="10" t="s">
        <v>81</v>
      </c>
      <c r="I94" s="10" t="s">
        <v>148</v>
      </c>
      <c r="J94" s="7"/>
      <c r="K94" s="7"/>
      <c r="L94" s="9"/>
      <c r="M94" s="7"/>
      <c r="N94" s="7"/>
      <c r="O94" s="21"/>
      <c r="P94" s="25"/>
      <c r="Q94" s="9"/>
      <c r="R94" s="13"/>
      <c r="S94" s="7"/>
      <c r="T94" s="7"/>
      <c r="U94" s="7"/>
      <c r="V94" s="7"/>
    </row>
    <row r="95" spans="1:22">
      <c r="A95">
        <v>94</v>
      </c>
      <c r="B95" s="7" t="s">
        <v>139</v>
      </c>
      <c r="C95" s="7" t="s">
        <v>10</v>
      </c>
      <c r="D95" s="21">
        <v>45209</v>
      </c>
      <c r="E95" s="5">
        <v>0.57152777777777775</v>
      </c>
      <c r="F95" s="7" t="s">
        <v>144</v>
      </c>
      <c r="G95" s="7" t="s">
        <v>13</v>
      </c>
      <c r="H95" s="10" t="s">
        <v>146</v>
      </c>
      <c r="I95" s="10" t="s">
        <v>149</v>
      </c>
      <c r="J95" s="7"/>
      <c r="K95" s="7"/>
      <c r="L95" s="9"/>
      <c r="M95" s="7"/>
      <c r="N95" s="7"/>
      <c r="O95" s="21"/>
      <c r="P95" s="25"/>
      <c r="Q95" s="7"/>
      <c r="R95" s="13"/>
      <c r="S95" s="7"/>
      <c r="T95" s="7"/>
      <c r="U95" s="7"/>
      <c r="V95" s="7"/>
    </row>
    <row r="96" spans="1:22" ht="15.75" customHeight="1">
      <c r="A96">
        <v>95</v>
      </c>
      <c r="B96" s="7" t="s">
        <v>139</v>
      </c>
      <c r="C96" s="7" t="s">
        <v>10</v>
      </c>
      <c r="D96" s="21">
        <v>45209</v>
      </c>
      <c r="E96" s="5">
        <v>0.61736111111111114</v>
      </c>
      <c r="F96" s="7" t="s">
        <v>144</v>
      </c>
      <c r="G96" s="7" t="s">
        <v>13</v>
      </c>
      <c r="H96" s="10" t="s">
        <v>27</v>
      </c>
      <c r="I96" s="10" t="s">
        <v>150</v>
      </c>
      <c r="J96" s="7"/>
      <c r="K96" s="7"/>
      <c r="L96" s="9"/>
      <c r="M96" s="7"/>
      <c r="N96" s="7"/>
      <c r="O96" s="21"/>
      <c r="P96" s="7"/>
      <c r="Q96" s="7"/>
      <c r="R96" s="7"/>
      <c r="S96" s="7"/>
      <c r="T96" s="7"/>
      <c r="U96" s="7"/>
      <c r="V96" s="7"/>
    </row>
    <row r="97" spans="1:22">
      <c r="A97">
        <v>96</v>
      </c>
      <c r="B97" s="7" t="s">
        <v>139</v>
      </c>
      <c r="C97" s="7" t="s">
        <v>10</v>
      </c>
      <c r="D97" s="21">
        <v>45209</v>
      </c>
      <c r="E97" s="5">
        <v>0.6479166666666667</v>
      </c>
      <c r="F97" s="7" t="s">
        <v>144</v>
      </c>
      <c r="G97" s="7" t="s">
        <v>13</v>
      </c>
      <c r="H97" s="10" t="s">
        <v>79</v>
      </c>
      <c r="I97" s="10" t="s">
        <v>151</v>
      </c>
      <c r="J97" s="7"/>
      <c r="K97" s="7"/>
      <c r="L97" s="7"/>
      <c r="M97" s="7"/>
      <c r="N97" s="7"/>
      <c r="O97" s="21"/>
      <c r="P97" s="7"/>
      <c r="Q97" s="7"/>
      <c r="R97" s="7"/>
      <c r="S97" s="7"/>
      <c r="T97" s="7"/>
      <c r="U97" s="7"/>
      <c r="V97" s="7"/>
    </row>
    <row r="98" spans="1:22">
      <c r="A98">
        <v>97</v>
      </c>
      <c r="B98" s="7" t="s">
        <v>139</v>
      </c>
      <c r="C98" s="7" t="s">
        <v>10</v>
      </c>
      <c r="D98" s="21">
        <v>45209</v>
      </c>
      <c r="E98" s="5">
        <v>0.64861111111111114</v>
      </c>
      <c r="F98" s="7" t="s">
        <v>144</v>
      </c>
      <c r="G98" s="7" t="s">
        <v>13</v>
      </c>
      <c r="H98" s="10" t="s">
        <v>81</v>
      </c>
      <c r="I98" s="10" t="s">
        <v>152</v>
      </c>
      <c r="J98" s="7"/>
      <c r="K98" s="7"/>
      <c r="L98" s="9"/>
      <c r="M98" s="7"/>
      <c r="N98" s="7"/>
      <c r="O98" s="21"/>
      <c r="P98" s="25"/>
      <c r="Q98" s="13"/>
      <c r="R98" s="13"/>
      <c r="S98" s="7"/>
      <c r="T98" s="7"/>
      <c r="U98" s="7"/>
      <c r="V98" s="7"/>
    </row>
    <row r="99" spans="1:22">
      <c r="A99">
        <v>98</v>
      </c>
      <c r="B99" s="7" t="s">
        <v>139</v>
      </c>
      <c r="C99" s="7" t="s">
        <v>10</v>
      </c>
      <c r="D99" s="21">
        <v>45209</v>
      </c>
      <c r="E99" s="5">
        <v>0.65416666666666667</v>
      </c>
      <c r="F99" s="7" t="s">
        <v>144</v>
      </c>
      <c r="G99" s="7" t="s">
        <v>13</v>
      </c>
      <c r="H99" s="10" t="s">
        <v>27</v>
      </c>
      <c r="I99" s="10" t="s">
        <v>153</v>
      </c>
      <c r="J99" s="7"/>
      <c r="K99" s="7"/>
      <c r="L99" s="9"/>
      <c r="M99" s="7"/>
      <c r="N99" s="7"/>
      <c r="O99" s="21"/>
      <c r="P99" s="25"/>
      <c r="Q99" s="9"/>
      <c r="R99" s="13"/>
      <c r="S99" s="7"/>
      <c r="T99" s="7"/>
      <c r="U99" s="7"/>
      <c r="V99" s="7"/>
    </row>
    <row r="100" spans="1:22">
      <c r="A100">
        <v>99</v>
      </c>
      <c r="B100" s="7" t="s">
        <v>139</v>
      </c>
      <c r="C100" s="7" t="s">
        <v>10</v>
      </c>
      <c r="D100" s="21">
        <v>45209</v>
      </c>
      <c r="E100" s="5">
        <v>0.75416666666666676</v>
      </c>
      <c r="F100" s="7" t="s">
        <v>144</v>
      </c>
      <c r="G100" s="7" t="s">
        <v>13</v>
      </c>
      <c r="H100" s="10" t="s">
        <v>137</v>
      </c>
      <c r="I100" s="10" t="s">
        <v>154</v>
      </c>
      <c r="J100" s="7"/>
      <c r="K100" s="7"/>
      <c r="L100" s="9"/>
      <c r="M100" s="7"/>
      <c r="N100" s="7"/>
      <c r="O100" s="21"/>
      <c r="P100" s="7"/>
      <c r="Q100" s="7"/>
      <c r="R100" s="7"/>
      <c r="S100" s="7"/>
      <c r="T100" s="7"/>
      <c r="U100" s="7"/>
      <c r="V100" s="7"/>
    </row>
  </sheetData>
  <dataValidations count="6">
    <dataValidation type="list" allowBlank="1" showInputMessage="1" showErrorMessage="1" sqref="G2:G37">
      <formula1>"YES,NO"</formula1>
    </dataValidation>
    <dataValidation type="list" allowBlank="1" showInputMessage="1" showErrorMessage="1" sqref="F2:F37 K2:K37">
      <formula1>"MEDICAL,PHARMA,INDIRECT"</formula1>
    </dataValidation>
    <dataValidation type="list" errorStyle="warning" allowBlank="1" showInputMessage="1" showErrorMessage="1" errorTitle="SELECT FROM LIST OF VALUES" sqref="N2:N37">
      <formula1>"YES,NO,HOLD"</formula1>
    </dataValidation>
    <dataValidation type="list" errorStyle="warning" allowBlank="1" showInputMessage="1" showErrorMessage="1" errorTitle="SELECT FROM THE LIST ONLY" sqref="J2:J37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37 E34 E21 E36:E37 E7:E13 E2:E3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37 O2:O37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2023-10-10T13:50:05Z</dcterms:modified>
</cp:coreProperties>
</file>