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60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<sst xmlns="http://schemas.openxmlformats.org/spreadsheetml/2006/main" count="589" uniqueCount="150">
  <si>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</si>
  <si>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</si>
  <si>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</si>
  <si>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</si>
  <si>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</si>
  <si>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</si>
  <si>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</si>
  <si>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</si>
  <si>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</si>
  <si>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</si>
  <si>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</si>
  <si>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</si>
  <si>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</si>
  <si>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</si>
  <si>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</si>
  <si>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</si>
  <si>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</si>
  <si>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</si>
  <si>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</si>
  <si>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</si>
  <si>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</si>
  <si>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</si>
  <si>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</si>
  <si>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</si>
  <si>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</si>
  <si>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</si>
  <si>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</si>
  <si>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</si>
  <si>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</si>
  <si>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CMI Hospital IP, CMI Hospital OP, Whitefield Hospital IP, Whitefield Hospital OP, RV Hospital IP, RV Hospital OP</t>
  </si>
  <si>
    <t>Whitefield Hospital IP, Whitefield Hospital OP</t>
  </si>
  <si>
    <t>Aster Aadhar Kolhapur- OP, Aster Aadhar Kolhapur-IP</t>
  </si>
  <si>
    <t>MIMS Hospital Kottakkal- Pharmacy OP, MIMS Hospital Kottakkal- Pharmacy IP</t>
  </si>
  <si>
    <t>MIMS Hospital Kannur- Pharmacy OP IO, MIMS Hospital Kannur- Pharmacy IP IO</t>
  </si>
  <si>
    <t>RV Hospital Service</t>
  </si>
  <si>
    <t>PHARMA</t>
  </si>
  <si>
    <t>MIMS Hospital Kannur- Capex IO, MIMS Hospital Kannur- Service IO</t>
  </si>
  <si>
    <t> 14:49</t>
  </si>
  <si>
    <t>RV Hospital IP, RV Hospital OP</t>
  </si>
  <si>
    <t>ELASTIC NAIL 3.5MM X 440MM (TIT) - T374D.35 - HARDIK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</si>
  <si>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</si>
  <si>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BATTERY 120AH</t>
  </si>
  <si>
    <t>LED LIGHT</t>
  </si>
  <si>
    <t>CAMC CHARGES FOR NCP MACHINE (NEPHROCLEAR PLUS DIALYZER REPROCESSING MACHINE)</t>
  </si>
  <si>
    <t>RV Hospital IP, RV Hospital Service</t>
  </si>
  <si>
    <t>T- SHIRT &amp; PANT FOR STORE KEEPER</t>
  </si>
  <si>
    <t>SUPPLY OF GEAR OPERATED TYPE MANUAL BUTTER FLY VLAVE, SIZE: 250MM,HONEYWELL</t>
  </si>
  <si>
    <t>CLAMP SIDE RAILS OF BEDS</t>
  </si>
  <si>
    <t>CLAMP SIDE RAIL RIGHT SIDE</t>
  </si>
  <si>
    <t> 14:47</t>
  </si>
  <si>
    <t>L TYPE SIDE RAILS</t>
  </si>
  <si>
    <t>L TYPE SIDE RAILS RIGHT SIDE</t>
  </si>
  <si>
    <t>HANDELS GRAY OF BED</t>
  </si>
  <si>
    <t>HANDELS BLUE OF BED</t>
  </si>
  <si>
    <t>SCREWS HANDLE</t>
  </si>
  <si>
    <t>GRAY HANDLES</t>
  </si>
  <si>
    <t>SIDE RAILS U SHAPE PAIR</t>
  </si>
  <si>
    <t> 15:01</t>
  </si>
  <si>
    <t>SIDE RAILS SEMI FOWLER PAIR</t>
  </si>
  <si>
    <t> 15:03</t>
  </si>
  <si>
    <t>SIDE RAILS HOLE TYPE PAIR</t>
  </si>
  <si>
    <t>STRETCHER WHEELS</t>
  </si>
  <si>
    <t>STRETCHER HEAD UP PUMP WITH U SHAPE PIPE</t>
  </si>
  <si>
    <t> 15:11</t>
  </si>
  <si>
    <t>LINAK REMOTE</t>
  </si>
  <si>
    <t>HEAD UP U SHAPE ROD WITH JOCK CONNECTOR RED</t>
  </si>
  <si>
    <t>STRETCHER HI LOW ROD CYLINDER</t>
  </si>
  <si>
    <t>TOUCH BED CONNECTOR</t>
  </si>
  <si>
    <t>PLASTIC SCREW FOR KIDS PLAY AREA</t>
  </si>
  <si>
    <t>POVIDONE 10% IODINE CONTAIN TESTING CHARGES</t>
  </si>
  <si>
    <t> Aster Medcity Kochi- Pharmacy OP IO, Aster Medcity Kochi- Pharmacy IP IO, Aster Medcity Kochi- Capex IO, Aster Medcity Kochi- Service IO</t>
  </si>
  <si>
    <t>ALGAECIDE/LTR</t>
  </si>
  <si>
    <t> 17:49</t>
  </si>
  <si>
    <t>MIMS Hospital Kannur- Pharmacy OP IO, MIMS Hospital Kannur- Pharmacy IP IO, MIMS Hospital Kannur- Capex IO, MIMS Hospital Kannur- Service IO</t>
  </si>
  <si>
    <t>BIPOLAR FORCEPS SINGLE USE STRAIGHT TIP 1MM L 190MM WITH CONNECTING CABLE 5 M 2-PIN 28 MM - ERBE -20195-600</t>
  </si>
  <si>
    <t>NIO</t>
  </si>
  <si>
    <t>classification</t>
  </si>
  <si>
    <t>ILIZAROV HALF RING – 160 - 230.216 - SIORA</t>
  </si>
  <si>
    <t>THREADED ROD 400 - 237.018 - SIORA</t>
  </si>
  <si>
    <t>THREADED ROD 100 - 237.004 - SIORA</t>
  </si>
  <si>
    <t>MIMS Hospital Kottakkal- Pharmacy OP, MIMS Hospital Kottakkal- Pharmacy IP, MIMS Hospital Kannur- Capex IO</t>
  </si>
  <si>
    <t>OLIVE WIRE - 248.020 - SIORA</t>
  </si>
  <si>
    <t> 18:23</t>
  </si>
  <si>
    <t>ILIZAROV WIRE TROCHAR POINT - 248.018 - SIORA</t>
  </si>
  <si>
    <t>WIRE FIXATOR BOLT CENTRAL HOLE - 249.101 - SIORA</t>
  </si>
  <si>
    <t>WIRE FIXATOR BOLT SIDE SIDE SLOTTED 249.102 - SIORA</t>
  </si>
  <si>
    <t>NUTS - 249.110 - SIORA</t>
  </si>
  <si>
    <t>CONNECTING BOLT - 249.110 - SIORA</t>
  </si>
  <si>
    <t>FIVE HOLE CONNECTING PLATE STRAIGHT - 249.110 - SIORA</t>
  </si>
  <si>
    <t>FLAT SIDED WASHER - 249.110 - SIORA</t>
  </si>
  <si>
    <t> 09:24</t>
  </si>
  <si>
    <t>I-SYNC EVEROLIMUS ELUTING CORONARY STENT SYSTEM 2.50 X 40MM-MICRO PORT REF: AC4.1 2.5040</t>
  </si>
  <si>
    <t>CAGE-TI-CORPEX-14MM DIA-20MM-391420-JAYONS</t>
  </si>
  <si>
    <t>CATHETER PTCA BALLOON 2.25MM X 15MM SAPPHIRE II - ORBUSNEICH REF: 117-2215J</t>
  </si>
  <si>
    <t>MOZEC SEB PTCA BALLOON 2.25 X 25 - REF: MOZS2252</t>
  </si>
  <si>
    <t>MANDIBLE RECON ULTRALOCK TIT SECONDARY PLATE 6+22+6 HOLES 042.D34 ORTHOMAX</t>
  </si>
  <si>
    <t> 10:24</t>
  </si>
  <si>
    <t>STENT PERIPHERAL 6.5X150MM SUPERA 42065150-120-ABBOTT</t>
  </si>
  <si>
    <t>GLOVES ENCORE SIZE 8.0 ORTHOPAEDIC 50/PKT ANSELL</t>
  </si>
  <si>
    <t>GLOVES ENCORE SIZE 8.5 ORTHOPAEDIC 50/PKT ANSELL</t>
  </si>
  <si>
    <t>GLOVES ENCORE SIZE 7.0 ORTHO PAEDIC 50/PKT ANSELL</t>
  </si>
  <si>
    <t>GLOVES ENCORE SIZE 7.5 ORTHOPAEDIC 50/PKT ANSELL</t>
  </si>
  <si>
    <t>PRP KIT 6 ML TRIPREP HYLOPREP HP6-01-TRICELL</t>
  </si>
  <si>
    <t>Dr.Ramesh Hospital Guntur- IP, Dr.Ramesh Hospital Guntur- OP, Dr.Ramesh Main Hospital- IP, Dr.Ramesh Main Hospital- OP, Dr.Ramesh Hospital MG Road- IP, Dr.Ramesh Hospital MG Road- OP, ADIRAN IB - IP, ADIRAN IB - OP</t>
  </si>
  <si>
    <t>10 COMPLEX SF OPTIMA - 3MM/8CM</t>
  </si>
  <si>
    <t>10 COMPLEX SS OPTIMA 1.5MM/3CM</t>
  </si>
  <si>
    <t>SECLIPSE 9 BALT</t>
  </si>
  <si>
    <t>MENUSTRUAL CUP REUSABLE LARGE</t>
  </si>
  <si>
    <t>NASAL SPLINT THERMOPLASTIC MEDIUM DMT5102-DMT</t>
  </si>
  <si>
    <t>JAVASTENT TRACHEO BRONCHIAL 16MM X 6CM JTB061609 MEDORAH</t>
  </si>
  <si>
    <t>I-SYNC EVEROLIMUS ELUTING CORONARY STENT SYSTEM 2.50 X 40MM-MICRO PORT</t>
  </si>
  <si>
    <t>SYQ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</si>
  <si>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</si>
  <si>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SC 3.0MMX25MM-EUP3025X-MEDTRONIC</t>
  </si>
  <si>
    <t>PTCA BALLOON EUPHORA SC 3.0MMX30MM-EUP3030X-MEDTRONIC</t>
  </si>
  <si>
    <t>PTCA BALLOON EUPHORA SC 3.25MMX6MM-EUP32506X-MEDTRONIC</t>
  </si>
  <si>
    <t>PTCA BALLOON EUPHORA SC 3.25MMX10MM-EUP32510X-MEDTRONIC</t>
  </si>
  <si>
    <t>PTCA BALLOON EUPHORA SC 3.25MMX12MM-EUP32512X-MEDTRONIC</t>
  </si>
  <si>
    <t>PTCA BALLOON EUPHORA SC 3.25MMX15MM-EUP32515X-MEDTRONIC</t>
  </si>
  <si>
    <t>PTCA BALLOON EUPHORA SC 3.25MMX20MM-EUP32520X-MEDTRONIC</t>
  </si>
  <si>
    <t>PTCA BALLOON EUPHORA SC 3.25MMX25MM-EUP32525X-MEDTRONIC</t>
  </si>
  <si>
    <t>PTCA BALLOON EUPHORA SC 3.5MMX6MM-EUP3506X-MEDTRONIC</t>
  </si>
  <si>
    <t>PTCA BALLOON EUPHORA SC 3.5MMX10MM-EUP3510X-MEDTRONIC</t>
  </si>
  <si>
    <t>PTCA BALLOON EUPHORA SC 3.5MMX12MM-EUP3512X-MEDTRONIC</t>
  </si>
  <si>
    <t>PTCA BALLOON EUPHORA SC 3.5MMX20MM-EUP3520X-MEDTRONIC</t>
  </si>
  <si>
    <t>PTCA BALLOON EUPHORA SC 3.5MMX25MM-EUP3525X-MEDTRONIC</t>
  </si>
  <si>
    <t>PTCA BALLOON EUPHORA SC 3.5MMX30MM-EUP3530X-MEDTRONIC</t>
  </si>
  <si>
    <t>PTCA BALLOON EUPHORA SC 3.75MMX6MM-EUP37506X-MEDTRONIC</t>
  </si>
  <si>
    <t>PTCA BALLOON EUPHORA SC 3.75MMX10MM-EUP37510X-MEDTRONIC</t>
  </si>
  <si>
    <t>PTCA BALLOON EUPHORA SC 3.75MMX12MM-EUP37512X-MEDTRONIC</t>
  </si>
  <si>
    <t>PTCA BALLOON EUPHORA SC 3.75MMX15MM-EUP37515X-MEDTRONIC</t>
  </si>
  <si>
    <t>PTCA BALLOON EUPHORA SC 3.75MMX20MM-EUP37520X-MEDTRONIC</t>
  </si>
  <si>
    <t>PTCA BALLOON EUPHORA SC 3.75MMX25MM-EUP37525X-MEDTRONIC</t>
  </si>
  <si>
    <t>PTCA BALLOON EUPHORA SC 4.0MMX6MM-EUP4006X-MEDTRONIC</t>
  </si>
  <si>
    <t>PTCA BALLOON EUPHORA SC 4.0MMX10MM-EUP4010X-MEDTRONIC</t>
  </si>
  <si>
    <t>PTCA BALLOON EUPHORA SC 4.0MMX12MM-EUP4012X-MEDTRONIC</t>
  </si>
  <si>
    <t>PTCA BALLOON EUPHORA SC 4.0MMX15MM-EUP4015X-MEDTRONIC</t>
  </si>
  <si>
    <t>PTCA BALLOON EUPHORA SC 4.0MMX25MM-EUP4025X-MEDTRONIC</t>
  </si>
  <si>
    <t>PTCA BALLOON EUPHORA SC 4.0MMX30MM-EUP4030X-MEDTRONIC</t>
  </si>
  <si>
    <t>BILCOTIV TABLET -LA RENON</t>
  </si>
  <si>
    <t>Chericof 12 Oral Suspension Cherry</t>
  </si>
  <si>
    <t>AURODONE 5% 5ML DROPS</t>
  </si>
  <si>
    <t>MEGOCIL 100MG INJECTION</t>
  </si>
  <si>
    <t>Atogla Resyl Moisturising Cream for Sensitive Skin | Paraben-Free</t>
  </si>
  <si>
    <t>HETROC 50MG/5ML INJECTION</t>
  </si>
  <si>
    <t>SUPRACAL PRO PLUS TABLET PHARMED</t>
  </si>
  <si>
    <t>TRINEUROSOL-HP 1000MCG/ML 1ML INJECTION</t>
  </si>
  <si>
    <t>NORMAL SALINE 250 ML FREEFLEX BAG</t>
  </si>
  <si>
    <t>DEGAPT 120 MG INJECTION</t>
  </si>
  <si>
    <t>DEGAPT 80 MG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</si>
</sst>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8" fillId="0" borderId="0" xfId="0" applyFont="1"/>
    <xf numFmtId="0" fontId="5" fillId="0" borderId="0" xfId="0" applyFont="1"/>
    <xf numFmtId="14" fontId="3" fillId="0" borderId="0" xfId="0" applyNumberFormat="1" applyFont="1"/>
    <xf numFmtId="0" fontId="7" fillId="0" borderId="0" xfId="0" applyFont="1" applyAlignment="1">
      <alignment horizontal="right"/>
    </xf>
    <xf numFmtId="0" fontId="9" fillId="0" borderId="0" xfId="0" applyFont="1"/>
    <xf numFmtId="0" fontId="10" fillId="3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0" fillId="3" borderId="1" xfId="0" applyFont="1" applyFill="1" applyBorder="1"/>
    <xf numFmtId="14" fontId="0" fillId="0" borderId="0" xfId="0" applyNumberFormat="1"/>
    <xf numFmtId="20" fontId="0" fillId="0" borderId="0" xfId="0" applyNumberFormat="1"/>
    <xf numFmtId="14" fontId="7" fillId="0" borderId="0" xfId="0" applyNumberFormat="1" applyFont="1"/>
    <xf numFmtId="20" fontId="5" fillId="0" borderId="0" xfId="0" applyNumberFormat="1" applyFont="1"/>
    <xf numFmtId="14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 applyFill="1" applyBorder="1"/>
    <xf numFmtId="0" fontId="5" fillId="0" borderId="0" xfId="0" applyFont="1" applyAlignment="1">
      <alignment horizontal="right"/>
    </xf>
    <xf numFmtId="20" fontId="5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2" s="2" customFormat="1" ht="12" customHeight="1">
      <c r="A1" s="1" t="s">
        <v>0</v>
      </c>
      <c r="B1" s="1" t="s">
        <v>1</v>
      </c>
      <c r="C1" s="1" t="s">
        <v>2</v>
      </c>
      <c r="D1" s="13" t="s">
        <v>15</v>
      </c>
      <c r="E1" s="13" t="s">
        <v>16</v>
      </c>
      <c r="F1" s="14" t="s">
        <v>17</v>
      </c>
      <c r="G1" s="14" t="s">
        <v>18</v>
      </c>
      <c r="H1" s="15" t="s">
        <v>3</v>
      </c>
      <c r="I1" s="15" t="s">
        <v>12</v>
      </c>
      <c r="J1" s="14" t="s">
        <v>19</v>
      </c>
      <c r="K1" s="14" t="s">
        <v>20</v>
      </c>
      <c r="L1" s="15" t="s">
        <v>4</v>
      </c>
      <c r="M1" s="15" t="s">
        <v>5</v>
      </c>
      <c r="N1" s="14" t="s">
        <v>21</v>
      </c>
      <c r="O1" s="13" t="s">
        <v>22</v>
      </c>
      <c r="P1" s="13" t="s">
        <v>23</v>
      </c>
      <c r="Q1" s="15" t="s">
        <v>6</v>
      </c>
      <c r="R1" s="15" t="s">
        <v>7</v>
      </c>
      <c r="S1" s="15" t="s">
        <v>8</v>
      </c>
      <c r="T1" s="15" t="s">
        <v>24</v>
      </c>
      <c r="U1" s="15" t="s">
        <v>25</v>
      </c>
      <c r="V1" s="2" t="s">
        <v>9</v>
      </c>
    </row>
    <row r="2" spans="1:22">
      <c r="A2">
        <v>1</v>
      </c>
      <c r="B2" t="s">
        <v>11</v>
      </c>
      <c r="C2" t="s">
        <v>10</v>
      </c>
      <c r="D2" s="20">
        <v>45236</v>
      </c>
      <c r="E2" s="21">
        <v>0.41180555555555554</v>
      </c>
      <c r="F2" s="6" t="s">
        <v>26</v>
      </c>
      <c r="G2" s="6" t="s">
        <v>13</v>
      </c>
      <c r="H2" s="9" t="s">
        <v>40</v>
      </c>
      <c r="I2" s="9" t="s">
        <v>41</v>
      </c>
      <c r="K2" s="22"/>
      <c r="L2" s="5"/>
      <c r="M2" s="6"/>
      <c r="N2" s="6"/>
      <c r="O2" s="16"/>
      <c r="P2" s="17"/>
      <c r="S2" s="6"/>
      <c r="T2" s="6"/>
    </row>
    <row r="3" spans="1:22">
      <c r="A3">
        <v>2</v>
      </c>
      <c r="B3" t="s">
        <v>11</v>
      </c>
      <c r="C3" t="s">
        <v>10</v>
      </c>
      <c r="D3" s="20">
        <v>45236</v>
      </c>
      <c r="E3" s="21">
        <v>0.44791666666666669</v>
      </c>
      <c r="F3" s="6" t="s">
        <v>26</v>
      </c>
      <c r="G3" s="6" t="s">
        <v>13</v>
      </c>
      <c r="H3" s="9" t="s">
        <v>36</v>
      </c>
      <c r="I3" s="9" t="s">
        <v>42</v>
      </c>
      <c r="K3" s="22"/>
      <c r="L3" s="5"/>
      <c r="M3" s="6"/>
      <c r="N3" s="6"/>
      <c r="O3" s="16"/>
      <c r="P3" s="17"/>
      <c r="S3" s="6"/>
      <c r="T3" s="6"/>
    </row>
    <row r="4" spans="1:22">
      <c r="A4">
        <v>3</v>
      </c>
      <c r="B4" t="s">
        <v>11</v>
      </c>
      <c r="C4" t="s">
        <v>10</v>
      </c>
      <c r="D4" s="20">
        <v>45236</v>
      </c>
      <c r="E4" s="21">
        <v>0.48958333333333331</v>
      </c>
      <c r="F4" s="6" t="s">
        <v>26</v>
      </c>
      <c r="G4" s="6" t="s">
        <v>13</v>
      </c>
      <c r="H4" s="9" t="s">
        <v>34</v>
      </c>
      <c r="I4" s="9" t="s">
        <v>43</v>
      </c>
      <c r="K4" s="22"/>
      <c r="L4" s="5"/>
      <c r="M4" s="6"/>
      <c r="N4" s="6"/>
      <c r="O4" s="16"/>
      <c r="P4" s="17"/>
      <c r="S4" s="6"/>
      <c r="T4" s="6"/>
    </row>
    <row r="5" spans="1:22" ht="16.5" customHeight="1">
      <c r="A5">
        <v>4</v>
      </c>
      <c r="B5" t="s">
        <v>11</v>
      </c>
      <c r="C5" t="s">
        <v>10</v>
      </c>
      <c r="D5" s="20">
        <v>45236</v>
      </c>
      <c r="E5" s="21">
        <v>0.50972222222222219</v>
      </c>
      <c r="F5" s="6" t="s">
        <v>26</v>
      </c>
      <c r="G5" s="6" t="s">
        <v>13</v>
      </c>
      <c r="H5" s="9" t="s">
        <v>44</v>
      </c>
      <c r="I5" s="9" t="s">
        <v>45</v>
      </c>
      <c r="K5" s="22"/>
      <c r="L5" s="5"/>
      <c r="M5" s="6"/>
      <c r="N5" s="6"/>
      <c r="O5" s="16"/>
      <c r="P5" s="17"/>
      <c r="S5" s="6"/>
      <c r="T5" s="6"/>
    </row>
    <row r="6" spans="1:22">
      <c r="A6">
        <v>5</v>
      </c>
      <c r="B6" t="s">
        <v>11</v>
      </c>
      <c r="C6" t="s">
        <v>10</v>
      </c>
      <c r="D6" s="20">
        <v>45236</v>
      </c>
      <c r="E6" s="21">
        <v>0.53472222222222221</v>
      </c>
      <c r="F6" s="6" t="s">
        <v>26</v>
      </c>
      <c r="G6" s="6" t="s">
        <v>13</v>
      </c>
      <c r="H6" s="9" t="s">
        <v>34</v>
      </c>
      <c r="I6" s="9" t="s">
        <v>46</v>
      </c>
      <c r="K6" s="22"/>
      <c r="L6" s="5"/>
      <c r="M6" s="6"/>
      <c r="N6" s="6"/>
      <c r="O6" s="16"/>
      <c r="P6" s="17"/>
      <c r="S6" s="6"/>
      <c r="T6" s="6"/>
    </row>
    <row r="7" spans="1:22" ht="15.75" customHeight="1">
      <c r="A7">
        <v>6</v>
      </c>
      <c r="B7" t="s">
        <v>11</v>
      </c>
      <c r="C7" t="s">
        <v>10</v>
      </c>
      <c r="D7" s="20">
        <v>45236</v>
      </c>
      <c r="E7" s="21">
        <v>0.61249999999999993</v>
      </c>
      <c r="F7" s="6" t="s">
        <v>26</v>
      </c>
      <c r="G7" s="6" t="s">
        <v>13</v>
      </c>
      <c r="H7" s="9" t="s">
        <v>40</v>
      </c>
      <c r="I7" s="9" t="s">
        <v>47</v>
      </c>
      <c r="K7" s="22"/>
      <c r="L7" s="5"/>
      <c r="M7" s="6"/>
      <c r="N7" s="6"/>
      <c r="O7" s="16"/>
      <c r="P7" s="17"/>
      <c r="S7" s="6"/>
      <c r="T7" s="6"/>
    </row>
    <row r="8" spans="1:22">
      <c r="A8">
        <v>7</v>
      </c>
      <c r="B8" t="s">
        <v>11</v>
      </c>
      <c r="C8" t="s">
        <v>10</v>
      </c>
      <c r="D8" s="20">
        <v>45236</v>
      </c>
      <c r="E8" s="21">
        <v>0.61458333333333337</v>
      </c>
      <c r="F8" s="6" t="s">
        <v>26</v>
      </c>
      <c r="G8" s="6" t="s">
        <v>13</v>
      </c>
      <c r="H8" s="9" t="s">
        <v>40</v>
      </c>
      <c r="I8" s="9" t="s">
        <v>48</v>
      </c>
      <c r="K8" s="22"/>
      <c r="L8" s="5"/>
      <c r="M8" s="6"/>
      <c r="N8" s="6"/>
      <c r="O8" s="16"/>
      <c r="P8" s="17"/>
      <c r="S8" s="6"/>
      <c r="T8" s="6"/>
    </row>
    <row r="9" spans="1:22">
      <c r="A9">
        <v>8</v>
      </c>
      <c r="B9" t="s">
        <v>11</v>
      </c>
      <c r="C9" t="s">
        <v>10</v>
      </c>
      <c r="D9" s="20">
        <v>45236</v>
      </c>
      <c r="E9" s="21" t="s">
        <v>49</v>
      </c>
      <c r="F9" s="6" t="s">
        <v>26</v>
      </c>
      <c r="G9" s="6" t="s">
        <v>13</v>
      </c>
      <c r="H9" s="9" t="s">
        <v>40</v>
      </c>
      <c r="I9" s="9" t="s">
        <v>50</v>
      </c>
      <c r="K9" s="22"/>
      <c r="L9" s="5"/>
      <c r="M9" s="6"/>
      <c r="N9" s="6"/>
      <c r="O9" s="16"/>
      <c r="P9" s="17"/>
      <c r="S9" s="6"/>
      <c r="T9" s="6"/>
    </row>
    <row r="10" spans="1:22">
      <c r="A10">
        <v>9</v>
      </c>
      <c r="B10" t="s">
        <v>11</v>
      </c>
      <c r="C10" t="s">
        <v>10</v>
      </c>
      <c r="D10" s="20">
        <v>45236</v>
      </c>
      <c r="E10" s="21" t="s">
        <v>37</v>
      </c>
      <c r="F10" s="6" t="s">
        <v>26</v>
      </c>
      <c r="G10" s="6" t="s">
        <v>13</v>
      </c>
      <c r="H10" s="9" t="s">
        <v>40</v>
      </c>
      <c r="I10" s="9" t="s">
        <v>51</v>
      </c>
      <c r="K10" s="22"/>
      <c r="L10" s="5"/>
      <c r="M10" s="6"/>
      <c r="N10" s="6"/>
      <c r="O10" s="16"/>
      <c r="P10" s="17"/>
      <c r="S10" s="6"/>
      <c r="T10" s="6"/>
    </row>
    <row r="11" spans="1:22">
      <c r="A11">
        <v>10</v>
      </c>
      <c r="B11" t="s">
        <v>11</v>
      </c>
      <c r="C11" t="s">
        <v>10</v>
      </c>
      <c r="D11" s="20">
        <v>45236</v>
      </c>
      <c r="E11" s="21">
        <v>0.61875000000000002</v>
      </c>
      <c r="F11" s="6" t="s">
        <v>26</v>
      </c>
      <c r="G11" s="6" t="s">
        <v>13</v>
      </c>
      <c r="H11" s="9" t="s">
        <v>40</v>
      </c>
      <c r="I11" s="9" t="s">
        <v>52</v>
      </c>
      <c r="K11" s="22"/>
      <c r="L11" s="5"/>
      <c r="M11" s="6"/>
      <c r="N11" s="6"/>
      <c r="O11" s="16"/>
      <c r="P11" s="17"/>
      <c r="S11" s="6"/>
      <c r="T11" s="6"/>
    </row>
    <row r="12" spans="1:22">
      <c r="A12">
        <v>11</v>
      </c>
      <c r="B12" t="s">
        <v>11</v>
      </c>
      <c r="C12" t="s">
        <v>10</v>
      </c>
      <c r="D12" s="20">
        <v>45236</v>
      </c>
      <c r="E12" s="21">
        <v>0.62013888888888891</v>
      </c>
      <c r="F12" s="6" t="s">
        <v>26</v>
      </c>
      <c r="G12" s="6" t="s">
        <v>13</v>
      </c>
      <c r="H12" s="9" t="s">
        <v>40</v>
      </c>
      <c r="I12" s="9" t="s">
        <v>53</v>
      </c>
      <c r="K12" s="22"/>
      <c r="L12" s="5"/>
      <c r="M12" s="6"/>
      <c r="N12" s="6"/>
      <c r="O12" s="16"/>
      <c r="P12" s="17"/>
      <c r="S12" s="6"/>
      <c r="T12" s="6"/>
    </row>
    <row r="13" spans="1:22">
      <c r="A13">
        <v>12</v>
      </c>
      <c r="B13" t="s">
        <v>11</v>
      </c>
      <c r="C13" t="s">
        <v>10</v>
      </c>
      <c r="D13" s="20">
        <v>45236</v>
      </c>
      <c r="E13" s="21">
        <v>0.62152777777777779</v>
      </c>
      <c r="F13" s="6" t="s">
        <v>26</v>
      </c>
      <c r="G13" s="6" t="s">
        <v>13</v>
      </c>
      <c r="H13" s="9" t="s">
        <v>40</v>
      </c>
      <c r="I13" s="9" t="s">
        <v>54</v>
      </c>
      <c r="K13" s="22"/>
      <c r="L13" s="5"/>
      <c r="M13" s="6"/>
      <c r="N13" s="6"/>
      <c r="O13" s="16"/>
      <c r="P13" s="17"/>
      <c r="S13" s="6"/>
      <c r="T13" s="6"/>
    </row>
    <row r="14" spans="1:22">
      <c r="A14">
        <v>13</v>
      </c>
      <c r="B14" t="s">
        <v>11</v>
      </c>
      <c r="C14" t="s">
        <v>10</v>
      </c>
      <c r="D14" s="20">
        <v>45236</v>
      </c>
      <c r="E14" s="21">
        <v>0.62361111111111112</v>
      </c>
      <c r="F14" s="6" t="s">
        <v>26</v>
      </c>
      <c r="G14" s="6" t="s">
        <v>13</v>
      </c>
      <c r="H14" s="9" t="s">
        <v>40</v>
      </c>
      <c r="I14" s="9" t="s">
        <v>55</v>
      </c>
      <c r="K14" s="22"/>
      <c r="L14" s="5"/>
      <c r="M14" s="6"/>
      <c r="N14" s="6"/>
      <c r="O14" s="16"/>
      <c r="P14" s="17"/>
      <c r="S14" s="6"/>
      <c r="T14" s="6"/>
      <c r="U14" s="5"/>
    </row>
    <row r="15" spans="1:22">
      <c r="A15">
        <v>14</v>
      </c>
      <c r="B15" t="s">
        <v>11</v>
      </c>
      <c r="C15" t="s">
        <v>10</v>
      </c>
      <c r="D15" s="20">
        <v>45236</v>
      </c>
      <c r="E15" s="21">
        <v>0.62430555555555556</v>
      </c>
      <c r="F15" s="6" t="s">
        <v>26</v>
      </c>
      <c r="G15" s="6" t="s">
        <v>13</v>
      </c>
      <c r="H15" s="9" t="s">
        <v>40</v>
      </c>
      <c r="I15" s="9" t="s">
        <v>56</v>
      </c>
      <c r="K15" s="22"/>
      <c r="L15" s="5"/>
      <c r="M15" s="6"/>
      <c r="N15" s="6"/>
      <c r="O15" s="16"/>
      <c r="P15" s="17"/>
      <c r="S15" s="6"/>
      <c r="T15" s="6"/>
    </row>
    <row r="16" spans="1:22">
      <c r="A16">
        <v>15</v>
      </c>
      <c r="B16" t="s">
        <v>11</v>
      </c>
      <c r="C16" t="s">
        <v>10</v>
      </c>
      <c r="D16" s="20">
        <v>45236</v>
      </c>
      <c r="E16" s="21" t="s">
        <v>57</v>
      </c>
      <c r="F16" s="6" t="s">
        <v>26</v>
      </c>
      <c r="G16" s="6" t="s">
        <v>13</v>
      </c>
      <c r="H16" s="9" t="s">
        <v>40</v>
      </c>
      <c r="I16" s="9" t="s">
        <v>58</v>
      </c>
      <c r="K16" s="22"/>
      <c r="L16" s="5"/>
      <c r="M16" s="6"/>
      <c r="N16" s="6"/>
      <c r="O16" s="16"/>
      <c r="P16" s="17"/>
      <c r="S16" s="6"/>
      <c r="T16" s="6"/>
    </row>
    <row r="17" spans="1:22">
      <c r="A17">
        <v>16</v>
      </c>
      <c r="B17" t="s">
        <v>11</v>
      </c>
      <c r="C17" t="s">
        <v>10</v>
      </c>
      <c r="D17" s="20">
        <v>45236</v>
      </c>
      <c r="E17" s="21" t="s">
        <v>59</v>
      </c>
      <c r="F17" s="6" t="s">
        <v>26</v>
      </c>
      <c r="G17" s="6" t="s">
        <v>13</v>
      </c>
      <c r="H17" s="9" t="s">
        <v>40</v>
      </c>
      <c r="I17" s="9" t="s">
        <v>60</v>
      </c>
      <c r="K17" s="22"/>
      <c r="L17" s="5"/>
      <c r="M17" s="6"/>
      <c r="N17" s="6"/>
      <c r="O17" s="16"/>
      <c r="P17" s="17"/>
      <c r="S17" s="6"/>
      <c r="T17" s="6"/>
    </row>
    <row r="18" spans="1:22">
      <c r="A18">
        <v>17</v>
      </c>
      <c r="B18" t="s">
        <v>11</v>
      </c>
      <c r="C18" s="6" t="s">
        <v>10</v>
      </c>
      <c r="D18" s="20">
        <v>45236</v>
      </c>
      <c r="E18" s="21">
        <v>0.62986111111111109</v>
      </c>
      <c r="F18" s="6" t="s">
        <v>26</v>
      </c>
      <c r="G18" s="6" t="s">
        <v>13</v>
      </c>
      <c r="H18" s="9" t="s">
        <v>40</v>
      </c>
      <c r="I18" s="9" t="s">
        <v>61</v>
      </c>
      <c r="K18" s="22"/>
      <c r="L18" s="5"/>
      <c r="M18" s="6"/>
      <c r="N18" s="6"/>
      <c r="O18" s="16"/>
      <c r="P18" s="17"/>
      <c r="S18" s="6"/>
      <c r="T18" s="6"/>
    </row>
    <row r="19" spans="1:22" ht="16.5" customHeight="1">
      <c r="A19">
        <v>18</v>
      </c>
      <c r="B19" t="s">
        <v>11</v>
      </c>
      <c r="C19" s="6" t="s">
        <v>10</v>
      </c>
      <c r="D19" s="20">
        <v>45236</v>
      </c>
      <c r="E19" s="21">
        <v>0.63124999999999998</v>
      </c>
      <c r="F19" s="6" t="s">
        <v>26</v>
      </c>
      <c r="G19" s="6" t="s">
        <v>13</v>
      </c>
      <c r="H19" s="9" t="s">
        <v>40</v>
      </c>
      <c r="I19" s="9" t="s">
        <v>62</v>
      </c>
      <c r="K19" s="22"/>
      <c r="L19" s="5"/>
      <c r="M19" s="6"/>
      <c r="N19" s="6"/>
      <c r="O19" s="16"/>
      <c r="P19" s="17"/>
      <c r="S19" s="6"/>
      <c r="T19" s="6"/>
    </row>
    <row r="20" spans="1:22" ht="13.5" customHeight="1">
      <c r="A20">
        <v>19</v>
      </c>
      <c r="B20" t="s">
        <v>11</v>
      </c>
      <c r="C20" s="6" t="s">
        <v>10</v>
      </c>
      <c r="D20" s="20">
        <v>45236</v>
      </c>
      <c r="E20" s="21" t="s">
        <v>63</v>
      </c>
      <c r="F20" s="6" t="s">
        <v>26</v>
      </c>
      <c r="G20" s="6" t="s">
        <v>13</v>
      </c>
      <c r="H20" s="9" t="s">
        <v>40</v>
      </c>
      <c r="I20" s="9" t="s">
        <v>64</v>
      </c>
      <c r="K20" s="22"/>
      <c r="L20" s="5"/>
      <c r="M20" s="6"/>
      <c r="N20" s="6"/>
      <c r="O20" s="16"/>
      <c r="P20" s="17"/>
      <c r="S20" s="6"/>
      <c r="T20" s="6"/>
    </row>
    <row r="21" spans="1:22">
      <c r="A21">
        <v>20</v>
      </c>
      <c r="B21" t="s">
        <v>11</v>
      </c>
      <c r="C21" s="6" t="s">
        <v>10</v>
      </c>
      <c r="D21" s="20">
        <v>45236</v>
      </c>
      <c r="E21" s="21">
        <v>0.63402777777777775</v>
      </c>
      <c r="F21" s="6" t="s">
        <v>26</v>
      </c>
      <c r="G21" s="6" t="s">
        <v>13</v>
      </c>
      <c r="H21" s="9" t="s">
        <v>40</v>
      </c>
      <c r="I21" s="9" t="s">
        <v>65</v>
      </c>
      <c r="K21" s="22"/>
      <c r="L21" s="5"/>
      <c r="M21" s="6"/>
      <c r="N21" s="6"/>
      <c r="O21" s="16"/>
      <c r="P21" s="17"/>
      <c r="S21" s="6"/>
      <c r="T21" s="6"/>
    </row>
    <row r="22" spans="1:22" ht="18" customHeight="1">
      <c r="A22">
        <v>21</v>
      </c>
      <c r="B22" t="s">
        <v>11</v>
      </c>
      <c r="C22" s="6" t="s">
        <v>10</v>
      </c>
      <c r="D22" s="20">
        <v>45236</v>
      </c>
      <c r="E22" s="21">
        <v>0.63541666666666663</v>
      </c>
      <c r="F22" s="6" t="s">
        <v>26</v>
      </c>
      <c r="G22" s="6" t="s">
        <v>13</v>
      </c>
      <c r="H22" s="9" t="s">
        <v>40</v>
      </c>
      <c r="I22" s="9" t="s">
        <v>66</v>
      </c>
      <c r="K22" s="22"/>
      <c r="L22" s="5"/>
      <c r="M22" s="6"/>
      <c r="N22" s="6"/>
      <c r="O22" s="16"/>
      <c r="P22" s="17"/>
      <c r="S22" s="6"/>
      <c r="T22" s="6"/>
    </row>
    <row r="23" spans="1:22" ht="17.25" customHeight="1">
      <c r="A23">
        <v>22</v>
      </c>
      <c r="B23" t="s">
        <v>11</v>
      </c>
      <c r="C23" s="6" t="s">
        <v>10</v>
      </c>
      <c r="D23" s="20">
        <v>45236</v>
      </c>
      <c r="E23" s="21">
        <v>0.63750000000000007</v>
      </c>
      <c r="F23" s="6" t="s">
        <v>26</v>
      </c>
      <c r="G23" s="6" t="s">
        <v>13</v>
      </c>
      <c r="H23" s="9" t="s">
        <v>40</v>
      </c>
      <c r="I23" s="9" t="s">
        <v>67</v>
      </c>
      <c r="K23" s="22"/>
      <c r="L23" s="5"/>
      <c r="M23" s="6"/>
      <c r="N23" s="6"/>
      <c r="O23" s="16"/>
      <c r="P23" s="17"/>
      <c r="S23" s="6"/>
      <c r="T23" s="6"/>
    </row>
    <row r="24" spans="1:22" ht="17.25" customHeight="1">
      <c r="A24">
        <v>23</v>
      </c>
      <c r="B24" t="s">
        <v>11</v>
      </c>
      <c r="C24" s="6" t="s">
        <v>10</v>
      </c>
      <c r="D24" s="20">
        <v>45236</v>
      </c>
      <c r="E24" s="21">
        <v>0.67152777777777783</v>
      </c>
      <c r="F24" s="6" t="s">
        <v>26</v>
      </c>
      <c r="G24" s="6" t="s">
        <v>13</v>
      </c>
      <c r="H24" s="9" t="s">
        <v>34</v>
      </c>
      <c r="I24" s="9" t="s">
        <v>68</v>
      </c>
      <c r="K24" s="22"/>
      <c r="L24" s="5"/>
      <c r="M24" s="6"/>
      <c r="N24" s="6"/>
      <c r="O24" s="16"/>
      <c r="P24" s="17"/>
      <c r="S24" s="6"/>
      <c r="T24" s="6"/>
    </row>
    <row r="25" spans="1:22" ht="16.5" customHeight="1">
      <c r="A25">
        <v>24</v>
      </c>
      <c r="B25" t="s">
        <v>11</v>
      </c>
      <c r="C25" s="6" t="s">
        <v>10</v>
      </c>
      <c r="D25" s="20">
        <v>45236</v>
      </c>
      <c r="E25" s="21">
        <v>0.67986111111111114</v>
      </c>
      <c r="F25" s="6" t="s">
        <v>26</v>
      </c>
      <c r="G25" s="6" t="s">
        <v>13</v>
      </c>
      <c r="H25" s="9" t="s">
        <v>34</v>
      </c>
      <c r="I25" s="9" t="s">
        <v>69</v>
      </c>
      <c r="K25" s="22"/>
      <c r="L25" s="5"/>
      <c r="M25" s="6"/>
      <c r="N25" s="6"/>
      <c r="O25" s="16"/>
      <c r="P25" s="17"/>
      <c r="S25" s="6"/>
      <c r="T25" s="6"/>
    </row>
    <row r="26" spans="1:22" ht="16.5" customHeight="1">
      <c r="A26">
        <v>25</v>
      </c>
      <c r="B26" t="s">
        <v>11</v>
      </c>
      <c r="C26" s="6" t="s">
        <v>10</v>
      </c>
      <c r="D26" s="20">
        <v>45236</v>
      </c>
      <c r="E26" s="21">
        <v>0.72777777777777775</v>
      </c>
      <c r="F26" s="6" t="s">
        <v>26</v>
      </c>
      <c r="G26" s="6" t="s">
        <v>13</v>
      </c>
      <c r="H26" s="9" t="s">
        <v>70</v>
      </c>
      <c r="I26" s="9" t="s">
        <v>71</v>
      </c>
      <c r="K26" s="22"/>
      <c r="L26" s="5"/>
      <c r="M26" s="6"/>
      <c r="N26" s="6"/>
      <c r="O26" s="16"/>
      <c r="P26" s="17"/>
      <c r="S26" s="6"/>
      <c r="T26" s="6"/>
    </row>
    <row r="27" spans="1:22" ht="13.5" customHeight="1">
      <c r="A27">
        <v>26</v>
      </c>
      <c r="B27" t="s">
        <v>11</v>
      </c>
      <c r="C27" s="6" t="s">
        <v>10</v>
      </c>
      <c r="D27" s="20">
        <v>45236</v>
      </c>
      <c r="E27" s="21" t="s">
        <v>72</v>
      </c>
      <c r="F27" s="6" t="s">
        <v>26</v>
      </c>
      <c r="G27" s="6" t="s">
        <v>13</v>
      </c>
      <c r="H27" s="9" t="s">
        <v>73</v>
      </c>
      <c r="I27" s="9" t="s">
        <v>74</v>
      </c>
      <c r="K27" s="22"/>
      <c r="L27" s="5"/>
      <c r="M27" s="6"/>
      <c r="N27" s="6"/>
      <c r="O27" s="16"/>
      <c r="P27" s="17"/>
      <c r="S27" s="6"/>
      <c r="T27" s="6"/>
    </row>
    <row r="28" spans="1:22">
      <c r="A28">
        <v>27</v>
      </c>
      <c r="B28" s="6" t="s">
        <v>75</v>
      </c>
      <c r="C28" s="6" t="s">
        <v>76</v>
      </c>
      <c r="D28" s="10">
        <v>44996</v>
      </c>
      <c r="E28" s="21">
        <v>0.75694444444444453</v>
      </c>
      <c r="F28" s="6" t="s">
        <v>28</v>
      </c>
      <c r="G28" s="6" t="s">
        <v>14</v>
      </c>
      <c r="H28" s="3" t="s">
        <v>32</v>
      </c>
      <c r="I28" s="3" t="s">
        <v>77</v>
      </c>
      <c r="J28" s="6"/>
      <c r="K28" s="3"/>
      <c r="L28" s="4"/>
      <c r="M28" s="6"/>
      <c r="N28" s="6"/>
      <c r="O28" s="6"/>
      <c r="P28" s="6"/>
      <c r="Q28" s="3"/>
      <c r="R28" s="6"/>
      <c r="S28" s="6"/>
      <c r="T28" s="6"/>
      <c r="U28" s="6"/>
    </row>
    <row r="29" spans="1:22">
      <c r="A29">
        <v>28</v>
      </c>
      <c r="B29" s="6" t="s">
        <v>75</v>
      </c>
      <c r="C29" s="6" t="s">
        <v>76</v>
      </c>
      <c r="D29" s="10">
        <v>44996</v>
      </c>
      <c r="E29" s="21">
        <v>0.7583333333333333</v>
      </c>
      <c r="F29" s="6" t="s">
        <v>28</v>
      </c>
      <c r="G29" s="6" t="s">
        <v>14</v>
      </c>
      <c r="H29" s="3" t="s">
        <v>32</v>
      </c>
      <c r="I29" s="3" t="s">
        <v>78</v>
      </c>
      <c r="J29" s="6"/>
      <c r="K29" s="3"/>
      <c r="L29" s="4"/>
      <c r="M29" s="6"/>
      <c r="N29" s="6"/>
      <c r="O29" s="6"/>
      <c r="P29" s="6"/>
      <c r="Q29" s="3"/>
      <c r="R29" s="6"/>
      <c r="S29" s="6"/>
      <c r="T29" s="6"/>
      <c r="U29" s="6"/>
      <c r="V29" s="6"/>
    </row>
    <row r="30" spans="1:22">
      <c r="A30">
        <v>29</v>
      </c>
      <c r="B30" s="6" t="s">
        <v>75</v>
      </c>
      <c r="C30" s="6" t="s">
        <v>76</v>
      </c>
      <c r="D30" s="10">
        <v>44996</v>
      </c>
      <c r="E30" s="21">
        <v>0.76111111111111107</v>
      </c>
      <c r="F30" s="6" t="s">
        <v>28</v>
      </c>
      <c r="G30" s="6" t="s">
        <v>14</v>
      </c>
      <c r="H30" s="3" t="s">
        <v>32</v>
      </c>
      <c r="I30" s="3" t="s">
        <v>79</v>
      </c>
      <c r="J30" s="6"/>
      <c r="K30" s="3"/>
      <c r="L30" s="4"/>
      <c r="M30" s="6"/>
      <c r="N30" s="6"/>
      <c r="O30" s="6"/>
      <c r="P30" s="6"/>
      <c r="Q30" s="3"/>
      <c r="R30" s="6"/>
      <c r="S30" s="6"/>
      <c r="T30" s="6"/>
      <c r="U30" s="6"/>
      <c r="V30" s="6"/>
    </row>
    <row r="31" spans="1:22">
      <c r="A31">
        <v>30</v>
      </c>
      <c r="B31" s="6" t="s">
        <v>75</v>
      </c>
      <c r="C31" s="6" t="s">
        <v>76</v>
      </c>
      <c r="D31" s="10">
        <v>44996</v>
      </c>
      <c r="E31" s="21">
        <v>0.7631944444444444</v>
      </c>
      <c r="F31" s="6" t="s">
        <v>28</v>
      </c>
      <c r="G31" s="6" t="s">
        <v>14</v>
      </c>
      <c r="H31" s="3" t="s">
        <v>80</v>
      </c>
      <c r="I31" s="3" t="s">
        <v>81</v>
      </c>
      <c r="J31" s="6"/>
      <c r="K31" s="3"/>
      <c r="L31" s="4"/>
      <c r="M31" s="6"/>
      <c r="N31" s="6"/>
      <c r="O31" s="6"/>
      <c r="P31" s="6"/>
      <c r="Q31" s="3"/>
      <c r="R31" s="6"/>
      <c r="S31" s="6"/>
      <c r="T31" s="6"/>
      <c r="U31" s="6"/>
      <c r="V31" s="6"/>
    </row>
    <row r="32" spans="1:22">
      <c r="A32">
        <v>31</v>
      </c>
      <c r="B32" s="6" t="s">
        <v>75</v>
      </c>
      <c r="C32" s="6" t="s">
        <v>76</v>
      </c>
      <c r="D32" s="10">
        <v>44996</v>
      </c>
      <c r="E32" s="21" t="s">
        <v>82</v>
      </c>
      <c r="F32" s="6" t="s">
        <v>28</v>
      </c>
      <c r="G32" s="6" t="s">
        <v>14</v>
      </c>
      <c r="H32" s="3" t="s">
        <v>32</v>
      </c>
      <c r="I32" s="3" t="s">
        <v>83</v>
      </c>
      <c r="J32" s="6"/>
      <c r="K32" s="3"/>
      <c r="L32" s="4"/>
      <c r="M32" s="6"/>
      <c r="N32" s="6"/>
      <c r="O32" s="6"/>
      <c r="P32" s="6"/>
      <c r="Q32" s="3"/>
      <c r="R32" s="6"/>
      <c r="S32" s="6"/>
      <c r="T32" s="6"/>
      <c r="U32" s="6"/>
      <c r="V32" s="6"/>
    </row>
    <row r="33" spans="1:22">
      <c r="A33">
        <v>32</v>
      </c>
      <c r="B33" s="6" t="s">
        <v>75</v>
      </c>
      <c r="C33" s="6" t="s">
        <v>76</v>
      </c>
      <c r="D33" s="10">
        <v>44996</v>
      </c>
      <c r="E33" s="21">
        <v>0.76736111111111116</v>
      </c>
      <c r="F33" s="6" t="s">
        <v>28</v>
      </c>
      <c r="G33" s="6" t="s">
        <v>14</v>
      </c>
      <c r="H33" s="3" t="s">
        <v>32</v>
      </c>
      <c r="I33" s="3" t="s">
        <v>84</v>
      </c>
      <c r="J33" s="6"/>
      <c r="K33" s="3"/>
      <c r="L33" s="6"/>
      <c r="M33" s="6"/>
      <c r="N33" s="6"/>
      <c r="O33" s="6"/>
      <c r="P33" s="6"/>
      <c r="Q33" s="3"/>
      <c r="R33" s="6"/>
      <c r="S33" s="6"/>
      <c r="T33" s="6"/>
      <c r="U33" s="6"/>
      <c r="V33" s="6"/>
    </row>
    <row r="34" spans="1:22">
      <c r="A34">
        <v>33</v>
      </c>
      <c r="B34" s="6" t="s">
        <v>75</v>
      </c>
      <c r="C34" s="6" t="s">
        <v>76</v>
      </c>
      <c r="D34" s="10">
        <v>44996</v>
      </c>
      <c r="E34" s="21">
        <v>0.76874999999999993</v>
      </c>
      <c r="F34" s="6" t="s">
        <v>28</v>
      </c>
      <c r="G34" s="6" t="s">
        <v>14</v>
      </c>
      <c r="H34" s="3" t="s">
        <v>32</v>
      </c>
      <c r="I34" s="3" t="s">
        <v>85</v>
      </c>
      <c r="J34" s="6"/>
      <c r="K34" s="3"/>
      <c r="L34" s="6"/>
      <c r="M34" s="6"/>
      <c r="N34" s="6"/>
      <c r="O34" s="6"/>
      <c r="P34" s="6"/>
      <c r="Q34" s="3"/>
      <c r="R34" s="6"/>
      <c r="S34" s="6"/>
      <c r="T34" s="6"/>
      <c r="U34" s="6"/>
      <c r="V34" s="6"/>
    </row>
    <row r="35" spans="1:22" ht="13.5" customHeight="1">
      <c r="A35">
        <v>34</v>
      </c>
      <c r="B35" s="6" t="s">
        <v>75</v>
      </c>
      <c r="C35" s="6" t="s">
        <v>76</v>
      </c>
      <c r="D35" s="10">
        <v>44996</v>
      </c>
      <c r="E35" s="21">
        <v>0.77638888888888891</v>
      </c>
      <c r="F35" s="6" t="s">
        <v>28</v>
      </c>
      <c r="G35" s="6" t="s">
        <v>14</v>
      </c>
      <c r="H35" s="3" t="s">
        <v>32</v>
      </c>
      <c r="I35" s="3" t="s">
        <v>86</v>
      </c>
      <c r="J35" s="6"/>
      <c r="K35" s="3"/>
      <c r="L35" s="4"/>
      <c r="M35" s="6"/>
      <c r="N35" s="6"/>
      <c r="O35" s="6"/>
      <c r="P35" s="6"/>
      <c r="Q35" s="3"/>
      <c r="R35" s="6"/>
      <c r="S35" s="6"/>
      <c r="T35" s="6"/>
      <c r="U35" s="6"/>
      <c r="V35" s="6"/>
    </row>
    <row r="36" spans="1:22" ht="17.25" customHeight="1">
      <c r="A36">
        <v>35</v>
      </c>
      <c r="B36" s="6" t="s">
        <v>75</v>
      </c>
      <c r="C36" s="6" t="s">
        <v>76</v>
      </c>
      <c r="D36" s="10">
        <v>44996</v>
      </c>
      <c r="E36" s="21">
        <v>0.77569444444444446</v>
      </c>
      <c r="F36" s="6" t="s">
        <v>28</v>
      </c>
      <c r="G36" s="6" t="s">
        <v>14</v>
      </c>
      <c r="H36" s="3" t="s">
        <v>32</v>
      </c>
      <c r="I36" s="3" t="s">
        <v>87</v>
      </c>
      <c r="J36" s="6"/>
      <c r="K36" s="3"/>
      <c r="L36" s="4"/>
      <c r="M36" s="6"/>
      <c r="N36" s="6"/>
      <c r="O36" s="6"/>
      <c r="P36" s="6"/>
      <c r="Q36" s="3"/>
      <c r="R36" s="6"/>
      <c r="S36" s="6"/>
      <c r="T36" s="6"/>
      <c r="U36" s="6"/>
      <c r="V36" s="6"/>
    </row>
    <row r="37" spans="1:22" ht="17.25" customHeight="1">
      <c r="A37">
        <v>36</v>
      </c>
      <c r="B37" s="6" t="s">
        <v>75</v>
      </c>
      <c r="C37" s="6" t="s">
        <v>76</v>
      </c>
      <c r="D37" s="10">
        <v>44996</v>
      </c>
      <c r="E37" s="21">
        <v>0.77430555555555547</v>
      </c>
      <c r="F37" s="6" t="s">
        <v>28</v>
      </c>
      <c r="G37" s="6" t="s">
        <v>14</v>
      </c>
      <c r="H37" s="3" t="s">
        <v>32</v>
      </c>
      <c r="I37" s="3" t="s">
        <v>88</v>
      </c>
      <c r="J37" s="6"/>
      <c r="K37" s="3"/>
      <c r="L37" s="4"/>
      <c r="M37" s="6"/>
      <c r="N37" s="6"/>
      <c r="O37" s="6"/>
      <c r="P37" s="6"/>
      <c r="Q37" s="3"/>
      <c r="R37" s="6"/>
      <c r="S37" s="6"/>
      <c r="T37" s="6"/>
      <c r="U37" s="6"/>
      <c r="V37" s="6"/>
    </row>
    <row r="38" spans="1:22">
      <c r="A38">
        <v>37</v>
      </c>
      <c r="B38" s="6" t="s">
        <v>75</v>
      </c>
      <c r="C38" s="6" t="s">
        <v>76</v>
      </c>
      <c r="D38" s="10">
        <v>44996</v>
      </c>
      <c r="E38" s="21">
        <v>0.77013888888888893</v>
      </c>
      <c r="F38" s="6" t="s">
        <v>28</v>
      </c>
      <c r="G38" s="6" t="s">
        <v>14</v>
      </c>
      <c r="H38" s="3" t="s">
        <v>32</v>
      </c>
      <c r="I38" s="3" t="s">
        <v>89</v>
      </c>
      <c r="J38" s="6"/>
      <c r="K38" s="3"/>
      <c r="L38" s="4"/>
      <c r="M38" s="6"/>
      <c r="N38" s="6"/>
      <c r="O38" s="6"/>
      <c r="P38" s="6"/>
      <c r="Q38" s="3"/>
      <c r="R38" s="6"/>
      <c r="S38" s="6"/>
      <c r="T38" s="6"/>
      <c r="U38" s="6"/>
      <c r="V38" s="6"/>
    </row>
    <row r="39" spans="1:22" ht="15.75" customHeight="1">
      <c r="A39">
        <v>38</v>
      </c>
      <c r="B39" s="6" t="s">
        <v>75</v>
      </c>
      <c r="C39" s="6" t="s">
        <v>76</v>
      </c>
      <c r="D39" s="10">
        <v>45088</v>
      </c>
      <c r="E39" s="21" t="s">
        <v>90</v>
      </c>
      <c r="F39" s="6" t="s">
        <v>28</v>
      </c>
      <c r="G39" s="6" t="s">
        <v>14</v>
      </c>
      <c r="H39" s="3" t="s">
        <v>27</v>
      </c>
      <c r="I39" s="3" t="s">
        <v>91</v>
      </c>
      <c r="J39" s="6"/>
      <c r="K39" s="3"/>
      <c r="L39" s="4"/>
      <c r="M39" s="6"/>
      <c r="N39" s="6"/>
      <c r="O39" s="6"/>
      <c r="P39" s="6"/>
      <c r="Q39" s="3"/>
      <c r="R39" s="6"/>
      <c r="S39" s="6"/>
      <c r="T39" s="6"/>
      <c r="U39" s="6"/>
      <c r="V39" s="6"/>
    </row>
    <row r="40" spans="1:22">
      <c r="A40">
        <v>39</v>
      </c>
      <c r="B40" s="6" t="s">
        <v>75</v>
      </c>
      <c r="C40" s="6" t="s">
        <v>76</v>
      </c>
      <c r="D40" s="10">
        <v>45088</v>
      </c>
      <c r="E40" s="21">
        <v>0.39374999999999999</v>
      </c>
      <c r="F40" s="6" t="s">
        <v>28</v>
      </c>
      <c r="G40" s="6" t="s">
        <v>14</v>
      </c>
      <c r="H40" s="3" t="s">
        <v>27</v>
      </c>
      <c r="I40" s="3" t="s">
        <v>92</v>
      </c>
      <c r="J40" s="6"/>
      <c r="K40" s="3"/>
      <c r="L40" s="4"/>
      <c r="M40" s="6"/>
      <c r="N40" s="6"/>
      <c r="O40" s="6"/>
      <c r="P40" s="6"/>
      <c r="Q40" s="4"/>
      <c r="R40" s="4"/>
      <c r="S40" s="6"/>
      <c r="T40" s="6"/>
      <c r="U40" s="6"/>
      <c r="V40" s="6"/>
    </row>
    <row r="41" spans="1:22">
      <c r="A41">
        <v>40</v>
      </c>
      <c r="B41" s="6" t="s">
        <v>75</v>
      </c>
      <c r="C41" s="6" t="s">
        <v>76</v>
      </c>
      <c r="D41" s="10">
        <v>45088</v>
      </c>
      <c r="E41" s="21">
        <v>0.4236111111111111</v>
      </c>
      <c r="F41" s="6" t="s">
        <v>28</v>
      </c>
      <c r="G41" s="6" t="s">
        <v>14</v>
      </c>
      <c r="H41" s="3" t="s">
        <v>27</v>
      </c>
      <c r="I41" s="3" t="s">
        <v>93</v>
      </c>
      <c r="J41" s="6"/>
      <c r="K41" s="3"/>
      <c r="L41" s="4"/>
      <c r="M41" s="6"/>
      <c r="N41" s="6"/>
      <c r="O41" s="6"/>
      <c r="P41" s="6"/>
      <c r="Q41" s="3"/>
      <c r="R41" s="6"/>
      <c r="S41" s="6"/>
      <c r="T41" s="6"/>
      <c r="U41" s="6"/>
      <c r="V41" s="6"/>
    </row>
    <row r="42" spans="1:22">
      <c r="A42">
        <v>41</v>
      </c>
      <c r="B42" s="6" t="s">
        <v>75</v>
      </c>
      <c r="C42" s="6" t="s">
        <v>76</v>
      </c>
      <c r="D42" s="10">
        <v>45088</v>
      </c>
      <c r="E42" s="21">
        <v>0.42430555555555555</v>
      </c>
      <c r="F42" s="6" t="s">
        <v>28</v>
      </c>
      <c r="G42" s="6" t="s">
        <v>14</v>
      </c>
      <c r="H42" s="3" t="s">
        <v>27</v>
      </c>
      <c r="I42" s="3" t="s">
        <v>94</v>
      </c>
      <c r="J42" s="6"/>
      <c r="K42" s="3"/>
      <c r="L42" s="4"/>
      <c r="M42" s="6"/>
      <c r="N42" s="6"/>
      <c r="O42" s="6"/>
      <c r="P42" s="6"/>
      <c r="Q42" s="3"/>
      <c r="R42" s="6"/>
      <c r="S42" s="6"/>
      <c r="T42" s="6"/>
      <c r="U42" s="6"/>
      <c r="V42" s="6"/>
    </row>
    <row r="43" spans="1:22">
      <c r="A43">
        <v>42</v>
      </c>
      <c r="B43" s="6" t="s">
        <v>75</v>
      </c>
      <c r="C43" s="6" t="s">
        <v>76</v>
      </c>
      <c r="D43" s="10">
        <v>45088</v>
      </c>
      <c r="E43" s="21">
        <v>0.42638888888888887</v>
      </c>
      <c r="F43" s="6" t="s">
        <v>28</v>
      </c>
      <c r="G43" s="6" t="s">
        <v>14</v>
      </c>
      <c r="H43" s="3" t="s">
        <v>33</v>
      </c>
      <c r="I43" s="3" t="s">
        <v>95</v>
      </c>
      <c r="J43" s="6"/>
      <c r="K43" s="3"/>
      <c r="L43" s="4"/>
      <c r="M43" s="6"/>
      <c r="N43" s="6"/>
      <c r="O43" s="6"/>
      <c r="P43" s="6"/>
      <c r="Q43" s="3"/>
      <c r="R43" s="4"/>
      <c r="S43" s="6"/>
      <c r="T43" s="6"/>
      <c r="U43" s="6"/>
      <c r="V43" s="6"/>
    </row>
    <row r="44" spans="1:22">
      <c r="A44">
        <v>43</v>
      </c>
      <c r="B44" s="6" t="s">
        <v>75</v>
      </c>
      <c r="C44" s="6" t="s">
        <v>76</v>
      </c>
      <c r="D44" s="10">
        <v>45088</v>
      </c>
      <c r="E44" s="21" t="s">
        <v>96</v>
      </c>
      <c r="F44" s="6" t="s">
        <v>28</v>
      </c>
      <c r="G44" s="6" t="s">
        <v>14</v>
      </c>
      <c r="H44" s="3" t="s">
        <v>32</v>
      </c>
      <c r="I44" s="3" t="s">
        <v>97</v>
      </c>
      <c r="J44" s="6"/>
      <c r="K44" s="3"/>
      <c r="L44" s="4"/>
      <c r="M44" s="6"/>
      <c r="N44" s="6"/>
      <c r="O44" s="6"/>
      <c r="P44" s="6"/>
      <c r="Q44" s="4"/>
      <c r="R44" s="4"/>
      <c r="S44" s="6"/>
      <c r="T44" s="6"/>
      <c r="U44" s="6"/>
      <c r="V44" s="6"/>
    </row>
    <row r="45" spans="1:22">
      <c r="A45">
        <v>44</v>
      </c>
      <c r="B45" s="6" t="s">
        <v>75</v>
      </c>
      <c r="C45" s="6" t="s">
        <v>76</v>
      </c>
      <c r="D45" s="10">
        <v>45088</v>
      </c>
      <c r="E45" s="21">
        <v>0.4291666666666667</v>
      </c>
      <c r="F45" s="6" t="s">
        <v>28</v>
      </c>
      <c r="G45" s="6" t="s">
        <v>13</v>
      </c>
      <c r="H45" s="3" t="s">
        <v>30</v>
      </c>
      <c r="I45" s="3" t="s">
        <v>98</v>
      </c>
      <c r="J45" s="6"/>
      <c r="K45" s="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>
      <c r="A46">
        <v>45</v>
      </c>
      <c r="B46" s="6" t="s">
        <v>75</v>
      </c>
      <c r="C46" s="6" t="s">
        <v>76</v>
      </c>
      <c r="D46" s="10">
        <v>45088</v>
      </c>
      <c r="E46" s="21">
        <v>0.42986111111111108</v>
      </c>
      <c r="F46" s="6" t="s">
        <v>28</v>
      </c>
      <c r="G46" s="6" t="s">
        <v>13</v>
      </c>
      <c r="H46" s="3" t="s">
        <v>30</v>
      </c>
      <c r="I46" s="3" t="s">
        <v>99</v>
      </c>
      <c r="J46" s="6"/>
      <c r="K46" s="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>
      <c r="A47">
        <v>46</v>
      </c>
      <c r="B47" s="6" t="s">
        <v>75</v>
      </c>
      <c r="C47" s="6" t="s">
        <v>76</v>
      </c>
      <c r="D47" s="10">
        <v>45088</v>
      </c>
      <c r="E47" s="21">
        <v>0.42569444444444443</v>
      </c>
      <c r="F47" s="6" t="s">
        <v>28</v>
      </c>
      <c r="G47" s="6" t="s">
        <v>13</v>
      </c>
      <c r="H47" s="3" t="s">
        <v>30</v>
      </c>
      <c r="I47" s="3" t="s">
        <v>100</v>
      </c>
      <c r="J47" s="6"/>
      <c r="K47" s="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>
      <c r="A48">
        <v>47</v>
      </c>
      <c r="B48" s="6" t="s">
        <v>75</v>
      </c>
      <c r="C48" s="6" t="s">
        <v>76</v>
      </c>
      <c r="D48" s="10">
        <v>45088</v>
      </c>
      <c r="E48" s="21">
        <v>0.42777777777777781</v>
      </c>
      <c r="F48" s="6" t="s">
        <v>28</v>
      </c>
      <c r="G48" s="6" t="s">
        <v>13</v>
      </c>
      <c r="H48" s="3" t="s">
        <v>30</v>
      </c>
      <c r="I48" s="3" t="s">
        <v>101</v>
      </c>
      <c r="J48" s="6"/>
      <c r="K48" s="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>
      <c r="A49">
        <v>48</v>
      </c>
      <c r="B49" s="6" t="s">
        <v>75</v>
      </c>
      <c r="C49" s="6" t="s">
        <v>76</v>
      </c>
      <c r="D49" s="10">
        <v>45088</v>
      </c>
      <c r="E49" s="21">
        <v>0.49236111111111108</v>
      </c>
      <c r="F49" s="6" t="s">
        <v>28</v>
      </c>
      <c r="G49" s="6" t="s">
        <v>14</v>
      </c>
      <c r="H49" s="3" t="s">
        <v>32</v>
      </c>
      <c r="I49" s="3" t="s">
        <v>102</v>
      </c>
      <c r="J49" s="6"/>
      <c r="K49" s="3"/>
      <c r="L49" s="4"/>
      <c r="M49" s="6"/>
      <c r="N49" s="6"/>
      <c r="O49" s="6"/>
      <c r="P49" s="6"/>
      <c r="Q49" s="3"/>
      <c r="R49" s="6"/>
      <c r="S49" s="6"/>
      <c r="T49" s="6"/>
      <c r="U49" s="6"/>
      <c r="V49" s="6"/>
    </row>
    <row r="50" spans="1:22">
      <c r="A50">
        <v>49</v>
      </c>
      <c r="B50" s="6" t="s">
        <v>75</v>
      </c>
      <c r="C50" s="6" t="s">
        <v>76</v>
      </c>
      <c r="D50" s="10">
        <v>45088</v>
      </c>
      <c r="E50" s="21">
        <v>0.47847222222222219</v>
      </c>
      <c r="F50" s="6" t="s">
        <v>28</v>
      </c>
      <c r="G50" s="6" t="s">
        <v>13</v>
      </c>
      <c r="H50" s="3" t="s">
        <v>103</v>
      </c>
      <c r="I50" s="3" t="s">
        <v>104</v>
      </c>
      <c r="J50" s="6"/>
      <c r="K50" s="3"/>
      <c r="L50" s="4"/>
      <c r="M50" s="6"/>
      <c r="N50" s="6"/>
      <c r="O50" s="6"/>
      <c r="P50" s="6"/>
      <c r="Q50" s="3"/>
      <c r="R50" s="6"/>
      <c r="S50" s="6"/>
      <c r="T50" s="6"/>
      <c r="U50" s="6"/>
      <c r="V50" s="6"/>
    </row>
    <row r="51" spans="1:22">
      <c r="A51">
        <v>50</v>
      </c>
      <c r="B51" s="6" t="s">
        <v>75</v>
      </c>
      <c r="C51" s="6" t="s">
        <v>76</v>
      </c>
      <c r="D51" s="10">
        <v>45088</v>
      </c>
      <c r="E51" s="21">
        <v>0.47916666666666669</v>
      </c>
      <c r="F51" s="6" t="s">
        <v>28</v>
      </c>
      <c r="G51" s="6" t="s">
        <v>13</v>
      </c>
      <c r="H51" s="3" t="s">
        <v>103</v>
      </c>
      <c r="I51" s="3" t="s">
        <v>105</v>
      </c>
      <c r="J51" s="6"/>
      <c r="K51" s="3"/>
      <c r="L51" s="4"/>
      <c r="M51" s="6"/>
      <c r="N51" s="6"/>
      <c r="O51" s="6"/>
      <c r="P51" s="6"/>
      <c r="Q51" s="3"/>
      <c r="R51" s="6"/>
      <c r="S51" s="6"/>
      <c r="T51" s="6"/>
      <c r="U51" s="6"/>
      <c r="V51" s="6"/>
    </row>
    <row r="52" spans="1:22" ht="15.75" customHeight="1">
      <c r="A52">
        <v>51</v>
      </c>
      <c r="B52" s="6" t="s">
        <v>75</v>
      </c>
      <c r="C52" s="6" t="s">
        <v>76</v>
      </c>
      <c r="D52" s="10">
        <v>45088</v>
      </c>
      <c r="E52" s="21">
        <v>0.48055555555555557</v>
      </c>
      <c r="F52" s="6" t="s">
        <v>28</v>
      </c>
      <c r="G52" s="6" t="s">
        <v>13</v>
      </c>
      <c r="H52" s="3" t="s">
        <v>103</v>
      </c>
      <c r="I52" s="3" t="s">
        <v>106</v>
      </c>
      <c r="J52" s="6"/>
      <c r="K52" s="3"/>
      <c r="L52" s="6"/>
      <c r="M52" s="6"/>
      <c r="N52" s="6"/>
      <c r="O52" s="6"/>
      <c r="P52" s="6"/>
      <c r="Q52" s="3"/>
      <c r="R52" s="6"/>
      <c r="S52" s="6"/>
      <c r="T52" s="6"/>
      <c r="U52" s="6"/>
      <c r="V52" s="6"/>
    </row>
    <row r="53" spans="1:22">
      <c r="A53">
        <v>52</v>
      </c>
      <c r="B53" s="6" t="s">
        <v>75</v>
      </c>
      <c r="C53" s="6" t="s">
        <v>76</v>
      </c>
      <c r="D53" s="10">
        <v>45088</v>
      </c>
      <c r="E53" s="21">
        <v>0.5131944444444444</v>
      </c>
      <c r="F53" s="6" t="s">
        <v>28</v>
      </c>
      <c r="G53" s="6" t="s">
        <v>13</v>
      </c>
      <c r="H53" s="3" t="s">
        <v>29</v>
      </c>
      <c r="I53" s="3" t="s">
        <v>107</v>
      </c>
      <c r="J53" s="6"/>
      <c r="K53" s="3"/>
      <c r="L53" s="6"/>
      <c r="M53" s="6"/>
      <c r="N53" s="6"/>
      <c r="O53" s="6"/>
      <c r="P53" s="6"/>
      <c r="Q53" s="3"/>
      <c r="R53" s="6"/>
      <c r="S53" s="6"/>
      <c r="T53" s="6"/>
      <c r="U53" s="6"/>
      <c r="V53" s="6"/>
    </row>
    <row r="54" spans="1:22" ht="17.25" customHeight="1">
      <c r="A54">
        <v>53</v>
      </c>
      <c r="B54" s="6" t="s">
        <v>75</v>
      </c>
      <c r="C54" s="6" t="s">
        <v>76</v>
      </c>
      <c r="D54" s="10">
        <v>45088</v>
      </c>
      <c r="E54" s="21">
        <v>0.53888888888888886</v>
      </c>
      <c r="F54" s="6" t="s">
        <v>28</v>
      </c>
      <c r="G54" s="6" t="s">
        <v>13</v>
      </c>
      <c r="H54" s="3" t="s">
        <v>27</v>
      </c>
      <c r="I54" s="3" t="s">
        <v>108</v>
      </c>
      <c r="J54" s="6"/>
      <c r="K54" s="3"/>
      <c r="L54" s="4"/>
      <c r="M54" s="6"/>
      <c r="N54" s="6"/>
      <c r="O54" s="6"/>
      <c r="P54" s="6"/>
      <c r="Q54" s="4"/>
      <c r="R54" s="4"/>
      <c r="S54" s="6"/>
      <c r="T54" s="6"/>
      <c r="U54" s="6"/>
      <c r="V54" s="6"/>
    </row>
    <row r="55" spans="1:22">
      <c r="A55">
        <v>54</v>
      </c>
      <c r="B55" s="6" t="s">
        <v>75</v>
      </c>
      <c r="C55" s="6" t="s">
        <v>76</v>
      </c>
      <c r="D55" s="10">
        <v>45088</v>
      </c>
      <c r="E55" s="21">
        <v>0.56388888888888888</v>
      </c>
      <c r="F55" s="6" t="s">
        <v>28</v>
      </c>
      <c r="G55" s="6" t="s">
        <v>14</v>
      </c>
      <c r="H55" s="3" t="s">
        <v>29</v>
      </c>
      <c r="I55" s="3" t="s">
        <v>39</v>
      </c>
      <c r="J55" s="6"/>
      <c r="K55" s="3"/>
      <c r="L55" s="4"/>
      <c r="M55" s="6"/>
      <c r="N55" s="6"/>
      <c r="O55" s="6"/>
      <c r="P55" s="6"/>
      <c r="Q55" s="3"/>
      <c r="R55" s="6"/>
      <c r="S55" s="6"/>
      <c r="T55" s="6"/>
      <c r="U55" s="6"/>
      <c r="V55" s="6"/>
    </row>
    <row r="56" spans="1:22">
      <c r="A56">
        <v>55</v>
      </c>
      <c r="B56" s="6" t="s">
        <v>75</v>
      </c>
      <c r="C56" s="6" t="s">
        <v>76</v>
      </c>
      <c r="D56" s="10">
        <v>45088</v>
      </c>
      <c r="E56" s="21">
        <v>0.56597222222222221</v>
      </c>
      <c r="F56" s="6" t="s">
        <v>28</v>
      </c>
      <c r="G56" s="6" t="s">
        <v>14</v>
      </c>
      <c r="H56" s="12" t="s">
        <v>33</v>
      </c>
      <c r="I56" s="3" t="s">
        <v>109</v>
      </c>
      <c r="J56" s="6"/>
      <c r="K56" s="3"/>
      <c r="L56" s="4"/>
      <c r="M56" s="6"/>
      <c r="N56" s="6"/>
      <c r="O56" s="6"/>
      <c r="P56" s="6"/>
      <c r="Q56" s="3"/>
      <c r="R56" s="6"/>
      <c r="S56" s="6"/>
      <c r="T56" s="6"/>
      <c r="U56" s="6"/>
      <c r="V56" s="6"/>
    </row>
    <row r="57" spans="1:22">
      <c r="A57">
        <v>56</v>
      </c>
      <c r="B57" s="6" t="s">
        <v>75</v>
      </c>
      <c r="C57" s="6" t="s">
        <v>76</v>
      </c>
      <c r="D57" s="10">
        <v>45088</v>
      </c>
      <c r="E57" s="21">
        <v>0.62847222222222221</v>
      </c>
      <c r="F57" s="6" t="s">
        <v>28</v>
      </c>
      <c r="G57" s="6" t="s">
        <v>14</v>
      </c>
      <c r="H57" s="3" t="s">
        <v>27</v>
      </c>
      <c r="I57" s="3" t="s">
        <v>110</v>
      </c>
      <c r="J57" s="6"/>
      <c r="K57" s="6"/>
      <c r="L57" s="4"/>
      <c r="M57" s="6"/>
      <c r="N57" s="6"/>
      <c r="O57" s="6"/>
      <c r="P57" s="6"/>
      <c r="Q57" s="3"/>
      <c r="R57" s="6"/>
      <c r="S57" s="6"/>
      <c r="T57" s="6"/>
      <c r="U57" s="6"/>
      <c r="V57" s="6"/>
    </row>
    <row r="58" spans="1:22">
      <c r="A58">
        <v>57</v>
      </c>
      <c r="B58" s="6" t="s">
        <v>111</v>
      </c>
      <c r="C58" s="6" t="s">
        <v>10</v>
      </c>
      <c r="D58" s="18">
        <v>45088</v>
      </c>
      <c r="E58" s="23"/>
      <c r="F58" s="6" t="s">
        <v>28</v>
      </c>
      <c r="G58" s="6" t="s">
        <v>14</v>
      </c>
      <c r="H58" s="12" t="s">
        <v>112</v>
      </c>
      <c r="I58" s="3" t="s">
        <v>113</v>
      </c>
      <c r="J58" s="6"/>
      <c r="K58" s="6"/>
      <c r="L58" s="7"/>
      <c r="M58" s="6"/>
      <c r="N58" s="6"/>
      <c r="O58" s="6"/>
      <c r="P58" s="17"/>
      <c r="S58" s="6"/>
      <c r="T58" s="6"/>
      <c r="U58" s="6"/>
      <c r="V58" s="6"/>
    </row>
    <row r="59" spans="1:22">
      <c r="A59">
        <v>58</v>
      </c>
      <c r="B59" s="6" t="s">
        <v>111</v>
      </c>
      <c r="C59" s="6" t="s">
        <v>10</v>
      </c>
      <c r="D59" s="18">
        <v>45088</v>
      </c>
      <c r="E59" s="23"/>
      <c r="F59" s="6" t="s">
        <v>28</v>
      </c>
      <c r="G59" s="6" t="s">
        <v>14</v>
      </c>
      <c r="H59" s="12" t="s">
        <v>112</v>
      </c>
      <c r="I59" s="3" t="s">
        <v>114</v>
      </c>
      <c r="J59" s="6"/>
      <c r="K59" s="6"/>
      <c r="L59" s="7"/>
      <c r="M59" s="6"/>
      <c r="N59" s="6"/>
      <c r="O59" s="6"/>
      <c r="P59" s="17"/>
      <c r="S59" s="6"/>
      <c r="T59" s="6"/>
      <c r="U59" s="6"/>
      <c r="V59" s="6"/>
    </row>
    <row r="60" spans="1:22">
      <c r="A60">
        <v>59</v>
      </c>
      <c r="B60" s="6" t="s">
        <v>111</v>
      </c>
      <c r="C60" s="6" t="s">
        <v>10</v>
      </c>
      <c r="D60" s="18">
        <v>45088</v>
      </c>
      <c r="E60" s="23"/>
      <c r="F60" s="6" t="s">
        <v>28</v>
      </c>
      <c r="G60" s="6" t="s">
        <v>14</v>
      </c>
      <c r="H60" s="12" t="s">
        <v>112</v>
      </c>
      <c r="I60" s="3" t="s">
        <v>115</v>
      </c>
      <c r="J60" s="6"/>
      <c r="K60" s="6"/>
      <c r="L60" s="7"/>
      <c r="M60" s="6"/>
      <c r="N60" s="6"/>
      <c r="O60" s="6"/>
      <c r="P60" s="17"/>
      <c r="S60" s="6"/>
      <c r="T60" s="6"/>
      <c r="U60" s="6"/>
      <c r="V60" s="6"/>
    </row>
    <row r="61" spans="1:22">
      <c r="A61">
        <v>60</v>
      </c>
      <c r="B61" s="6" t="s">
        <v>111</v>
      </c>
      <c r="C61" s="6" t="s">
        <v>10</v>
      </c>
      <c r="D61" s="18">
        <v>45088</v>
      </c>
      <c r="E61" s="23"/>
      <c r="F61" s="6" t="s">
        <v>28</v>
      </c>
      <c r="G61" s="6" t="s">
        <v>14</v>
      </c>
      <c r="H61" s="12" t="s">
        <v>112</v>
      </c>
      <c r="I61" s="3" t="s">
        <v>116</v>
      </c>
      <c r="J61" s="6"/>
      <c r="K61" s="6"/>
      <c r="L61" s="7"/>
      <c r="M61" s="6"/>
      <c r="N61" s="6"/>
      <c r="O61" s="6"/>
      <c r="P61" s="17"/>
      <c r="S61" s="6"/>
      <c r="T61" s="6"/>
      <c r="U61" s="6"/>
      <c r="V61" s="6"/>
    </row>
    <row r="62" spans="1:22">
      <c r="A62">
        <v>61</v>
      </c>
      <c r="B62" s="6" t="s">
        <v>111</v>
      </c>
      <c r="C62" s="6" t="s">
        <v>10</v>
      </c>
      <c r="D62" s="18">
        <v>45088</v>
      </c>
      <c r="E62" s="23"/>
      <c r="F62" s="6" t="s">
        <v>28</v>
      </c>
      <c r="G62" s="6" t="s">
        <v>14</v>
      </c>
      <c r="H62" s="12" t="s">
        <v>112</v>
      </c>
      <c r="I62" s="3" t="s">
        <v>117</v>
      </c>
      <c r="J62" s="6"/>
      <c r="K62" s="6"/>
      <c r="L62" s="7"/>
      <c r="M62" s="6"/>
      <c r="N62" s="6"/>
      <c r="O62" s="6"/>
      <c r="P62" s="17"/>
      <c r="S62" s="6"/>
      <c r="T62" s="6"/>
      <c r="U62" s="6"/>
      <c r="V62" s="6"/>
    </row>
    <row r="63" spans="1:22" ht="17.25" customHeight="1">
      <c r="A63">
        <v>62</v>
      </c>
      <c r="B63" s="6" t="s">
        <v>111</v>
      </c>
      <c r="C63" s="6" t="s">
        <v>10</v>
      </c>
      <c r="D63" s="18">
        <v>45088</v>
      </c>
      <c r="E63" s="23"/>
      <c r="F63" s="6" t="s">
        <v>28</v>
      </c>
      <c r="G63" s="6" t="s">
        <v>14</v>
      </c>
      <c r="H63" s="12" t="s">
        <v>112</v>
      </c>
      <c r="I63" s="3" t="s">
        <v>118</v>
      </c>
      <c r="J63" s="6"/>
      <c r="K63" s="6"/>
      <c r="L63" s="7"/>
      <c r="M63" s="6"/>
      <c r="N63" s="6"/>
      <c r="O63" s="6"/>
      <c r="P63" s="17"/>
      <c r="S63" s="6"/>
      <c r="T63" s="6"/>
      <c r="U63" s="6"/>
      <c r="V63" s="6"/>
    </row>
    <row r="64" spans="1:22">
      <c r="A64">
        <v>63</v>
      </c>
      <c r="B64" s="6" t="s">
        <v>111</v>
      </c>
      <c r="C64" s="6" t="s">
        <v>10</v>
      </c>
      <c r="D64" s="18">
        <v>45088</v>
      </c>
      <c r="E64" s="23"/>
      <c r="F64" s="6" t="s">
        <v>28</v>
      </c>
      <c r="G64" s="6" t="s">
        <v>14</v>
      </c>
      <c r="H64" s="12" t="s">
        <v>112</v>
      </c>
      <c r="I64" s="3" t="s">
        <v>119</v>
      </c>
      <c r="J64" s="6"/>
      <c r="K64" s="6"/>
      <c r="L64" s="7"/>
      <c r="M64" s="6"/>
      <c r="N64" s="6"/>
      <c r="O64" s="6"/>
      <c r="P64" s="17"/>
      <c r="S64" s="6"/>
      <c r="T64" s="6"/>
      <c r="U64" s="6"/>
      <c r="V64" s="6"/>
    </row>
    <row r="65" spans="1:22">
      <c r="A65">
        <v>64</v>
      </c>
      <c r="B65" s="6" t="s">
        <v>111</v>
      </c>
      <c r="C65" s="6" t="s">
        <v>10</v>
      </c>
      <c r="D65" s="18">
        <v>45088</v>
      </c>
      <c r="E65" s="23"/>
      <c r="F65" s="6" t="s">
        <v>28</v>
      </c>
      <c r="G65" s="6" t="s">
        <v>14</v>
      </c>
      <c r="H65" s="12" t="s">
        <v>112</v>
      </c>
      <c r="I65" s="3" t="s">
        <v>120</v>
      </c>
      <c r="J65" s="6"/>
      <c r="K65" s="6"/>
      <c r="L65" s="7"/>
      <c r="M65" s="6"/>
      <c r="N65" s="6"/>
      <c r="O65" s="6"/>
      <c r="P65" s="17"/>
      <c r="S65" s="6"/>
      <c r="T65" s="6"/>
      <c r="U65" s="6"/>
      <c r="V65" s="6"/>
    </row>
    <row r="66" spans="1:22">
      <c r="A66">
        <v>65</v>
      </c>
      <c r="B66" s="6" t="s">
        <v>111</v>
      </c>
      <c r="C66" s="6" t="s">
        <v>10</v>
      </c>
      <c r="D66" s="18">
        <v>45088</v>
      </c>
      <c r="E66" s="23"/>
      <c r="F66" s="6" t="s">
        <v>28</v>
      </c>
      <c r="G66" s="6" t="s">
        <v>14</v>
      </c>
      <c r="H66" s="12" t="s">
        <v>112</v>
      </c>
      <c r="I66" s="3" t="s">
        <v>121</v>
      </c>
      <c r="J66" s="6"/>
      <c r="K66" s="6"/>
      <c r="L66" s="7"/>
      <c r="M66" s="6"/>
      <c r="N66" s="6"/>
      <c r="O66" s="6"/>
      <c r="P66" s="17"/>
      <c r="S66" s="6"/>
      <c r="T66" s="6"/>
      <c r="U66" s="6"/>
      <c r="V66" s="6"/>
    </row>
    <row r="67" spans="1:22">
      <c r="A67">
        <v>66</v>
      </c>
      <c r="B67" s="6" t="s">
        <v>111</v>
      </c>
      <c r="C67" s="6" t="s">
        <v>10</v>
      </c>
      <c r="D67" s="18">
        <v>45088</v>
      </c>
      <c r="E67" s="23"/>
      <c r="F67" s="6" t="s">
        <v>28</v>
      </c>
      <c r="G67" s="6" t="s">
        <v>14</v>
      </c>
      <c r="H67" s="12" t="s">
        <v>112</v>
      </c>
      <c r="I67" s="3" t="s">
        <v>122</v>
      </c>
      <c r="J67" s="6"/>
      <c r="K67" s="6"/>
      <c r="L67" s="7"/>
      <c r="M67" s="6"/>
      <c r="N67" s="6"/>
      <c r="O67" s="6"/>
      <c r="P67" s="17"/>
      <c r="S67" s="6"/>
      <c r="T67" s="6"/>
      <c r="U67" s="6"/>
      <c r="V67" s="6"/>
    </row>
    <row r="68" spans="1:22" ht="17.25" customHeight="1">
      <c r="A68">
        <v>67</v>
      </c>
      <c r="B68" s="6" t="s">
        <v>111</v>
      </c>
      <c r="C68" s="6" t="s">
        <v>10</v>
      </c>
      <c r="D68" s="18">
        <v>45088</v>
      </c>
      <c r="E68" s="23"/>
      <c r="F68" s="6" t="s">
        <v>28</v>
      </c>
      <c r="G68" s="6" t="s">
        <v>14</v>
      </c>
      <c r="H68" s="12" t="s">
        <v>112</v>
      </c>
      <c r="I68" s="3" t="s">
        <v>123</v>
      </c>
      <c r="J68" s="6"/>
      <c r="K68" s="6"/>
      <c r="L68" s="7"/>
      <c r="M68" s="6"/>
      <c r="N68" s="6"/>
      <c r="O68" s="6"/>
      <c r="P68" s="17"/>
      <c r="S68" s="6"/>
      <c r="T68" s="6"/>
      <c r="U68" s="6"/>
      <c r="V68" s="6"/>
    </row>
    <row r="69" spans="1:22">
      <c r="A69">
        <v>68</v>
      </c>
      <c r="B69" s="6" t="s">
        <v>111</v>
      </c>
      <c r="C69" s="6" t="s">
        <v>10</v>
      </c>
      <c r="D69" s="18">
        <v>45088</v>
      </c>
      <c r="E69" s="23"/>
      <c r="F69" s="6" t="s">
        <v>28</v>
      </c>
      <c r="G69" s="6" t="s">
        <v>14</v>
      </c>
      <c r="H69" s="12" t="s">
        <v>112</v>
      </c>
      <c r="I69" s="3" t="s">
        <v>124</v>
      </c>
      <c r="J69" s="6"/>
      <c r="K69" s="6"/>
      <c r="L69" s="7"/>
      <c r="M69" s="6"/>
      <c r="N69" s="6"/>
      <c r="O69" s="6"/>
      <c r="P69" s="6"/>
      <c r="Q69" s="3"/>
      <c r="R69" s="6"/>
      <c r="S69" s="6"/>
      <c r="T69" s="6"/>
      <c r="U69" s="6"/>
      <c r="V69" s="6"/>
    </row>
    <row r="70" spans="1:22">
      <c r="A70">
        <v>69</v>
      </c>
      <c r="B70" s="6" t="s">
        <v>111</v>
      </c>
      <c r="C70" s="6" t="s">
        <v>10</v>
      </c>
      <c r="D70" s="18">
        <v>45088</v>
      </c>
      <c r="E70" s="11"/>
      <c r="F70" s="6" t="s">
        <v>28</v>
      </c>
      <c r="G70" s="6" t="s">
        <v>14</v>
      </c>
      <c r="H70" s="12" t="s">
        <v>112</v>
      </c>
      <c r="I70" s="3" t="s">
        <v>125</v>
      </c>
      <c r="J70" s="6"/>
      <c r="K70" s="6"/>
      <c r="L70" s="7"/>
      <c r="M70" s="6"/>
      <c r="N70" s="6"/>
      <c r="O70" s="6"/>
      <c r="P70" s="6"/>
      <c r="Q70" s="4"/>
      <c r="R70" s="4"/>
      <c r="S70" s="6"/>
      <c r="T70" s="6"/>
      <c r="U70" s="6"/>
      <c r="V70" s="6"/>
    </row>
    <row r="71" spans="1:22">
      <c r="A71">
        <v>70</v>
      </c>
      <c r="B71" s="6" t="s">
        <v>111</v>
      </c>
      <c r="C71" s="6" t="s">
        <v>10</v>
      </c>
      <c r="D71" s="18">
        <v>45088</v>
      </c>
      <c r="E71" s="11"/>
      <c r="F71" s="6" t="s">
        <v>28</v>
      </c>
      <c r="G71" s="6" t="s">
        <v>14</v>
      </c>
      <c r="H71" s="12" t="s">
        <v>112</v>
      </c>
      <c r="I71" s="3" t="s">
        <v>126</v>
      </c>
      <c r="J71" s="6"/>
      <c r="K71" s="6"/>
      <c r="L71" s="7"/>
      <c r="M71" s="6"/>
      <c r="N71" s="6"/>
      <c r="O71" s="6"/>
      <c r="P71" s="6"/>
      <c r="Q71" s="4"/>
      <c r="R71" s="4"/>
      <c r="S71" s="6"/>
      <c r="T71" s="6"/>
      <c r="U71" s="6"/>
      <c r="V71" s="6"/>
    </row>
    <row r="72" spans="1:22">
      <c r="A72">
        <v>71</v>
      </c>
      <c r="B72" s="6" t="s">
        <v>111</v>
      </c>
      <c r="C72" s="6" t="s">
        <v>10</v>
      </c>
      <c r="D72" s="18">
        <v>45088</v>
      </c>
      <c r="E72" s="11"/>
      <c r="F72" s="6" t="s">
        <v>28</v>
      </c>
      <c r="G72" s="6" t="s">
        <v>14</v>
      </c>
      <c r="H72" s="12" t="s">
        <v>112</v>
      </c>
      <c r="I72" s="3" t="s">
        <v>127</v>
      </c>
      <c r="J72" s="6"/>
      <c r="K72" s="6"/>
      <c r="L72" s="7"/>
      <c r="M72" s="6"/>
      <c r="N72" s="6"/>
      <c r="O72" s="6"/>
      <c r="P72" s="6"/>
      <c r="Q72" s="4"/>
      <c r="R72" s="4"/>
      <c r="S72" s="6"/>
      <c r="T72" s="6"/>
      <c r="U72" s="6"/>
      <c r="V72" s="6"/>
    </row>
    <row r="73" spans="1:22">
      <c r="A73">
        <v>72</v>
      </c>
      <c r="B73" s="6" t="s">
        <v>111</v>
      </c>
      <c r="C73" s="6" t="s">
        <v>10</v>
      </c>
      <c r="D73" s="18">
        <v>45088</v>
      </c>
      <c r="E73" s="11"/>
      <c r="F73" s="6" t="s">
        <v>28</v>
      </c>
      <c r="G73" s="6" t="s">
        <v>14</v>
      </c>
      <c r="H73" s="12" t="s">
        <v>112</v>
      </c>
      <c r="I73" s="3" t="s">
        <v>128</v>
      </c>
      <c r="J73" s="6"/>
      <c r="K73" s="6"/>
      <c r="L73" s="7"/>
      <c r="M73" s="6"/>
      <c r="N73" s="6"/>
      <c r="O73" s="6"/>
      <c r="P73" s="6"/>
      <c r="Q73" s="3"/>
      <c r="R73" s="6"/>
      <c r="S73" s="6"/>
      <c r="T73" s="6"/>
      <c r="U73" s="6"/>
      <c r="V73" s="6"/>
    </row>
    <row r="74" spans="1:22">
      <c r="A74">
        <v>73</v>
      </c>
      <c r="B74" s="6" t="s">
        <v>111</v>
      </c>
      <c r="C74" s="6" t="s">
        <v>10</v>
      </c>
      <c r="D74" s="18">
        <v>45088</v>
      </c>
      <c r="E74" s="11"/>
      <c r="F74" s="6" t="s">
        <v>28</v>
      </c>
      <c r="G74" s="6" t="s">
        <v>14</v>
      </c>
      <c r="H74" s="12" t="s">
        <v>112</v>
      </c>
      <c r="I74" s="3" t="s">
        <v>129</v>
      </c>
      <c r="J74" s="6"/>
      <c r="K74" s="6"/>
      <c r="L74" s="7"/>
      <c r="M74" s="6"/>
      <c r="N74" s="6"/>
      <c r="O74" s="6"/>
      <c r="P74" s="6"/>
      <c r="Q74" s="4"/>
      <c r="R74" s="4"/>
      <c r="S74" s="6"/>
      <c r="T74" s="6"/>
      <c r="U74" s="6"/>
      <c r="V74" s="6"/>
    </row>
    <row r="75" spans="1:22">
      <c r="A75">
        <v>74</v>
      </c>
      <c r="B75" s="6" t="s">
        <v>111</v>
      </c>
      <c r="C75" s="6" t="s">
        <v>10</v>
      </c>
      <c r="D75" s="18">
        <v>45088</v>
      </c>
      <c r="E75" s="11"/>
      <c r="F75" s="6" t="s">
        <v>28</v>
      </c>
      <c r="G75" s="6" t="s">
        <v>14</v>
      </c>
      <c r="H75" s="12" t="s">
        <v>112</v>
      </c>
      <c r="I75" s="3" t="s">
        <v>130</v>
      </c>
      <c r="J75" s="6"/>
      <c r="K75" s="6"/>
      <c r="L75" s="7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>
      <c r="A76">
        <v>75</v>
      </c>
      <c r="B76" s="6" t="s">
        <v>111</v>
      </c>
      <c r="C76" s="6" t="s">
        <v>10</v>
      </c>
      <c r="D76" s="18">
        <v>45088</v>
      </c>
      <c r="E76" s="23"/>
      <c r="F76" s="6" t="s">
        <v>28</v>
      </c>
      <c r="G76" s="6" t="s">
        <v>14</v>
      </c>
      <c r="H76" s="12" t="s">
        <v>112</v>
      </c>
      <c r="I76" s="3" t="s">
        <v>131</v>
      </c>
      <c r="J76" s="6"/>
      <c r="K76" s="6"/>
      <c r="L76" s="7"/>
      <c r="M76" s="6"/>
      <c r="N76" s="6"/>
      <c r="O76" s="6"/>
      <c r="P76" s="6"/>
      <c r="Q76" s="6"/>
      <c r="R76" s="3"/>
      <c r="S76" s="6"/>
      <c r="T76" s="6"/>
      <c r="U76" s="6"/>
      <c r="V76" s="6"/>
    </row>
    <row r="77" spans="1:22" ht="16.5" customHeight="1">
      <c r="A77">
        <v>76</v>
      </c>
      <c r="B77" s="6" t="s">
        <v>111</v>
      </c>
      <c r="C77" s="6" t="s">
        <v>10</v>
      </c>
      <c r="D77" s="18">
        <v>45088</v>
      </c>
      <c r="E77" s="11"/>
      <c r="F77" s="6" t="s">
        <v>28</v>
      </c>
      <c r="G77" s="6" t="s">
        <v>14</v>
      </c>
      <c r="H77" s="12" t="s">
        <v>112</v>
      </c>
      <c r="I77" s="3" t="s">
        <v>132</v>
      </c>
      <c r="J77" s="6"/>
      <c r="K77" s="6"/>
      <c r="L77" s="7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>
      <c r="A78">
        <v>77</v>
      </c>
      <c r="B78" s="6" t="s">
        <v>111</v>
      </c>
      <c r="C78" s="6" t="s">
        <v>10</v>
      </c>
      <c r="D78" s="18">
        <v>45088</v>
      </c>
      <c r="E78" s="11"/>
      <c r="F78" s="6" t="s">
        <v>28</v>
      </c>
      <c r="G78" s="6" t="s">
        <v>14</v>
      </c>
      <c r="H78" s="12" t="s">
        <v>112</v>
      </c>
      <c r="I78" s="3" t="s">
        <v>133</v>
      </c>
      <c r="J78" s="6"/>
      <c r="K78" s="6"/>
      <c r="L78" s="7"/>
      <c r="M78" s="6"/>
      <c r="N78" s="6"/>
      <c r="O78" s="6"/>
      <c r="P78" s="6"/>
      <c r="Q78" s="6"/>
      <c r="R78" s="4"/>
      <c r="S78" s="6"/>
      <c r="T78" s="6"/>
      <c r="U78" s="6"/>
      <c r="V78" s="6"/>
    </row>
    <row r="79" spans="1:22">
      <c r="A79">
        <v>78</v>
      </c>
      <c r="B79" s="6" t="s">
        <v>111</v>
      </c>
      <c r="C79" s="6" t="s">
        <v>10</v>
      </c>
      <c r="D79" s="18">
        <v>45088</v>
      </c>
      <c r="E79" s="11"/>
      <c r="F79" s="6" t="s">
        <v>28</v>
      </c>
      <c r="G79" s="6" t="s">
        <v>14</v>
      </c>
      <c r="H79" s="12" t="s">
        <v>112</v>
      </c>
      <c r="I79" s="3" t="s">
        <v>134</v>
      </c>
      <c r="J79" s="6"/>
      <c r="K79" s="6"/>
      <c r="L79" s="7"/>
      <c r="M79" s="6"/>
      <c r="N79" s="6"/>
      <c r="O79" s="6"/>
      <c r="P79" s="6"/>
      <c r="Q79" s="4"/>
      <c r="R79" s="4"/>
      <c r="S79" s="6"/>
      <c r="T79" s="6"/>
      <c r="U79" s="6"/>
      <c r="V79" s="6"/>
    </row>
    <row r="80" spans="1:22">
      <c r="A80">
        <v>79</v>
      </c>
      <c r="B80" s="6" t="s">
        <v>111</v>
      </c>
      <c r="C80" s="6" t="s">
        <v>10</v>
      </c>
      <c r="D80" s="18">
        <v>45088</v>
      </c>
      <c r="E80" s="11"/>
      <c r="F80" s="6" t="s">
        <v>28</v>
      </c>
      <c r="G80" s="6" t="s">
        <v>14</v>
      </c>
      <c r="H80" s="12" t="s">
        <v>112</v>
      </c>
      <c r="I80" s="3" t="s">
        <v>135</v>
      </c>
      <c r="J80" s="6"/>
      <c r="K80" s="6"/>
      <c r="L80" s="7"/>
      <c r="M80" s="6"/>
      <c r="N80" s="6"/>
      <c r="O80" s="6"/>
      <c r="P80" s="6"/>
      <c r="Q80" s="3"/>
      <c r="R80" s="6"/>
      <c r="S80" s="6"/>
      <c r="T80" s="6"/>
      <c r="U80" s="6"/>
      <c r="V80" s="6"/>
    </row>
    <row r="81" spans="1:22">
      <c r="A81">
        <v>80</v>
      </c>
      <c r="B81" s="6" t="s">
        <v>111</v>
      </c>
      <c r="C81" s="6" t="s">
        <v>10</v>
      </c>
      <c r="D81" s="18">
        <v>45088</v>
      </c>
      <c r="E81" s="11"/>
      <c r="F81" s="6" t="s">
        <v>28</v>
      </c>
      <c r="G81" s="6" t="s">
        <v>14</v>
      </c>
      <c r="H81" s="12" t="s">
        <v>112</v>
      </c>
      <c r="I81" s="3" t="s">
        <v>136</v>
      </c>
      <c r="J81" s="6"/>
      <c r="K81" s="6"/>
      <c r="L81" s="7"/>
      <c r="M81" s="6"/>
      <c r="N81" s="6"/>
      <c r="O81" s="6"/>
      <c r="P81" s="6"/>
      <c r="Q81" s="3"/>
      <c r="R81" s="6"/>
      <c r="S81" s="6"/>
      <c r="T81" s="6"/>
      <c r="U81" s="6"/>
      <c r="V81" s="6"/>
    </row>
    <row r="82" spans="1:22">
      <c r="A82">
        <v>81</v>
      </c>
      <c r="B82" s="6" t="s">
        <v>111</v>
      </c>
      <c r="C82" s="6" t="s">
        <v>10</v>
      </c>
      <c r="D82" s="18">
        <v>45088</v>
      </c>
      <c r="E82" s="11"/>
      <c r="F82" s="6" t="s">
        <v>28</v>
      </c>
      <c r="G82" s="6" t="s">
        <v>14</v>
      </c>
      <c r="H82" s="12" t="s">
        <v>112</v>
      </c>
      <c r="I82" s="3" t="s">
        <v>137</v>
      </c>
      <c r="J82" s="6"/>
      <c r="K82" s="6"/>
      <c r="L82" s="7"/>
      <c r="M82" s="6"/>
      <c r="N82" s="6"/>
      <c r="O82" s="6"/>
      <c r="P82" s="6"/>
      <c r="Q82" s="3"/>
      <c r="R82" s="6"/>
      <c r="S82" s="6"/>
      <c r="T82" s="6"/>
      <c r="U82" s="6"/>
      <c r="V82" s="6"/>
    </row>
    <row r="83" spans="1:22">
      <c r="A83">
        <v>82</v>
      </c>
      <c r="B83" s="6" t="s">
        <v>111</v>
      </c>
      <c r="C83" s="6" t="s">
        <v>10</v>
      </c>
      <c r="D83" s="18">
        <v>45088</v>
      </c>
      <c r="E83" s="11"/>
      <c r="F83" s="6" t="s">
        <v>28</v>
      </c>
      <c r="G83" s="6" t="s">
        <v>14</v>
      </c>
      <c r="H83" s="12" t="s">
        <v>112</v>
      </c>
      <c r="I83" s="3" t="s">
        <v>138</v>
      </c>
      <c r="J83" s="6"/>
      <c r="K83" s="6"/>
      <c r="L83" s="7"/>
      <c r="M83" s="6"/>
      <c r="N83" s="6"/>
      <c r="O83" s="6"/>
      <c r="P83" s="6"/>
      <c r="Q83" s="4"/>
      <c r="R83" s="4"/>
      <c r="S83" s="6"/>
      <c r="T83" s="6"/>
      <c r="U83" s="6"/>
      <c r="V83" s="6"/>
    </row>
    <row r="84" spans="1:22">
      <c r="A84">
        <v>83</v>
      </c>
      <c r="B84" s="6" t="s">
        <v>111</v>
      </c>
      <c r="C84" s="6" t="s">
        <v>10</v>
      </c>
      <c r="D84" s="18">
        <v>45088</v>
      </c>
      <c r="E84" s="24">
        <v>0.47847222222222219</v>
      </c>
      <c r="F84" s="6" t="s">
        <v>35</v>
      </c>
      <c r="G84" s="6" t="s">
        <v>13</v>
      </c>
      <c r="H84" s="12" t="s">
        <v>31</v>
      </c>
      <c r="I84" s="3" t="s">
        <v>139</v>
      </c>
      <c r="J84" s="6"/>
      <c r="K84" s="6"/>
      <c r="L84" s="7"/>
      <c r="M84" s="6"/>
      <c r="N84" s="6"/>
      <c r="O84" s="6"/>
      <c r="P84" s="6"/>
      <c r="Q84" s="3"/>
      <c r="R84" s="6"/>
      <c r="S84" s="6"/>
      <c r="T84" s="6"/>
      <c r="U84" s="6"/>
      <c r="V84" s="6"/>
    </row>
    <row r="85" spans="1:22">
      <c r="A85">
        <v>84</v>
      </c>
      <c r="B85" s="6" t="s">
        <v>111</v>
      </c>
      <c r="C85" s="6" t="s">
        <v>10</v>
      </c>
      <c r="D85" s="18">
        <v>45088</v>
      </c>
      <c r="E85" s="25">
        <v>0.5131944444444444</v>
      </c>
      <c r="F85" s="6" t="s">
        <v>35</v>
      </c>
      <c r="G85" s="6" t="s">
        <v>13</v>
      </c>
      <c r="H85" s="12" t="s">
        <v>38</v>
      </c>
      <c r="I85" s="3" t="s">
        <v>140</v>
      </c>
      <c r="J85" s="6"/>
      <c r="K85" s="6"/>
      <c r="L85" s="7"/>
      <c r="M85" s="6"/>
      <c r="N85" s="6"/>
      <c r="O85" s="6"/>
      <c r="P85" s="6"/>
      <c r="Q85" s="4"/>
      <c r="R85" s="4"/>
      <c r="S85" s="6"/>
      <c r="T85" s="6"/>
      <c r="U85" s="6"/>
      <c r="V85" s="6"/>
    </row>
    <row r="86" spans="1:22" ht="16.5" customHeight="1">
      <c r="A86">
        <v>85</v>
      </c>
      <c r="B86" s="6" t="s">
        <v>111</v>
      </c>
      <c r="C86" s="6" t="s">
        <v>10</v>
      </c>
      <c r="D86" s="18">
        <v>45088</v>
      </c>
      <c r="E86" s="25">
        <v>0.54652777777777783</v>
      </c>
      <c r="F86" s="6" t="s">
        <v>35</v>
      </c>
      <c r="G86" s="6" t="s">
        <v>13</v>
      </c>
      <c r="H86" s="12" t="s">
        <v>29</v>
      </c>
      <c r="I86" s="3" t="s">
        <v>141</v>
      </c>
      <c r="J86" s="6"/>
      <c r="K86" s="6"/>
      <c r="L86" s="7"/>
      <c r="M86" s="6"/>
      <c r="N86" s="6"/>
      <c r="O86" s="6"/>
      <c r="P86" s="6"/>
      <c r="Q86" s="3"/>
      <c r="R86" s="6"/>
      <c r="S86" s="6"/>
      <c r="T86" s="6"/>
      <c r="U86" s="6"/>
      <c r="V86" s="6"/>
    </row>
    <row r="87" spans="1:22">
      <c r="A87">
        <v>86</v>
      </c>
      <c r="B87" s="6" t="s">
        <v>111</v>
      </c>
      <c r="C87" s="6" t="s">
        <v>10</v>
      </c>
      <c r="D87" s="18">
        <v>45088</v>
      </c>
      <c r="E87" s="25">
        <v>0.54861111111111105</v>
      </c>
      <c r="F87" s="6" t="s">
        <v>35</v>
      </c>
      <c r="G87" s="6" t="s">
        <v>13</v>
      </c>
      <c r="H87" s="12" t="s">
        <v>29</v>
      </c>
      <c r="I87" s="3" t="s">
        <v>142</v>
      </c>
      <c r="J87" s="6"/>
      <c r="K87" s="6"/>
      <c r="L87" s="7"/>
      <c r="M87" s="6"/>
      <c r="N87" s="6"/>
      <c r="O87" s="6"/>
      <c r="P87" s="6"/>
      <c r="Q87" s="4"/>
      <c r="R87" s="4"/>
      <c r="S87" s="6"/>
      <c r="T87" s="6"/>
      <c r="U87" s="6"/>
      <c r="V87" s="6"/>
    </row>
    <row r="88" spans="1:22">
      <c r="A88">
        <v>87</v>
      </c>
      <c r="B88" s="6" t="s">
        <v>111</v>
      </c>
      <c r="C88" s="6" t="s">
        <v>10</v>
      </c>
      <c r="D88" s="18">
        <v>45088</v>
      </c>
      <c r="E88" s="25">
        <v>0.57152777777777775</v>
      </c>
      <c r="F88" s="6" t="s">
        <v>35</v>
      </c>
      <c r="G88" s="6" t="s">
        <v>13</v>
      </c>
      <c r="H88" s="12" t="s">
        <v>38</v>
      </c>
      <c r="I88" s="3" t="s">
        <v>143</v>
      </c>
      <c r="J88" s="6"/>
      <c r="K88" s="6"/>
      <c r="L88" s="7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>
      <c r="A89">
        <v>88</v>
      </c>
      <c r="B89" s="6" t="s">
        <v>111</v>
      </c>
      <c r="C89" s="6" t="s">
        <v>10</v>
      </c>
      <c r="D89" s="18">
        <v>45088</v>
      </c>
      <c r="E89" s="25">
        <v>0.70833333333333337</v>
      </c>
      <c r="F89" s="6" t="s">
        <v>35</v>
      </c>
      <c r="G89" s="6" t="s">
        <v>13</v>
      </c>
      <c r="H89" s="12" t="s">
        <v>31</v>
      </c>
      <c r="I89" s="3" t="s">
        <v>144</v>
      </c>
      <c r="J89" s="6"/>
      <c r="K89" s="6"/>
      <c r="L89" s="7"/>
      <c r="M89" s="6"/>
      <c r="N89" s="6"/>
      <c r="O89" s="6"/>
      <c r="P89" s="19"/>
      <c r="Q89" s="12"/>
      <c r="R89" s="12"/>
      <c r="S89" s="6"/>
      <c r="T89" s="6"/>
      <c r="U89" s="6"/>
      <c r="V89" s="6"/>
    </row>
    <row r="90" spans="1:22">
      <c r="A90">
        <v>89</v>
      </c>
      <c r="B90" s="6" t="s">
        <v>111</v>
      </c>
      <c r="C90" s="6" t="s">
        <v>10</v>
      </c>
      <c r="D90" s="18">
        <v>45088</v>
      </c>
      <c r="E90" s="25">
        <v>0.7104166666666667</v>
      </c>
      <c r="F90" s="6" t="s">
        <v>35</v>
      </c>
      <c r="G90" s="6" t="s">
        <v>13</v>
      </c>
      <c r="H90" s="12" t="s">
        <v>30</v>
      </c>
      <c r="I90" s="3" t="s">
        <v>145</v>
      </c>
      <c r="J90" s="6"/>
      <c r="K90" s="6"/>
      <c r="L90" s="7"/>
      <c r="M90" s="6"/>
      <c r="N90" s="6"/>
      <c r="O90" s="6"/>
      <c r="P90" s="19"/>
      <c r="Q90" s="6"/>
      <c r="R90" s="12"/>
      <c r="S90" s="6"/>
      <c r="T90" s="6"/>
      <c r="U90" s="6"/>
      <c r="V90" s="6"/>
    </row>
    <row r="91" spans="1:22">
      <c r="A91">
        <v>90</v>
      </c>
      <c r="B91" s="6" t="s">
        <v>111</v>
      </c>
      <c r="C91" s="6" t="s">
        <v>10</v>
      </c>
      <c r="D91" s="18">
        <v>45088</v>
      </c>
      <c r="E91" s="24">
        <v>0.71875</v>
      </c>
      <c r="F91" s="6" t="s">
        <v>35</v>
      </c>
      <c r="G91" s="6" t="s">
        <v>13</v>
      </c>
      <c r="H91" s="9" t="s">
        <v>29</v>
      </c>
      <c r="I91" s="3" t="s">
        <v>146</v>
      </c>
      <c r="J91" s="6"/>
      <c r="K91" s="6"/>
      <c r="L91" s="8"/>
      <c r="M91" s="6"/>
      <c r="N91" s="6"/>
      <c r="O91" s="6"/>
      <c r="P91" s="19"/>
      <c r="Q91" s="12"/>
      <c r="R91" s="12"/>
      <c r="S91" s="6"/>
      <c r="T91" s="6"/>
      <c r="U91" s="6"/>
      <c r="V91" s="6"/>
    </row>
    <row r="92" spans="1:22">
      <c r="A92">
        <v>91</v>
      </c>
      <c r="B92" s="6" t="s">
        <v>111</v>
      </c>
      <c r="C92" s="6" t="s">
        <v>10</v>
      </c>
      <c r="D92" s="18">
        <v>45088</v>
      </c>
      <c r="E92" s="24">
        <v>0.76180555555555562</v>
      </c>
      <c r="F92" s="6" t="s">
        <v>35</v>
      </c>
      <c r="G92" s="6" t="s">
        <v>13</v>
      </c>
      <c r="H92" s="9" t="s">
        <v>38</v>
      </c>
      <c r="I92" s="3" t="s">
        <v>147</v>
      </c>
      <c r="J92" s="6"/>
      <c r="K92" s="6"/>
      <c r="L92" s="6"/>
      <c r="M92" s="6"/>
      <c r="N92" s="6"/>
      <c r="O92" s="6"/>
      <c r="P92" s="19"/>
      <c r="Q92" s="6"/>
      <c r="R92" s="12"/>
      <c r="S92" s="6"/>
      <c r="T92" s="6"/>
      <c r="U92" s="6"/>
      <c r="V92" s="6"/>
    </row>
    <row r="93" spans="1:22">
      <c r="A93">
        <v>92</v>
      </c>
      <c r="B93" s="6" t="s">
        <v>111</v>
      </c>
      <c r="C93" s="6" t="s">
        <v>10</v>
      </c>
      <c r="D93" s="18">
        <v>45088</v>
      </c>
      <c r="E93" s="24">
        <v>0.7680555555555556</v>
      </c>
      <c r="F93" s="6" t="s">
        <v>28</v>
      </c>
      <c r="G93" s="6" t="s">
        <v>13</v>
      </c>
      <c r="H93" s="9" t="s">
        <v>38</v>
      </c>
      <c r="I93" s="3" t="s">
        <v>148</v>
      </c>
      <c r="J93" s="6"/>
      <c r="K93" s="6"/>
      <c r="L93" s="8"/>
      <c r="M93" s="6"/>
      <c r="N93" s="6"/>
      <c r="O93" s="6"/>
      <c r="P93" s="6"/>
      <c r="Q93" s="8"/>
      <c r="R93" s="6"/>
      <c r="S93" s="6"/>
      <c r="T93" s="6"/>
      <c r="U93" s="6"/>
      <c r="V93" s="6"/>
    </row>
    <row r="94" spans="1:22">
      <c r="A94">
        <v>93</v>
      </c>
      <c r="B94" s="6" t="s">
        <v>111</v>
      </c>
      <c r="C94" s="6" t="s">
        <v>10</v>
      </c>
      <c r="D94" s="18">
        <v>45088</v>
      </c>
      <c r="E94" s="24">
        <v>0.76944444444444438</v>
      </c>
      <c r="F94" s="6" t="s">
        <v>35</v>
      </c>
      <c r="G94" s="6" t="s">
        <v>13</v>
      </c>
      <c r="H94" s="9" t="s">
        <v>38</v>
      </c>
      <c r="I94" s="3" t="s">
        <v>149</v>
      </c>
      <c r="J94" s="6"/>
      <c r="K94" s="6"/>
      <c r="L94" s="6"/>
      <c r="M94" s="6"/>
      <c r="N94" s="6"/>
      <c r="O94" s="6"/>
      <c r="P94" s="19"/>
      <c r="Q94" s="8"/>
      <c r="R94" s="12"/>
      <c r="S94" s="6"/>
      <c r="T94" s="6"/>
      <c r="U94" s="6"/>
      <c r="V94" s="6"/>
    </row>
  </sheetData>
  <dataValidations count="5">
    <dataValidation type="list" allowBlank="1" showInputMessage="1" showErrorMessage="1" sqref="G2:G27">
      <formula1>"YES,NO"</formula1>
    </dataValidation>
    <dataValidation type="list" allowBlank="1" showInputMessage="1" showErrorMessage="1" sqref="F2:F27 K2:K27">
      <formula1>"MEDICAL,PHARMA,INDIRECT"</formula1>
    </dataValidation>
    <dataValidation type="list" errorStyle="warning" allowBlank="1" showInputMessage="1" showErrorMessage="1" errorTitle="SELECT FROM THE LIST ONLY" sqref="J2:J27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27 P58:P68 E24:E26 E3:E6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27 O2:O27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2023-11-06T13:24:22Z</dcterms:modified>
</cp:coreProperties>
</file>