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<sst xmlns="http://schemas.openxmlformats.org/spreadsheetml/2006/main" count="936" uniqueCount="201">
  <si>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</si>
  <si>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</si>
  <si>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</si>
  <si>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</si>
  <si>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</si>
  <si>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</si>
  <si>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</si>
  <si>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</si>
  <si>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</si>
  <si>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</si>
  <si>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</si>
  <si>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</si>
  <si>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</si>
  <si>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</si>
  <si>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</si>
  <si>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</si>
  <si>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</si>
  <si>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</si>
  <si>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</si>
  <si>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</si>
  <si>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</si>
  <si>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</si>
  <si>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</si>
  <si>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</si>
  <si>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</si>
  <si>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</si>
  <si>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</si>
  <si>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</si>
  <si>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</si>
  <si>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Whitefield Hospital IP, Whitefield Hospital OP</t>
  </si>
  <si>
    <t>DOCTORS SCRUB SUIT OLIVE GREEN FEMALE- SMALL WITHOUT NAME TAG</t>
  </si>
  <si>
    <t>NIO</t>
  </si>
  <si>
    <t>24/11/2023</t>
  </si>
  <si>
    <t>MIMS Hospital Calicut- Pharmacy OP, MIMS Hospital Calicut- Pharmacy IP</t>
  </si>
  <si>
    <t>CMI Hospital IP, CMI Hospital OP, Whitefield Hospital IP, Whitefield Hospital OP, RV Hospital IP, RV Hospital OP</t>
  </si>
  <si>
    <t>Aster Mother IP</t>
  </si>
  <si>
    <t>Dr.Ramesh Hospital Guntur- IP, Dr.Ramesh Hospital Guntur- OP, Dr.Ramesh Main Hospital- IP, Dr.Ramesh Main Hospital- OP, Dr.Ramesh Hospital MG Road- IP, Dr.Ramesh Hospital MG Road- OP, ADIRAN IB - IP, ADIRAN IB - OP</t>
  </si>
  <si>
    <t>SYQ</t>
  </si>
  <si>
    <t>PHARMA</t>
  </si>
  <si>
    <t>Aster Prime Hospital IP, Aster Prime Hospital OP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</si>
  <si>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</si>
  <si>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DOCTORS SCRUB SUIT OLIVE GREEN MALE- XXXL WITHOUT NAME TAG</t>
  </si>
  <si>
    <t>DOCTORS SCRUB SUIT OLIVE GREEN MALE- XXL WITHOUT NAME TAG</t>
  </si>
  <si>
    <t>DOCTORS SCRUB SUIT OLIVE GREEN MALE- XL WITHOUT NAME TAG</t>
  </si>
  <si>
    <t>DOCTORS SCRUB SUIT OLIVE GREEN MALE- LARGE WITHOUT NAME TAG</t>
  </si>
  <si>
    <t> 16:55</t>
  </si>
  <si>
    <t>DOCTORS SCRUB SUIT OLIVE GREEN MALE- MEDIUM WITHOUT NAME TAG</t>
  </si>
  <si>
    <t>DOCTORS SCRUB SUIT OLIVE GREEN MALE- SMALL WITHOUT NAME TAG</t>
  </si>
  <si>
    <t>LEAFLET- PATIENT RESPONSIBILITY &amp; RIGHTS -12X18INCH</t>
  </si>
  <si>
    <t>RV Hospital Service</t>
  </si>
  <si>
    <t>AMC CHARGES FOR DIALYSIS RO PLANT 500 LPH–INCLUDES MEMBRANE DE-SCALING CHEMICAL</t>
  </si>
  <si>
    <t>95 SQ MM 4 CORE ALUMINIUM ARMOURED CABLE/MTR</t>
  </si>
  <si>
    <t>Sanghamitra Ongole- IP, Sanghamitra Ongole- Service, Sanghamitra Ongole- Project, Komali Ongole- IP, Komali Ongole- Service, Komali Ongole- Project</t>
  </si>
  <si>
    <t>COMPUTED TOMOGRAPHY X-RAY SYSTEM UCT 780</t>
  </si>
  <si>
    <t>3.5 PROXIMAL LATERAL TIBIA RIGHT 12 HOLE TITANIUM PT094.12.01 MIRACLUS</t>
  </si>
  <si>
    <t>POSTERIOR PROXIMAL TIBIA 8 HOLE RIGHT TITANUM PT091.48 MIRACLUS</t>
  </si>
  <si>
    <t>4MM LOCKING  CORTEX SCREW 26 MM TITANMUM ST032.26 MIRACLUS</t>
  </si>
  <si>
    <t> 23:35</t>
  </si>
  <si>
    <t>3.5MM  CORTICAL SCREW 32 MM TITANIUM ST028.32 MIRACLUS</t>
  </si>
  <si>
    <t> 23:40</t>
  </si>
  <si>
    <t>3.5MM  CORTICAL SCREW 34 MM TITANIUM ST028.34 MIRACLUS</t>
  </si>
  <si>
    <t> 23:52</t>
  </si>
  <si>
    <t>2.7-3.5 LCP DISTAL RADIUS PLATE LEFT 5 HOLE TITANIUM RELIEF ORTHO</t>
  </si>
  <si>
    <t> 23:55</t>
  </si>
  <si>
    <t>3.5 LCP ANTEROLATERAL DISTAL TIBIAL PLATE LEFT 9 HOLE TITANIUM RELIEF ORTHO</t>
  </si>
  <si>
    <t> 00:01</t>
  </si>
  <si>
    <t>3.5 MM CORTICAL SCREW 32MM SELF TAPPING TITANIUM RELIEF ORTHO</t>
  </si>
  <si>
    <t> 00:03</t>
  </si>
  <si>
    <t>3.5 MM CORTICAL SCREW 28MM SELF TAPPING TITANIUM RELIEF ORTHO</t>
  </si>
  <si>
    <t>4MM LOCKING CORTEX SCREW 26 MM TITANIUM ST032.26 MIRACLUS</t>
  </si>
  <si>
    <t>COMPUTED TOMOGRAPHY X-RAY SYSTEM WORKSTATION UWS</t>
  </si>
  <si>
    <t>CUSTOM DUTY</t>
  </si>
  <si>
    <t>LEAD GLASS</t>
  </si>
  <si>
    <t>UPS 160KVA 3PH</t>
  </si>
  <si>
    <t>BATTERY 100AH QUANTA SMF 32NO'S</t>
  </si>
  <si>
    <t>SALIENT SYS INJECTOR DUAL WIRELESS</t>
  </si>
  <si>
    <t> 10:21</t>
  </si>
  <si>
    <t>MIMS Hospital Calicut- Pharmacy OP, MIMS Hospital Calicut- Pharmacy IP, MIMS Hospital Calicut- Service Org, MIMS Hospital Calicut- Capex IO</t>
  </si>
  <si>
    <t>MAIN MOVING CONTACT FOR 1250 KVA TRANSFORMERS</t>
  </si>
  <si>
    <t>FIXED MAIN CONTACT FOR 1250 KVA TRANSFORMERS</t>
  </si>
  <si>
    <t>FIXED STEM CONTACT FOR FOR 1250 KVA TRANSFORMER</t>
  </si>
  <si>
    <t>TRANSFORMER OIL FOR 1250 KVA TRANSFORMER</t>
  </si>
  <si>
    <t>MIMS Hospital Kannur- Capex IO, MIMS Hospital Kannur- Service IO</t>
  </si>
  <si>
    <t>PLASTIC CONTAINER WITH THRUD LID - 5Ltr</t>
  </si>
  <si>
    <t> 13:01</t>
  </si>
  <si>
    <t>PLASTIC CONTAINER WITH THRUD LID - 3Ltr</t>
  </si>
  <si>
    <t>TRIAGE FORM SINGLE COLOUR DOUBLE SIDE</t>
  </si>
  <si>
    <t>PLASTIC CONTAINER WITH THRUD LID - 10Ltr</t>
  </si>
  <si>
    <t>MDM LICENSE KNOX SAMSUNG</t>
  </si>
  <si>
    <t>Dr.Ramesh Hospital Guntur- IP, Dr.Ramesh Hospital Guntur- OP, Dr.Ramesh Main Hospital- IP, Dr.Ramesh Main Hospital- OP, Komali Guntur- IP, Komali Guntur- OP, ADIRAN IB - IP, ADIRAN IB - OP</t>
  </si>
  <si>
    <t>ENDOTRACHEAL TUBE 3.5MM UNCUFFED - POLYMED</t>
  </si>
  <si>
    <t> 12:19</t>
  </si>
  <si>
    <t>ENDOTRACHEAL TUBE 3.0MM UNCUFFED - POLYMED</t>
  </si>
  <si>
    <t>ENDOTRACHEAL TUBE 4MM UNCUFFED - POLYMED</t>
  </si>
  <si>
    <t> 12:17</t>
  </si>
  <si>
    <t>ENDOTRACHEAL TUBE 4.5MM UNCUFFED - POLYMED</t>
  </si>
  <si>
    <t>ENDOTRACHEAL TUBE 2.5MM UNCUFFED - POLYMED</t>
  </si>
  <si>
    <t> 12:16</t>
  </si>
  <si>
    <t>ENDOTRACHEAL TUBE 5MM UNCUFFED - POLYMED</t>
  </si>
  <si>
    <t>ENDOTRACHEAL TUBE 5.5MM UNCUFFED - POLYMED</t>
  </si>
  <si>
    <t>ENDOTRACHEAL TUBE 2.0MM UNCUFFED - POLYMED</t>
  </si>
  <si>
    <t>ENDOTRACHEAL TUBE 8.5MM CUFFED - POLYMED</t>
  </si>
  <si>
    <t>ENDOTRACHEAL TUBE 8MM CUFFED - POLYMED</t>
  </si>
  <si>
    <t>ENDOTRACHEAL TUBE 7.0MM CUFFED - POLYMED</t>
  </si>
  <si>
    <t>ENDOTRACHEAL TUBE 7.5MM CUFFED - POLYMED</t>
  </si>
  <si>
    <t>MIMS Hospital Calicut- Pharmacy OP, MIMS Hospital Calicut- Pharmacy IP, MIMS Hospital Calicut- Service Org</t>
  </si>
  <si>
    <t>POWERSUPPLY FOR BIOLIGHT S12 MONITOR</t>
  </si>
  <si>
    <t>CMI Hospital IP, CMI Hospital OP, CMI Hospital Service</t>
  </si>
  <si>
    <t>PEPSI CAN 250 ML</t>
  </si>
  <si>
    <t>MIRINDA ORANGE CAN 250 ML</t>
  </si>
  <si>
    <t>7 UP CAN 250 ML</t>
  </si>
  <si>
    <t> 15:55</t>
  </si>
  <si>
    <t>PEPSI BLACK CAN 250 ML</t>
  </si>
  <si>
    <t>PEPSI CSD PET 250 ML</t>
  </si>
  <si>
    <t>TROPICANA JUICE 180 ML TETRA PACK (ORANGE/MANGO/PINEAPPLE/POMEGRANATE JUICE/MIX FRUIT JUICE/MAUSAMBI JUICE</t>
  </si>
  <si>
    <t> 12:04</t>
  </si>
  <si>
    <t>ENDOTRACHEAL TUBE 5.5MM CUFFED - POLYMED</t>
  </si>
  <si>
    <t>ENDOTRACHEAL TUBE 5.0MM CUFFED - POLYMED</t>
  </si>
  <si>
    <t>ENDOTRACHEAL TUBE 10MM CUFFED - POLYMED</t>
  </si>
  <si>
    <t> 12:08</t>
  </si>
  <si>
    <t>ENDOTRACHEAL TUBE 9.5MM CUFFED - POLYMED</t>
  </si>
  <si>
    <t> 12:09</t>
  </si>
  <si>
    <t>ENDOTRACHEAL TUBE 6.0MM CUFFED - POLYMED</t>
  </si>
  <si>
    <t>ENDOTRACHEAL TUBE 9MM CUFFED - POLYMED</t>
  </si>
  <si>
    <t>ENDOTRACHEAL TUBE 6.5MM CUFFED - POLYMED</t>
  </si>
  <si>
    <t>DOCTORS SCRUB SUIT OLIVE GREEN FEMALE- SMALL WITH NAME TAG</t>
  </si>
  <si>
    <t>DOCTORS SCRUB SUIT OLIVE GREEN FEMALE- MEDIUM WITH NAME TAG</t>
  </si>
  <si>
    <t>DOCTORS SCRUB SUIT OLIVE GREEN FEMALE- LARGE WITH NAME TAG</t>
  </si>
  <si>
    <t>DOCTORS SCRUB SUIT OLIVE GREEN FEMALE- XL WITH NAME TAG</t>
  </si>
  <si>
    <t>DOCTORS SCRUB SUIT OLIVE GREEN FEMALE- XXL WITH NAME TAG</t>
  </si>
  <si>
    <t>ADVANTAGE GUIDE WIRE 0.035, ANGLED EXTRA STIFF-RA*CA35265CM-TERUMO</t>
  </si>
  <si>
    <t>ADVANTAGE GUIDE WIRE 0.035, ANGLED EXTRA STIFF-RA*CA35185CM-TERUMO</t>
  </si>
  <si>
    <t>ADVANTAGE GUIDE WIRE 0.018, ANGLED EXTRA STIFF-RA*FA18301CM-TERUMO</t>
  </si>
  <si>
    <t>ADVANTAGE GUIDE WIRE 0.018, ANGLED EXTRA STIFF-RA*FA18181CM-TERUMO</t>
  </si>
  <si>
    <t>ADVANTAGE GUIDE WIRE 0.014, ANGLED EXTRA STIFF-RA*FA14301CM-TERUMO</t>
  </si>
  <si>
    <t>ADVANTAGE GUIDE WIRE 0.014, ANGLED EXTRA STIFF-RA*FA14181CM-TERUMO</t>
  </si>
  <si>
    <t>SUPPORT CATHETER 0.035IN X 135CM STRAIGHT NAVICROSS NA350N3HM -TERUMO</t>
  </si>
  <si>
    <t>SUPPORT CATHETER NAVICROSS STRAIGHT 0.018 X 90 CM-PN*NS18093HM-TERUMO</t>
  </si>
  <si>
    <t>VAC LOCK SYRINGE 60CC - MERIT</t>
  </si>
  <si>
    <t>PRELUDE SHORT SHEATH 7FR-4-0.38MTR - MERIT</t>
  </si>
  <si>
    <t>PRELUDE SHORT SHEATH 5FR-4-0.38MTR - MERIT</t>
  </si>
  <si>
    <t>DESTINATION GUIDING SHEATH 6F 90CM - TERUMO</t>
  </si>
  <si>
    <t>GUIDING CATHETER 5FR JL 3.0 AGPR1005 -TRANSLUMINA</t>
  </si>
  <si>
    <t>GUIDING CATHETER 6FR JR 3.5 AGPR2806 -TRANSLUMINA</t>
  </si>
  <si>
    <t>GUIDING CATHETER 6FR JL 3.5 AGPR1106 -TRANSLUMINA</t>
  </si>
  <si>
    <t>25/11/2023</t>
  </si>
  <si>
    <t>PTCA BALLOON-.-3.25MM X 12MM-NC - 802-3212-APOLLO</t>
  </si>
  <si>
    <t>MAGIC TOUCH 2.25X25MM -MD02319</t>
  </si>
  <si>
    <t>MAGIC TOUCH2.75X35MM-BA0660658</t>
  </si>
  <si>
    <t>4MM LOCKING CORTEX SCREW 30 MM TITANIUM ST032.30 MIRACLUS</t>
  </si>
  <si>
    <t>4MM LOCKING CORTEX SCREW 46 MM TITANIUM ST032.46 MIRACLUS</t>
  </si>
  <si>
    <t>4MM LOCKING CORTEX SCREW 48 MM ST032.48 TITANIUM MIRACLUS</t>
  </si>
  <si>
    <t>4MM LOCKING CORTEX SCREW 65 MM ST032.65 TITANIUM MIRACLUS</t>
  </si>
  <si>
    <t>4MM LOCKING CORTEX SCREW 80 MM ST032.80 TITANIUM MIRACLUS</t>
  </si>
  <si>
    <t>LOCKING SCREW2.7MMX16MM -AR-8827L-16</t>
  </si>
  <si>
    <t>CORTEX SCREW-2.4MMX16MM AR-8724-16</t>
  </si>
  <si>
    <t>CORTEX SCREW 2.4MMX14MM -AR-8724-14</t>
  </si>
  <si>
    <t>LOCKING SCREW 3.5MMX12MM-AR-8835L-12</t>
  </si>
  <si>
    <t>LOCKING SCREW3.5MMX14MM -AR-8835L-14</t>
  </si>
  <si>
    <t>LOCKING SCREW3.5MMX16MM -AR-8835L-16</t>
  </si>
  <si>
    <t>LOCKING SCREW3.5MMX18MM -AR-8835L-18</t>
  </si>
  <si>
    <t>CORTICAL SCREW 3.5MMX16MM -AR-8835-16</t>
  </si>
  <si>
    <t>LOCKING SCREW 2.7MMX14MM AR-8827L-14</t>
  </si>
  <si>
    <t>SIGNATURE LATEX MICRO GLOVE NO - 7</t>
  </si>
  <si>
    <t>SIGNATURE LATEX MICRO GLOVE NO - 7.5</t>
  </si>
  <si>
    <t>SIGNATURE LATEX MICRO GLOVE NO - 8</t>
  </si>
  <si>
    <t>TAYLORS BRACE UNIVERSAL -  DYNA</t>
  </si>
  <si>
    <t>COMPRESSION STOCKINGS XL CLASS II THIGH LENGTH -TYNOR</t>
  </si>
  <si>
    <t>LOCKING SCREW 3.5MMX20MM -AR-8835L-20</t>
  </si>
  <si>
    <t>LOCKING SCREW3.5MMX22MM -AR-8835L-22</t>
  </si>
  <si>
    <t>CORTICAL SCREW3.5MMX16MM -AR-8835-16</t>
  </si>
  <si>
    <t>CORTICAL SCREW3.5MMX22MM -AR-8835-22</t>
  </si>
  <si>
    <t>CORTICAL SCREW3.5MMX26MM-AR-8835-26</t>
  </si>
  <si>
    <t>CLAVICLE PLATE 8H -AR-2653CR</t>
  </si>
  <si>
    <t>MOZEC SEB PTCA BALLOON DILATATION CATHETER 2.50MM X 30MM MOZS25030  - MERIL</t>
  </si>
  <si>
    <t>FIBULA PALTE 8H- AR-8943BL-08</t>
  </si>
  <si>
    <t> 13:03</t>
  </si>
  <si>
    <t>PLATE 2 HOLE 1500-N-116-BIOURE</t>
  </si>
  <si>
    <t>KENTRO PCF LATERAL MASS BONE SCREWS 3.5MM X 14MM - ROPCF3514 - RIVARP</t>
  </si>
  <si>
    <t>KENTRO PCF LATERAL MASS BONE SCREWS 3.5MM X 16MM - ROPCF3516 - RIVARP</t>
  </si>
  <si>
    <t>CMI Hospital IP, Whitefield Hospital IP, RV Hospital IP</t>
  </si>
  <si>
    <t>SIGNIA LINEAR ADAPTER SHORT REF-SIGADAPTSHORT MEDTRONIC</t>
  </si>
  <si>
    <t>SIGNIA LINEAR ADAPTER REF-SIGADAPTSTND MEDTRONIC</t>
  </si>
  <si>
    <t>KENTRO PCF LATERAL MASS BONE SCREWS 3.5MM X 28MM - ROPCF3528 - RIVARP</t>
  </si>
  <si>
    <t>BILCOTIV TABLET -LA RENON</t>
  </si>
  <si>
    <t>ANIDAFUNG 100MG INJECTION</t>
  </si>
  <si>
    <t>AZICYTE 250MG TABLET</t>
  </si>
  <si>
    <t>AZILIDE 250MG TABLET</t>
  </si>
  <si>
    <t>AZICYTE 500MG TABLET</t>
  </si>
  <si>
    <t>XATRONEM 1GM INJECTION</t>
  </si>
  <si>
    <t>XATRONEM 2GM INJECTION</t>
  </si>
  <si>
    <t>MAHACEF 200MG TABLET</t>
  </si>
  <si>
    <t>KIPINEX FORTE 1.5GM INJECTION</t>
  </si>
  <si>
    <t>KIPINEX 1.5GM INJECTION</t>
  </si>
  <si>
    <t>KIPINEX FORTE 3GM INJECTION</t>
  </si>
  <si>
    <t>Moxanute CV TAB 1 X 6’s SALES Alu/Alu</t>
  </si>
  <si>
    <t>MOX CV ES SUS 642.9 MG 50ML</t>
  </si>
  <si>
    <t>AZYVER 500MG</t>
  </si>
  <si>
    <t>AZTROHIGH 2 G INJECTION</t>
  </si>
  <si>
    <t>BUPREGESIC PATCH 20</t>
  </si>
  <si>
    <t>Themibuprine-P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</si>
</sst>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7"/>
      <color rgb="FF333333"/>
      <name val="Roboto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4" fillId="3" borderId="1" xfId="0" applyFont="1" applyFill="1" applyBorder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14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 applyFill="1" applyBorder="1"/>
    <xf numFmtId="0" fontId="8" fillId="0" borderId="0" xfId="0" applyFont="1"/>
    <xf numFmtId="0" fontId="10" fillId="0" borderId="0" xfId="0" applyFont="1"/>
    <xf numFmtId="20" fontId="5" fillId="0" borderId="0" xfId="0" applyNumberFormat="1" applyFont="1"/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8"/>
  <sheetViews>
    <sheetView tabSelected="1" zoomScale="115" zoomScaleNormal="115" workbookViewId="0"/>
  </sheetViews>
  <sheetFormatPr defaultRowHeight="21" customHeight="1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6" customWidth="1"/>
    <col min="17" max="17" width="23.7265625" customWidth="1"/>
    <col min="18" max="18" width="33.40625" customWidth="1"/>
  </cols>
  <sheetData>
    <row r="1" spans="1:22" s="2" customFormat="1" ht="21" customHeight="1">
      <c r="A1" s="1" t="s">
        <v>0</v>
      </c>
      <c r="B1" s="1" t="s">
        <v>1</v>
      </c>
      <c r="C1" s="1" t="s">
        <v>2</v>
      </c>
      <c r="D1" s="15" t="s">
        <v>15</v>
      </c>
      <c r="E1" s="15" t="s">
        <v>16</v>
      </c>
      <c r="F1" s="16" t="s">
        <v>17</v>
      </c>
      <c r="G1" s="16" t="s">
        <v>18</v>
      </c>
      <c r="H1" s="17" t="s">
        <v>3</v>
      </c>
      <c r="I1" s="17" t="s">
        <v>12</v>
      </c>
      <c r="J1" s="16" t="s">
        <v>19</v>
      </c>
      <c r="K1" s="16" t="s">
        <v>20</v>
      </c>
      <c r="L1" s="17" t="s">
        <v>4</v>
      </c>
      <c r="M1" s="17" t="s">
        <v>5</v>
      </c>
      <c r="N1" s="16" t="s">
        <v>21</v>
      </c>
      <c r="O1" s="15" t="s">
        <v>22</v>
      </c>
      <c r="P1" s="15" t="s">
        <v>23</v>
      </c>
      <c r="Q1" s="17" t="s">
        <v>6</v>
      </c>
      <c r="R1" s="17" t="s">
        <v>7</v>
      </c>
      <c r="S1" s="17" t="s">
        <v>8</v>
      </c>
      <c r="T1" s="17" t="s">
        <v>24</v>
      </c>
      <c r="U1" s="17" t="s">
        <v>25</v>
      </c>
      <c r="V1" s="2" t="s">
        <v>9</v>
      </c>
    </row>
    <row r="2" spans="1:22" ht="21" customHeight="1">
      <c r="A2">
        <v>1</v>
      </c>
      <c r="B2" t="s">
        <v>11</v>
      </c>
      <c r="C2" t="s">
        <v>10</v>
      </c>
      <c r="D2" s="21">
        <v>45254</v>
      </c>
      <c r="E2" s="22">
        <v>0.69791666666666663</v>
      </c>
      <c r="F2" s="6" t="s">
        <v>26</v>
      </c>
      <c r="G2" s="6" t="s">
        <v>13</v>
      </c>
      <c r="H2" s="6" t="s">
        <v>27</v>
      </c>
      <c r="I2" s="6" t="s">
        <v>30</v>
      </c>
      <c r="J2" s="23"/>
      <c r="K2" s="23"/>
      <c r="L2" s="5"/>
      <c r="M2" s="6"/>
      <c r="N2" s="6"/>
      <c r="O2" s="18"/>
      <c r="P2" s="19"/>
      <c r="T2" s="6"/>
    </row>
    <row r="3" spans="1:22" ht="21" customHeight="1">
      <c r="A3">
        <v>2</v>
      </c>
      <c r="B3" t="s">
        <v>11</v>
      </c>
      <c r="C3" t="s">
        <v>10</v>
      </c>
      <c r="D3" s="21">
        <v>45254</v>
      </c>
      <c r="E3" s="22">
        <v>0.70138888888888884</v>
      </c>
      <c r="F3" s="6" t="s">
        <v>26</v>
      </c>
      <c r="G3" s="6" t="s">
        <v>13</v>
      </c>
      <c r="H3" s="6" t="s">
        <v>27</v>
      </c>
      <c r="I3" s="6" t="s">
        <v>41</v>
      </c>
      <c r="J3" s="23"/>
      <c r="K3" s="23"/>
      <c r="L3" s="5"/>
      <c r="M3" s="6"/>
      <c r="N3" s="6"/>
      <c r="O3" s="18"/>
      <c r="P3" s="19"/>
      <c r="T3" s="6"/>
    </row>
    <row r="4" spans="1:22" ht="21" customHeight="1">
      <c r="A4">
        <v>3</v>
      </c>
      <c r="B4" t="s">
        <v>11</v>
      </c>
      <c r="C4" t="s">
        <v>10</v>
      </c>
      <c r="D4" s="21">
        <v>45254</v>
      </c>
      <c r="E4" s="22">
        <v>0.70208333333333339</v>
      </c>
      <c r="F4" s="6" t="s">
        <v>26</v>
      </c>
      <c r="G4" s="6" t="s">
        <v>13</v>
      </c>
      <c r="H4" s="6" t="s">
        <v>27</v>
      </c>
      <c r="I4" s="6" t="s">
        <v>42</v>
      </c>
      <c r="J4" s="23"/>
      <c r="K4" s="23"/>
      <c r="L4" s="5"/>
      <c r="M4" s="6"/>
      <c r="N4" s="6"/>
      <c r="O4" s="18"/>
      <c r="P4" s="19"/>
      <c r="T4" s="6"/>
    </row>
    <row r="5" spans="1:22" ht="21" customHeight="1">
      <c r="A5">
        <v>4</v>
      </c>
      <c r="B5" t="s">
        <v>11</v>
      </c>
      <c r="C5" t="s">
        <v>10</v>
      </c>
      <c r="D5" s="21">
        <v>45254</v>
      </c>
      <c r="E5" s="22">
        <v>0.70277777777777783</v>
      </c>
      <c r="F5" s="6" t="s">
        <v>26</v>
      </c>
      <c r="G5" s="6" t="s">
        <v>13</v>
      </c>
      <c r="H5" s="6" t="s">
        <v>27</v>
      </c>
      <c r="I5" s="6" t="s">
        <v>43</v>
      </c>
      <c r="J5" s="23"/>
      <c r="K5" s="23"/>
      <c r="L5" s="5"/>
      <c r="M5" s="6"/>
      <c r="N5" s="6"/>
      <c r="O5" s="18"/>
      <c r="P5" s="19"/>
      <c r="T5" s="6"/>
    </row>
    <row r="6" spans="1:22" ht="21" customHeight="1">
      <c r="A6">
        <v>5</v>
      </c>
      <c r="B6" t="s">
        <v>11</v>
      </c>
      <c r="C6" t="s">
        <v>10</v>
      </c>
      <c r="D6" s="21">
        <v>45254</v>
      </c>
      <c r="E6" s="22">
        <v>0.70347222222222217</v>
      </c>
      <c r="F6" s="6" t="s">
        <v>26</v>
      </c>
      <c r="G6" s="6" t="s">
        <v>13</v>
      </c>
      <c r="H6" s="6" t="s">
        <v>27</v>
      </c>
      <c r="I6" s="6" t="s">
        <v>44</v>
      </c>
      <c r="J6" s="23"/>
      <c r="K6" s="23"/>
      <c r="L6" s="5"/>
      <c r="M6" s="6"/>
      <c r="N6" s="6"/>
      <c r="O6" s="18"/>
      <c r="P6" s="19"/>
      <c r="T6" s="6"/>
    </row>
    <row r="7" spans="1:22" ht="21" customHeight="1">
      <c r="A7">
        <v>6</v>
      </c>
      <c r="B7" t="s">
        <v>11</v>
      </c>
      <c r="C7" t="s">
        <v>10</v>
      </c>
      <c r="D7" s="21">
        <v>45254</v>
      </c>
      <c r="E7" s="22" t="s">
        <v>45</v>
      </c>
      <c r="F7" s="6" t="s">
        <v>26</v>
      </c>
      <c r="G7" s="6" t="s">
        <v>13</v>
      </c>
      <c r="H7" s="6" t="s">
        <v>27</v>
      </c>
      <c r="I7" s="6" t="s">
        <v>46</v>
      </c>
      <c r="J7" s="23"/>
      <c r="K7" s="23"/>
      <c r="L7" s="5"/>
      <c r="M7" s="6"/>
      <c r="N7" s="6"/>
      <c r="O7" s="18"/>
      <c r="P7" s="19"/>
      <c r="T7" s="6"/>
    </row>
    <row r="8" spans="1:22" ht="21" customHeight="1">
      <c r="A8">
        <v>7</v>
      </c>
      <c r="B8" t="s">
        <v>11</v>
      </c>
      <c r="C8" t="s">
        <v>10</v>
      </c>
      <c r="D8" s="21">
        <v>45254</v>
      </c>
      <c r="E8" s="22">
        <v>0.70486111111111116</v>
      </c>
      <c r="F8" s="6" t="s">
        <v>26</v>
      </c>
      <c r="G8" s="6" t="s">
        <v>13</v>
      </c>
      <c r="H8" s="6" t="s">
        <v>27</v>
      </c>
      <c r="I8" s="6" t="s">
        <v>47</v>
      </c>
      <c r="J8" s="23"/>
      <c r="K8" s="23"/>
      <c r="L8" s="5"/>
      <c r="M8" s="6"/>
      <c r="N8" s="6"/>
      <c r="O8" s="18"/>
      <c r="P8" s="19"/>
      <c r="T8" s="6"/>
    </row>
    <row r="9" spans="1:22" ht="21" customHeight="1">
      <c r="A9">
        <v>8</v>
      </c>
      <c r="B9" t="s">
        <v>11</v>
      </c>
      <c r="C9" t="s">
        <v>10</v>
      </c>
      <c r="D9" s="21">
        <v>45254</v>
      </c>
      <c r="E9" s="22">
        <v>0.70833333333333337</v>
      </c>
      <c r="F9" s="6" t="s">
        <v>26</v>
      </c>
      <c r="G9" s="6" t="s">
        <v>13</v>
      </c>
      <c r="H9" s="6" t="s">
        <v>27</v>
      </c>
      <c r="I9" s="6" t="s">
        <v>48</v>
      </c>
      <c r="J9" s="23"/>
      <c r="K9" s="23"/>
      <c r="L9" s="5"/>
      <c r="M9" s="6"/>
      <c r="N9" s="6"/>
      <c r="O9" s="18"/>
      <c r="P9" s="19"/>
      <c r="T9" s="6"/>
    </row>
    <row r="10" spans="1:22" ht="21" customHeight="1">
      <c r="A10">
        <v>9</v>
      </c>
      <c r="B10" t="s">
        <v>11</v>
      </c>
      <c r="C10" t="s">
        <v>10</v>
      </c>
      <c r="D10" s="21">
        <v>45254</v>
      </c>
      <c r="E10" s="22">
        <v>0.71111111111111114</v>
      </c>
      <c r="F10" s="6" t="s">
        <v>26</v>
      </c>
      <c r="G10" s="6" t="s">
        <v>13</v>
      </c>
      <c r="H10" s="6" t="s">
        <v>49</v>
      </c>
      <c r="I10" s="6" t="s">
        <v>50</v>
      </c>
      <c r="J10" s="23"/>
      <c r="K10" s="23"/>
      <c r="L10" s="5"/>
      <c r="M10" s="6"/>
      <c r="N10" s="6"/>
      <c r="O10" s="18"/>
      <c r="P10" s="19"/>
      <c r="T10" s="6"/>
    </row>
    <row r="11" spans="1:22" ht="21" customHeight="1">
      <c r="A11">
        <v>10</v>
      </c>
      <c r="B11" t="s">
        <v>11</v>
      </c>
      <c r="C11" t="s">
        <v>10</v>
      </c>
      <c r="D11" s="21">
        <v>45254</v>
      </c>
      <c r="E11" s="22">
        <v>0.71736111111111101</v>
      </c>
      <c r="F11" s="6" t="s">
        <v>26</v>
      </c>
      <c r="G11" s="6" t="s">
        <v>13</v>
      </c>
      <c r="H11" s="6" t="s">
        <v>27</v>
      </c>
      <c r="I11" s="6" t="s">
        <v>51</v>
      </c>
      <c r="J11" s="23"/>
      <c r="K11" s="23"/>
      <c r="L11" s="5"/>
      <c r="M11" s="6"/>
      <c r="N11" s="6"/>
      <c r="O11" s="18"/>
      <c r="P11" s="19"/>
      <c r="T11" s="6"/>
    </row>
    <row r="12" spans="1:22" ht="21" customHeight="1">
      <c r="A12">
        <v>11</v>
      </c>
      <c r="B12" t="s">
        <v>11</v>
      </c>
      <c r="C12" t="s">
        <v>10</v>
      </c>
      <c r="D12" s="21">
        <v>45254</v>
      </c>
      <c r="E12" s="22">
        <v>0.76736111111111116</v>
      </c>
      <c r="F12" s="6" t="s">
        <v>26</v>
      </c>
      <c r="G12" s="6" t="s">
        <v>13</v>
      </c>
      <c r="H12" s="6" t="s">
        <v>52</v>
      </c>
      <c r="I12" s="6" t="s">
        <v>53</v>
      </c>
      <c r="J12" s="23"/>
      <c r="K12" s="23"/>
      <c r="L12" s="5"/>
      <c r="M12" s="6"/>
      <c r="N12" s="6"/>
      <c r="O12" s="18"/>
      <c r="P12" s="19"/>
      <c r="T12" s="6"/>
    </row>
    <row r="13" spans="1:22" ht="21" customHeight="1">
      <c r="A13">
        <v>12</v>
      </c>
      <c r="B13" t="s">
        <v>11</v>
      </c>
      <c r="C13" t="s">
        <v>10</v>
      </c>
      <c r="D13" s="21">
        <v>45254</v>
      </c>
      <c r="E13" s="22">
        <v>0.96736111111111101</v>
      </c>
      <c r="F13" s="6" t="s">
        <v>28</v>
      </c>
      <c r="G13" s="6" t="s">
        <v>14</v>
      </c>
      <c r="H13" s="6" t="s">
        <v>35</v>
      </c>
      <c r="I13" s="6" t="s">
        <v>54</v>
      </c>
      <c r="J13" s="23"/>
      <c r="K13" s="23"/>
      <c r="L13" s="5"/>
      <c r="M13" s="6"/>
      <c r="N13" s="6"/>
      <c r="O13" s="18"/>
      <c r="P13" s="19"/>
      <c r="T13" s="6"/>
    </row>
    <row r="14" spans="1:22" ht="21" customHeight="1">
      <c r="A14">
        <v>13</v>
      </c>
      <c r="B14" t="s">
        <v>11</v>
      </c>
      <c r="C14" t="s">
        <v>10</v>
      </c>
      <c r="D14" s="21">
        <v>45254</v>
      </c>
      <c r="E14" s="22">
        <v>0.96944444444444444</v>
      </c>
      <c r="F14" s="6" t="s">
        <v>28</v>
      </c>
      <c r="G14" s="6" t="s">
        <v>14</v>
      </c>
      <c r="H14" s="6" t="s">
        <v>35</v>
      </c>
      <c r="I14" s="6" t="s">
        <v>55</v>
      </c>
      <c r="J14" s="23"/>
      <c r="K14" s="23"/>
      <c r="L14" s="5"/>
      <c r="M14" s="6"/>
      <c r="N14" s="6"/>
      <c r="O14" s="18"/>
      <c r="P14" s="19"/>
      <c r="T14" s="6"/>
      <c r="U14" s="5"/>
    </row>
    <row r="15" spans="1:22" ht="21" customHeight="1">
      <c r="A15">
        <v>14</v>
      </c>
      <c r="B15" t="s">
        <v>11</v>
      </c>
      <c r="C15" t="s">
        <v>10</v>
      </c>
      <c r="D15" s="21">
        <v>45255</v>
      </c>
      <c r="E15" s="22">
        <v>0.9770833333333333</v>
      </c>
      <c r="F15" s="6" t="s">
        <v>28</v>
      </c>
      <c r="G15" s="6" t="s">
        <v>14</v>
      </c>
      <c r="H15" s="6" t="s">
        <v>35</v>
      </c>
      <c r="I15" s="6" t="s">
        <v>56</v>
      </c>
      <c r="J15" s="23"/>
      <c r="K15" s="23"/>
      <c r="L15" s="5"/>
      <c r="M15" s="6"/>
      <c r="N15" s="6"/>
      <c r="O15" s="18"/>
      <c r="P15" s="19"/>
      <c r="T15" s="6"/>
    </row>
    <row r="16" spans="1:22" ht="21" customHeight="1">
      <c r="A16">
        <v>15</v>
      </c>
      <c r="B16" t="s">
        <v>11</v>
      </c>
      <c r="C16" t="s">
        <v>10</v>
      </c>
      <c r="D16" s="21">
        <v>45254</v>
      </c>
      <c r="E16" s="22" t="s">
        <v>57</v>
      </c>
      <c r="F16" s="6" t="s">
        <v>28</v>
      </c>
      <c r="G16" s="6" t="s">
        <v>14</v>
      </c>
      <c r="H16" s="6" t="s">
        <v>35</v>
      </c>
      <c r="I16" s="6" t="s">
        <v>58</v>
      </c>
      <c r="J16" s="23"/>
      <c r="K16" s="23"/>
      <c r="L16" s="5"/>
      <c r="M16" s="6"/>
      <c r="N16" s="6"/>
      <c r="O16" s="18"/>
      <c r="P16" s="19"/>
      <c r="T16" s="6"/>
    </row>
    <row r="17" spans="1:22" ht="21" customHeight="1">
      <c r="A17">
        <v>16</v>
      </c>
      <c r="B17" t="s">
        <v>11</v>
      </c>
      <c r="C17" t="s">
        <v>10</v>
      </c>
      <c r="D17" s="21">
        <v>45254</v>
      </c>
      <c r="E17" s="22" t="s">
        <v>59</v>
      </c>
      <c r="F17" s="6" t="s">
        <v>28</v>
      </c>
      <c r="G17" s="6" t="s">
        <v>14</v>
      </c>
      <c r="H17" s="6" t="s">
        <v>35</v>
      </c>
      <c r="I17" s="6" t="s">
        <v>60</v>
      </c>
      <c r="J17" s="23"/>
      <c r="K17" s="23"/>
      <c r="L17" s="5"/>
      <c r="M17" s="6"/>
      <c r="N17" s="6"/>
      <c r="O17" s="18"/>
      <c r="P17" s="19"/>
      <c r="T17" s="6"/>
    </row>
    <row r="18" spans="1:22" ht="21" customHeight="1">
      <c r="A18">
        <v>17</v>
      </c>
      <c r="B18" t="s">
        <v>11</v>
      </c>
      <c r="C18" t="s">
        <v>10</v>
      </c>
      <c r="D18" s="21">
        <v>45254</v>
      </c>
      <c r="E18" s="22" t="s">
        <v>61</v>
      </c>
      <c r="F18" s="6" t="s">
        <v>28</v>
      </c>
      <c r="G18" s="6" t="s">
        <v>14</v>
      </c>
      <c r="H18" s="6" t="s">
        <v>35</v>
      </c>
      <c r="I18" s="6" t="s">
        <v>62</v>
      </c>
      <c r="J18" s="23"/>
      <c r="K18" s="23"/>
      <c r="L18" s="5"/>
      <c r="M18" s="6"/>
      <c r="N18" s="6"/>
      <c r="O18" s="18"/>
      <c r="P18" s="19"/>
      <c r="T18" s="6"/>
    </row>
    <row r="19" spans="1:22" ht="21" customHeight="1">
      <c r="A19">
        <v>18</v>
      </c>
      <c r="B19" t="s">
        <v>11</v>
      </c>
      <c r="C19" t="s">
        <v>10</v>
      </c>
      <c r="D19" s="21">
        <v>45254</v>
      </c>
      <c r="E19" s="22" t="s">
        <v>63</v>
      </c>
      <c r="F19" s="6" t="s">
        <v>28</v>
      </c>
      <c r="G19" s="6" t="s">
        <v>14</v>
      </c>
      <c r="H19" s="6" t="s">
        <v>35</v>
      </c>
      <c r="I19" s="6" t="s">
        <v>64</v>
      </c>
      <c r="J19" s="23"/>
      <c r="K19" s="23"/>
      <c r="L19" s="5"/>
      <c r="M19" s="6"/>
      <c r="N19" s="6"/>
      <c r="O19" s="18"/>
      <c r="P19" s="19"/>
      <c r="T19" s="6"/>
    </row>
    <row r="20" spans="1:22" ht="21" customHeight="1">
      <c r="A20">
        <v>19</v>
      </c>
      <c r="B20" t="s">
        <v>11</v>
      </c>
      <c r="C20" t="s">
        <v>10</v>
      </c>
      <c r="D20" s="21">
        <v>45255</v>
      </c>
      <c r="E20" s="22" t="s">
        <v>65</v>
      </c>
      <c r="F20" s="6" t="s">
        <v>28</v>
      </c>
      <c r="G20" s="6" t="s">
        <v>14</v>
      </c>
      <c r="H20" s="6" t="s">
        <v>35</v>
      </c>
      <c r="I20" s="6" t="s">
        <v>66</v>
      </c>
      <c r="J20" s="23"/>
      <c r="K20" s="23"/>
      <c r="L20" s="5"/>
      <c r="M20" s="6"/>
      <c r="N20" s="6"/>
      <c r="O20" s="18"/>
      <c r="P20" s="19"/>
      <c r="T20" s="6"/>
    </row>
    <row r="21" spans="1:22" ht="21" customHeight="1">
      <c r="A21">
        <v>20</v>
      </c>
      <c r="B21" t="s">
        <v>11</v>
      </c>
      <c r="C21" t="s">
        <v>10</v>
      </c>
      <c r="D21" s="21">
        <v>45255</v>
      </c>
      <c r="E21" s="22" t="s">
        <v>67</v>
      </c>
      <c r="F21" s="6" t="s">
        <v>28</v>
      </c>
      <c r="G21" s="6" t="s">
        <v>14</v>
      </c>
      <c r="H21" s="6" t="s">
        <v>35</v>
      </c>
      <c r="I21" s="6" t="s">
        <v>68</v>
      </c>
      <c r="J21" s="23"/>
      <c r="K21" s="23"/>
      <c r="L21" s="5"/>
      <c r="M21" s="6"/>
      <c r="N21" s="6"/>
      <c r="O21" s="18"/>
      <c r="P21" s="19"/>
      <c r="T21" s="6"/>
    </row>
    <row r="22" spans="1:22" ht="21" customHeight="1">
      <c r="A22">
        <v>21</v>
      </c>
      <c r="B22" t="s">
        <v>11</v>
      </c>
      <c r="C22" t="s">
        <v>10</v>
      </c>
      <c r="D22" s="21">
        <v>45254</v>
      </c>
      <c r="E22" s="22">
        <v>0.43263888888888885</v>
      </c>
      <c r="F22" s="6" t="s">
        <v>28</v>
      </c>
      <c r="G22" s="6" t="s">
        <v>14</v>
      </c>
      <c r="H22" s="6" t="s">
        <v>35</v>
      </c>
      <c r="I22" s="6" t="s">
        <v>69</v>
      </c>
      <c r="J22" s="23"/>
      <c r="K22" s="23"/>
      <c r="L22" s="5"/>
      <c r="M22" s="6"/>
      <c r="N22" s="6"/>
      <c r="O22" s="18"/>
      <c r="P22" s="19"/>
      <c r="T22" s="6"/>
    </row>
    <row r="23" spans="1:22" ht="21" customHeight="1">
      <c r="A23">
        <v>22</v>
      </c>
      <c r="B23" t="s">
        <v>11</v>
      </c>
      <c r="C23" t="s">
        <v>10</v>
      </c>
      <c r="D23" s="21">
        <v>45254</v>
      </c>
      <c r="E23" s="22">
        <v>0.77222222222222225</v>
      </c>
      <c r="F23" s="6" t="s">
        <v>26</v>
      </c>
      <c r="G23" s="6" t="s">
        <v>13</v>
      </c>
      <c r="H23" s="6" t="s">
        <v>52</v>
      </c>
      <c r="I23" s="6" t="s">
        <v>70</v>
      </c>
      <c r="J23" s="23"/>
      <c r="K23" s="23"/>
      <c r="L23" s="5"/>
      <c r="M23" s="6"/>
      <c r="N23" s="6"/>
      <c r="O23" s="18"/>
      <c r="P23" s="19"/>
      <c r="T23" s="6"/>
    </row>
    <row r="24" spans="1:22" ht="21" customHeight="1">
      <c r="A24">
        <v>23</v>
      </c>
      <c r="B24" t="s">
        <v>11</v>
      </c>
      <c r="C24" t="s">
        <v>10</v>
      </c>
      <c r="D24" s="21">
        <v>45254</v>
      </c>
      <c r="E24" s="22">
        <v>0.77638888888888891</v>
      </c>
      <c r="F24" s="6" t="s">
        <v>26</v>
      </c>
      <c r="G24" s="6" t="s">
        <v>13</v>
      </c>
      <c r="H24" s="6" t="s">
        <v>52</v>
      </c>
      <c r="I24" s="6" t="s">
        <v>71</v>
      </c>
      <c r="J24" s="23"/>
      <c r="K24" s="23"/>
      <c r="L24" s="5"/>
      <c r="M24" s="6"/>
      <c r="N24" s="6"/>
      <c r="O24" s="18"/>
      <c r="P24" s="19"/>
      <c r="T24" s="6"/>
    </row>
    <row r="25" spans="1:22" ht="21" customHeight="1">
      <c r="A25">
        <v>24</v>
      </c>
      <c r="B25" t="s">
        <v>11</v>
      </c>
      <c r="C25" t="s">
        <v>10</v>
      </c>
      <c r="D25" s="21">
        <v>45254</v>
      </c>
      <c r="E25" s="22">
        <v>0.77916666666666667</v>
      </c>
      <c r="F25" s="6" t="s">
        <v>26</v>
      </c>
      <c r="G25" s="6" t="s">
        <v>13</v>
      </c>
      <c r="H25" s="6" t="s">
        <v>52</v>
      </c>
      <c r="I25" s="6" t="s">
        <v>72</v>
      </c>
      <c r="J25" s="23"/>
      <c r="K25" s="23"/>
      <c r="L25" s="5"/>
      <c r="M25" s="6"/>
      <c r="N25" s="6"/>
      <c r="O25" s="18"/>
      <c r="P25" s="19"/>
      <c r="T25" s="6"/>
    </row>
    <row r="26" spans="1:22" ht="21" customHeight="1">
      <c r="A26">
        <v>25</v>
      </c>
      <c r="B26" t="s">
        <v>11</v>
      </c>
      <c r="C26" t="s">
        <v>10</v>
      </c>
      <c r="D26" s="21">
        <v>45254</v>
      </c>
      <c r="E26" s="22">
        <v>0.78055555555555556</v>
      </c>
      <c r="F26" s="6" t="s">
        <v>26</v>
      </c>
      <c r="G26" s="6" t="s">
        <v>13</v>
      </c>
      <c r="H26" s="6" t="s">
        <v>52</v>
      </c>
      <c r="I26" s="6" t="s">
        <v>73</v>
      </c>
      <c r="J26" s="23"/>
      <c r="K26" s="23"/>
      <c r="L26" s="5"/>
      <c r="M26" s="6"/>
      <c r="N26" s="6"/>
      <c r="O26" s="18"/>
      <c r="P26" s="19"/>
      <c r="T26" s="6"/>
    </row>
    <row r="27" spans="1:22" ht="21" customHeight="1">
      <c r="A27">
        <v>26</v>
      </c>
      <c r="B27" t="s">
        <v>11</v>
      </c>
      <c r="C27" t="s">
        <v>10</v>
      </c>
      <c r="D27" s="21">
        <v>45254</v>
      </c>
      <c r="E27" s="22">
        <v>0.78194444444444444</v>
      </c>
      <c r="F27" s="6" t="s">
        <v>26</v>
      </c>
      <c r="G27" s="6" t="s">
        <v>13</v>
      </c>
      <c r="H27" s="6" t="s">
        <v>52</v>
      </c>
      <c r="I27" s="6" t="s">
        <v>74</v>
      </c>
      <c r="J27" s="23"/>
      <c r="K27" s="23"/>
      <c r="L27" s="5"/>
      <c r="M27" s="6"/>
      <c r="N27" s="6"/>
      <c r="O27" s="18"/>
      <c r="P27" s="19"/>
      <c r="T27" s="6"/>
    </row>
    <row r="28" spans="1:22" ht="21" customHeight="1">
      <c r="A28">
        <v>27</v>
      </c>
      <c r="B28" t="s">
        <v>11</v>
      </c>
      <c r="C28" t="s">
        <v>10</v>
      </c>
      <c r="D28" s="21">
        <v>45254</v>
      </c>
      <c r="E28" s="22">
        <v>0.78333333333333333</v>
      </c>
      <c r="F28" s="6" t="s">
        <v>26</v>
      </c>
      <c r="G28" s="6" t="s">
        <v>13</v>
      </c>
      <c r="H28" s="6" t="s">
        <v>52</v>
      </c>
      <c r="I28" s="6" t="s">
        <v>75</v>
      </c>
      <c r="J28" s="23"/>
      <c r="K28" s="23"/>
      <c r="L28" s="5"/>
      <c r="M28" s="6"/>
      <c r="N28" s="6"/>
      <c r="O28" s="18"/>
      <c r="P28" s="19"/>
      <c r="T28" s="6"/>
      <c r="U28" s="6"/>
    </row>
    <row r="29" spans="1:22" ht="21" customHeight="1">
      <c r="A29">
        <v>28</v>
      </c>
      <c r="B29" t="s">
        <v>11</v>
      </c>
      <c r="C29" t="s">
        <v>10</v>
      </c>
      <c r="D29" s="21">
        <v>45255</v>
      </c>
      <c r="E29" s="22" t="s">
        <v>76</v>
      </c>
      <c r="F29" s="6" t="s">
        <v>26</v>
      </c>
      <c r="G29" s="6" t="s">
        <v>13</v>
      </c>
      <c r="H29" s="6" t="s">
        <v>77</v>
      </c>
      <c r="I29" s="6" t="s">
        <v>78</v>
      </c>
      <c r="J29" s="23"/>
      <c r="K29" s="23"/>
      <c r="L29" s="5"/>
      <c r="M29" s="6"/>
      <c r="N29" s="6"/>
      <c r="O29" s="18"/>
      <c r="P29" s="19"/>
      <c r="T29" s="6"/>
      <c r="U29" s="6"/>
      <c r="V29" s="6"/>
    </row>
    <row r="30" spans="1:22" ht="21" customHeight="1">
      <c r="A30">
        <v>29</v>
      </c>
      <c r="B30" t="s">
        <v>11</v>
      </c>
      <c r="C30" t="s">
        <v>10</v>
      </c>
      <c r="D30" s="21">
        <v>45255</v>
      </c>
      <c r="E30" s="22">
        <v>0.43194444444444446</v>
      </c>
      <c r="F30" s="6" t="s">
        <v>26</v>
      </c>
      <c r="G30" s="6" t="s">
        <v>13</v>
      </c>
      <c r="H30" s="6" t="s">
        <v>77</v>
      </c>
      <c r="I30" s="6" t="s">
        <v>79</v>
      </c>
      <c r="J30" s="23"/>
      <c r="K30" s="23"/>
      <c r="L30" s="5"/>
      <c r="M30" s="6"/>
      <c r="N30" s="6"/>
      <c r="O30" s="18"/>
      <c r="P30" s="19"/>
      <c r="T30" s="6"/>
      <c r="U30" s="6"/>
      <c r="V30" s="6"/>
    </row>
    <row r="31" spans="1:22" ht="21" customHeight="1">
      <c r="A31">
        <v>30</v>
      </c>
      <c r="B31" t="s">
        <v>11</v>
      </c>
      <c r="C31" t="s">
        <v>10</v>
      </c>
      <c r="D31" s="21">
        <v>45255</v>
      </c>
      <c r="E31" s="22">
        <v>0.43402777777777773</v>
      </c>
      <c r="F31" s="6" t="s">
        <v>26</v>
      </c>
      <c r="G31" s="6" t="s">
        <v>13</v>
      </c>
      <c r="H31" s="6" t="s">
        <v>77</v>
      </c>
      <c r="I31" s="6" t="s">
        <v>80</v>
      </c>
      <c r="J31" s="23"/>
      <c r="K31" s="23"/>
      <c r="L31" s="5"/>
      <c r="M31" s="6"/>
      <c r="N31" s="6"/>
      <c r="O31" s="18"/>
      <c r="P31" s="19"/>
      <c r="T31" s="6"/>
      <c r="U31" s="6"/>
      <c r="V31" s="6"/>
    </row>
    <row r="32" spans="1:22" ht="21" customHeight="1">
      <c r="A32">
        <v>31</v>
      </c>
      <c r="B32" t="s">
        <v>11</v>
      </c>
      <c r="C32" t="s">
        <v>10</v>
      </c>
      <c r="D32" s="21">
        <v>45255</v>
      </c>
      <c r="E32" s="22">
        <v>0.44027777777777777</v>
      </c>
      <c r="F32" s="6" t="s">
        <v>26</v>
      </c>
      <c r="G32" s="6" t="s">
        <v>13</v>
      </c>
      <c r="H32" s="6" t="s">
        <v>77</v>
      </c>
      <c r="I32" s="6" t="s">
        <v>81</v>
      </c>
      <c r="J32" s="23"/>
      <c r="K32" s="23"/>
      <c r="L32" s="5"/>
      <c r="M32" s="6"/>
      <c r="N32" s="6"/>
      <c r="O32" s="18"/>
      <c r="P32" s="19"/>
      <c r="S32" s="6"/>
      <c r="T32" s="6"/>
      <c r="U32" s="6"/>
      <c r="V32" s="6"/>
    </row>
    <row r="33" spans="1:22" ht="21" customHeight="1">
      <c r="A33">
        <v>32</v>
      </c>
      <c r="B33" t="s">
        <v>11</v>
      </c>
      <c r="C33" t="s">
        <v>10</v>
      </c>
      <c r="D33" s="21">
        <v>45255</v>
      </c>
      <c r="E33" s="22">
        <v>0.5395833333333333</v>
      </c>
      <c r="F33" s="6" t="s">
        <v>26</v>
      </c>
      <c r="G33" s="6" t="s">
        <v>13</v>
      </c>
      <c r="H33" s="6" t="s">
        <v>82</v>
      </c>
      <c r="I33" s="6" t="s">
        <v>83</v>
      </c>
      <c r="J33" s="23"/>
      <c r="K33" s="23"/>
      <c r="L33" s="5"/>
      <c r="M33" s="6"/>
      <c r="N33" s="6"/>
      <c r="O33" s="18"/>
      <c r="P33" s="19"/>
      <c r="S33" s="6"/>
      <c r="T33" s="6"/>
      <c r="U33" s="6"/>
      <c r="V33" s="6"/>
    </row>
    <row r="34" spans="1:22" ht="21" customHeight="1">
      <c r="A34">
        <v>33</v>
      </c>
      <c r="B34" t="s">
        <v>11</v>
      </c>
      <c r="C34" t="s">
        <v>10</v>
      </c>
      <c r="D34" s="21">
        <v>45255</v>
      </c>
      <c r="E34" s="22" t="s">
        <v>84</v>
      </c>
      <c r="F34" s="6" t="s">
        <v>26</v>
      </c>
      <c r="G34" s="6" t="s">
        <v>13</v>
      </c>
      <c r="H34" s="6" t="s">
        <v>82</v>
      </c>
      <c r="I34" s="6" t="s">
        <v>85</v>
      </c>
      <c r="J34" s="23"/>
      <c r="K34" s="23"/>
      <c r="L34" s="5"/>
      <c r="M34" s="6"/>
      <c r="N34" s="6"/>
      <c r="O34" s="18"/>
      <c r="P34" s="19"/>
      <c r="S34" s="6"/>
      <c r="T34" s="6"/>
      <c r="U34" s="6"/>
      <c r="V34" s="6"/>
    </row>
    <row r="35" spans="1:22" ht="21" customHeight="1">
      <c r="A35">
        <v>34</v>
      </c>
      <c r="B35" t="s">
        <v>11</v>
      </c>
      <c r="C35" t="s">
        <v>10</v>
      </c>
      <c r="D35" s="21">
        <v>45255</v>
      </c>
      <c r="E35" s="22">
        <v>0.55208333333333337</v>
      </c>
      <c r="F35" s="6" t="s">
        <v>26</v>
      </c>
      <c r="G35" s="6" t="s">
        <v>13</v>
      </c>
      <c r="H35" s="6" t="s">
        <v>33</v>
      </c>
      <c r="I35" s="6" t="s">
        <v>86</v>
      </c>
      <c r="J35" s="23"/>
      <c r="K35" s="23"/>
      <c r="L35" s="5"/>
      <c r="M35" s="6"/>
      <c r="N35" s="6"/>
      <c r="O35" s="18"/>
      <c r="P35" s="19"/>
      <c r="R35" s="4"/>
      <c r="S35" s="6"/>
      <c r="T35" s="6"/>
      <c r="U35" s="6"/>
      <c r="V35" s="6"/>
    </row>
    <row r="36" spans="1:22" ht="21" customHeight="1">
      <c r="A36">
        <v>35</v>
      </c>
      <c r="B36" t="s">
        <v>11</v>
      </c>
      <c r="C36" t="s">
        <v>10</v>
      </c>
      <c r="D36" s="21">
        <v>45255</v>
      </c>
      <c r="E36" s="22">
        <v>0.55972222222222223</v>
      </c>
      <c r="F36" s="6" t="s">
        <v>26</v>
      </c>
      <c r="G36" s="6" t="s">
        <v>13</v>
      </c>
      <c r="H36" s="6" t="s">
        <v>82</v>
      </c>
      <c r="I36" s="6" t="s">
        <v>87</v>
      </c>
      <c r="J36" s="23"/>
      <c r="K36" s="23"/>
      <c r="L36" s="5"/>
      <c r="M36" s="6"/>
      <c r="N36" s="6"/>
      <c r="O36" s="18"/>
      <c r="P36" s="19"/>
      <c r="R36" s="6"/>
      <c r="S36" s="6"/>
      <c r="T36" s="6"/>
      <c r="U36" s="6"/>
      <c r="V36" s="6"/>
    </row>
    <row r="37" spans="1:22" ht="21" customHeight="1">
      <c r="A37">
        <v>36</v>
      </c>
      <c r="B37" t="s">
        <v>11</v>
      </c>
      <c r="C37" t="s">
        <v>10</v>
      </c>
      <c r="D37" s="21">
        <v>45255</v>
      </c>
      <c r="E37" s="22">
        <v>0.5625</v>
      </c>
      <c r="F37" s="6" t="s">
        <v>26</v>
      </c>
      <c r="G37" s="6" t="s">
        <v>13</v>
      </c>
      <c r="H37" s="6" t="s">
        <v>82</v>
      </c>
      <c r="I37" s="6" t="s">
        <v>88</v>
      </c>
      <c r="J37" s="23"/>
      <c r="K37" s="23"/>
      <c r="L37" s="5"/>
      <c r="M37" s="6"/>
      <c r="N37" s="6"/>
      <c r="O37" s="18"/>
      <c r="P37" s="19"/>
      <c r="R37" s="6"/>
      <c r="S37" s="6"/>
      <c r="T37" s="6"/>
      <c r="U37" s="6"/>
      <c r="V37" s="6"/>
    </row>
    <row r="38" spans="1:22" ht="21" customHeight="1">
      <c r="A38">
        <v>37</v>
      </c>
      <c r="B38" t="s">
        <v>11</v>
      </c>
      <c r="C38" t="s">
        <v>10</v>
      </c>
      <c r="D38" s="21">
        <v>45255</v>
      </c>
      <c r="E38" s="22">
        <v>0.5131944444444444</v>
      </c>
      <c r="F38" s="6" t="s">
        <v>28</v>
      </c>
      <c r="G38" s="6" t="s">
        <v>13</v>
      </c>
      <c r="H38" s="6" t="s">
        <v>89</v>
      </c>
      <c r="I38" s="6" t="s">
        <v>90</v>
      </c>
      <c r="J38" s="23"/>
      <c r="K38" s="23"/>
      <c r="L38" s="5"/>
      <c r="M38" s="6"/>
      <c r="N38" s="6"/>
      <c r="O38" s="18"/>
      <c r="P38" s="19"/>
      <c r="R38" s="6"/>
      <c r="S38" s="6"/>
      <c r="T38" s="6"/>
      <c r="U38" s="6"/>
      <c r="V38" s="6"/>
    </row>
    <row r="39" spans="1:22" ht="21" customHeight="1">
      <c r="A39">
        <v>38</v>
      </c>
      <c r="B39" t="s">
        <v>11</v>
      </c>
      <c r="C39" t="s">
        <v>10</v>
      </c>
      <c r="D39" s="21">
        <v>45255</v>
      </c>
      <c r="E39" s="22" t="s">
        <v>91</v>
      </c>
      <c r="F39" s="6" t="s">
        <v>28</v>
      </c>
      <c r="G39" s="6" t="s">
        <v>13</v>
      </c>
      <c r="H39" s="6" t="s">
        <v>89</v>
      </c>
      <c r="I39" s="6" t="s">
        <v>92</v>
      </c>
      <c r="J39" s="23"/>
      <c r="K39" s="23"/>
      <c r="L39" s="5"/>
      <c r="M39" s="6"/>
      <c r="N39" s="6"/>
      <c r="O39" s="18"/>
      <c r="P39" s="19"/>
      <c r="R39" s="6"/>
      <c r="S39" s="6"/>
      <c r="T39" s="6"/>
      <c r="U39" s="6"/>
      <c r="V39" s="6"/>
    </row>
    <row r="40" spans="1:22" ht="21" customHeight="1">
      <c r="A40">
        <v>39</v>
      </c>
      <c r="B40" t="s">
        <v>11</v>
      </c>
      <c r="C40" t="s">
        <v>10</v>
      </c>
      <c r="D40" s="21">
        <v>45255</v>
      </c>
      <c r="E40" s="22">
        <v>0.51250000000000007</v>
      </c>
      <c r="F40" s="6" t="s">
        <v>28</v>
      </c>
      <c r="G40" s="6" t="s">
        <v>13</v>
      </c>
      <c r="H40" s="6" t="s">
        <v>89</v>
      </c>
      <c r="I40" s="6" t="s">
        <v>93</v>
      </c>
      <c r="J40" s="23"/>
      <c r="K40" s="23"/>
      <c r="L40" s="5"/>
      <c r="M40" s="6"/>
      <c r="N40" s="6"/>
      <c r="O40" s="18"/>
      <c r="P40" s="19"/>
      <c r="R40" s="4"/>
      <c r="S40" s="6"/>
      <c r="T40" s="6"/>
      <c r="U40" s="6"/>
      <c r="V40" s="6"/>
    </row>
    <row r="41" spans="1:22" ht="21" customHeight="1">
      <c r="A41">
        <v>40</v>
      </c>
      <c r="B41" t="s">
        <v>11</v>
      </c>
      <c r="C41" t="s">
        <v>10</v>
      </c>
      <c r="D41" s="21">
        <v>45255</v>
      </c>
      <c r="E41" s="22" t="s">
        <v>94</v>
      </c>
      <c r="F41" s="6" t="s">
        <v>28</v>
      </c>
      <c r="G41" s="6" t="s">
        <v>13</v>
      </c>
      <c r="H41" s="6" t="s">
        <v>89</v>
      </c>
      <c r="I41" s="6" t="s">
        <v>95</v>
      </c>
      <c r="J41" s="23"/>
      <c r="K41" s="23"/>
      <c r="L41" s="5"/>
      <c r="M41" s="6"/>
      <c r="N41" s="6"/>
      <c r="O41" s="18"/>
      <c r="P41" s="19"/>
      <c r="R41" s="4"/>
      <c r="S41" s="6"/>
      <c r="T41" s="6"/>
      <c r="U41" s="6"/>
      <c r="V41" s="6"/>
    </row>
    <row r="42" spans="1:22" ht="21" customHeight="1">
      <c r="A42">
        <v>41</v>
      </c>
      <c r="B42" t="s">
        <v>11</v>
      </c>
      <c r="C42" t="s">
        <v>10</v>
      </c>
      <c r="D42" s="21">
        <v>45255</v>
      </c>
      <c r="E42" s="22">
        <v>0.51111111111111118</v>
      </c>
      <c r="F42" s="6" t="s">
        <v>28</v>
      </c>
      <c r="G42" s="6" t="s">
        <v>13</v>
      </c>
      <c r="H42" s="6" t="s">
        <v>89</v>
      </c>
      <c r="I42" s="6" t="s">
        <v>96</v>
      </c>
      <c r="J42" s="23"/>
      <c r="K42" s="23"/>
      <c r="L42" s="5"/>
      <c r="M42" s="6"/>
      <c r="N42" s="6"/>
      <c r="O42" s="18"/>
      <c r="P42" s="19"/>
      <c r="R42" s="6"/>
      <c r="S42" s="6"/>
      <c r="T42" s="6"/>
      <c r="U42" s="6"/>
      <c r="V42" s="6"/>
    </row>
    <row r="43" spans="1:22" ht="21" customHeight="1">
      <c r="A43">
        <v>42</v>
      </c>
      <c r="B43" t="s">
        <v>11</v>
      </c>
      <c r="C43" t="s">
        <v>10</v>
      </c>
      <c r="D43" s="21">
        <v>45255</v>
      </c>
      <c r="E43" s="22" t="s">
        <v>97</v>
      </c>
      <c r="F43" s="6" t="s">
        <v>28</v>
      </c>
      <c r="G43" s="6" t="s">
        <v>13</v>
      </c>
      <c r="H43" s="6" t="s">
        <v>89</v>
      </c>
      <c r="I43" s="6" t="s">
        <v>98</v>
      </c>
      <c r="J43" s="23"/>
      <c r="K43" s="23"/>
      <c r="L43" s="5"/>
      <c r="M43" s="6"/>
      <c r="N43" s="6"/>
      <c r="O43" s="18"/>
      <c r="P43" s="19"/>
      <c r="R43" s="4"/>
      <c r="S43" s="6"/>
      <c r="T43" s="6"/>
      <c r="U43" s="6"/>
      <c r="V43" s="6"/>
    </row>
    <row r="44" spans="1:22" ht="21" customHeight="1">
      <c r="A44">
        <v>43</v>
      </c>
      <c r="B44" t="s">
        <v>11</v>
      </c>
      <c r="C44" t="s">
        <v>10</v>
      </c>
      <c r="D44" s="21">
        <v>45255</v>
      </c>
      <c r="E44" s="22">
        <v>0.51041666666666663</v>
      </c>
      <c r="F44" s="6" t="s">
        <v>28</v>
      </c>
      <c r="G44" s="6" t="s">
        <v>13</v>
      </c>
      <c r="H44" s="6" t="s">
        <v>89</v>
      </c>
      <c r="I44" s="6" t="s">
        <v>99</v>
      </c>
      <c r="J44" s="23"/>
      <c r="K44" s="23"/>
      <c r="L44" s="5"/>
      <c r="M44" s="6"/>
      <c r="N44" s="6"/>
      <c r="O44" s="18"/>
      <c r="P44" s="19"/>
      <c r="R44" s="6"/>
      <c r="S44" s="6"/>
      <c r="T44" s="6"/>
      <c r="U44" s="6"/>
      <c r="V44" s="6"/>
    </row>
    <row r="45" spans="1:22" ht="21" customHeight="1">
      <c r="A45">
        <v>44</v>
      </c>
      <c r="B45" t="s">
        <v>11</v>
      </c>
      <c r="C45" t="s">
        <v>10</v>
      </c>
      <c r="D45" s="21">
        <v>45255</v>
      </c>
      <c r="E45" s="22">
        <v>0.51041666666666663</v>
      </c>
      <c r="F45" s="6" t="s">
        <v>28</v>
      </c>
      <c r="G45" s="6" t="s">
        <v>13</v>
      </c>
      <c r="H45" s="6" t="s">
        <v>89</v>
      </c>
      <c r="I45" s="6" t="s">
        <v>100</v>
      </c>
      <c r="J45" s="23"/>
      <c r="K45" s="23"/>
      <c r="L45" s="5"/>
      <c r="M45" s="6"/>
      <c r="N45" s="6"/>
      <c r="O45" s="18"/>
      <c r="P45" s="19"/>
      <c r="R45" s="6"/>
      <c r="S45" s="6"/>
      <c r="T45" s="6"/>
      <c r="U45" s="6"/>
      <c r="V45" s="6"/>
    </row>
    <row r="46" spans="1:22" ht="21" customHeight="1">
      <c r="A46">
        <v>45</v>
      </c>
      <c r="B46" t="s">
        <v>11</v>
      </c>
      <c r="C46" t="s">
        <v>10</v>
      </c>
      <c r="D46" s="21">
        <v>45255</v>
      </c>
      <c r="E46" s="22">
        <v>0.50763888888888886</v>
      </c>
      <c r="F46" s="6" t="s">
        <v>28</v>
      </c>
      <c r="G46" s="6" t="s">
        <v>13</v>
      </c>
      <c r="H46" s="6" t="s">
        <v>89</v>
      </c>
      <c r="I46" s="6" t="s">
        <v>101</v>
      </c>
      <c r="J46" s="23"/>
      <c r="K46" s="23"/>
      <c r="L46" s="5"/>
      <c r="M46" s="6"/>
      <c r="N46" s="6"/>
      <c r="O46" s="18"/>
      <c r="P46" s="19"/>
      <c r="R46" s="6"/>
      <c r="S46" s="6"/>
      <c r="T46" s="6"/>
      <c r="U46" s="6"/>
      <c r="V46" s="6"/>
    </row>
    <row r="47" spans="1:22" ht="21" customHeight="1">
      <c r="A47">
        <v>46</v>
      </c>
      <c r="B47" t="s">
        <v>11</v>
      </c>
      <c r="C47" t="s">
        <v>10</v>
      </c>
      <c r="D47" s="21">
        <v>45255</v>
      </c>
      <c r="E47" s="22">
        <v>0.5083333333333333</v>
      </c>
      <c r="F47" s="6" t="s">
        <v>28</v>
      </c>
      <c r="G47" s="6" t="s">
        <v>13</v>
      </c>
      <c r="H47" s="6" t="s">
        <v>89</v>
      </c>
      <c r="I47" s="6" t="s">
        <v>102</v>
      </c>
      <c r="J47" s="23"/>
      <c r="K47" s="23"/>
      <c r="L47" s="5"/>
      <c r="M47" s="6"/>
      <c r="N47" s="6"/>
      <c r="O47" s="18"/>
      <c r="P47" s="19"/>
      <c r="R47" s="6"/>
      <c r="S47" s="6"/>
      <c r="T47" s="6"/>
      <c r="U47" s="6"/>
      <c r="V47" s="6"/>
    </row>
    <row r="48" spans="1:22" ht="21" customHeight="1">
      <c r="A48">
        <v>47</v>
      </c>
      <c r="B48" t="s">
        <v>11</v>
      </c>
      <c r="C48" t="s">
        <v>10</v>
      </c>
      <c r="D48" s="21">
        <v>45255</v>
      </c>
      <c r="E48" s="22">
        <v>0.5083333333333333</v>
      </c>
      <c r="F48" s="6" t="s">
        <v>28</v>
      </c>
      <c r="G48" s="6" t="s">
        <v>13</v>
      </c>
      <c r="H48" s="6" t="s">
        <v>89</v>
      </c>
      <c r="I48" s="6" t="s">
        <v>103</v>
      </c>
      <c r="J48" s="23"/>
      <c r="K48" s="23"/>
      <c r="L48" s="5"/>
      <c r="M48" s="6"/>
      <c r="N48" s="6"/>
      <c r="O48" s="18"/>
      <c r="P48" s="19"/>
      <c r="R48" s="4"/>
      <c r="S48" s="6"/>
      <c r="T48" s="6"/>
      <c r="U48" s="6"/>
      <c r="V48" s="6"/>
    </row>
    <row r="49" spans="1:22" ht="21" customHeight="1">
      <c r="A49">
        <v>48</v>
      </c>
      <c r="B49" t="s">
        <v>11</v>
      </c>
      <c r="C49" t="s">
        <v>10</v>
      </c>
      <c r="D49" s="21">
        <v>45255</v>
      </c>
      <c r="E49" s="22">
        <v>0.50902777777777775</v>
      </c>
      <c r="F49" s="6" t="s">
        <v>28</v>
      </c>
      <c r="G49" s="6" t="s">
        <v>13</v>
      </c>
      <c r="H49" s="6" t="s">
        <v>89</v>
      </c>
      <c r="I49" s="6" t="s">
        <v>104</v>
      </c>
      <c r="J49" s="23"/>
      <c r="K49" s="23"/>
      <c r="L49" s="5"/>
      <c r="M49" s="6"/>
      <c r="N49" s="6"/>
      <c r="O49" s="18"/>
      <c r="P49" s="19"/>
      <c r="R49" s="6"/>
      <c r="S49" s="6"/>
      <c r="T49" s="6"/>
      <c r="U49" s="6"/>
      <c r="V49" s="6"/>
    </row>
    <row r="50" spans="1:22" ht="21" customHeight="1">
      <c r="A50">
        <v>49</v>
      </c>
      <c r="B50" t="s">
        <v>11</v>
      </c>
      <c r="C50" t="s">
        <v>10</v>
      </c>
      <c r="D50" s="21">
        <v>45255</v>
      </c>
      <c r="E50" s="22">
        <v>0.59930555555555554</v>
      </c>
      <c r="F50" s="6" t="s">
        <v>26</v>
      </c>
      <c r="G50" s="6" t="s">
        <v>13</v>
      </c>
      <c r="H50" s="6" t="s">
        <v>105</v>
      </c>
      <c r="I50" s="6" t="s">
        <v>106</v>
      </c>
      <c r="J50" s="23"/>
      <c r="K50" s="23"/>
      <c r="L50" s="5"/>
      <c r="M50" s="6"/>
      <c r="N50" s="6"/>
      <c r="O50" s="18"/>
      <c r="P50" s="19"/>
      <c r="R50" s="6"/>
      <c r="S50" s="6"/>
      <c r="T50" s="6"/>
      <c r="U50" s="6"/>
      <c r="V50" s="6"/>
    </row>
    <row r="51" spans="1:22" ht="21" customHeight="1">
      <c r="A51">
        <v>50</v>
      </c>
      <c r="B51" t="s">
        <v>11</v>
      </c>
      <c r="C51" t="s">
        <v>10</v>
      </c>
      <c r="D51" s="21">
        <v>45255</v>
      </c>
      <c r="E51" s="22">
        <v>0.64861111111111114</v>
      </c>
      <c r="F51" s="6" t="s">
        <v>26</v>
      </c>
      <c r="G51" s="6" t="s">
        <v>13</v>
      </c>
      <c r="H51" s="6" t="s">
        <v>107</v>
      </c>
      <c r="I51" s="6" t="s">
        <v>108</v>
      </c>
      <c r="J51" s="23"/>
      <c r="K51" s="23"/>
      <c r="L51" s="5"/>
      <c r="M51" s="6"/>
      <c r="N51" s="6"/>
      <c r="O51" s="18"/>
      <c r="P51" s="19"/>
      <c r="R51" s="6"/>
      <c r="S51" s="6"/>
      <c r="T51" s="6"/>
      <c r="U51" s="6"/>
      <c r="V51" s="6"/>
    </row>
    <row r="52" spans="1:22" ht="21" customHeight="1">
      <c r="A52">
        <v>51</v>
      </c>
      <c r="B52" t="s">
        <v>11</v>
      </c>
      <c r="C52" t="s">
        <v>10</v>
      </c>
      <c r="D52" s="21">
        <v>45255</v>
      </c>
      <c r="E52" s="22">
        <v>0.65486111111111112</v>
      </c>
      <c r="F52" s="6" t="s">
        <v>26</v>
      </c>
      <c r="G52" s="6" t="s">
        <v>13</v>
      </c>
      <c r="H52" s="6" t="s">
        <v>107</v>
      </c>
      <c r="I52" s="6" t="s">
        <v>109</v>
      </c>
      <c r="J52" s="23"/>
      <c r="K52" s="23"/>
      <c r="L52" s="5"/>
      <c r="M52" s="6"/>
      <c r="N52" s="6"/>
      <c r="O52" s="18"/>
      <c r="P52" s="19"/>
      <c r="R52" s="6"/>
      <c r="S52" s="6"/>
      <c r="T52" s="6"/>
      <c r="U52" s="6"/>
      <c r="V52" s="6"/>
    </row>
    <row r="53" spans="1:22" ht="21" customHeight="1">
      <c r="A53">
        <v>52</v>
      </c>
      <c r="B53" t="s">
        <v>11</v>
      </c>
      <c r="C53" s="6" t="s">
        <v>10</v>
      </c>
      <c r="D53" s="21">
        <v>45255</v>
      </c>
      <c r="E53" s="22">
        <v>0.65763888888888888</v>
      </c>
      <c r="F53" s="6" t="s">
        <v>26</v>
      </c>
      <c r="G53" s="6" t="s">
        <v>13</v>
      </c>
      <c r="H53" s="6" t="s">
        <v>107</v>
      </c>
      <c r="I53" s="6" t="s">
        <v>110</v>
      </c>
      <c r="J53" s="23"/>
      <c r="K53" s="23"/>
      <c r="L53" s="5"/>
      <c r="M53" s="6"/>
      <c r="N53" s="6"/>
      <c r="O53" s="18"/>
      <c r="P53" s="19"/>
      <c r="R53" s="6"/>
      <c r="S53" s="6"/>
      <c r="T53" s="6"/>
      <c r="U53" s="6"/>
      <c r="V53" s="6"/>
    </row>
    <row r="54" spans="1:22" ht="21" customHeight="1">
      <c r="A54">
        <v>53</v>
      </c>
      <c r="B54" t="s">
        <v>11</v>
      </c>
      <c r="C54" s="6" t="s">
        <v>10</v>
      </c>
      <c r="D54" s="21">
        <v>45255</v>
      </c>
      <c r="E54" s="22" t="s">
        <v>111</v>
      </c>
      <c r="F54" s="6" t="s">
        <v>26</v>
      </c>
      <c r="G54" s="6" t="s">
        <v>13</v>
      </c>
      <c r="H54" s="6" t="s">
        <v>107</v>
      </c>
      <c r="I54" s="6" t="s">
        <v>112</v>
      </c>
      <c r="J54" s="23"/>
      <c r="K54" s="23"/>
      <c r="L54" s="5"/>
      <c r="M54" s="6"/>
      <c r="N54" s="6"/>
      <c r="O54" s="18"/>
      <c r="P54" s="19"/>
      <c r="R54" s="6"/>
      <c r="S54" s="6"/>
      <c r="T54" s="6"/>
      <c r="U54" s="6"/>
      <c r="V54" s="6"/>
    </row>
    <row r="55" spans="1:22" ht="21" customHeight="1">
      <c r="A55">
        <v>54</v>
      </c>
      <c r="B55" t="s">
        <v>11</v>
      </c>
      <c r="C55" s="6" t="s">
        <v>10</v>
      </c>
      <c r="D55" s="21">
        <v>45255</v>
      </c>
      <c r="E55" s="22">
        <v>0.66875000000000007</v>
      </c>
      <c r="F55" s="6" t="s">
        <v>26</v>
      </c>
      <c r="G55" s="6" t="s">
        <v>13</v>
      </c>
      <c r="H55" s="6" t="s">
        <v>107</v>
      </c>
      <c r="I55" s="6" t="s">
        <v>113</v>
      </c>
      <c r="J55" s="23"/>
      <c r="K55" s="23"/>
      <c r="L55" s="5"/>
      <c r="M55" s="6"/>
      <c r="N55" s="6"/>
      <c r="O55" s="18"/>
      <c r="P55" s="19"/>
      <c r="R55" s="6"/>
      <c r="S55" s="6"/>
      <c r="T55" s="6"/>
      <c r="U55" s="6"/>
      <c r="V55" s="6"/>
    </row>
    <row r="56" spans="1:22" ht="21" customHeight="1">
      <c r="A56">
        <v>55</v>
      </c>
      <c r="B56" t="s">
        <v>11</v>
      </c>
      <c r="C56" s="6" t="s">
        <v>10</v>
      </c>
      <c r="D56" s="21">
        <v>45255</v>
      </c>
      <c r="E56" s="22">
        <v>0.68402777777777779</v>
      </c>
      <c r="F56" s="6" t="s">
        <v>26</v>
      </c>
      <c r="G56" s="6" t="s">
        <v>13</v>
      </c>
      <c r="H56" s="6" t="s">
        <v>107</v>
      </c>
      <c r="I56" s="6" t="s">
        <v>114</v>
      </c>
      <c r="J56" s="23"/>
      <c r="K56" s="23"/>
      <c r="L56" s="5"/>
      <c r="M56" s="6"/>
      <c r="N56" s="6"/>
      <c r="O56" s="18"/>
      <c r="P56" s="19"/>
      <c r="R56" s="6"/>
      <c r="S56" s="6"/>
      <c r="T56" s="6"/>
      <c r="U56" s="6"/>
      <c r="V56" s="6"/>
    </row>
    <row r="57" spans="1:22" ht="21" customHeight="1">
      <c r="A57">
        <v>56</v>
      </c>
      <c r="B57" t="s">
        <v>11</v>
      </c>
      <c r="C57" s="6" t="s">
        <v>10</v>
      </c>
      <c r="D57" s="21">
        <v>45255</v>
      </c>
      <c r="E57" s="22" t="s">
        <v>115</v>
      </c>
      <c r="F57" s="6" t="s">
        <v>28</v>
      </c>
      <c r="G57" s="6" t="s">
        <v>13</v>
      </c>
      <c r="H57" s="6" t="s">
        <v>89</v>
      </c>
      <c r="I57" s="6" t="s">
        <v>116</v>
      </c>
      <c r="J57" s="23"/>
      <c r="K57" s="23"/>
      <c r="L57" s="5"/>
      <c r="M57" s="6"/>
      <c r="N57" s="6"/>
      <c r="O57" s="18"/>
      <c r="P57" s="19"/>
      <c r="R57" s="6"/>
      <c r="S57" s="6"/>
      <c r="T57" s="6"/>
      <c r="U57" s="6"/>
      <c r="V57" s="6"/>
    </row>
    <row r="58" spans="1:22" ht="21" customHeight="1">
      <c r="A58">
        <v>57</v>
      </c>
      <c r="B58" t="s">
        <v>11</v>
      </c>
      <c r="C58" s="6" t="s">
        <v>10</v>
      </c>
      <c r="D58" s="21">
        <v>45255</v>
      </c>
      <c r="E58" s="22">
        <v>0.50486111111111109</v>
      </c>
      <c r="F58" s="6" t="s">
        <v>28</v>
      </c>
      <c r="G58" s="6" t="s">
        <v>13</v>
      </c>
      <c r="H58" s="6" t="s">
        <v>89</v>
      </c>
      <c r="I58" s="6" t="s">
        <v>117</v>
      </c>
      <c r="J58" s="23"/>
      <c r="K58" s="23"/>
      <c r="L58" s="5"/>
      <c r="M58" s="6"/>
      <c r="N58" s="6"/>
      <c r="O58" s="18"/>
      <c r="P58" s="19"/>
      <c r="R58" s="6"/>
      <c r="S58" s="6"/>
      <c r="T58" s="6"/>
      <c r="U58" s="6"/>
      <c r="V58" s="6"/>
    </row>
    <row r="59" spans="1:22" ht="21" customHeight="1">
      <c r="A59">
        <v>58</v>
      </c>
      <c r="B59" t="s">
        <v>11</v>
      </c>
      <c r="C59" s="6" t="s">
        <v>10</v>
      </c>
      <c r="D59" s="21">
        <v>45255</v>
      </c>
      <c r="E59" s="22">
        <v>0.50486111111111109</v>
      </c>
      <c r="F59" s="6" t="s">
        <v>28</v>
      </c>
      <c r="G59" s="6" t="s">
        <v>13</v>
      </c>
      <c r="H59" s="6" t="s">
        <v>89</v>
      </c>
      <c r="I59" s="6" t="s">
        <v>118</v>
      </c>
      <c r="J59" s="23"/>
      <c r="K59" s="23"/>
      <c r="L59" s="5"/>
      <c r="M59" s="6"/>
      <c r="N59" s="6"/>
      <c r="O59" s="18"/>
      <c r="P59" s="19"/>
      <c r="R59" s="6"/>
      <c r="S59" s="6"/>
      <c r="T59" s="6"/>
      <c r="U59" s="6"/>
      <c r="V59" s="6"/>
    </row>
    <row r="60" spans="1:22" ht="21" customHeight="1">
      <c r="A60">
        <v>59</v>
      </c>
      <c r="B60" t="s">
        <v>11</v>
      </c>
      <c r="C60" s="6" t="s">
        <v>10</v>
      </c>
      <c r="D60" s="21">
        <v>45255</v>
      </c>
      <c r="E60" s="22" t="s">
        <v>119</v>
      </c>
      <c r="F60" s="6" t="s">
        <v>28</v>
      </c>
      <c r="G60" s="6" t="s">
        <v>13</v>
      </c>
      <c r="H60" s="6" t="s">
        <v>89</v>
      </c>
      <c r="I60" s="6" t="s">
        <v>120</v>
      </c>
      <c r="J60" s="23"/>
      <c r="K60" s="23"/>
      <c r="L60" s="5"/>
      <c r="M60" s="6"/>
      <c r="N60" s="6"/>
      <c r="O60" s="18"/>
      <c r="P60" s="19"/>
      <c r="R60" s="6"/>
      <c r="S60" s="6"/>
      <c r="T60" s="6"/>
      <c r="U60" s="6"/>
      <c r="V60" s="6"/>
    </row>
    <row r="61" spans="1:22" ht="21" customHeight="1">
      <c r="A61">
        <v>60</v>
      </c>
      <c r="B61" t="s">
        <v>11</v>
      </c>
      <c r="C61" s="6" t="s">
        <v>10</v>
      </c>
      <c r="D61" s="21">
        <v>45255</v>
      </c>
      <c r="E61" s="22" t="s">
        <v>121</v>
      </c>
      <c r="F61" s="6" t="s">
        <v>28</v>
      </c>
      <c r="G61" s="6" t="s">
        <v>13</v>
      </c>
      <c r="H61" s="6" t="s">
        <v>89</v>
      </c>
      <c r="I61" s="6" t="s">
        <v>122</v>
      </c>
      <c r="J61" s="23"/>
      <c r="K61" s="23"/>
      <c r="L61" s="5"/>
      <c r="M61" s="6"/>
      <c r="N61" s="6"/>
      <c r="O61" s="18"/>
      <c r="P61" s="19"/>
      <c r="R61" s="4"/>
      <c r="S61" s="6"/>
      <c r="T61" s="6"/>
      <c r="U61" s="6"/>
      <c r="V61" s="6"/>
    </row>
    <row r="62" spans="1:22" ht="21" customHeight="1">
      <c r="A62">
        <v>61</v>
      </c>
      <c r="B62" t="s">
        <v>11</v>
      </c>
      <c r="C62" s="6" t="s">
        <v>10</v>
      </c>
      <c r="D62" s="21">
        <v>45255</v>
      </c>
      <c r="E62" s="22" t="s">
        <v>121</v>
      </c>
      <c r="F62" s="6" t="s">
        <v>28</v>
      </c>
      <c r="G62" s="6" t="s">
        <v>13</v>
      </c>
      <c r="H62" s="6" t="s">
        <v>89</v>
      </c>
      <c r="I62" s="6" t="s">
        <v>123</v>
      </c>
      <c r="J62" s="23"/>
      <c r="K62" s="23"/>
      <c r="L62" s="5"/>
      <c r="M62" s="6"/>
      <c r="N62" s="6"/>
      <c r="O62" s="18"/>
      <c r="P62" s="19"/>
      <c r="R62" s="6"/>
      <c r="S62" s="6"/>
      <c r="T62" s="6"/>
      <c r="U62" s="6"/>
      <c r="V62" s="6"/>
    </row>
    <row r="63" spans="1:22" ht="21" customHeight="1">
      <c r="A63">
        <v>62</v>
      </c>
      <c r="B63" t="s">
        <v>11</v>
      </c>
      <c r="C63" s="6" t="s">
        <v>10</v>
      </c>
      <c r="D63" s="21">
        <v>45255</v>
      </c>
      <c r="E63" s="22">
        <v>0.50763888888888886</v>
      </c>
      <c r="F63" s="6" t="s">
        <v>28</v>
      </c>
      <c r="G63" s="6" t="s">
        <v>13</v>
      </c>
      <c r="H63" s="6" t="s">
        <v>89</v>
      </c>
      <c r="I63" s="6" t="s">
        <v>124</v>
      </c>
      <c r="J63" s="23"/>
      <c r="K63" s="23"/>
      <c r="L63" s="5"/>
      <c r="M63" s="6"/>
      <c r="N63" s="6"/>
      <c r="O63" s="18"/>
      <c r="P63" s="19"/>
      <c r="R63" s="6"/>
      <c r="S63" s="6"/>
      <c r="T63" s="6"/>
      <c r="U63" s="6"/>
      <c r="V63" s="6"/>
    </row>
    <row r="64" spans="1:22" ht="21" customHeight="1">
      <c r="A64">
        <v>63</v>
      </c>
      <c r="B64" s="6" t="s">
        <v>31</v>
      </c>
      <c r="C64" s="6" t="s">
        <v>10</v>
      </c>
      <c r="D64" s="3" t="s">
        <v>32</v>
      </c>
      <c r="E64" s="22">
        <v>0.6972222222222223</v>
      </c>
      <c r="F64" s="6" t="s">
        <v>26</v>
      </c>
      <c r="G64" s="6" t="s">
        <v>13</v>
      </c>
      <c r="H64" s="3" t="s">
        <v>27</v>
      </c>
      <c r="I64" s="6" t="s">
        <v>125</v>
      </c>
      <c r="J64" s="6"/>
      <c r="K64" s="6"/>
      <c r="L64" s="27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21" customHeight="1">
      <c r="A65">
        <v>64</v>
      </c>
      <c r="B65" s="6" t="s">
        <v>31</v>
      </c>
      <c r="C65" s="6" t="s">
        <v>10</v>
      </c>
      <c r="D65" s="3" t="s">
        <v>32</v>
      </c>
      <c r="E65" s="22">
        <v>0.69652777777777775</v>
      </c>
      <c r="F65" s="6" t="s">
        <v>26</v>
      </c>
      <c r="G65" s="6" t="s">
        <v>13</v>
      </c>
      <c r="H65" s="3" t="s">
        <v>27</v>
      </c>
      <c r="I65" s="6" t="s">
        <v>126</v>
      </c>
      <c r="J65" s="6"/>
      <c r="K65" s="6"/>
      <c r="L65" s="27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21" customHeight="1">
      <c r="A66">
        <v>65</v>
      </c>
      <c r="B66" s="6" t="s">
        <v>31</v>
      </c>
      <c r="C66" s="6" t="s">
        <v>10</v>
      </c>
      <c r="D66" s="3" t="s">
        <v>32</v>
      </c>
      <c r="E66" s="22">
        <v>0.69652777777777775</v>
      </c>
      <c r="F66" s="6" t="s">
        <v>26</v>
      </c>
      <c r="G66" s="6" t="s">
        <v>13</v>
      </c>
      <c r="H66" s="3" t="s">
        <v>27</v>
      </c>
      <c r="I66" s="6" t="s">
        <v>127</v>
      </c>
      <c r="J66" s="6"/>
      <c r="K66" s="6"/>
      <c r="L66" s="27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21" customHeight="1">
      <c r="A67">
        <v>66</v>
      </c>
      <c r="B67" s="6" t="s">
        <v>31</v>
      </c>
      <c r="C67" s="6" t="s">
        <v>10</v>
      </c>
      <c r="D67" s="3" t="s">
        <v>32</v>
      </c>
      <c r="E67" s="22">
        <v>0.6958333333333333</v>
      </c>
      <c r="F67" s="6" t="s">
        <v>26</v>
      </c>
      <c r="G67" s="6" t="s">
        <v>13</v>
      </c>
      <c r="H67" s="3" t="s">
        <v>27</v>
      </c>
      <c r="I67" s="6" t="s">
        <v>128</v>
      </c>
      <c r="J67" s="6"/>
      <c r="K67" s="6"/>
      <c r="L67" s="27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21" customHeight="1">
      <c r="A68">
        <v>67</v>
      </c>
      <c r="B68" s="6" t="s">
        <v>31</v>
      </c>
      <c r="C68" s="6" t="s">
        <v>10</v>
      </c>
      <c r="D68" s="3" t="s">
        <v>32</v>
      </c>
      <c r="E68" s="22">
        <v>0.69513888888888886</v>
      </c>
      <c r="F68" s="6" t="s">
        <v>26</v>
      </c>
      <c r="G68" s="6" t="s">
        <v>13</v>
      </c>
      <c r="H68" s="3" t="s">
        <v>27</v>
      </c>
      <c r="I68" s="6" t="s">
        <v>129</v>
      </c>
      <c r="J68" s="6"/>
      <c r="K68" s="6"/>
      <c r="L68" s="27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21" customHeight="1">
      <c r="A69">
        <v>68</v>
      </c>
      <c r="B69" s="6" t="s">
        <v>31</v>
      </c>
      <c r="C69" s="6" t="s">
        <v>10</v>
      </c>
      <c r="D69" s="3" t="s">
        <v>32</v>
      </c>
      <c r="E69" s="22">
        <v>0.78611111111111109</v>
      </c>
      <c r="F69" s="6" t="s">
        <v>28</v>
      </c>
      <c r="G69" s="6" t="s">
        <v>13</v>
      </c>
      <c r="H69" s="3" t="s">
        <v>29</v>
      </c>
      <c r="I69" s="3" t="s">
        <v>130</v>
      </c>
      <c r="J69" s="6"/>
      <c r="K69" s="6"/>
      <c r="L69" s="4"/>
      <c r="M69" s="6"/>
      <c r="N69" s="6"/>
      <c r="O69" s="6"/>
      <c r="P69" s="6"/>
      <c r="Q69" s="3"/>
      <c r="R69" s="6"/>
      <c r="S69" s="6"/>
      <c r="T69" s="6"/>
      <c r="U69" s="6"/>
      <c r="V69" s="6"/>
    </row>
    <row r="70" spans="1:22" ht="21" customHeight="1">
      <c r="A70">
        <v>69</v>
      </c>
      <c r="B70" s="6" t="s">
        <v>31</v>
      </c>
      <c r="C70" s="6" t="s">
        <v>10</v>
      </c>
      <c r="D70" s="3" t="s">
        <v>32</v>
      </c>
      <c r="E70" s="22">
        <v>0.78541666666666676</v>
      </c>
      <c r="F70" s="6" t="s">
        <v>28</v>
      </c>
      <c r="G70" s="6" t="s">
        <v>13</v>
      </c>
      <c r="H70" s="3" t="s">
        <v>29</v>
      </c>
      <c r="I70" s="3" t="s">
        <v>131</v>
      </c>
      <c r="J70" s="6"/>
      <c r="K70" s="6"/>
      <c r="L70" s="4"/>
      <c r="M70" s="6"/>
      <c r="N70" s="6"/>
      <c r="O70" s="6"/>
      <c r="P70" s="6"/>
      <c r="Q70" s="3"/>
      <c r="R70" s="6"/>
      <c r="S70" s="6"/>
      <c r="T70" s="6"/>
      <c r="U70" s="6"/>
      <c r="V70" s="6"/>
    </row>
    <row r="71" spans="1:22" ht="21" customHeight="1">
      <c r="A71">
        <v>70</v>
      </c>
      <c r="B71" s="6" t="s">
        <v>31</v>
      </c>
      <c r="C71" s="6" t="s">
        <v>10</v>
      </c>
      <c r="D71" s="3" t="s">
        <v>32</v>
      </c>
      <c r="E71" s="22">
        <v>0.78472222222222221</v>
      </c>
      <c r="F71" s="6" t="s">
        <v>28</v>
      </c>
      <c r="G71" s="6" t="s">
        <v>13</v>
      </c>
      <c r="H71" s="3" t="s">
        <v>29</v>
      </c>
      <c r="I71" s="3" t="s">
        <v>132</v>
      </c>
      <c r="J71" s="6"/>
      <c r="K71" s="6"/>
      <c r="L71" s="4"/>
      <c r="M71" s="6"/>
      <c r="N71" s="6"/>
      <c r="O71" s="6"/>
      <c r="P71" s="6"/>
      <c r="Q71" s="3"/>
      <c r="R71" s="6"/>
      <c r="S71" s="6"/>
      <c r="T71" s="6"/>
      <c r="U71" s="6"/>
      <c r="V71" s="6"/>
    </row>
    <row r="72" spans="1:22" ht="26.25" customHeight="1">
      <c r="A72">
        <v>71</v>
      </c>
      <c r="B72" s="6" t="s">
        <v>31</v>
      </c>
      <c r="C72" s="6" t="s">
        <v>10</v>
      </c>
      <c r="D72" s="3" t="s">
        <v>32</v>
      </c>
      <c r="E72" s="22">
        <v>0.78402777777777777</v>
      </c>
      <c r="F72" s="6" t="s">
        <v>28</v>
      </c>
      <c r="G72" s="6" t="s">
        <v>13</v>
      </c>
      <c r="H72" s="3" t="s">
        <v>29</v>
      </c>
      <c r="I72" s="3" t="s">
        <v>133</v>
      </c>
      <c r="J72" s="6"/>
      <c r="K72" s="6"/>
      <c r="L72" s="4"/>
      <c r="M72" s="6"/>
      <c r="N72" s="6"/>
      <c r="O72" s="6"/>
      <c r="P72" s="6"/>
      <c r="Q72" s="3"/>
      <c r="R72" s="6"/>
      <c r="S72" s="6"/>
      <c r="T72" s="6"/>
      <c r="U72" s="6"/>
      <c r="V72" s="6"/>
    </row>
    <row r="73" spans="1:22" ht="21" customHeight="1">
      <c r="A73">
        <v>72</v>
      </c>
      <c r="B73" s="6" t="s">
        <v>31</v>
      </c>
      <c r="C73" s="6" t="s">
        <v>10</v>
      </c>
      <c r="D73" s="3" t="s">
        <v>32</v>
      </c>
      <c r="E73" s="22">
        <v>0.78333333333333333</v>
      </c>
      <c r="F73" s="6" t="s">
        <v>28</v>
      </c>
      <c r="G73" s="6" t="s">
        <v>13</v>
      </c>
      <c r="H73" s="3" t="s">
        <v>29</v>
      </c>
      <c r="I73" s="3" t="s">
        <v>134</v>
      </c>
      <c r="J73" s="6"/>
      <c r="K73" s="6"/>
      <c r="L73" s="4"/>
      <c r="M73" s="6"/>
      <c r="N73" s="6"/>
      <c r="O73" s="6"/>
      <c r="P73" s="6"/>
      <c r="Q73" s="4"/>
      <c r="R73" s="4"/>
      <c r="S73" s="6"/>
      <c r="T73" s="6"/>
      <c r="U73" s="6"/>
      <c r="V73" s="6"/>
    </row>
    <row r="74" spans="1:22" ht="21" customHeight="1">
      <c r="A74">
        <v>73</v>
      </c>
      <c r="B74" s="6" t="s">
        <v>31</v>
      </c>
      <c r="C74" s="6" t="s">
        <v>10</v>
      </c>
      <c r="D74" s="3" t="s">
        <v>32</v>
      </c>
      <c r="E74" s="22">
        <v>0.78333333333333333</v>
      </c>
      <c r="F74" s="6" t="s">
        <v>28</v>
      </c>
      <c r="G74" s="6" t="s">
        <v>13</v>
      </c>
      <c r="H74" s="3" t="s">
        <v>29</v>
      </c>
      <c r="I74" s="3" t="s">
        <v>134</v>
      </c>
      <c r="J74" s="6"/>
      <c r="K74" s="6"/>
      <c r="L74" s="4"/>
      <c r="M74" s="6"/>
      <c r="N74" s="6"/>
      <c r="O74" s="6"/>
      <c r="P74" s="6"/>
      <c r="Q74" s="4"/>
      <c r="R74" s="4"/>
      <c r="S74" s="6"/>
      <c r="T74" s="6"/>
      <c r="U74" s="6"/>
      <c r="V74" s="6"/>
    </row>
    <row r="75" spans="1:22" ht="21" customHeight="1">
      <c r="A75">
        <v>74</v>
      </c>
      <c r="B75" s="6" t="s">
        <v>31</v>
      </c>
      <c r="C75" s="6" t="s">
        <v>10</v>
      </c>
      <c r="D75" s="3" t="s">
        <v>32</v>
      </c>
      <c r="E75" s="22">
        <v>0.78263888888888899</v>
      </c>
      <c r="F75" s="6" t="s">
        <v>28</v>
      </c>
      <c r="G75" s="6" t="s">
        <v>13</v>
      </c>
      <c r="H75" s="3" t="s">
        <v>29</v>
      </c>
      <c r="I75" s="3" t="s">
        <v>135</v>
      </c>
      <c r="J75" s="6"/>
      <c r="K75" s="6"/>
      <c r="L75" s="4"/>
      <c r="M75" s="6"/>
      <c r="N75" s="6"/>
      <c r="O75" s="6"/>
      <c r="P75" s="6"/>
      <c r="Q75" s="3"/>
      <c r="R75" s="6"/>
      <c r="S75" s="6"/>
      <c r="T75" s="6"/>
      <c r="U75" s="6"/>
      <c r="V75" s="6"/>
    </row>
    <row r="76" spans="1:22" ht="21" customHeight="1">
      <c r="A76">
        <v>75</v>
      </c>
      <c r="B76" s="6" t="s">
        <v>31</v>
      </c>
      <c r="C76" s="6" t="s">
        <v>10</v>
      </c>
      <c r="D76" s="3" t="s">
        <v>32</v>
      </c>
      <c r="E76" s="22">
        <v>0.77777777777777779</v>
      </c>
      <c r="F76" s="6" t="s">
        <v>28</v>
      </c>
      <c r="G76" s="6" t="s">
        <v>13</v>
      </c>
      <c r="H76" s="3" t="s">
        <v>29</v>
      </c>
      <c r="I76" s="3" t="s">
        <v>136</v>
      </c>
      <c r="J76" s="6"/>
      <c r="K76" s="6"/>
      <c r="L76" s="4"/>
      <c r="M76" s="6"/>
      <c r="N76" s="6"/>
      <c r="O76" s="6"/>
      <c r="P76" s="6"/>
      <c r="Q76" s="4"/>
      <c r="R76" s="4"/>
      <c r="S76" s="6"/>
      <c r="T76" s="6"/>
      <c r="U76" s="6"/>
      <c r="V76" s="6"/>
    </row>
    <row r="77" spans="1:22" ht="21" customHeight="1">
      <c r="A77">
        <v>76</v>
      </c>
      <c r="B77" s="6" t="s">
        <v>31</v>
      </c>
      <c r="C77" s="6" t="s">
        <v>10</v>
      </c>
      <c r="D77" s="3" t="s">
        <v>32</v>
      </c>
      <c r="E77" s="22">
        <v>0.77708333333333324</v>
      </c>
      <c r="F77" s="6" t="s">
        <v>28</v>
      </c>
      <c r="G77" s="6" t="s">
        <v>13</v>
      </c>
      <c r="H77" s="3" t="s">
        <v>29</v>
      </c>
      <c r="I77" s="3" t="s">
        <v>137</v>
      </c>
      <c r="J77" s="6"/>
      <c r="K77" s="6"/>
      <c r="L77" s="4"/>
      <c r="M77" s="6"/>
      <c r="N77" s="6"/>
      <c r="O77" s="6"/>
      <c r="P77" s="6"/>
      <c r="Q77" s="3"/>
      <c r="R77" s="6"/>
      <c r="S77" s="6"/>
      <c r="T77" s="6"/>
      <c r="U77" s="6"/>
      <c r="V77" s="6"/>
    </row>
    <row r="78" spans="1:22" ht="21" customHeight="1">
      <c r="A78">
        <v>77</v>
      </c>
      <c r="B78" s="6" t="s">
        <v>31</v>
      </c>
      <c r="C78" s="6" t="s">
        <v>10</v>
      </c>
      <c r="D78" s="3" t="s">
        <v>32</v>
      </c>
      <c r="E78" s="22">
        <v>0.77222222222222225</v>
      </c>
      <c r="F78" s="6" t="s">
        <v>28</v>
      </c>
      <c r="G78" s="6" t="s">
        <v>13</v>
      </c>
      <c r="H78" s="3" t="s">
        <v>29</v>
      </c>
      <c r="I78" s="3" t="s">
        <v>138</v>
      </c>
      <c r="J78" s="6"/>
      <c r="K78" s="6"/>
      <c r="L78" s="4"/>
      <c r="M78" s="6"/>
      <c r="N78" s="6"/>
      <c r="O78" s="6"/>
      <c r="P78" s="6"/>
      <c r="Q78" s="3"/>
      <c r="R78" s="6"/>
      <c r="S78" s="6"/>
      <c r="T78" s="6"/>
      <c r="U78" s="6"/>
      <c r="V78" s="6"/>
    </row>
    <row r="79" spans="1:22" ht="21" customHeight="1">
      <c r="A79">
        <v>78</v>
      </c>
      <c r="B79" s="6" t="s">
        <v>31</v>
      </c>
      <c r="C79" s="6" t="s">
        <v>10</v>
      </c>
      <c r="D79" s="3" t="s">
        <v>32</v>
      </c>
      <c r="E79" s="22">
        <v>0.77222222222222225</v>
      </c>
      <c r="F79" s="6" t="s">
        <v>28</v>
      </c>
      <c r="G79" s="6" t="s">
        <v>13</v>
      </c>
      <c r="H79" s="3" t="s">
        <v>29</v>
      </c>
      <c r="I79" s="3" t="s">
        <v>139</v>
      </c>
      <c r="J79" s="6"/>
      <c r="K79" s="6"/>
      <c r="L79" s="4"/>
      <c r="M79" s="6"/>
      <c r="N79" s="6"/>
      <c r="O79" s="6"/>
      <c r="P79" s="6"/>
      <c r="Q79" s="3"/>
      <c r="R79" s="6"/>
      <c r="S79" s="6"/>
      <c r="T79" s="6"/>
      <c r="U79" s="6"/>
      <c r="V79" s="6"/>
    </row>
    <row r="80" spans="1:22" ht="21" customHeight="1">
      <c r="A80">
        <v>79</v>
      </c>
      <c r="B80" s="6" t="s">
        <v>31</v>
      </c>
      <c r="C80" s="6" t="s">
        <v>10</v>
      </c>
      <c r="D80" s="3" t="s">
        <v>32</v>
      </c>
      <c r="E80" s="22">
        <v>0.7715277777777777</v>
      </c>
      <c r="F80" s="6" t="s">
        <v>28</v>
      </c>
      <c r="G80" s="6" t="s">
        <v>13</v>
      </c>
      <c r="H80" s="3" t="s">
        <v>29</v>
      </c>
      <c r="I80" s="3" t="s">
        <v>140</v>
      </c>
      <c r="J80" s="6"/>
      <c r="K80" s="6"/>
      <c r="L80" s="4"/>
      <c r="M80" s="6"/>
      <c r="N80" s="6"/>
      <c r="O80" s="6"/>
      <c r="P80" s="6"/>
      <c r="Q80" s="3"/>
      <c r="R80" s="6"/>
      <c r="S80" s="6"/>
      <c r="T80" s="6"/>
      <c r="U80" s="6"/>
      <c r="V80" s="6"/>
    </row>
    <row r="81" spans="1:22" ht="21" customHeight="1">
      <c r="A81">
        <v>80</v>
      </c>
      <c r="B81" s="6" t="s">
        <v>31</v>
      </c>
      <c r="C81" s="6" t="s">
        <v>10</v>
      </c>
      <c r="D81" s="3" t="s">
        <v>32</v>
      </c>
      <c r="E81" s="22">
        <v>0.75694444444444453</v>
      </c>
      <c r="F81" s="6" t="s">
        <v>28</v>
      </c>
      <c r="G81" s="6" t="s">
        <v>13</v>
      </c>
      <c r="H81" s="3" t="s">
        <v>29</v>
      </c>
      <c r="I81" s="3" t="s">
        <v>141</v>
      </c>
      <c r="J81" s="6"/>
      <c r="K81" s="6"/>
      <c r="L81" s="4"/>
      <c r="M81" s="6"/>
      <c r="N81" s="6"/>
      <c r="O81" s="6"/>
      <c r="P81" s="6"/>
      <c r="Q81" s="3"/>
      <c r="R81" s="6"/>
      <c r="S81" s="6"/>
      <c r="T81" s="6"/>
      <c r="U81" s="6"/>
      <c r="V81" s="6"/>
    </row>
    <row r="82" spans="1:22" ht="21" customHeight="1">
      <c r="A82">
        <v>81</v>
      </c>
      <c r="B82" s="6" t="s">
        <v>31</v>
      </c>
      <c r="C82" s="6" t="s">
        <v>10</v>
      </c>
      <c r="D82" s="3" t="s">
        <v>32</v>
      </c>
      <c r="E82" s="22">
        <v>0.75555555555555554</v>
      </c>
      <c r="F82" s="6" t="s">
        <v>28</v>
      </c>
      <c r="G82" s="6" t="s">
        <v>13</v>
      </c>
      <c r="H82" s="3" t="s">
        <v>29</v>
      </c>
      <c r="I82" s="3" t="s">
        <v>142</v>
      </c>
      <c r="J82" s="6"/>
      <c r="K82" s="6"/>
      <c r="L82" s="4"/>
      <c r="M82" s="6"/>
      <c r="N82" s="6"/>
      <c r="O82" s="6"/>
      <c r="P82" s="6"/>
      <c r="Q82" s="3"/>
      <c r="R82" s="6"/>
      <c r="S82" s="6"/>
      <c r="T82" s="6"/>
      <c r="U82" s="6"/>
      <c r="V82" s="6"/>
    </row>
    <row r="83" spans="1:22" ht="21" customHeight="1">
      <c r="A83">
        <v>82</v>
      </c>
      <c r="B83" s="6" t="s">
        <v>31</v>
      </c>
      <c r="C83" s="6" t="s">
        <v>10</v>
      </c>
      <c r="D83" s="3" t="s">
        <v>32</v>
      </c>
      <c r="E83" s="22">
        <v>0.75486111111111109</v>
      </c>
      <c r="F83" s="6" t="s">
        <v>28</v>
      </c>
      <c r="G83" s="6" t="s">
        <v>13</v>
      </c>
      <c r="H83" s="3" t="s">
        <v>29</v>
      </c>
      <c r="I83" s="3" t="s">
        <v>143</v>
      </c>
      <c r="J83" s="6"/>
      <c r="K83" s="6"/>
      <c r="L83" s="4"/>
      <c r="M83" s="6"/>
      <c r="N83" s="6"/>
      <c r="O83" s="6"/>
      <c r="P83" s="6"/>
      <c r="Q83" s="3"/>
      <c r="R83" s="6"/>
      <c r="S83" s="6"/>
      <c r="T83" s="6"/>
      <c r="U83" s="6"/>
      <c r="V83" s="6"/>
    </row>
    <row r="84" spans="1:22" ht="21" customHeight="1">
      <c r="A84">
        <v>83</v>
      </c>
      <c r="B84" s="6" t="s">
        <v>31</v>
      </c>
      <c r="C84" s="6" t="s">
        <v>10</v>
      </c>
      <c r="D84" s="3" t="s">
        <v>32</v>
      </c>
      <c r="E84" s="22">
        <v>0.75416666666666676</v>
      </c>
      <c r="F84" s="6" t="s">
        <v>28</v>
      </c>
      <c r="G84" s="6" t="s">
        <v>13</v>
      </c>
      <c r="H84" s="3" t="s">
        <v>29</v>
      </c>
      <c r="I84" s="3" t="s">
        <v>144</v>
      </c>
      <c r="J84" s="6"/>
      <c r="K84" s="6"/>
      <c r="L84" s="4"/>
      <c r="M84" s="6"/>
      <c r="N84" s="6"/>
      <c r="O84" s="6"/>
      <c r="P84" s="6"/>
      <c r="Q84" s="3"/>
      <c r="R84" s="6"/>
      <c r="S84" s="6"/>
      <c r="T84" s="6"/>
      <c r="U84" s="6"/>
      <c r="V84" s="6"/>
    </row>
    <row r="85" spans="1:22" ht="21" customHeight="1">
      <c r="A85">
        <v>84</v>
      </c>
      <c r="B85" s="6" t="s">
        <v>31</v>
      </c>
      <c r="C85" s="6" t="s">
        <v>10</v>
      </c>
      <c r="D85" s="3" t="s">
        <v>145</v>
      </c>
      <c r="E85" s="22">
        <v>0.39166666666666666</v>
      </c>
      <c r="F85" s="6" t="s">
        <v>28</v>
      </c>
      <c r="G85" s="6" t="s">
        <v>13</v>
      </c>
      <c r="H85" s="3" t="s">
        <v>29</v>
      </c>
      <c r="I85" s="6" t="s">
        <v>146</v>
      </c>
      <c r="J85" s="6"/>
      <c r="K85" s="6"/>
      <c r="L85" s="4"/>
      <c r="M85" s="6"/>
      <c r="N85" s="6"/>
      <c r="O85" s="6"/>
      <c r="P85" s="6"/>
      <c r="Q85" s="13"/>
      <c r="R85" s="4"/>
      <c r="S85" s="6"/>
      <c r="T85" s="6"/>
      <c r="U85" s="6"/>
      <c r="V85" s="6"/>
    </row>
    <row r="86" spans="1:22" ht="21" customHeight="1">
      <c r="A86">
        <v>85</v>
      </c>
      <c r="B86" s="6" t="s">
        <v>31</v>
      </c>
      <c r="C86" s="6" t="s">
        <v>10</v>
      </c>
      <c r="D86" s="3" t="s">
        <v>145</v>
      </c>
      <c r="E86" s="22">
        <v>0.39444444444444443</v>
      </c>
      <c r="F86" s="6" t="s">
        <v>28</v>
      </c>
      <c r="G86" s="6" t="s">
        <v>13</v>
      </c>
      <c r="H86" s="3" t="s">
        <v>29</v>
      </c>
      <c r="I86" s="6" t="s">
        <v>147</v>
      </c>
      <c r="J86" s="6"/>
      <c r="K86" s="6"/>
      <c r="L86" s="4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21" customHeight="1">
      <c r="A87">
        <v>86</v>
      </c>
      <c r="B87" s="6" t="s">
        <v>31</v>
      </c>
      <c r="C87" s="6" t="s">
        <v>10</v>
      </c>
      <c r="D87" s="3" t="s">
        <v>145</v>
      </c>
      <c r="E87" s="22">
        <v>0.3972222222222222</v>
      </c>
      <c r="F87" s="6" t="s">
        <v>28</v>
      </c>
      <c r="G87" s="6" t="s">
        <v>13</v>
      </c>
      <c r="H87" s="3" t="s">
        <v>29</v>
      </c>
      <c r="I87" s="6" t="s">
        <v>148</v>
      </c>
      <c r="J87" s="6"/>
      <c r="K87" s="6"/>
      <c r="L87" s="4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21" customHeight="1">
      <c r="A88">
        <v>87</v>
      </c>
      <c r="B88" s="6" t="s">
        <v>31</v>
      </c>
      <c r="C88" s="6" t="s">
        <v>10</v>
      </c>
      <c r="D88" s="3" t="s">
        <v>145</v>
      </c>
      <c r="E88" s="22">
        <v>0.43402777777777773</v>
      </c>
      <c r="F88" s="6" t="s">
        <v>28</v>
      </c>
      <c r="G88" s="6" t="s">
        <v>14</v>
      </c>
      <c r="H88" s="3" t="s">
        <v>35</v>
      </c>
      <c r="I88" s="6" t="s">
        <v>149</v>
      </c>
      <c r="J88" s="6"/>
      <c r="K88" s="6"/>
      <c r="L88" s="4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21" customHeight="1">
      <c r="A89">
        <v>88</v>
      </c>
      <c r="B89" s="6" t="s">
        <v>31</v>
      </c>
      <c r="C89" s="6" t="s">
        <v>10</v>
      </c>
      <c r="D89" s="3" t="s">
        <v>145</v>
      </c>
      <c r="E89" s="22">
        <v>0.4368055555555555</v>
      </c>
      <c r="F89" s="6" t="s">
        <v>28</v>
      </c>
      <c r="G89" s="6" t="s">
        <v>14</v>
      </c>
      <c r="H89" s="3" t="s">
        <v>35</v>
      </c>
      <c r="I89" s="6" t="s">
        <v>150</v>
      </c>
      <c r="J89" s="6"/>
      <c r="K89" s="6"/>
      <c r="L89" s="4"/>
      <c r="M89" s="6"/>
      <c r="N89" s="6"/>
      <c r="O89" s="6"/>
      <c r="P89" s="12"/>
      <c r="Q89" s="6"/>
      <c r="R89" s="6"/>
      <c r="S89" s="6"/>
      <c r="T89" s="6"/>
      <c r="U89" s="6"/>
      <c r="V89" s="6"/>
    </row>
    <row r="90" spans="1:22" ht="21" customHeight="1">
      <c r="A90">
        <v>89</v>
      </c>
      <c r="B90" s="6" t="s">
        <v>31</v>
      </c>
      <c r="C90" s="6" t="s">
        <v>10</v>
      </c>
      <c r="D90" s="3" t="s">
        <v>145</v>
      </c>
      <c r="E90" s="22">
        <v>0.43888888888888888</v>
      </c>
      <c r="F90" s="6" t="s">
        <v>28</v>
      </c>
      <c r="G90" s="6" t="s">
        <v>14</v>
      </c>
      <c r="H90" s="3" t="s">
        <v>35</v>
      </c>
      <c r="I90" s="6" t="s">
        <v>151</v>
      </c>
      <c r="J90" s="6"/>
      <c r="K90" s="6"/>
      <c r="L90" s="4"/>
      <c r="M90" s="6"/>
      <c r="N90" s="6"/>
      <c r="O90" s="6"/>
      <c r="P90" s="12"/>
      <c r="Q90" s="6"/>
      <c r="R90" s="6"/>
      <c r="S90" s="6"/>
      <c r="T90" s="6"/>
      <c r="U90" s="6"/>
      <c r="V90" s="6"/>
    </row>
    <row r="91" spans="1:22" ht="21" customHeight="1">
      <c r="A91">
        <v>90</v>
      </c>
      <c r="B91" s="6" t="s">
        <v>31</v>
      </c>
      <c r="C91" s="6" t="s">
        <v>10</v>
      </c>
      <c r="D91" s="3" t="s">
        <v>145</v>
      </c>
      <c r="E91" s="22">
        <v>0.44305555555555554</v>
      </c>
      <c r="F91" s="6" t="s">
        <v>28</v>
      </c>
      <c r="G91" s="6" t="s">
        <v>14</v>
      </c>
      <c r="H91" s="3" t="s">
        <v>35</v>
      </c>
      <c r="I91" s="6" t="s">
        <v>152</v>
      </c>
      <c r="J91" s="6"/>
      <c r="K91" s="6"/>
      <c r="L91" s="4"/>
      <c r="M91" s="6"/>
      <c r="N91" s="6"/>
      <c r="O91" s="6"/>
      <c r="P91" s="12"/>
      <c r="Q91" s="6"/>
      <c r="R91" s="6"/>
      <c r="S91" s="6"/>
      <c r="T91" s="6"/>
      <c r="U91" s="6"/>
      <c r="V91" s="6"/>
    </row>
    <row r="92" spans="1:22" ht="21" customHeight="1">
      <c r="A92">
        <v>91</v>
      </c>
      <c r="B92" s="6" t="s">
        <v>31</v>
      </c>
      <c r="C92" s="6" t="s">
        <v>10</v>
      </c>
      <c r="D92" s="3" t="s">
        <v>145</v>
      </c>
      <c r="E92" s="22">
        <v>0.4465277777777778</v>
      </c>
      <c r="F92" s="6" t="s">
        <v>28</v>
      </c>
      <c r="G92" s="6" t="s">
        <v>14</v>
      </c>
      <c r="H92" s="3" t="s">
        <v>35</v>
      </c>
      <c r="I92" s="6" t="s">
        <v>153</v>
      </c>
      <c r="J92" s="6"/>
      <c r="K92" s="6"/>
      <c r="L92" s="4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21" customHeight="1">
      <c r="A93">
        <v>92</v>
      </c>
      <c r="B93" s="6" t="s">
        <v>31</v>
      </c>
      <c r="C93" s="6" t="s">
        <v>10</v>
      </c>
      <c r="D93" s="3" t="s">
        <v>145</v>
      </c>
      <c r="E93" s="22">
        <v>0.47083333333333338</v>
      </c>
      <c r="F93" s="6" t="s">
        <v>28</v>
      </c>
      <c r="G93" s="6" t="s">
        <v>13</v>
      </c>
      <c r="H93" s="3" t="s">
        <v>29</v>
      </c>
      <c r="I93" s="3" t="s">
        <v>154</v>
      </c>
      <c r="J93" s="6"/>
      <c r="K93" s="6"/>
      <c r="L93" s="4"/>
      <c r="M93" s="6"/>
      <c r="N93" s="6"/>
      <c r="O93" s="6"/>
      <c r="P93" s="6"/>
      <c r="Q93" s="3"/>
      <c r="R93" s="6"/>
      <c r="S93" s="6"/>
      <c r="T93" s="6"/>
      <c r="U93" s="6"/>
      <c r="V93" s="6"/>
    </row>
    <row r="94" spans="1:22" ht="21" customHeight="1">
      <c r="A94">
        <v>93</v>
      </c>
      <c r="B94" s="6" t="s">
        <v>31</v>
      </c>
      <c r="C94" s="6" t="s">
        <v>10</v>
      </c>
      <c r="D94" s="3" t="s">
        <v>145</v>
      </c>
      <c r="E94" s="22">
        <v>0.47222222222222227</v>
      </c>
      <c r="F94" s="6" t="s">
        <v>28</v>
      </c>
      <c r="G94" s="6" t="s">
        <v>13</v>
      </c>
      <c r="H94" s="3" t="s">
        <v>29</v>
      </c>
      <c r="I94" s="3" t="s">
        <v>155</v>
      </c>
      <c r="J94" s="6"/>
      <c r="K94" s="6"/>
      <c r="L94" s="4"/>
      <c r="M94" s="6"/>
      <c r="N94" s="6"/>
      <c r="O94" s="6"/>
      <c r="P94" s="6"/>
      <c r="Q94" s="3"/>
      <c r="R94" s="6"/>
      <c r="S94" s="6"/>
      <c r="T94" s="6"/>
      <c r="U94" s="6"/>
      <c r="V94" s="6"/>
    </row>
    <row r="95" spans="1:22" ht="21" customHeight="1">
      <c r="A95">
        <v>94</v>
      </c>
      <c r="B95" s="6" t="s">
        <v>31</v>
      </c>
      <c r="C95" s="6" t="s">
        <v>10</v>
      </c>
      <c r="D95" s="3" t="s">
        <v>145</v>
      </c>
      <c r="E95" s="22">
        <v>0.47152777777777777</v>
      </c>
      <c r="F95" s="6" t="s">
        <v>28</v>
      </c>
      <c r="G95" s="6" t="s">
        <v>13</v>
      </c>
      <c r="H95" s="3" t="s">
        <v>29</v>
      </c>
      <c r="I95" s="3" t="s">
        <v>156</v>
      </c>
      <c r="J95" s="6"/>
      <c r="K95" s="6"/>
      <c r="L95" s="4"/>
      <c r="M95" s="6"/>
      <c r="N95" s="6"/>
      <c r="O95" s="6"/>
      <c r="P95" s="6"/>
      <c r="Q95" s="3"/>
      <c r="R95" s="6"/>
      <c r="S95" s="6"/>
      <c r="T95" s="6"/>
      <c r="U95" s="6"/>
      <c r="V95" s="6"/>
    </row>
    <row r="96" spans="1:22" ht="21" customHeight="1">
      <c r="A96">
        <v>95</v>
      </c>
      <c r="B96" s="6" t="s">
        <v>31</v>
      </c>
      <c r="C96" s="6" t="s">
        <v>10</v>
      </c>
      <c r="D96" s="3" t="s">
        <v>145</v>
      </c>
      <c r="E96" s="22">
        <v>0.45555555555555555</v>
      </c>
      <c r="F96" s="6" t="s">
        <v>28</v>
      </c>
      <c r="G96" s="6" t="s">
        <v>13</v>
      </c>
      <c r="H96" s="3" t="s">
        <v>29</v>
      </c>
      <c r="I96" s="3" t="s">
        <v>157</v>
      </c>
      <c r="J96" s="6"/>
      <c r="K96" s="6"/>
      <c r="L96" s="4"/>
      <c r="M96" s="6"/>
      <c r="N96" s="6"/>
      <c r="O96" s="6"/>
      <c r="P96" s="6"/>
      <c r="Q96" s="4"/>
      <c r="R96" s="4"/>
      <c r="S96" s="6"/>
      <c r="T96" s="6"/>
      <c r="U96" s="6"/>
      <c r="V96" s="6"/>
    </row>
    <row r="97" spans="1:22" ht="21" customHeight="1">
      <c r="A97">
        <v>96</v>
      </c>
      <c r="B97" s="6" t="s">
        <v>31</v>
      </c>
      <c r="C97" s="6" t="s">
        <v>10</v>
      </c>
      <c r="D97" s="3" t="s">
        <v>145</v>
      </c>
      <c r="E97" s="22">
        <v>0.45763888888888887</v>
      </c>
      <c r="F97" s="6" t="s">
        <v>28</v>
      </c>
      <c r="G97" s="6" t="s">
        <v>13</v>
      </c>
      <c r="H97" s="3" t="s">
        <v>29</v>
      </c>
      <c r="I97" s="3" t="s">
        <v>158</v>
      </c>
      <c r="J97" s="6"/>
      <c r="K97" s="6"/>
      <c r="L97" s="4"/>
      <c r="M97" s="6"/>
      <c r="N97" s="6"/>
      <c r="O97" s="6"/>
      <c r="P97" s="6"/>
      <c r="Q97" s="4"/>
      <c r="R97" s="4"/>
      <c r="S97" s="6"/>
      <c r="T97" s="6"/>
      <c r="U97" s="6"/>
      <c r="V97" s="6"/>
    </row>
    <row r="98" spans="1:22" ht="21" customHeight="1">
      <c r="A98">
        <v>97</v>
      </c>
      <c r="B98" s="6" t="s">
        <v>31</v>
      </c>
      <c r="C98" s="6" t="s">
        <v>10</v>
      </c>
      <c r="D98" s="3" t="s">
        <v>145</v>
      </c>
      <c r="E98" s="22">
        <v>0.46527777777777773</v>
      </c>
      <c r="F98" s="6" t="s">
        <v>28</v>
      </c>
      <c r="G98" s="6" t="s">
        <v>13</v>
      </c>
      <c r="H98" s="3" t="s">
        <v>29</v>
      </c>
      <c r="I98" s="3" t="s">
        <v>159</v>
      </c>
      <c r="J98" s="6"/>
      <c r="K98" s="6"/>
      <c r="L98" s="4"/>
      <c r="M98" s="6"/>
      <c r="N98" s="6"/>
      <c r="O98" s="6"/>
      <c r="P98" s="6"/>
      <c r="Q98" s="4"/>
      <c r="R98" s="4"/>
      <c r="S98" s="6"/>
      <c r="T98" s="6"/>
      <c r="U98" s="6"/>
      <c r="V98" s="6"/>
    </row>
    <row r="99" spans="1:22" ht="21" customHeight="1">
      <c r="A99">
        <v>98</v>
      </c>
      <c r="B99" s="6" t="s">
        <v>31</v>
      </c>
      <c r="C99" s="6" t="s">
        <v>10</v>
      </c>
      <c r="D99" s="3" t="s">
        <v>145</v>
      </c>
      <c r="E99" s="22">
        <v>0.46597222222222223</v>
      </c>
      <c r="F99" s="6" t="s">
        <v>28</v>
      </c>
      <c r="G99" s="6" t="s">
        <v>13</v>
      </c>
      <c r="H99" s="3" t="s">
        <v>29</v>
      </c>
      <c r="I99" s="3" t="s">
        <v>160</v>
      </c>
      <c r="J99" s="6"/>
      <c r="K99" s="6"/>
      <c r="L99" s="4"/>
      <c r="M99" s="6"/>
      <c r="N99" s="6"/>
      <c r="O99" s="6"/>
      <c r="P99" s="6"/>
      <c r="Q99" s="3"/>
      <c r="R99" s="6"/>
      <c r="S99" s="6"/>
      <c r="T99" s="6"/>
      <c r="U99" s="6"/>
      <c r="V99" s="6"/>
    </row>
    <row r="100" spans="1:22" ht="21" customHeight="1">
      <c r="A100">
        <v>99</v>
      </c>
      <c r="B100" s="6" t="s">
        <v>31</v>
      </c>
      <c r="C100" s="6" t="s">
        <v>10</v>
      </c>
      <c r="D100" s="3" t="s">
        <v>145</v>
      </c>
      <c r="E100" s="22">
        <v>0.46736111111111112</v>
      </c>
      <c r="F100" s="6" t="s">
        <v>28</v>
      </c>
      <c r="G100" s="6" t="s">
        <v>13</v>
      </c>
      <c r="H100" s="3" t="s">
        <v>29</v>
      </c>
      <c r="I100" s="3" t="s">
        <v>161</v>
      </c>
      <c r="J100" s="6"/>
      <c r="K100" s="6"/>
      <c r="L100" s="4"/>
      <c r="M100" s="6"/>
      <c r="N100" s="6"/>
      <c r="O100" s="6"/>
      <c r="P100" s="6"/>
      <c r="Q100" s="4"/>
      <c r="R100" s="4"/>
      <c r="S100" s="6"/>
      <c r="T100" s="6"/>
      <c r="U100" s="6"/>
      <c r="V100" s="6"/>
    </row>
    <row r="101" spans="1:22" ht="21" customHeight="1">
      <c r="A101">
        <v>100</v>
      </c>
      <c r="B101" s="6" t="s">
        <v>31</v>
      </c>
      <c r="C101" s="6" t="s">
        <v>10</v>
      </c>
      <c r="D101" s="3" t="s">
        <v>145</v>
      </c>
      <c r="E101" s="22">
        <v>0.46875</v>
      </c>
      <c r="F101" s="6" t="s">
        <v>28</v>
      </c>
      <c r="G101" s="6" t="s">
        <v>13</v>
      </c>
      <c r="H101" s="3" t="s">
        <v>29</v>
      </c>
      <c r="I101" s="3" t="s">
        <v>162</v>
      </c>
      <c r="J101" s="6"/>
      <c r="K101" s="6"/>
      <c r="L101" s="4"/>
      <c r="M101" s="6"/>
      <c r="N101" s="6"/>
      <c r="O101" s="6"/>
      <c r="P101" s="6"/>
      <c r="Q101" s="4"/>
      <c r="R101" s="4"/>
      <c r="S101" s="6"/>
      <c r="T101" s="6"/>
      <c r="U101" s="6"/>
      <c r="V101" s="6"/>
    </row>
    <row r="102" spans="1:22" ht="21" customHeight="1">
      <c r="A102">
        <v>101</v>
      </c>
      <c r="B102" s="6" t="s">
        <v>31</v>
      </c>
      <c r="C102" s="6" t="s">
        <v>10</v>
      </c>
      <c r="D102" s="3" t="s">
        <v>145</v>
      </c>
      <c r="E102" s="22">
        <v>0.50555555555555554</v>
      </c>
      <c r="F102" s="6" t="s">
        <v>28</v>
      </c>
      <c r="G102" s="6" t="s">
        <v>13</v>
      </c>
      <c r="H102" s="3" t="s">
        <v>39</v>
      </c>
      <c r="I102" s="6" t="s">
        <v>163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21" customHeight="1">
      <c r="A103">
        <v>102</v>
      </c>
      <c r="B103" s="6" t="s">
        <v>31</v>
      </c>
      <c r="C103" s="6" t="s">
        <v>10</v>
      </c>
      <c r="D103" s="3" t="s">
        <v>145</v>
      </c>
      <c r="E103" s="22">
        <v>0.50694444444444442</v>
      </c>
      <c r="F103" s="6" t="s">
        <v>28</v>
      </c>
      <c r="G103" s="6" t="s">
        <v>13</v>
      </c>
      <c r="H103" s="3" t="s">
        <v>39</v>
      </c>
      <c r="I103" s="6" t="s">
        <v>164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21" customHeight="1">
      <c r="A104">
        <v>103</v>
      </c>
      <c r="B104" s="6" t="s">
        <v>31</v>
      </c>
      <c r="C104" s="6" t="s">
        <v>10</v>
      </c>
      <c r="D104" s="3" t="s">
        <v>145</v>
      </c>
      <c r="E104" s="22">
        <v>0.5083333333333333</v>
      </c>
      <c r="F104" s="6" t="s">
        <v>28</v>
      </c>
      <c r="G104" s="6" t="s">
        <v>13</v>
      </c>
      <c r="H104" s="3" t="s">
        <v>39</v>
      </c>
      <c r="I104" s="6" t="s">
        <v>165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21" customHeight="1">
      <c r="A105">
        <v>104</v>
      </c>
      <c r="B105" s="6" t="s">
        <v>31</v>
      </c>
      <c r="C105" s="6" t="s">
        <v>10</v>
      </c>
      <c r="D105" s="3" t="s">
        <v>145</v>
      </c>
      <c r="E105" s="22">
        <v>0.50972222222222219</v>
      </c>
      <c r="F105" s="6" t="s">
        <v>28</v>
      </c>
      <c r="G105" s="6" t="s">
        <v>13</v>
      </c>
      <c r="H105" s="3" t="s">
        <v>39</v>
      </c>
      <c r="I105" s="6" t="s">
        <v>166</v>
      </c>
      <c r="J105" s="6"/>
      <c r="K105" s="6"/>
      <c r="L105" s="4"/>
      <c r="M105" s="6"/>
      <c r="N105" s="6"/>
      <c r="O105" s="6"/>
      <c r="P105" s="6"/>
      <c r="Q105" s="4"/>
      <c r="R105" s="4"/>
      <c r="S105" s="6"/>
      <c r="T105" s="6"/>
      <c r="U105" s="6"/>
      <c r="V105" s="6"/>
    </row>
    <row r="106" spans="1:22" ht="21" customHeight="1">
      <c r="A106">
        <v>105</v>
      </c>
      <c r="B106" s="6" t="s">
        <v>31</v>
      </c>
      <c r="C106" s="6" t="s">
        <v>10</v>
      </c>
      <c r="D106" s="3" t="s">
        <v>145</v>
      </c>
      <c r="E106" s="22">
        <v>0.51111111111111118</v>
      </c>
      <c r="F106" s="6" t="s">
        <v>28</v>
      </c>
      <c r="G106" s="6" t="s">
        <v>13</v>
      </c>
      <c r="H106" s="3" t="s">
        <v>39</v>
      </c>
      <c r="I106" s="6" t="s">
        <v>167</v>
      </c>
      <c r="J106" s="6"/>
      <c r="K106" s="6"/>
      <c r="L106" s="4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21" customHeight="1">
      <c r="A107">
        <v>106</v>
      </c>
      <c r="B107" s="6" t="s">
        <v>31</v>
      </c>
      <c r="C107" s="6" t="s">
        <v>10</v>
      </c>
      <c r="D107" s="3" t="s">
        <v>145</v>
      </c>
      <c r="E107" s="22">
        <v>0.45833333333333331</v>
      </c>
      <c r="F107" s="6" t="s">
        <v>28</v>
      </c>
      <c r="G107" s="6" t="s">
        <v>13</v>
      </c>
      <c r="H107" s="3" t="s">
        <v>29</v>
      </c>
      <c r="I107" s="3" t="s">
        <v>168</v>
      </c>
      <c r="J107" s="6"/>
      <c r="K107" s="6"/>
      <c r="L107" s="4"/>
      <c r="M107" s="6"/>
      <c r="N107" s="6"/>
      <c r="O107" s="6"/>
      <c r="P107" s="6"/>
      <c r="Q107" s="3"/>
      <c r="R107" s="6"/>
      <c r="S107" s="6"/>
      <c r="T107" s="6"/>
      <c r="U107" s="6"/>
      <c r="V107" s="6"/>
    </row>
    <row r="108" spans="1:22" ht="21" customHeight="1">
      <c r="A108">
        <v>107</v>
      </c>
      <c r="B108" s="6" t="s">
        <v>31</v>
      </c>
      <c r="C108" s="6" t="s">
        <v>10</v>
      </c>
      <c r="D108" s="3" t="s">
        <v>145</v>
      </c>
      <c r="E108" s="22">
        <v>0.45902777777777781</v>
      </c>
      <c r="F108" s="6" t="s">
        <v>28</v>
      </c>
      <c r="G108" s="6" t="s">
        <v>13</v>
      </c>
      <c r="H108" s="3" t="s">
        <v>29</v>
      </c>
      <c r="I108" s="3" t="s">
        <v>169</v>
      </c>
      <c r="J108" s="6"/>
      <c r="K108" s="6"/>
      <c r="L108" s="4"/>
      <c r="M108" s="6"/>
      <c r="N108" s="6"/>
      <c r="O108" s="6"/>
      <c r="P108" s="6"/>
      <c r="Q108" s="3"/>
      <c r="R108" s="6"/>
      <c r="S108" s="6"/>
      <c r="T108" s="6"/>
      <c r="U108" s="6"/>
      <c r="V108" s="6"/>
    </row>
    <row r="109" spans="1:22" ht="21" customHeight="1">
      <c r="A109">
        <v>108</v>
      </c>
      <c r="B109" s="6" t="s">
        <v>31</v>
      </c>
      <c r="C109" s="6" t="s">
        <v>10</v>
      </c>
      <c r="D109" s="3" t="s">
        <v>145</v>
      </c>
      <c r="E109" s="22">
        <v>0.4604166666666667</v>
      </c>
      <c r="F109" s="6" t="s">
        <v>28</v>
      </c>
      <c r="G109" s="6" t="s">
        <v>13</v>
      </c>
      <c r="H109" s="3" t="s">
        <v>29</v>
      </c>
      <c r="I109" s="3" t="s">
        <v>170</v>
      </c>
      <c r="J109" s="6"/>
      <c r="K109" s="6"/>
      <c r="L109" s="4"/>
      <c r="M109" s="6"/>
      <c r="N109" s="6"/>
      <c r="O109" s="6"/>
      <c r="P109" s="6"/>
      <c r="Q109" s="4"/>
      <c r="R109" s="4"/>
      <c r="S109" s="6"/>
      <c r="T109" s="6"/>
      <c r="U109" s="6"/>
      <c r="V109" s="6"/>
    </row>
    <row r="110" spans="1:22" ht="21" customHeight="1">
      <c r="A110">
        <v>109</v>
      </c>
      <c r="B110" s="6" t="s">
        <v>31</v>
      </c>
      <c r="C110" s="6" t="s">
        <v>10</v>
      </c>
      <c r="D110" s="3" t="s">
        <v>145</v>
      </c>
      <c r="E110" s="22">
        <v>0.46111111111111108</v>
      </c>
      <c r="F110" s="6" t="s">
        <v>28</v>
      </c>
      <c r="G110" s="6" t="s">
        <v>13</v>
      </c>
      <c r="H110" s="3" t="s">
        <v>29</v>
      </c>
      <c r="I110" s="3" t="s">
        <v>171</v>
      </c>
      <c r="J110" s="6"/>
      <c r="K110" s="6"/>
      <c r="L110" s="4"/>
      <c r="M110" s="6"/>
      <c r="N110" s="6"/>
      <c r="O110" s="6"/>
      <c r="P110" s="6"/>
      <c r="Q110" s="3"/>
      <c r="R110" s="6"/>
      <c r="S110" s="6"/>
      <c r="T110" s="6"/>
      <c r="U110" s="6"/>
      <c r="V110" s="6"/>
    </row>
    <row r="111" spans="1:22" ht="21" customHeight="1">
      <c r="A111">
        <v>110</v>
      </c>
      <c r="B111" s="6" t="s">
        <v>31</v>
      </c>
      <c r="C111" s="6" t="s">
        <v>10</v>
      </c>
      <c r="D111" s="3" t="s">
        <v>145</v>
      </c>
      <c r="E111" s="22">
        <v>0.46249999999999997</v>
      </c>
      <c r="F111" s="6" t="s">
        <v>28</v>
      </c>
      <c r="G111" s="6" t="s">
        <v>13</v>
      </c>
      <c r="H111" s="3" t="s">
        <v>29</v>
      </c>
      <c r="I111" s="3" t="s">
        <v>172</v>
      </c>
      <c r="J111" s="6"/>
      <c r="K111" s="6"/>
      <c r="L111" s="4"/>
      <c r="M111" s="6"/>
      <c r="N111" s="6"/>
      <c r="O111" s="6"/>
      <c r="P111" s="6"/>
      <c r="Q111" s="3"/>
      <c r="R111" s="6"/>
      <c r="S111" s="6"/>
      <c r="T111" s="6"/>
      <c r="U111" s="6"/>
      <c r="V111" s="6"/>
    </row>
    <row r="112" spans="1:22" ht="21" customHeight="1">
      <c r="A112">
        <v>111</v>
      </c>
      <c r="B112" s="6" t="s">
        <v>31</v>
      </c>
      <c r="C112" s="6" t="s">
        <v>10</v>
      </c>
      <c r="D112" s="3" t="s">
        <v>145</v>
      </c>
      <c r="E112" s="22">
        <v>0.46388888888888885</v>
      </c>
      <c r="F112" s="6" t="s">
        <v>28</v>
      </c>
      <c r="G112" s="6" t="s">
        <v>13</v>
      </c>
      <c r="H112" s="3" t="s">
        <v>29</v>
      </c>
      <c r="I112" s="3" t="s">
        <v>173</v>
      </c>
      <c r="J112" s="6"/>
      <c r="K112" s="6"/>
      <c r="L112" s="4"/>
      <c r="M112" s="6"/>
      <c r="N112" s="6"/>
      <c r="O112" s="6"/>
      <c r="P112" s="6"/>
      <c r="Q112" s="3"/>
      <c r="R112" s="6"/>
      <c r="S112" s="6"/>
      <c r="T112" s="6"/>
      <c r="U112" s="6"/>
      <c r="V112" s="6"/>
    </row>
    <row r="113" spans="1:22" ht="21" customHeight="1">
      <c r="A113">
        <v>112</v>
      </c>
      <c r="B113" s="6" t="s">
        <v>31</v>
      </c>
      <c r="C113" s="6" t="s">
        <v>10</v>
      </c>
      <c r="D113" s="3" t="s">
        <v>145</v>
      </c>
      <c r="E113" s="22">
        <v>0.38611111111111113</v>
      </c>
      <c r="F113" s="6" t="s">
        <v>28</v>
      </c>
      <c r="G113" s="6" t="s">
        <v>14</v>
      </c>
      <c r="H113" s="3" t="s">
        <v>27</v>
      </c>
      <c r="I113" s="3" t="s">
        <v>174</v>
      </c>
      <c r="J113" s="6"/>
      <c r="K113" s="6"/>
      <c r="L113" s="4"/>
      <c r="M113" s="6"/>
      <c r="N113" s="6"/>
      <c r="O113" s="6"/>
      <c r="P113" s="6"/>
      <c r="Q113" s="3"/>
      <c r="R113" s="6"/>
      <c r="S113" s="6"/>
      <c r="T113" s="6"/>
      <c r="U113" s="6"/>
      <c r="V113" s="6"/>
    </row>
    <row r="114" spans="1:22" ht="21" customHeight="1">
      <c r="A114">
        <v>113</v>
      </c>
      <c r="B114" s="6" t="s">
        <v>31</v>
      </c>
      <c r="C114" s="6" t="s">
        <v>10</v>
      </c>
      <c r="D114" s="3" t="s">
        <v>145</v>
      </c>
      <c r="E114" s="22">
        <v>0.44166666666666665</v>
      </c>
      <c r="F114" s="6" t="s">
        <v>28</v>
      </c>
      <c r="G114" s="6" t="s">
        <v>14</v>
      </c>
      <c r="H114" s="3" t="s">
        <v>29</v>
      </c>
      <c r="I114" s="3" t="s">
        <v>175</v>
      </c>
      <c r="J114" s="6"/>
      <c r="K114" s="6"/>
      <c r="L114" s="4"/>
      <c r="M114" s="6"/>
      <c r="N114" s="6"/>
      <c r="O114" s="6"/>
      <c r="P114" s="6"/>
      <c r="Q114" s="3"/>
      <c r="R114" s="6"/>
      <c r="S114" s="6"/>
      <c r="T114" s="6"/>
      <c r="U114" s="6"/>
      <c r="V114" s="6"/>
    </row>
    <row r="115" spans="1:22" ht="21" customHeight="1">
      <c r="A115">
        <v>114</v>
      </c>
      <c r="B115" s="6" t="s">
        <v>31</v>
      </c>
      <c r="C115" s="6" t="s">
        <v>10</v>
      </c>
      <c r="D115" s="3" t="s">
        <v>145</v>
      </c>
      <c r="E115" s="22" t="s">
        <v>176</v>
      </c>
      <c r="F115" s="6" t="s">
        <v>28</v>
      </c>
      <c r="G115" s="6" t="s">
        <v>13</v>
      </c>
      <c r="H115" s="3" t="s">
        <v>36</v>
      </c>
      <c r="I115" s="3" t="s">
        <v>177</v>
      </c>
      <c r="J115" s="6"/>
      <c r="K115" s="6"/>
      <c r="L115" s="4"/>
      <c r="M115" s="6"/>
      <c r="N115" s="6"/>
      <c r="O115" s="6"/>
      <c r="P115" s="6"/>
      <c r="Q115" s="3"/>
      <c r="R115" s="6"/>
      <c r="S115" s="6"/>
      <c r="T115" s="6"/>
      <c r="U115" s="6"/>
      <c r="V115" s="6"/>
    </row>
    <row r="116" spans="1:22" ht="21" customHeight="1">
      <c r="A116">
        <v>115</v>
      </c>
      <c r="B116" s="6" t="s">
        <v>31</v>
      </c>
      <c r="C116" s="6" t="s">
        <v>10</v>
      </c>
      <c r="D116" s="3" t="s">
        <v>145</v>
      </c>
      <c r="E116" s="22">
        <v>0.52361111111111114</v>
      </c>
      <c r="F116" s="6" t="s">
        <v>28</v>
      </c>
      <c r="G116" s="6" t="s">
        <v>14</v>
      </c>
      <c r="H116" s="3" t="s">
        <v>34</v>
      </c>
      <c r="I116" s="3" t="s">
        <v>178</v>
      </c>
      <c r="J116" s="6"/>
      <c r="K116" s="6"/>
      <c r="L116" s="4"/>
      <c r="M116" s="6"/>
      <c r="N116" s="6"/>
      <c r="O116" s="6"/>
      <c r="P116" s="6"/>
      <c r="Q116" s="3"/>
      <c r="R116" s="6"/>
      <c r="S116" s="6"/>
      <c r="T116" s="6"/>
      <c r="U116" s="6"/>
      <c r="V116" s="6"/>
    </row>
    <row r="117" spans="1:22" ht="21" customHeight="1">
      <c r="A117">
        <v>116</v>
      </c>
      <c r="B117" s="6" t="s">
        <v>31</v>
      </c>
      <c r="C117" s="6" t="s">
        <v>10</v>
      </c>
      <c r="D117" s="3" t="s">
        <v>145</v>
      </c>
      <c r="E117" s="22">
        <v>0.52569444444444446</v>
      </c>
      <c r="F117" s="6" t="s">
        <v>28</v>
      </c>
      <c r="G117" s="6" t="s">
        <v>14</v>
      </c>
      <c r="H117" s="3" t="s">
        <v>34</v>
      </c>
      <c r="I117" s="3" t="s">
        <v>179</v>
      </c>
      <c r="J117" s="6"/>
      <c r="K117" s="6"/>
      <c r="L117" s="4"/>
      <c r="M117" s="6"/>
      <c r="N117" s="6"/>
      <c r="O117" s="6"/>
      <c r="P117" s="6"/>
      <c r="Q117" s="3"/>
      <c r="R117" s="6"/>
      <c r="S117" s="6"/>
      <c r="T117" s="6"/>
      <c r="U117" s="6"/>
      <c r="V117" s="6"/>
    </row>
    <row r="118" spans="1:22" ht="21" customHeight="1">
      <c r="A118">
        <v>117</v>
      </c>
      <c r="B118" s="6" t="s">
        <v>31</v>
      </c>
      <c r="C118" s="6" t="s">
        <v>10</v>
      </c>
      <c r="D118" s="3" t="s">
        <v>145</v>
      </c>
      <c r="E118" s="22">
        <v>0.5395833333333333</v>
      </c>
      <c r="F118" s="6" t="s">
        <v>28</v>
      </c>
      <c r="G118" s="6" t="s">
        <v>13</v>
      </c>
      <c r="H118" s="3" t="s">
        <v>180</v>
      </c>
      <c r="I118" s="3" t="s">
        <v>181</v>
      </c>
      <c r="J118" s="6"/>
      <c r="K118" s="6"/>
      <c r="L118" s="4"/>
      <c r="M118" s="6"/>
      <c r="N118" s="6"/>
      <c r="O118" s="6"/>
      <c r="P118" s="6"/>
      <c r="Q118" s="3"/>
      <c r="R118" s="6"/>
      <c r="S118" s="6"/>
      <c r="T118" s="6"/>
      <c r="U118" s="6"/>
      <c r="V118" s="6"/>
    </row>
    <row r="119" spans="1:22" ht="21" customHeight="1">
      <c r="A119">
        <v>118</v>
      </c>
      <c r="B119" s="6" t="s">
        <v>31</v>
      </c>
      <c r="C119" s="6" t="s">
        <v>10</v>
      </c>
      <c r="D119" s="3" t="s">
        <v>145</v>
      </c>
      <c r="E119" s="22">
        <v>0.54027777777777775</v>
      </c>
      <c r="F119" s="6" t="s">
        <v>28</v>
      </c>
      <c r="G119" s="6" t="s">
        <v>13</v>
      </c>
      <c r="H119" s="3" t="s">
        <v>180</v>
      </c>
      <c r="I119" s="3" t="s">
        <v>182</v>
      </c>
      <c r="J119" s="6"/>
      <c r="K119" s="6"/>
      <c r="L119" s="4"/>
      <c r="M119" s="6"/>
      <c r="N119" s="6"/>
      <c r="O119" s="6"/>
      <c r="P119" s="6"/>
      <c r="Q119" s="3"/>
      <c r="R119" s="6"/>
      <c r="S119" s="6"/>
      <c r="T119" s="6"/>
      <c r="U119" s="6"/>
      <c r="V119" s="6"/>
    </row>
    <row r="120" spans="1:22" ht="21" customHeight="1">
      <c r="A120">
        <v>119</v>
      </c>
      <c r="B120" s="6" t="s">
        <v>31</v>
      </c>
      <c r="C120" s="6" t="s">
        <v>10</v>
      </c>
      <c r="D120" s="3" t="s">
        <v>145</v>
      </c>
      <c r="E120" s="22">
        <v>0.52847222222222223</v>
      </c>
      <c r="F120" s="6" t="s">
        <v>28</v>
      </c>
      <c r="G120" s="6" t="s">
        <v>14</v>
      </c>
      <c r="H120" s="3" t="s">
        <v>34</v>
      </c>
      <c r="I120" s="3" t="s">
        <v>183</v>
      </c>
      <c r="J120" s="6"/>
      <c r="K120" s="6"/>
      <c r="L120" s="4"/>
      <c r="M120" s="6"/>
      <c r="N120" s="6"/>
      <c r="O120" s="6"/>
      <c r="P120" s="6"/>
      <c r="Q120" s="3"/>
      <c r="R120" s="6"/>
      <c r="S120" s="6"/>
      <c r="T120" s="6"/>
      <c r="U120" s="6"/>
      <c r="V120" s="6"/>
    </row>
    <row r="121" spans="1:22" ht="21" customHeight="1">
      <c r="A121">
        <v>120</v>
      </c>
      <c r="B121" s="6" t="s">
        <v>37</v>
      </c>
      <c r="C121" s="6" t="s">
        <v>10</v>
      </c>
      <c r="D121" s="6" t="s">
        <v>145</v>
      </c>
      <c r="E121" s="26">
        <v>0.65208333333333335</v>
      </c>
      <c r="F121" s="6" t="s">
        <v>38</v>
      </c>
      <c r="G121" s="6" t="s">
        <v>13</v>
      </c>
      <c r="H121" s="9" t="s">
        <v>39</v>
      </c>
      <c r="I121" s="9" t="s">
        <v>184</v>
      </c>
      <c r="J121" s="6"/>
      <c r="K121" s="6"/>
      <c r="L121" s="8"/>
      <c r="M121" s="6"/>
      <c r="N121" s="6"/>
      <c r="O121" s="24"/>
      <c r="P121" s="24"/>
      <c r="Q121" s="25"/>
      <c r="R121" s="24"/>
      <c r="S121" s="6"/>
      <c r="T121" s="6"/>
      <c r="U121" s="6"/>
      <c r="V121" s="6"/>
    </row>
    <row r="122" spans="1:22" ht="21" customHeight="1">
      <c r="A122">
        <v>121</v>
      </c>
      <c r="B122" s="6" t="s">
        <v>37</v>
      </c>
      <c r="C122" s="6" t="s">
        <v>10</v>
      </c>
      <c r="D122" s="6" t="s">
        <v>145</v>
      </c>
      <c r="E122" s="11"/>
      <c r="F122" s="6" t="s">
        <v>38</v>
      </c>
      <c r="G122" s="6" t="s">
        <v>13</v>
      </c>
      <c r="H122" s="14" t="s">
        <v>40</v>
      </c>
      <c r="I122" s="7" t="s">
        <v>185</v>
      </c>
      <c r="J122" s="6"/>
      <c r="K122" s="6"/>
      <c r="L122" s="10"/>
      <c r="M122" s="6"/>
      <c r="N122" s="6"/>
      <c r="O122" s="24"/>
      <c r="P122" s="24"/>
      <c r="Q122" s="25"/>
      <c r="R122" s="25"/>
      <c r="S122" s="12"/>
      <c r="T122" s="12"/>
      <c r="U122" s="6"/>
      <c r="V122" s="6"/>
    </row>
    <row r="123" spans="1:22" ht="21" customHeight="1">
      <c r="A123">
        <v>122</v>
      </c>
      <c r="B123" s="6" t="s">
        <v>37</v>
      </c>
      <c r="C123" s="6" t="s">
        <v>10</v>
      </c>
      <c r="D123" s="6" t="s">
        <v>145</v>
      </c>
      <c r="E123" s="11"/>
      <c r="F123" s="6" t="s">
        <v>38</v>
      </c>
      <c r="G123" s="6" t="s">
        <v>13</v>
      </c>
      <c r="H123" s="14" t="s">
        <v>40</v>
      </c>
      <c r="I123" s="7" t="s">
        <v>186</v>
      </c>
      <c r="J123" s="6"/>
      <c r="K123" s="6"/>
      <c r="L123" s="7"/>
      <c r="M123" s="6"/>
      <c r="N123" s="6"/>
      <c r="O123" s="24"/>
      <c r="P123" s="24"/>
      <c r="Q123" s="25"/>
      <c r="R123" s="24"/>
      <c r="S123" s="6"/>
      <c r="T123" s="6"/>
      <c r="U123" s="6"/>
      <c r="V123" s="6"/>
    </row>
    <row r="124" spans="1:22" ht="21" customHeight="1">
      <c r="A124">
        <v>123</v>
      </c>
      <c r="B124" s="6" t="s">
        <v>37</v>
      </c>
      <c r="C124" s="6" t="s">
        <v>10</v>
      </c>
      <c r="D124" s="6" t="s">
        <v>145</v>
      </c>
      <c r="E124" s="11"/>
      <c r="F124" s="6" t="s">
        <v>38</v>
      </c>
      <c r="G124" s="6" t="s">
        <v>13</v>
      </c>
      <c r="H124" s="14" t="s">
        <v>40</v>
      </c>
      <c r="I124" s="7" t="s">
        <v>187</v>
      </c>
      <c r="J124" s="6"/>
      <c r="K124" s="6"/>
      <c r="L124" s="7"/>
      <c r="M124" s="6"/>
      <c r="N124" s="6"/>
      <c r="O124" s="24"/>
      <c r="P124" s="24"/>
      <c r="Q124" s="25"/>
      <c r="R124" s="25"/>
      <c r="S124" s="6"/>
      <c r="T124" s="6"/>
      <c r="U124" s="6"/>
      <c r="V124" s="6"/>
    </row>
    <row r="125" spans="1:22" ht="21" customHeight="1">
      <c r="A125">
        <v>124</v>
      </c>
      <c r="B125" s="6" t="s">
        <v>37</v>
      </c>
      <c r="C125" s="6" t="s">
        <v>10</v>
      </c>
      <c r="D125" s="6" t="s">
        <v>145</v>
      </c>
      <c r="E125" s="11"/>
      <c r="F125" s="6" t="s">
        <v>38</v>
      </c>
      <c r="G125" s="6" t="s">
        <v>13</v>
      </c>
      <c r="H125" s="14" t="s">
        <v>40</v>
      </c>
      <c r="I125" s="7" t="s">
        <v>188</v>
      </c>
      <c r="J125" s="6"/>
      <c r="K125" s="6"/>
      <c r="L125" s="7"/>
      <c r="M125" s="6"/>
      <c r="N125" s="6"/>
      <c r="O125" s="24"/>
      <c r="P125" s="24"/>
      <c r="Q125" s="25"/>
      <c r="R125" s="24"/>
      <c r="S125" s="6"/>
      <c r="T125" s="6"/>
      <c r="U125" s="6"/>
      <c r="V125" s="6"/>
    </row>
    <row r="126" spans="1:22" ht="21" customHeight="1">
      <c r="A126">
        <v>125</v>
      </c>
      <c r="B126" s="6" t="s">
        <v>37</v>
      </c>
      <c r="C126" s="6" t="s">
        <v>10</v>
      </c>
      <c r="D126" s="6" t="s">
        <v>145</v>
      </c>
      <c r="E126" s="11"/>
      <c r="F126" s="6" t="s">
        <v>38</v>
      </c>
      <c r="G126" s="6" t="s">
        <v>13</v>
      </c>
      <c r="H126" s="14" t="s">
        <v>40</v>
      </c>
      <c r="I126" s="6" t="s">
        <v>189</v>
      </c>
      <c r="J126" s="6"/>
      <c r="K126" s="6"/>
      <c r="L126" s="10"/>
      <c r="M126" s="6"/>
      <c r="N126" s="6"/>
      <c r="O126" s="24"/>
      <c r="P126" s="24"/>
      <c r="Q126" s="25"/>
      <c r="R126" s="24"/>
      <c r="S126" s="6"/>
      <c r="T126" s="6"/>
      <c r="U126" s="6"/>
      <c r="V126" s="6"/>
    </row>
    <row r="127" spans="1:22" ht="21" customHeight="1">
      <c r="A127">
        <v>126</v>
      </c>
      <c r="B127" s="6" t="s">
        <v>37</v>
      </c>
      <c r="C127" s="6" t="s">
        <v>10</v>
      </c>
      <c r="D127" s="6" t="s">
        <v>145</v>
      </c>
      <c r="E127" s="11"/>
      <c r="F127" s="6" t="s">
        <v>38</v>
      </c>
      <c r="G127" s="6" t="s">
        <v>13</v>
      </c>
      <c r="H127" s="14" t="s">
        <v>40</v>
      </c>
      <c r="I127" s="6" t="s">
        <v>190</v>
      </c>
      <c r="J127" s="6"/>
      <c r="K127" s="6"/>
      <c r="L127" s="10"/>
      <c r="M127" s="6"/>
      <c r="N127" s="6"/>
      <c r="O127" s="24"/>
      <c r="P127" s="24"/>
      <c r="Q127" s="25"/>
      <c r="R127" s="24"/>
      <c r="S127" s="6"/>
      <c r="T127" s="6"/>
      <c r="U127" s="6"/>
      <c r="V127" s="6"/>
    </row>
    <row r="128" spans="1:22" ht="21" customHeight="1">
      <c r="A128">
        <v>127</v>
      </c>
      <c r="B128" s="6" t="s">
        <v>37</v>
      </c>
      <c r="C128" s="6" t="s">
        <v>10</v>
      </c>
      <c r="D128" s="6" t="s">
        <v>145</v>
      </c>
      <c r="E128" s="11"/>
      <c r="F128" s="6" t="s">
        <v>38</v>
      </c>
      <c r="G128" s="6" t="s">
        <v>13</v>
      </c>
      <c r="H128" s="14" t="s">
        <v>40</v>
      </c>
      <c r="I128" s="7" t="s">
        <v>191</v>
      </c>
      <c r="J128" s="6"/>
      <c r="K128" s="6"/>
      <c r="L128" s="10"/>
      <c r="M128" s="6"/>
      <c r="N128" s="6"/>
      <c r="O128" s="24"/>
      <c r="P128" s="24"/>
      <c r="Q128" s="25"/>
      <c r="R128" s="24"/>
      <c r="S128" s="6"/>
      <c r="T128" s="6"/>
      <c r="U128" s="6"/>
      <c r="V128" s="6"/>
    </row>
    <row r="129" spans="1:22" ht="21" customHeight="1">
      <c r="A129">
        <v>128</v>
      </c>
      <c r="B129" s="6" t="s">
        <v>37</v>
      </c>
      <c r="C129" s="6" t="s">
        <v>10</v>
      </c>
      <c r="D129" s="6" t="s">
        <v>145</v>
      </c>
      <c r="E129" s="11"/>
      <c r="F129" s="6" t="s">
        <v>38</v>
      </c>
      <c r="G129" s="6" t="s">
        <v>13</v>
      </c>
      <c r="H129" s="14" t="s">
        <v>40</v>
      </c>
      <c r="I129" s="7" t="s">
        <v>192</v>
      </c>
      <c r="J129" s="6"/>
      <c r="K129" s="6"/>
      <c r="L129" s="7"/>
      <c r="M129" s="6"/>
      <c r="N129" s="6"/>
      <c r="O129" s="24"/>
      <c r="P129" s="24"/>
      <c r="Q129" s="25"/>
      <c r="R129" s="24"/>
      <c r="S129" s="6"/>
      <c r="T129" s="6"/>
      <c r="U129" s="6"/>
      <c r="V129" s="6"/>
    </row>
    <row r="130" spans="1:22" ht="21" customHeight="1">
      <c r="A130">
        <v>129</v>
      </c>
      <c r="B130" s="6" t="s">
        <v>37</v>
      </c>
      <c r="C130" s="6" t="s">
        <v>10</v>
      </c>
      <c r="D130" s="6" t="s">
        <v>145</v>
      </c>
      <c r="E130" s="11"/>
      <c r="F130" s="6" t="s">
        <v>38</v>
      </c>
      <c r="G130" s="6" t="s">
        <v>13</v>
      </c>
      <c r="H130" s="14" t="s">
        <v>40</v>
      </c>
      <c r="I130" s="7" t="s">
        <v>193</v>
      </c>
      <c r="J130" s="6"/>
      <c r="K130" s="6"/>
      <c r="L130" s="7"/>
      <c r="M130" s="6"/>
      <c r="N130" s="6"/>
      <c r="O130" s="24"/>
      <c r="P130" s="24"/>
      <c r="Q130" s="25"/>
      <c r="R130" s="24"/>
      <c r="S130" s="6"/>
      <c r="T130" s="6"/>
      <c r="U130" s="6"/>
      <c r="V130" s="6"/>
    </row>
    <row r="131" spans="1:22" ht="21" customHeight="1">
      <c r="A131">
        <v>130</v>
      </c>
      <c r="B131" s="6" t="s">
        <v>37</v>
      </c>
      <c r="C131" s="6" t="s">
        <v>10</v>
      </c>
      <c r="D131" s="6" t="s">
        <v>145</v>
      </c>
      <c r="E131" s="11"/>
      <c r="F131" s="6" t="s">
        <v>38</v>
      </c>
      <c r="G131" s="6" t="s">
        <v>13</v>
      </c>
      <c r="H131" s="14" t="s">
        <v>40</v>
      </c>
      <c r="I131" s="7" t="s">
        <v>194</v>
      </c>
      <c r="J131" s="6"/>
      <c r="K131" s="6"/>
      <c r="L131" s="7"/>
      <c r="M131" s="6"/>
      <c r="N131" s="6"/>
      <c r="O131" s="24"/>
      <c r="P131" s="24"/>
      <c r="Q131" s="25"/>
      <c r="R131" s="24"/>
      <c r="S131" s="6"/>
      <c r="T131" s="6"/>
      <c r="U131" s="6"/>
      <c r="V131" s="6"/>
    </row>
    <row r="132" spans="1:22" ht="21" customHeight="1">
      <c r="A132">
        <v>131</v>
      </c>
      <c r="B132" s="6" t="s">
        <v>37</v>
      </c>
      <c r="C132" s="6" t="s">
        <v>10</v>
      </c>
      <c r="D132" s="6" t="s">
        <v>145</v>
      </c>
      <c r="E132" s="9"/>
      <c r="F132" s="6" t="s">
        <v>38</v>
      </c>
      <c r="G132" s="6" t="s">
        <v>13</v>
      </c>
      <c r="H132" s="14" t="s">
        <v>40</v>
      </c>
      <c r="I132" s="7" t="s">
        <v>195</v>
      </c>
      <c r="J132" s="6"/>
      <c r="K132" s="6"/>
      <c r="L132" s="6"/>
      <c r="M132" s="6"/>
      <c r="N132" s="6"/>
      <c r="O132" s="24"/>
      <c r="P132" s="24"/>
      <c r="Q132" s="25"/>
      <c r="R132" s="25"/>
      <c r="S132" s="6"/>
      <c r="T132" s="6"/>
      <c r="U132" s="6"/>
      <c r="V132" s="6"/>
    </row>
    <row r="133" spans="1:22" ht="21" customHeight="1">
      <c r="A133">
        <v>132</v>
      </c>
      <c r="B133" s="6" t="s">
        <v>37</v>
      </c>
      <c r="C133" s="6" t="s">
        <v>10</v>
      </c>
      <c r="D133" s="6" t="s">
        <v>145</v>
      </c>
      <c r="E133" s="11"/>
      <c r="F133" s="6" t="s">
        <v>38</v>
      </c>
      <c r="G133" s="6" t="s">
        <v>13</v>
      </c>
      <c r="H133" s="14" t="s">
        <v>40</v>
      </c>
      <c r="I133" s="7" t="s">
        <v>196</v>
      </c>
      <c r="J133" s="6"/>
      <c r="K133" s="6"/>
      <c r="L133" s="7"/>
      <c r="M133" s="6"/>
      <c r="N133" s="6"/>
      <c r="O133" s="6"/>
      <c r="P133" s="6"/>
      <c r="Q133" s="3"/>
      <c r="R133" s="6"/>
      <c r="S133" s="6"/>
      <c r="T133" s="6"/>
      <c r="U133" s="6"/>
      <c r="V133" s="6"/>
    </row>
    <row r="134" spans="1:22" ht="21" customHeight="1">
      <c r="A134">
        <v>133</v>
      </c>
      <c r="B134" s="6" t="s">
        <v>37</v>
      </c>
      <c r="C134" s="6" t="s">
        <v>10</v>
      </c>
      <c r="D134" s="6" t="s">
        <v>145</v>
      </c>
      <c r="E134" s="11"/>
      <c r="F134" s="6" t="s">
        <v>38</v>
      </c>
      <c r="G134" s="6" t="s">
        <v>13</v>
      </c>
      <c r="H134" s="14" t="s">
        <v>40</v>
      </c>
      <c r="I134" s="7" t="s">
        <v>197</v>
      </c>
      <c r="J134" s="6"/>
      <c r="K134" s="6"/>
      <c r="L134" s="7"/>
      <c r="M134" s="6"/>
      <c r="N134" s="6"/>
      <c r="O134" s="3"/>
      <c r="P134" s="20"/>
      <c r="Q134" s="3"/>
      <c r="R134" s="14"/>
      <c r="S134" s="6"/>
      <c r="T134" s="6"/>
      <c r="U134" s="6"/>
      <c r="V134" s="6"/>
    </row>
    <row r="135" spans="1:22" ht="21" customHeight="1">
      <c r="A135">
        <v>134</v>
      </c>
      <c r="B135" s="6" t="s">
        <v>37</v>
      </c>
      <c r="C135" s="6" t="s">
        <v>10</v>
      </c>
      <c r="D135" s="6" t="s">
        <v>145</v>
      </c>
      <c r="E135" s="9"/>
      <c r="F135" s="6" t="s">
        <v>38</v>
      </c>
      <c r="G135" s="6" t="s">
        <v>13</v>
      </c>
      <c r="H135" s="14" t="s">
        <v>40</v>
      </c>
      <c r="I135" s="7"/>
      <c r="J135" s="6"/>
      <c r="K135" s="6"/>
      <c r="L135" s="6"/>
      <c r="M135" s="6"/>
      <c r="N135" s="6"/>
      <c r="O135" s="3"/>
      <c r="P135" s="20"/>
      <c r="Q135" s="4"/>
      <c r="R135" s="4"/>
      <c r="S135" s="6"/>
      <c r="T135" s="6"/>
      <c r="U135" s="6"/>
      <c r="V135" s="6"/>
    </row>
    <row r="136" spans="1:22" ht="21" customHeight="1">
      <c r="A136">
        <v>135</v>
      </c>
      <c r="B136" s="6" t="s">
        <v>37</v>
      </c>
      <c r="C136" s="6" t="s">
        <v>10</v>
      </c>
      <c r="D136" s="6" t="s">
        <v>145</v>
      </c>
      <c r="E136" s="9"/>
      <c r="F136" s="6" t="s">
        <v>38</v>
      </c>
      <c r="G136" s="6" t="s">
        <v>13</v>
      </c>
      <c r="H136" s="14" t="s">
        <v>40</v>
      </c>
      <c r="I136" s="7" t="s">
        <v>198</v>
      </c>
      <c r="J136" s="6"/>
      <c r="K136" s="6"/>
      <c r="L136" s="10"/>
      <c r="M136" s="6"/>
      <c r="N136" s="6"/>
      <c r="O136" s="6"/>
      <c r="P136" s="6"/>
      <c r="Q136" s="4"/>
      <c r="R136" s="4"/>
      <c r="S136" s="6"/>
      <c r="T136" s="6"/>
      <c r="U136" s="6"/>
      <c r="V136" s="6"/>
    </row>
    <row r="137" spans="1:22" ht="21" customHeight="1">
      <c r="A137">
        <v>136</v>
      </c>
      <c r="B137" s="6" t="s">
        <v>37</v>
      </c>
      <c r="C137" s="6" t="s">
        <v>10</v>
      </c>
      <c r="D137" s="6" t="s">
        <v>145</v>
      </c>
      <c r="E137" s="9"/>
      <c r="F137" s="6" t="s">
        <v>38</v>
      </c>
      <c r="G137" s="6" t="s">
        <v>13</v>
      </c>
      <c r="H137" s="14" t="s">
        <v>40</v>
      </c>
      <c r="I137" s="7" t="s">
        <v>199</v>
      </c>
      <c r="J137" s="6"/>
      <c r="K137" s="6"/>
      <c r="L137" s="10"/>
      <c r="M137" s="6"/>
      <c r="N137" s="6"/>
      <c r="O137" s="6"/>
      <c r="P137" s="6"/>
      <c r="Q137" s="4"/>
      <c r="R137" s="4"/>
      <c r="S137" s="6"/>
      <c r="T137" s="6"/>
      <c r="U137" s="6"/>
      <c r="V137" s="6"/>
    </row>
    <row r="138" spans="1:22" ht="21" customHeight="1">
      <c r="A138">
        <v>137</v>
      </c>
      <c r="B138" s="6" t="s">
        <v>37</v>
      </c>
      <c r="C138" s="6" t="s">
        <v>10</v>
      </c>
      <c r="D138" s="6" t="s">
        <v>145</v>
      </c>
      <c r="E138" s="9"/>
      <c r="F138" s="6" t="s">
        <v>38</v>
      </c>
      <c r="G138" s="6" t="s">
        <v>13</v>
      </c>
      <c r="H138" s="14" t="s">
        <v>40</v>
      </c>
      <c r="I138" s="7" t="s">
        <v>200</v>
      </c>
      <c r="J138" s="6"/>
      <c r="K138" s="6"/>
      <c r="L138" s="6"/>
      <c r="M138" s="6"/>
      <c r="N138" s="6"/>
      <c r="O138" s="6"/>
      <c r="P138" s="6"/>
      <c r="Q138" s="3"/>
      <c r="R138" s="6"/>
      <c r="S138" s="6"/>
      <c r="T138" s="6"/>
      <c r="U138" s="6"/>
      <c r="V138" s="6"/>
    </row>
  </sheetData>
  <dataValidations count="5">
    <dataValidation type="list" allowBlank="1" showInputMessage="1" showErrorMessage="1" sqref="G2:G63">
      <formula1>"YES,NO"</formula1>
    </dataValidation>
    <dataValidation type="list" allowBlank="1" showInputMessage="1" showErrorMessage="1" sqref="F2:F63 K2:K63">
      <formula1>"MEDICAL,PHARMA,INDIRECT"</formula1>
    </dataValidation>
    <dataValidation type="list" errorStyle="warning" allowBlank="1" showInputMessage="1" showErrorMessage="1" errorTitle="SELECT FROM THE LIST ONLY" sqref="J2:J63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63 E55:E56 E52 E44:E50 E35 E37 E22:E25 E12 P2:P63 E10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63 D2:D63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2023-11-25T12:38:44Z</dcterms:modified>
</cp:coreProperties>
</file>