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<sst xmlns="http://schemas.openxmlformats.org/spreadsheetml/2006/main" count="991" uniqueCount="223">
  <si>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</si>
  <si>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</si>
  <si>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</si>
  <si>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</si>
  <si>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</si>
  <si>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</si>
  <si>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</si>
  <si>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</si>
  <si>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</si>
  <si>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</si>
  <si>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</si>
  <si>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</si>
  <si>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</si>
  <si>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</si>
  <si>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</si>
  <si>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</si>
  <si>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</si>
  <si>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</si>
  <si>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</si>
  <si>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</si>
  <si>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</si>
  <si>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</si>
  <si>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</si>
  <si>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</si>
  <si>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</si>
  <si>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</si>
  <si>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</si>
  <si>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</si>
  <si>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</si>
  <si>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</si>
  <si>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</si>
  <si>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</si>
  <si>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</si>
  <si>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</si>
  <si>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</si>
  <si>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</si>
  <si>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NIO</t>
  </si>
  <si>
    <t>Aster Aadhar Kolhapur-IP</t>
  </si>
  <si>
    <t>MIMS Hospital Kottakkal- Service Org, MIMS Hospital Kottakal- Capex IO</t>
  </si>
  <si>
    <t>MIMS Hospital Kannur- Pharmacy OP IO, MIMS Hospital Kannur- Pharmacy IP IO</t>
  </si>
  <si>
    <t>CMI Hospital IP, CMI Hospital OP, CMI Hospital Service</t>
  </si>
  <si>
    <t>RV Hospital Service</t>
  </si>
  <si>
    <t>MIMS Hospital Kottakkal- Pharmacy OP, MIMS Hospital Kottakkal- Pharmacy IP</t>
  </si>
  <si>
    <t>Whitefield Hospital IP</t>
  </si>
  <si>
    <t>MIMS Hospital Kannur- Pharmacy OP IO, MIMS Hospital Kannur- Pharmacy IP IO, MIMS Hospital Kannur- Service IO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</si>
  <si>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</si>
  <si>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MOXANUTE CV 625MG TABLET 1 X 6’S</t>
  </si>
  <si>
    <t>MOX CV ES SUSPENSION 642.9MG 50ML</t>
  </si>
  <si>
    <t>AZTROHIGH 2GM INJECTION</t>
  </si>
  <si>
    <t>THEMIBUPRINE - P 20MCG PATCH</t>
  </si>
  <si>
    <t>MAHACEF 200MG TABLET</t>
  </si>
  <si>
    <t>SUPERCEF 2GM INJECTION</t>
  </si>
  <si>
    <t>XONE 2GM INJECTION (VIAL)</t>
  </si>
  <si>
    <t>SUPERCEF 500MG INJECTION</t>
  </si>
  <si>
    <t>CRITICEF 250MG INJECTION</t>
  </si>
  <si>
    <t>CRITICEF 500MG INJECTION</t>
  </si>
  <si>
    <t>FERVAY 500MG INJECTION</t>
  </si>
  <si>
    <t>FERVAY 750MG INJECTION</t>
  </si>
  <si>
    <t>CEFAKIND CV 250MG TABLET</t>
  </si>
  <si>
    <t>COVATIL CV 250MG/125MG TABLET</t>
  </si>
  <si>
    <t>ATRACIS 5ML INJECTION</t>
  </si>
  <si>
    <t>ATRACIS 10ML INJECTION</t>
  </si>
  <si>
    <t>CLARBACT 500MG TABLET</t>
  </si>
  <si>
    <t>CLINDASURE 300MG CAPSULE</t>
  </si>
  <si>
    <t>ELDETEC 10ML INJECTION</t>
  </si>
  <si>
    <t>RETOZ-NEO 60MG TABLETS 10'S</t>
  </si>
  <si>
    <t>GUFICONAZ 200MG INJECTION</t>
  </si>
  <si>
    <t>TIGIPURE 50MG INJECTION</t>
  </si>
  <si>
    <t>COOK SYDNEY IVF EMBRYO TRANSFER CATHETERSTANDARD HUB, REF # K-JETS-7019</t>
  </si>
  <si>
    <t>COOK TAPERED HOLDING PIPETTES , REF #K-HPIP-1035 / 1030 / 3335 / 3330</t>
  </si>
  <si>
    <t>VEIN DETECTOR 3-IN-1 V-TORCH</t>
  </si>
  <si>
    <t>UNIFORM GRE FEMALE TOP WESTERN (SHIRT WITH PIPING, EMB, ZIPPER &amp; PIN-TUCK) CUSTOM SIZE-MATERNITY WEAR</t>
  </si>
  <si>
    <t>VEIN DETECTOR TOURCH TYPE</t>
  </si>
  <si>
    <t>UNIFORM GRE FEMALE TROUSER BLACK CUSTOM SIZE - MATERNITY WEAR</t>
  </si>
  <si>
    <t>NON - CONTACT THERMOMETER NEW</t>
  </si>
  <si>
    <t>Whitefield Hospital Service</t>
  </si>
  <si>
    <t>REFYNE SALARY ADVANCE SERVICES</t>
  </si>
  <si>
    <t>WEIGHING MACHINE DIGITAL FIBER SAMSO</t>
  </si>
  <si>
    <t>GUEDEL AIRWAYS SET (PLASTIC BOX)</t>
  </si>
  <si>
    <t>BONE MARROW NEEDLE ARROW</t>
  </si>
  <si>
    <t>INTUBATING STILLET MEDISAFE CHILD 10</t>
  </si>
  <si>
    <t>HIGH CONCENTRATION MASK, MEDIKOP RK/210505, BHM-009</t>
  </si>
  <si>
    <t>CPR BOARD</t>
  </si>
  <si>
    <t> 17:48</t>
  </si>
  <si>
    <t>F-18 PSMA INJECTABLE SOLUTION 3 DOSE PACK (18MCI) FDI CARE</t>
  </si>
  <si>
    <t>COOK FLEXIPETS (BOX OF 10 PIPETTES) - 140, REF # K-FPIP-1140-10 MICRON</t>
  </si>
  <si>
    <t>COOK FLEXIPETS (BOX OF 10 PIPETTES) - 170 MICRON, REF # K-FPIP-1170-10 ,</t>
  </si>
  <si>
    <t>Aster Mother IP</t>
  </si>
  <si>
    <t>4MM LOCKING CORTEX SCREW 30 MM ST032.30 TITANIUM MIRACLUS</t>
  </si>
  <si>
    <t>1049 AVATAR BIPOLAR HEAD 49MM</t>
  </si>
  <si>
    <t>4MM LOCKING CORTEX SCREW 80 MM ST032.80 TITANIUM MIRACLUS</t>
  </si>
  <si>
    <t>COOK FLEXIPETS (BOX OF 10 PIPETTES) - 300 MICRON, REF # REF # K-FPIP-1300-10</t>
  </si>
  <si>
    <t>IVF TESTED, OOSAFE ICSI DISH. MULTI PACK-10 PCS/PACK , REF #OOPW-IC10/06- SPARMED</t>
  </si>
  <si>
    <t> 18:06</t>
  </si>
  <si>
    <t>IVF TESTED - OOSAFE 35 MM DISH. MULTIPACK - 10PCS/PACK , REF # OOPW-TF05- SPARMED</t>
  </si>
  <si>
    <t> 18:19</t>
  </si>
  <si>
    <t>COOK TAPERED MICRO INJECTION PIPETTES, REF # -MPIP-1035 / 1030 / 3335 / 3330</t>
  </si>
  <si>
    <t>BACLOREN 10MG TABLET</t>
  </si>
  <si>
    <t>BACLOREN 20 TABLET</t>
  </si>
  <si>
    <t> 10:56</t>
  </si>
  <si>
    <t>SILVEREX HEAL 50GM CREAM</t>
  </si>
  <si>
    <t>FRESOFUNGIN 100 MG INJ (ANIDULAFUNGIN)</t>
  </si>
  <si>
    <t>LEVIGRESS 500MG TABLET</t>
  </si>
  <si>
    <t>LEVIGRESS 750 MG TABLET</t>
  </si>
  <si>
    <t> 10:42</t>
  </si>
  <si>
    <t>ROOM HEATER WITH ACCESSORIES</t>
  </si>
  <si>
    <t>VALGRESS CR 300MG TABLET</t>
  </si>
  <si>
    <t>VALGRESS CR 500MG TABLET</t>
  </si>
  <si>
    <t>ZINEPRA 10MG TAB</t>
  </si>
  <si>
    <t>PROHANCE ACTIVE POWDER 400GM</t>
  </si>
  <si>
    <t>S-ONE TRIO 20MG TABLET -INTAS</t>
  </si>
  <si>
    <t>Aster Mother IP, Aster Mother OP</t>
  </si>
  <si>
    <t>VASOGRAIN TABLET</t>
  </si>
  <si>
    <t>VALGRESS CR 200MG TABLET</t>
  </si>
  <si>
    <t>PRINTED MATERIALSTICKER-CLINICAL WASTE-GREEN</t>
  </si>
  <si>
    <t> 09:31</t>
  </si>
  <si>
    <t>WELLNESS COUPON 14*7 100GSM</t>
  </si>
  <si>
    <t>BAG FITER BOX TYPE SIZE : 430 (W) X 430 (H) X 25 (D) MM</t>
  </si>
  <si>
    <t>BAG FITER BOX TYPE SIZE : 430 (W) X 287 (H) X 25 (D) MM</t>
  </si>
  <si>
    <t>MULTIFUNCTION ANEMOMETER WITH DATA LOGGER - METRAVI AVM-03</t>
  </si>
  <si>
    <t>BLOOD LANCET - READYPOINT</t>
  </si>
  <si>
    <t>Aster Mother Service, Aster Mother Project</t>
  </si>
  <si>
    <t>ELECTRIC WATER HEATER WITH ACCESSORIES</t>
  </si>
  <si>
    <t>BREAK PEDAL ASSEMBLY -828.236</t>
  </si>
  <si>
    <t>PATIENT HAND SET 6 BUTTON KIT</t>
  </si>
  <si>
    <t>Aster Aadhar Kolhapur- OP, Aster Aadhar Kolhapur-IP</t>
  </si>
  <si>
    <t>HEMALB 20% 100ML IV INJECTION</t>
  </si>
  <si>
    <t>MIMS Hospital Calicut- Capex IO</t>
  </si>
  <si>
    <t>ARTIFICIAL ANTERIOR CHAMBER REF# JS-DLK-001-JOJA SURGICAL</t>
  </si>
  <si>
    <t>DISPOSABLE TRANSPERENT ENDOTHELIAL VACCUM SIZE 8.25-JOJA SURGICAL</t>
  </si>
  <si>
    <t>MIMS Hospital Calicut- Service Org</t>
  </si>
  <si>
    <t>DISPOSABLE TRANSPERENT ENDOTHELIAL VACCUM SIZE 8.5 MM-JOJA SURGICAL</t>
  </si>
  <si>
    <t> 16:00</t>
  </si>
  <si>
    <t>DISPOSABLE TRANSPERENT ENDOTHELIAL VACCUM SIZE 8.75 MM-JOJA SURGICAL</t>
  </si>
  <si>
    <t>CHARGES TOWARDS CMA 315K</t>
  </si>
  <si>
    <t>18K 2MM TIFFANY CZ EAR STUDS</t>
  </si>
  <si>
    <t> 16:16</t>
  </si>
  <si>
    <t>CMI Hospital Service, Whitefield Hospital Service, RV Hospital Service</t>
  </si>
  <si>
    <t>CHARGES TOWARDS MATERNAL CELL CONTAMINATION(MCC)</t>
  </si>
  <si>
    <t> 16:18</t>
  </si>
  <si>
    <t>CHARGES TOWARDS MLPA-MDD</t>
  </si>
  <si>
    <t>18KW 3MM TIFFANY CZ EAR STUDS 257E</t>
  </si>
  <si>
    <t>24KT GOLD PLATED 2MM CZ EAR STUDS 37C</t>
  </si>
  <si>
    <t>24KT GOLD PLATED 3MM CZ EAR STUDS 32C</t>
  </si>
  <si>
    <t>CHARGES TOWARDS FISH - 13,18,21,X,Y</t>
  </si>
  <si>
    <t>ACCUFINE PEN NEEDLE 32G X 4MM ACCU CHECK ROCHE</t>
  </si>
  <si>
    <t>KENTRO BONES SCREWS 3.5 X 12MM - ROACP3512 - RIVARP</t>
  </si>
  <si>
    <t>KENTRO BONE SCREWS 3.5 X 14MM - ROACP3514 - RIVARP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</si>
  <si>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</si>
  <si>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SUCTION CATHETER - 08G SIZE POLYMED</t>
  </si>
  <si>
    <t>Dr.Ramesh Hospital Guntur- IP, Dr.Ramesh Hospital Guntur- OP, Dr.Ramesh Main Hospital- IP, Dr.Ramesh Main Hospital- OP, ADIRAN IB - IP, ADIRAN IB - OP</t>
  </si>
  <si>
    <t>SUCTION CATHETER - 12G SIZE POLYMED</t>
  </si>
  <si>
    <t>SUCTION CATHETER - 16G SIZE POLYMED</t>
  </si>
  <si>
    <t>SUCTION CATHETER - 06G SIZE POLYMED</t>
  </si>
  <si>
    <t>SUCTION CATHETER - 14G SIZE POLYMED</t>
  </si>
  <si>
    <t>K -WIRE AR-14016</t>
  </si>
  <si>
    <t>3.0MMX80MM STERLING SL PTA BALLOON-ref#H74939148308010</t>
  </si>
  <si>
    <t>NEEDLE 0.033IN X 10IN FOR MENISCAL STITCHER - 72202868 - SMITH &amp; NEPHEW</t>
  </si>
  <si>
    <t>FASTFIX CURVED BENDER - 72205324 - SMITH NEPHEW</t>
  </si>
  <si>
    <t>LOCKING SCREW 3.5 X 34MM- N23534</t>
  </si>
  <si>
    <t>CANULATED CANCELLOUS SCREW 4MM X 26MM FULLY THREADED-BC4026</t>
  </si>
  <si>
    <t>PACING LEAD RCMCRD MRI OUS EIFU 457453 00763000079413 -MEDTRONIC</t>
  </si>
  <si>
    <t>ECG LEADS 3 WAY INFANT COMPATABLE</t>
  </si>
  <si>
    <t>PEDIATRIC TRACHEAL T-TUBE LONG WITH 7MM ULTRA SMOOTH PLUS HOOD - LT-507-S - BVM MEDITECH</t>
  </si>
  <si>
    <t>2.25MMX38MM ULTIMASTER NAGOMI CORONARY DRUG ELUTING STENT-ref#230704</t>
  </si>
  <si>
    <t>TRACHEOSTOMY TUBE 8.0 (RUSH)</t>
  </si>
  <si>
    <t>COPPER PROB 6</t>
  </si>
  <si>
    <t>COPPER PROB 8</t>
  </si>
  <si>
    <t>19600600E TRAUSON INSTRUMENT ( CLOSED REDUCTION HANDLE )</t>
  </si>
  <si>
    <t>RELAY NBS PIUSTHORACIC STENT- GRAFT SYSTEM 34/30 X 145MM X 23F 28-M334145302390S –BOLTON MEDICAL</t>
  </si>
  <si>
    <t>PROLENE 4-0 NW870 RB 3/8 CUT EPRI 16MM-ETHICON</t>
  </si>
  <si>
    <t>PROLENE 6-0 NW 823 RB 3/8 SLIM.BL.15M-ETHICON</t>
  </si>
  <si>
    <t>VICRYL PLUS 1-0 VP2346 1/2 RB 40 MM-ETHICON</t>
  </si>
  <si>
    <t>MONOCRYL 3-0 W3664 1/2 OVL RB JBN26MM-ETHICON</t>
  </si>
  <si>
    <t>PROLENE 1NW 843P 1/2RB 40MM HEAVY-ETHICON</t>
  </si>
  <si>
    <t> 17:23</t>
  </si>
  <si>
    <t>MERSILK 1-0 NW5037 RB 3/8 R.CUT 45 MM-ETHICON</t>
  </si>
  <si>
    <t>PDS II Z155H 3/8 7-0 CTP BV-1 D N 9.3 MM-ETHICON</t>
  </si>
  <si>
    <t> 17:26</t>
  </si>
  <si>
    <t>LOCKING SCREW-3.5MMX14MM AR-8835L-14</t>
  </si>
  <si>
    <t> 11:20</t>
  </si>
  <si>
    <t>CODMAN HAKIM PROGRAMMABLE VALUE - 82-3164 - DR REDDY'S</t>
  </si>
  <si>
    <t>SCREW 3.5MM X 50MM TITANIUM CANCELLOUS LOCKING TL101.35-50 -NEBULA</t>
  </si>
  <si>
    <t>STENT CORONARY 3.5MM X 34MM ONYX TRUCOR DES TRCR35034X -MEDTRONIC</t>
  </si>
  <si>
    <t>STENT CORONARY 3.00MM X 44MM ELUTED SYSTEM PROFICIENT SIROLIMUS PRF30044 -MERIL</t>
  </si>
  <si>
    <t>LEG GAITER 20" CUSTOM MAID</t>
  </si>
  <si>
    <t>LEG GAITER 22" CUSTOM MAID</t>
  </si>
  <si>
    <t>MEDTRONIC PREVAIL PACLITAXEL COATED PTCA BALLOON CATHETER 3.5X20MM PRV035020RX</t>
  </si>
  <si>
    <t>CATHETER PTCA 3.5MM X 06MM ANGIO SCULPT 2200-3506 -SPECTRANETICS</t>
  </si>
  <si>
    <t>CATHETER PTCA 2.5MM X 20MM BALLOON AGENT MONORAIL H74939222252010 -BOSTON</t>
  </si>
  <si>
    <t> 09:37</t>
  </si>
  <si>
    <t>ST317.20 ENDO BUTTONS 20MM</t>
  </si>
  <si>
    <t>SUTURE ANCHOR 2.2MM X 4MM MICRO CORKSCREW AR-1318FT-ARTHREX</t>
  </si>
  <si>
    <t>RV Hospital IP</t>
  </si>
  <si>
    <t>SUTURE 6-0 3/8 CIRCLE TAPER POINT DOUBLE ARMED 13 MM 75CM REF-SN8726OHLLP</t>
  </si>
  <si>
    <t>CATHETER PTCA 3.75MM X 8MM BALLOON ACCUFORCE DC-RM3708HSW-TERUMO</t>
  </si>
  <si>
    <t>STERILISATION REEL-250 X 70-12425-TYVEK J&amp;J</t>
  </si>
  <si>
    <t>STENT CORONARY ULTIMASTER 2.75X38MM-TERUMO</t>
  </si>
  <si>
    <t>DISTAL FEMUR LOCKING PLATE RIGHT (TIT) 9 HOLES.-REF#NA-SIGMA</t>
  </si>
  <si>
    <t>CEMENTLESS TI6AI4-ELI 135 STDSZ 2 STEM -MO-STAC-35/02</t>
  </si>
  <si>
    <t>CERAMIC FEMORAL HEAD 32 12/14M-HDAI-32/00</t>
  </si>
  <si>
    <t>MODULAR LINER SIZE MD/32 10 OBLIQUE MO-MLJE-MD/32</t>
  </si>
  <si>
    <t>SELF TAPING BONE SCREW 06.5X35MM SWAC-65/35</t>
  </si>
  <si>
    <t>SELF TAPING BONE SCREW 06.5X15MM SWAC-65/15</t>
  </si>
  <si>
    <t>5.0MM CANCELLOUS LOCK HEAD SCREW F T (TIT) 65MM.-REF#NA-SIGMA</t>
  </si>
  <si>
    <t>5.0MM CANCELLOUS LOCK HEAD SCREW F T (TIT) 60MM.-REF#NA-SIGMA</t>
  </si>
  <si>
    <t>SUPER TURBOVAC 3.75MM 90 SUCTION.-ASC4250-01.. -SMITH&amp;NEPHEW</t>
  </si>
  <si>
    <t>DESTIKNEE REVISION STEMMED TIBIAL BASE PLATE SIZE-6 - MRK-UTUUX600-MERIL</t>
  </si>
  <si>
    <t>INTERLOCKING FEMORAL NAIL XL 10MM X 390MM TITANIUM - T359E.390 - HARDIK</t>
  </si>
  <si>
    <t>FIBERWIRE FW 2-0 W/TAPER POINT NEEDLE AR-7220 - ARTHREX</t>
  </si>
  <si>
    <t>OCEANUS 14 PRO PTA BALLOON 2.5MM X 150MM X 150CM-BPPC14N150250150- I VASCULAR</t>
  </si>
  <si>
    <t>DISC PUNCH STRAIGHT SERRATED 2 MM REF# 7011202-JAYON</t>
  </si>
  <si>
    <t>2.25X28MM ULTIMASTER CORONARY STENT-REF#230411</t>
  </si>
  <si>
    <t>THERMOVENT HEPA HME FILTER (ADLISC)</t>
  </si>
  <si>
    <t>Dr.Ramesh Hospital Guntur- IP, Dr.Ramesh Main Hospital- IP, ADIRAN IB - IP</t>
  </si>
  <si>
    <t>BAK-7004 BIOCINCH (R) - A12</t>
  </si>
  <si>
    <t>CHRONIC HARMONY HEMODIALYSIS CATHETER 14.5FRX24CM STRAIGHT (HDLKS-24)-MEDITECH</t>
  </si>
  <si>
    <t>FDG RADIO ACTIVITY 250 MCI 18 F-MOLECULAR</t>
  </si>
  <si>
    <t>STENT CORONARY 2MM X 20MM SIROLIMUS ELUTING SUPRAFLEX CRUZ FGTZ200020-SMT</t>
  </si>
  <si>
    <t>ENDPLATE ASSEMBLY 16MM X 14MM 6 DEGREE SENCURE-C 714.306S -GLOBUS</t>
  </si>
  <si>
    <t>CORE 16MM X 14MM X 7MM SECURE-C 414.307S -GLOBUS</t>
  </si>
  <si>
    <t>STENT CORONARY 2.75MM X 20MM SIROLIMUS ELUTING SUPRAFLEX CRUZ FGTZ275020-SMT</t>
  </si>
  <si>
    <t>ACCUFORCE  PTCA DILATATION CATHETER 2.5MM X 15MM DC-RM2515HHW -TERUMO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</si>
</sst>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4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0" fontId="7" fillId="0" borderId="0" xfId="0" applyFont="1" applyFill="1" applyBorder="1"/>
    <xf numFmtId="0" fontId="0" fillId="0" borderId="0" xfId="0" applyFill="1" applyBorder="1"/>
    <xf numFmtId="0" fontId="8" fillId="0" borderId="0" xfId="0" applyFont="1" applyFill="1" applyAlignment="1">
      <alignment horizontal="left"/>
    </xf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3" fillId="0" borderId="0" xfId="0" applyFont="1"/>
    <xf numFmtId="0" fontId="9" fillId="0" borderId="0" xfId="1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0"/>
  <sheetViews>
    <sheetView tabSelected="1" topLeftCell="A141" workbookViewId="0">
      <selection activeCell="A2" sqref="A2:A160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3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5" customFormat="1">
      <c r="A1" s="5" t="s">
        <v>0</v>
      </c>
      <c r="B1" s="5" t="s">
        <v>1</v>
      </c>
      <c r="C1" s="5" t="s">
        <v>2</v>
      </c>
      <c r="D1" s="11" t="s">
        <v>22</v>
      </c>
      <c r="E1" s="15" t="s">
        <v>23</v>
      </c>
      <c r="F1" s="5" t="s">
        <v>24</v>
      </c>
      <c r="G1" s="5" t="s">
        <v>25</v>
      </c>
      <c r="H1" s="6" t="s">
        <v>3</v>
      </c>
      <c r="I1" s="6" t="s">
        <v>4</v>
      </c>
      <c r="J1" s="5" t="s">
        <v>26</v>
      </c>
      <c r="K1" s="5" t="s">
        <v>27</v>
      </c>
      <c r="L1" s="13" t="s">
        <v>5</v>
      </c>
      <c r="M1" s="14" t="s">
        <v>6</v>
      </c>
      <c r="N1" s="5" t="s">
        <v>28</v>
      </c>
      <c r="O1" s="12" t="s">
        <v>29</v>
      </c>
      <c r="P1" s="4" t="s">
        <v>30</v>
      </c>
      <c r="Q1" s="5" t="s">
        <v>7</v>
      </c>
      <c r="R1" s="5" t="s">
        <v>8</v>
      </c>
      <c r="S1" s="5" t="s">
        <v>9</v>
      </c>
      <c r="T1" s="5" t="s">
        <v>31</v>
      </c>
      <c r="U1" s="5" t="s">
        <v>32</v>
      </c>
      <c r="V1" s="5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0">
        <v>45257</v>
      </c>
      <c r="E2" s="8"/>
      <c r="F2" s="1" t="s">
        <v>19</v>
      </c>
      <c r="G2" s="1" t="s">
        <v>11</v>
      </c>
      <c r="H2" s="2" t="s">
        <v>45</v>
      </c>
      <c r="I2" s="7" t="s">
        <v>46</v>
      </c>
      <c r="K2" s="18"/>
      <c r="M2" s="16"/>
      <c r="N2" s="16"/>
      <c r="O2" s="10"/>
      <c r="P2" s="9"/>
      <c r="Q2" s="7"/>
    </row>
    <row r="3" spans="1:22" s="1" customFormat="1">
      <c r="A3" s="1">
        <v>2</v>
      </c>
      <c r="B3" s="1" t="s">
        <v>13</v>
      </c>
      <c r="C3" s="1" t="s">
        <v>12</v>
      </c>
      <c r="D3" s="10">
        <v>45257</v>
      </c>
      <c r="E3" s="8"/>
      <c r="F3" s="1" t="s">
        <v>19</v>
      </c>
      <c r="G3" s="1" t="s">
        <v>11</v>
      </c>
      <c r="H3" s="2" t="s">
        <v>45</v>
      </c>
      <c r="I3" s="7" t="s">
        <v>47</v>
      </c>
      <c r="K3" s="18"/>
      <c r="L3" s="7"/>
      <c r="M3" s="16"/>
      <c r="N3" s="16"/>
      <c r="O3" s="10"/>
      <c r="P3" s="9"/>
      <c r="Q3" s="7"/>
    </row>
    <row r="4" spans="1:22" s="1" customFormat="1">
      <c r="A4" s="1">
        <v>3</v>
      </c>
      <c r="B4" s="1" t="s">
        <v>13</v>
      </c>
      <c r="C4" s="1" t="s">
        <v>12</v>
      </c>
      <c r="D4" s="10">
        <v>45257</v>
      </c>
      <c r="E4" s="8"/>
      <c r="F4" s="1" t="s">
        <v>19</v>
      </c>
      <c r="G4" s="1" t="s">
        <v>11</v>
      </c>
      <c r="H4" s="2" t="s">
        <v>45</v>
      </c>
      <c r="I4" s="7" t="s">
        <v>48</v>
      </c>
      <c r="K4" s="18"/>
      <c r="L4" s="19"/>
      <c r="M4" s="16"/>
      <c r="N4" s="16"/>
      <c r="O4" s="10"/>
      <c r="P4" s="9"/>
      <c r="Q4" s="7"/>
    </row>
    <row r="5" spans="1:22" s="1" customFormat="1">
      <c r="A5" s="1">
        <v>4</v>
      </c>
      <c r="B5" s="1" t="s">
        <v>13</v>
      </c>
      <c r="C5" s="1" t="s">
        <v>12</v>
      </c>
      <c r="D5" s="10">
        <v>45257</v>
      </c>
      <c r="E5" s="8"/>
      <c r="F5" s="1" t="s">
        <v>19</v>
      </c>
      <c r="G5" s="1" t="s">
        <v>11</v>
      </c>
      <c r="H5" s="2" t="s">
        <v>45</v>
      </c>
      <c r="I5" s="7" t="s">
        <v>49</v>
      </c>
      <c r="K5" s="18"/>
      <c r="L5" s="7"/>
      <c r="M5" s="16"/>
      <c r="N5" s="16"/>
      <c r="O5" s="10"/>
      <c r="P5" s="9"/>
      <c r="Q5" s="7"/>
    </row>
    <row r="6" spans="1:22" s="1" customFormat="1">
      <c r="A6" s="1">
        <v>5</v>
      </c>
      <c r="B6" s="1" t="s">
        <v>13</v>
      </c>
      <c r="C6" s="1" t="s">
        <v>12</v>
      </c>
      <c r="D6" s="10">
        <v>45257</v>
      </c>
      <c r="E6" s="8"/>
      <c r="F6" s="1" t="s">
        <v>19</v>
      </c>
      <c r="G6" s="1" t="s">
        <v>11</v>
      </c>
      <c r="H6" s="2" t="s">
        <v>45</v>
      </c>
      <c r="I6" s="7" t="s">
        <v>50</v>
      </c>
      <c r="K6" s="18"/>
      <c r="L6" s="19"/>
      <c r="M6" s="16"/>
      <c r="N6" s="16"/>
      <c r="O6" s="10"/>
      <c r="P6" s="9"/>
      <c r="Q6" s="7"/>
    </row>
    <row r="7" spans="1:22" s="1" customFormat="1">
      <c r="A7" s="1">
        <v>6</v>
      </c>
      <c r="B7" s="1" t="s">
        <v>13</v>
      </c>
      <c r="C7" s="1" t="s">
        <v>12</v>
      </c>
      <c r="D7" s="10">
        <v>45257</v>
      </c>
      <c r="E7" s="8"/>
      <c r="F7" s="1" t="s">
        <v>19</v>
      </c>
      <c r="G7" s="1" t="s">
        <v>11</v>
      </c>
      <c r="H7" s="2" t="s">
        <v>45</v>
      </c>
      <c r="I7" s="7" t="s">
        <v>51</v>
      </c>
      <c r="K7" s="18"/>
      <c r="L7" s="19"/>
      <c r="M7" s="16"/>
      <c r="N7" s="16"/>
      <c r="O7" s="10"/>
      <c r="P7" s="9"/>
      <c r="Q7" s="7"/>
    </row>
    <row r="8" spans="1:22" s="1" customFormat="1">
      <c r="A8" s="1">
        <v>7</v>
      </c>
      <c r="B8" s="1" t="s">
        <v>13</v>
      </c>
      <c r="C8" s="1" t="s">
        <v>12</v>
      </c>
      <c r="D8" s="10">
        <v>45257</v>
      </c>
      <c r="E8" s="8"/>
      <c r="F8" s="1" t="s">
        <v>19</v>
      </c>
      <c r="G8" s="1" t="s">
        <v>11</v>
      </c>
      <c r="H8" s="2" t="s">
        <v>45</v>
      </c>
      <c r="I8" s="7" t="s">
        <v>52</v>
      </c>
      <c r="K8" s="18"/>
      <c r="L8" s="19"/>
      <c r="M8" s="16"/>
      <c r="N8" s="16"/>
      <c r="O8" s="10"/>
      <c r="P8" s="9"/>
      <c r="Q8" s="7"/>
    </row>
    <row r="9" spans="1:22" s="1" customFormat="1">
      <c r="A9" s="1">
        <v>8</v>
      </c>
      <c r="B9" s="1" t="s">
        <v>13</v>
      </c>
      <c r="C9" s="1" t="s">
        <v>12</v>
      </c>
      <c r="D9" s="10">
        <v>45257</v>
      </c>
      <c r="E9" s="8"/>
      <c r="F9" s="1" t="s">
        <v>19</v>
      </c>
      <c r="G9" s="1" t="s">
        <v>11</v>
      </c>
      <c r="H9" s="2" t="s">
        <v>45</v>
      </c>
      <c r="I9" s="7" t="s">
        <v>53</v>
      </c>
      <c r="K9" s="18"/>
      <c r="L9" s="19"/>
      <c r="M9" s="16"/>
      <c r="N9" s="16"/>
      <c r="O9" s="10"/>
      <c r="P9" s="9"/>
      <c r="Q9" s="7"/>
    </row>
    <row r="10" spans="1:22" s="1" customFormat="1">
      <c r="A10" s="1">
        <v>9</v>
      </c>
      <c r="B10" s="1" t="s">
        <v>13</v>
      </c>
      <c r="C10" s="1" t="s">
        <v>12</v>
      </c>
      <c r="D10" s="10">
        <v>45257</v>
      </c>
      <c r="E10" s="8"/>
      <c r="F10" s="1" t="s">
        <v>19</v>
      </c>
      <c r="G10" s="1" t="s">
        <v>11</v>
      </c>
      <c r="H10" s="2" t="s">
        <v>45</v>
      </c>
      <c r="I10" s="7" t="s">
        <v>54</v>
      </c>
      <c r="K10" s="18"/>
      <c r="L10" s="19"/>
      <c r="M10" s="16"/>
      <c r="N10" s="16"/>
      <c r="O10" s="10"/>
      <c r="P10" s="9"/>
      <c r="Q10" s="7"/>
    </row>
    <row r="11" spans="1:22" s="1" customFormat="1">
      <c r="A11" s="1">
        <v>10</v>
      </c>
      <c r="B11" s="1" t="s">
        <v>13</v>
      </c>
      <c r="C11" s="1" t="s">
        <v>12</v>
      </c>
      <c r="D11" s="10">
        <v>45257</v>
      </c>
      <c r="E11" s="8"/>
      <c r="F11" s="1" t="s">
        <v>19</v>
      </c>
      <c r="G11" s="1" t="s">
        <v>11</v>
      </c>
      <c r="H11" s="2" t="s">
        <v>45</v>
      </c>
      <c r="I11" s="7" t="s">
        <v>55</v>
      </c>
      <c r="K11" s="18"/>
      <c r="L11" s="19"/>
      <c r="M11" s="16"/>
      <c r="N11" s="16"/>
      <c r="O11" s="10"/>
      <c r="P11" s="9"/>
      <c r="Q11" s="7"/>
    </row>
    <row r="12" spans="1:22" s="1" customFormat="1">
      <c r="A12" s="1">
        <v>11</v>
      </c>
      <c r="B12" s="1" t="s">
        <v>13</v>
      </c>
      <c r="C12" s="1" t="s">
        <v>12</v>
      </c>
      <c r="D12" s="10">
        <v>45257</v>
      </c>
      <c r="E12" s="8"/>
      <c r="F12" s="1" t="s">
        <v>19</v>
      </c>
      <c r="G12" s="1" t="s">
        <v>11</v>
      </c>
      <c r="H12" s="2" t="s">
        <v>45</v>
      </c>
      <c r="I12" s="7" t="s">
        <v>56</v>
      </c>
      <c r="K12" s="18"/>
      <c r="L12" s="19"/>
      <c r="M12" s="16"/>
      <c r="N12" s="16"/>
      <c r="O12" s="10"/>
      <c r="P12" s="9"/>
      <c r="Q12" s="7"/>
    </row>
    <row r="13" spans="1:22" s="1" customFormat="1">
      <c r="A13" s="1">
        <v>12</v>
      </c>
      <c r="B13" s="1" t="s">
        <v>13</v>
      </c>
      <c r="C13" s="1" t="s">
        <v>12</v>
      </c>
      <c r="D13" s="10">
        <v>45257</v>
      </c>
      <c r="E13" s="8"/>
      <c r="F13" s="1" t="s">
        <v>19</v>
      </c>
      <c r="G13" s="1" t="s">
        <v>11</v>
      </c>
      <c r="H13" s="2" t="s">
        <v>45</v>
      </c>
      <c r="I13" s="7" t="s">
        <v>57</v>
      </c>
      <c r="K13" s="18"/>
      <c r="L13" s="19"/>
      <c r="M13" s="16"/>
      <c r="N13" s="16"/>
      <c r="O13" s="10"/>
      <c r="P13" s="9"/>
      <c r="Q13" s="7"/>
    </row>
    <row r="14" spans="1:22" s="1" customFormat="1">
      <c r="A14" s="1">
        <v>13</v>
      </c>
      <c r="B14" s="1" t="s">
        <v>13</v>
      </c>
      <c r="C14" s="1" t="s">
        <v>12</v>
      </c>
      <c r="D14" s="10">
        <v>45257</v>
      </c>
      <c r="E14" s="8"/>
      <c r="F14" s="1" t="s">
        <v>19</v>
      </c>
      <c r="G14" s="1" t="s">
        <v>11</v>
      </c>
      <c r="H14" s="2" t="s">
        <v>45</v>
      </c>
      <c r="I14" s="7" t="s">
        <v>58</v>
      </c>
      <c r="K14" s="18"/>
      <c r="L14" s="7"/>
      <c r="M14" s="16"/>
      <c r="N14" s="16"/>
      <c r="O14" s="10"/>
      <c r="P14" s="9"/>
      <c r="Q14" s="7"/>
    </row>
    <row r="15" spans="1:22" s="1" customFormat="1">
      <c r="A15" s="1">
        <v>14</v>
      </c>
      <c r="B15" s="1" t="s">
        <v>13</v>
      </c>
      <c r="C15" s="1" t="s">
        <v>12</v>
      </c>
      <c r="D15" s="10">
        <v>45257</v>
      </c>
      <c r="E15" s="8"/>
      <c r="F15" s="1" t="s">
        <v>19</v>
      </c>
      <c r="G15" s="1" t="s">
        <v>11</v>
      </c>
      <c r="H15" s="2" t="s">
        <v>45</v>
      </c>
      <c r="I15" s="7" t="s">
        <v>59</v>
      </c>
      <c r="K15" s="18"/>
      <c r="L15" s="7"/>
      <c r="M15" s="16"/>
      <c r="N15" s="16"/>
      <c r="O15" s="10"/>
      <c r="P15" s="9"/>
      <c r="Q15" s="7"/>
    </row>
    <row r="16" spans="1:22" s="1" customFormat="1">
      <c r="A16" s="1">
        <v>15</v>
      </c>
      <c r="B16" s="1" t="s">
        <v>13</v>
      </c>
      <c r="C16" s="1" t="s">
        <v>12</v>
      </c>
      <c r="D16" s="10">
        <v>45257</v>
      </c>
      <c r="E16" s="8"/>
      <c r="F16" s="1" t="s">
        <v>19</v>
      </c>
      <c r="G16" s="1" t="s">
        <v>11</v>
      </c>
      <c r="H16" s="2" t="s">
        <v>45</v>
      </c>
      <c r="I16" s="1" t="s">
        <v>60</v>
      </c>
      <c r="K16" s="18"/>
      <c r="L16" s="33"/>
      <c r="M16" s="16"/>
      <c r="N16" s="16"/>
      <c r="O16" s="10"/>
      <c r="P16" s="9"/>
    </row>
    <row r="17" spans="1:21" s="1" customFormat="1">
      <c r="A17" s="1">
        <v>16</v>
      </c>
      <c r="B17" s="1" t="s">
        <v>13</v>
      </c>
      <c r="C17" s="1" t="s">
        <v>12</v>
      </c>
      <c r="D17" s="10">
        <v>45257</v>
      </c>
      <c r="E17" s="8"/>
      <c r="F17" s="1" t="s">
        <v>19</v>
      </c>
      <c r="G17" s="1" t="s">
        <v>11</v>
      </c>
      <c r="H17" s="2" t="s">
        <v>45</v>
      </c>
      <c r="I17" s="1" t="s">
        <v>61</v>
      </c>
      <c r="K17" s="18"/>
      <c r="L17" s="33"/>
      <c r="M17" s="16"/>
      <c r="N17" s="16"/>
      <c r="O17" s="10"/>
      <c r="P17" s="9"/>
    </row>
    <row r="18" spans="1:21" s="1" customFormat="1">
      <c r="A18" s="1">
        <v>17</v>
      </c>
      <c r="B18" s="1" t="s">
        <v>13</v>
      </c>
      <c r="C18" s="1" t="s">
        <v>12</v>
      </c>
      <c r="D18" s="10">
        <v>45257</v>
      </c>
      <c r="E18" s="8"/>
      <c r="F18" s="1" t="s">
        <v>19</v>
      </c>
      <c r="G18" s="1" t="s">
        <v>11</v>
      </c>
      <c r="H18" s="2" t="s">
        <v>45</v>
      </c>
      <c r="I18" s="1" t="s">
        <v>62</v>
      </c>
      <c r="K18" s="18"/>
      <c r="L18" s="33"/>
      <c r="M18" s="16"/>
      <c r="N18" s="16"/>
      <c r="O18" s="10"/>
      <c r="P18" s="9"/>
    </row>
    <row r="19" spans="1:21" s="1" customFormat="1">
      <c r="A19" s="1">
        <v>18</v>
      </c>
      <c r="B19" s="1" t="s">
        <v>13</v>
      </c>
      <c r="C19" s="1" t="s">
        <v>12</v>
      </c>
      <c r="D19" s="10">
        <v>45257</v>
      </c>
      <c r="E19" s="8"/>
      <c r="F19" s="1" t="s">
        <v>19</v>
      </c>
      <c r="G19" s="1" t="s">
        <v>11</v>
      </c>
      <c r="H19" s="2" t="s">
        <v>45</v>
      </c>
      <c r="I19" s="7" t="s">
        <v>63</v>
      </c>
      <c r="K19" s="18"/>
      <c r="L19" s="19"/>
      <c r="M19" s="16"/>
      <c r="N19" s="16"/>
      <c r="O19" s="10"/>
      <c r="P19" s="9"/>
      <c r="Q19" s="7"/>
    </row>
    <row r="20" spans="1:21" s="1" customFormat="1">
      <c r="A20" s="1">
        <v>19</v>
      </c>
      <c r="B20" s="1" t="s">
        <v>13</v>
      </c>
      <c r="C20" s="1" t="s">
        <v>12</v>
      </c>
      <c r="D20" s="10">
        <v>45257</v>
      </c>
      <c r="E20" s="8"/>
      <c r="F20" s="1" t="s">
        <v>19</v>
      </c>
      <c r="G20" s="1" t="s">
        <v>11</v>
      </c>
      <c r="H20" s="2" t="s">
        <v>45</v>
      </c>
      <c r="I20" s="7" t="s">
        <v>64</v>
      </c>
      <c r="K20" s="18"/>
      <c r="L20" s="19"/>
      <c r="M20" s="16"/>
      <c r="N20" s="16"/>
      <c r="O20" s="10"/>
      <c r="P20" s="9"/>
      <c r="Q20" s="7"/>
    </row>
    <row r="21" spans="1:21" s="1" customFormat="1">
      <c r="A21" s="1">
        <v>20</v>
      </c>
      <c r="B21" s="1" t="s">
        <v>13</v>
      </c>
      <c r="C21" s="1" t="s">
        <v>12</v>
      </c>
      <c r="D21" s="10">
        <v>45257</v>
      </c>
      <c r="E21" s="8"/>
      <c r="F21" s="1" t="s">
        <v>19</v>
      </c>
      <c r="G21" s="1" t="s">
        <v>11</v>
      </c>
      <c r="H21" s="2" t="s">
        <v>45</v>
      </c>
      <c r="I21" s="7" t="s">
        <v>65</v>
      </c>
      <c r="K21" s="18"/>
      <c r="L21" s="19"/>
      <c r="M21" s="16"/>
      <c r="N21" s="16"/>
      <c r="O21" s="10"/>
      <c r="P21" s="9"/>
      <c r="Q21" s="7"/>
    </row>
    <row r="22" spans="1:21" s="1" customFormat="1">
      <c r="A22" s="1">
        <v>21</v>
      </c>
      <c r="B22" s="1" t="s">
        <v>13</v>
      </c>
      <c r="C22" s="1" t="s">
        <v>12</v>
      </c>
      <c r="D22" s="10">
        <v>45257</v>
      </c>
      <c r="E22" s="8"/>
      <c r="F22" s="1" t="s">
        <v>19</v>
      </c>
      <c r="G22" s="1" t="s">
        <v>11</v>
      </c>
      <c r="H22" s="2" t="s">
        <v>45</v>
      </c>
      <c r="I22" s="7" t="s">
        <v>66</v>
      </c>
      <c r="K22" s="18"/>
      <c r="L22" s="19"/>
      <c r="M22" s="16"/>
      <c r="N22" s="16"/>
      <c r="O22" s="10"/>
      <c r="P22" s="9"/>
      <c r="Q22" s="7"/>
    </row>
    <row r="23" spans="1:21" s="1" customFormat="1">
      <c r="A23" s="1">
        <v>22</v>
      </c>
      <c r="B23" s="1" t="s">
        <v>13</v>
      </c>
      <c r="C23" s="1" t="s">
        <v>12</v>
      </c>
      <c r="D23" s="10">
        <v>45257</v>
      </c>
      <c r="E23" s="8"/>
      <c r="F23" s="1" t="s">
        <v>19</v>
      </c>
      <c r="G23" s="1" t="s">
        <v>11</v>
      </c>
      <c r="H23" s="2" t="s">
        <v>45</v>
      </c>
      <c r="I23" s="7" t="s">
        <v>67</v>
      </c>
      <c r="K23" s="18"/>
      <c r="L23" s="19"/>
      <c r="M23" s="16"/>
      <c r="N23" s="16"/>
      <c r="O23" s="10"/>
      <c r="P23" s="9"/>
      <c r="Q23" s="7"/>
    </row>
    <row r="24" spans="1:21" s="1" customFormat="1">
      <c r="A24" s="1">
        <v>23</v>
      </c>
      <c r="B24" t="s">
        <v>34</v>
      </c>
      <c r="C24" t="s">
        <v>12</v>
      </c>
      <c r="D24" s="22">
        <v>45255</v>
      </c>
      <c r="E24" s="23">
        <v>0.6958333333333333</v>
      </c>
      <c r="F24" s="24" t="s">
        <v>20</v>
      </c>
      <c r="G24" s="24" t="s">
        <v>11</v>
      </c>
      <c r="H24" s="24" t="s">
        <v>40</v>
      </c>
      <c r="I24" s="24" t="s">
        <v>68</v>
      </c>
      <c r="J24" s="17"/>
      <c r="K24" s="17"/>
      <c r="L24" s="25"/>
      <c r="M24" s="24"/>
      <c r="N24" s="24"/>
      <c r="O24" s="20"/>
      <c r="P24" s="21"/>
      <c r="Q24"/>
      <c r="R24"/>
      <c r="S24"/>
      <c r="T24" s="24"/>
      <c r="U24"/>
    </row>
    <row r="25" spans="1:21" s="1" customFormat="1">
      <c r="A25" s="1">
        <v>24</v>
      </c>
      <c r="B25" t="s">
        <v>34</v>
      </c>
      <c r="C25" t="s">
        <v>12</v>
      </c>
      <c r="D25" s="22">
        <v>45255</v>
      </c>
      <c r="E25" s="23">
        <v>0.69861111111111107</v>
      </c>
      <c r="F25" s="24" t="s">
        <v>20</v>
      </c>
      <c r="G25" s="24" t="s">
        <v>11</v>
      </c>
      <c r="H25" s="24" t="s">
        <v>40</v>
      </c>
      <c r="I25" s="24" t="s">
        <v>69</v>
      </c>
      <c r="J25" s="17"/>
      <c r="K25" s="17"/>
      <c r="L25" s="25"/>
      <c r="M25" s="24"/>
      <c r="N25" s="24"/>
      <c r="O25" s="20"/>
      <c r="P25" s="21"/>
      <c r="Q25"/>
      <c r="R25"/>
      <c r="S25"/>
      <c r="T25" s="24"/>
      <c r="U25"/>
    </row>
    <row r="26" spans="1:21" s="1" customFormat="1">
      <c r="A26" s="1">
        <v>25</v>
      </c>
      <c r="B26" t="s">
        <v>34</v>
      </c>
      <c r="C26" t="s">
        <v>12</v>
      </c>
      <c r="D26" s="22">
        <v>45255</v>
      </c>
      <c r="E26" s="23">
        <v>0.70833333333333337</v>
      </c>
      <c r="F26" s="24" t="s">
        <v>20</v>
      </c>
      <c r="G26" s="24" t="s">
        <v>11</v>
      </c>
      <c r="H26" s="24" t="s">
        <v>33</v>
      </c>
      <c r="I26" s="24" t="s">
        <v>70</v>
      </c>
      <c r="J26" s="17"/>
      <c r="K26" s="17"/>
      <c r="L26" s="25"/>
      <c r="M26" s="24"/>
      <c r="N26" s="24"/>
      <c r="O26" s="20"/>
      <c r="P26" s="21"/>
      <c r="Q26"/>
      <c r="R26"/>
      <c r="S26"/>
      <c r="T26" s="24"/>
      <c r="U26"/>
    </row>
    <row r="27" spans="1:21" s="1" customFormat="1">
      <c r="A27" s="1">
        <v>26</v>
      </c>
      <c r="B27" t="s">
        <v>34</v>
      </c>
      <c r="C27" t="s">
        <v>12</v>
      </c>
      <c r="D27" s="22">
        <v>45255</v>
      </c>
      <c r="E27" s="23">
        <v>0.70972222222222225</v>
      </c>
      <c r="F27" s="24" t="s">
        <v>20</v>
      </c>
      <c r="G27" s="24" t="s">
        <v>11</v>
      </c>
      <c r="H27" s="24" t="s">
        <v>44</v>
      </c>
      <c r="I27" s="24" t="s">
        <v>71</v>
      </c>
      <c r="J27" s="17"/>
      <c r="K27" s="17"/>
      <c r="L27" s="25"/>
      <c r="M27" s="24"/>
      <c r="N27" s="24"/>
      <c r="O27" s="20"/>
      <c r="P27" s="21"/>
      <c r="Q27"/>
      <c r="R27"/>
      <c r="S27"/>
      <c r="T27" s="24"/>
      <c r="U27"/>
    </row>
    <row r="28" spans="1:21" s="1" customFormat="1">
      <c r="A28" s="1">
        <v>27</v>
      </c>
      <c r="B28" t="s">
        <v>34</v>
      </c>
      <c r="C28" t="s">
        <v>12</v>
      </c>
      <c r="D28" s="22">
        <v>45255</v>
      </c>
      <c r="E28" s="23">
        <v>0.7104166666666667</v>
      </c>
      <c r="F28" s="24" t="s">
        <v>20</v>
      </c>
      <c r="G28" s="24" t="s">
        <v>11</v>
      </c>
      <c r="H28" s="24" t="s">
        <v>33</v>
      </c>
      <c r="I28" s="24" t="s">
        <v>72</v>
      </c>
      <c r="J28" s="17"/>
      <c r="K28" s="17"/>
      <c r="L28" s="25"/>
      <c r="M28" s="24"/>
      <c r="N28" s="24"/>
      <c r="O28" s="20"/>
      <c r="P28" s="21"/>
      <c r="Q28"/>
      <c r="R28"/>
      <c r="S28"/>
      <c r="T28" s="24"/>
      <c r="U28"/>
    </row>
    <row r="29" spans="1:21" s="1" customFormat="1">
      <c r="A29" s="1">
        <v>28</v>
      </c>
      <c r="B29" t="s">
        <v>34</v>
      </c>
      <c r="C29" t="s">
        <v>12</v>
      </c>
      <c r="D29" s="22">
        <v>45255</v>
      </c>
      <c r="E29" s="23">
        <v>0.71111111111111114</v>
      </c>
      <c r="F29" s="24" t="s">
        <v>20</v>
      </c>
      <c r="G29" s="24" t="s">
        <v>11</v>
      </c>
      <c r="H29" s="24" t="s">
        <v>44</v>
      </c>
      <c r="I29" s="24" t="s">
        <v>73</v>
      </c>
      <c r="J29" s="17"/>
      <c r="K29" s="17"/>
      <c r="L29" s="25"/>
      <c r="M29" s="24"/>
      <c r="N29" s="24"/>
      <c r="O29" s="20"/>
      <c r="P29" s="21"/>
      <c r="Q29"/>
      <c r="R29"/>
      <c r="S29"/>
      <c r="T29" s="24"/>
      <c r="U29"/>
    </row>
    <row r="30" spans="1:21" s="1" customFormat="1">
      <c r="A30" s="1">
        <v>29</v>
      </c>
      <c r="B30" t="s">
        <v>34</v>
      </c>
      <c r="C30" t="s">
        <v>12</v>
      </c>
      <c r="D30" s="22">
        <v>45255</v>
      </c>
      <c r="E30" s="23">
        <v>0.71180555555555547</v>
      </c>
      <c r="F30" s="24" t="s">
        <v>20</v>
      </c>
      <c r="G30" s="24" t="s">
        <v>11</v>
      </c>
      <c r="H30" s="24" t="s">
        <v>33</v>
      </c>
      <c r="I30" s="24" t="s">
        <v>74</v>
      </c>
      <c r="J30" s="17"/>
      <c r="K30" s="17"/>
      <c r="L30" s="25"/>
      <c r="M30" s="24"/>
      <c r="N30" s="24"/>
      <c r="O30" s="20"/>
      <c r="P30" s="21"/>
      <c r="Q30"/>
      <c r="R30"/>
      <c r="S30"/>
      <c r="T30" s="24"/>
      <c r="U30"/>
    </row>
    <row r="31" spans="1:21" s="1" customFormat="1">
      <c r="A31" s="1">
        <v>30</v>
      </c>
      <c r="B31" t="s">
        <v>34</v>
      </c>
      <c r="C31" t="s">
        <v>12</v>
      </c>
      <c r="D31" s="22">
        <v>45255</v>
      </c>
      <c r="E31" s="23">
        <v>0.71180555555555547</v>
      </c>
      <c r="F31" s="24" t="s">
        <v>20</v>
      </c>
      <c r="G31" s="24" t="s">
        <v>11</v>
      </c>
      <c r="H31" s="24" t="s">
        <v>75</v>
      </c>
      <c r="I31" s="24" t="s">
        <v>76</v>
      </c>
      <c r="J31" s="17"/>
      <c r="K31" s="17"/>
      <c r="L31" s="25"/>
      <c r="M31" s="24"/>
      <c r="N31" s="24"/>
      <c r="O31" s="20"/>
      <c r="P31" s="21"/>
      <c r="Q31"/>
      <c r="R31"/>
      <c r="S31"/>
      <c r="T31" s="24"/>
      <c r="U31"/>
    </row>
    <row r="32" spans="1:21" s="1" customFormat="1">
      <c r="A32" s="1">
        <v>31</v>
      </c>
      <c r="B32" t="s">
        <v>34</v>
      </c>
      <c r="C32" t="s">
        <v>12</v>
      </c>
      <c r="D32" s="22">
        <v>45255</v>
      </c>
      <c r="E32" s="23">
        <v>0.71250000000000002</v>
      </c>
      <c r="F32" s="24" t="s">
        <v>20</v>
      </c>
      <c r="G32" s="24" t="s">
        <v>11</v>
      </c>
      <c r="H32" s="24" t="s">
        <v>33</v>
      </c>
      <c r="I32" s="24" t="s">
        <v>77</v>
      </c>
      <c r="J32" s="17"/>
      <c r="K32" s="17"/>
      <c r="L32" s="25"/>
      <c r="M32" s="24"/>
      <c r="N32" s="24"/>
      <c r="O32" s="20"/>
      <c r="P32" s="21"/>
      <c r="Q32"/>
      <c r="R32"/>
      <c r="S32"/>
      <c r="T32" s="24"/>
      <c r="U32"/>
    </row>
    <row r="33" spans="1:21" s="1" customFormat="1">
      <c r="A33" s="1">
        <v>32</v>
      </c>
      <c r="B33" t="s">
        <v>34</v>
      </c>
      <c r="C33" t="s">
        <v>12</v>
      </c>
      <c r="D33" s="22">
        <v>45255</v>
      </c>
      <c r="E33" s="23">
        <v>0.71458333333333324</v>
      </c>
      <c r="F33" s="24" t="s">
        <v>20</v>
      </c>
      <c r="G33" s="24" t="s">
        <v>11</v>
      </c>
      <c r="H33" s="24" t="s">
        <v>33</v>
      </c>
      <c r="I33" s="24" t="s">
        <v>78</v>
      </c>
      <c r="J33" s="17"/>
      <c r="K33" s="17"/>
      <c r="L33" s="25"/>
      <c r="M33" s="24"/>
      <c r="N33" s="24"/>
      <c r="O33" s="20"/>
      <c r="P33" s="21"/>
      <c r="Q33"/>
      <c r="R33"/>
      <c r="S33"/>
      <c r="T33" s="24"/>
      <c r="U33"/>
    </row>
    <row r="34" spans="1:21" s="1" customFormat="1">
      <c r="A34" s="1">
        <v>33</v>
      </c>
      <c r="B34" t="s">
        <v>34</v>
      </c>
      <c r="C34" t="s">
        <v>12</v>
      </c>
      <c r="D34" s="22">
        <v>45255</v>
      </c>
      <c r="E34" s="23">
        <v>0.71527777777777779</v>
      </c>
      <c r="F34" s="24" t="s">
        <v>20</v>
      </c>
      <c r="G34" s="24" t="s">
        <v>11</v>
      </c>
      <c r="H34" s="24" t="s">
        <v>33</v>
      </c>
      <c r="I34" s="24" t="s">
        <v>79</v>
      </c>
      <c r="J34" s="17"/>
      <c r="K34" s="17"/>
      <c r="L34" s="25"/>
      <c r="M34" s="24"/>
      <c r="N34" s="24"/>
      <c r="O34" s="20"/>
      <c r="P34" s="21"/>
      <c r="Q34"/>
      <c r="R34"/>
      <c r="S34"/>
      <c r="T34" s="24"/>
      <c r="U34"/>
    </row>
    <row r="35" spans="1:21" s="1" customFormat="1">
      <c r="A35" s="1">
        <v>34</v>
      </c>
      <c r="B35" t="s">
        <v>34</v>
      </c>
      <c r="C35" t="s">
        <v>12</v>
      </c>
      <c r="D35" s="22">
        <v>45255</v>
      </c>
      <c r="E35" s="23">
        <v>0.71597222222222223</v>
      </c>
      <c r="F35" s="24" t="s">
        <v>20</v>
      </c>
      <c r="G35" s="24" t="s">
        <v>11</v>
      </c>
      <c r="H35" s="24" t="s">
        <v>33</v>
      </c>
      <c r="I35" s="24" t="s">
        <v>80</v>
      </c>
      <c r="J35" s="17"/>
      <c r="K35" s="17"/>
      <c r="L35" s="25"/>
      <c r="M35" s="24"/>
      <c r="N35" s="24"/>
      <c r="O35" s="20"/>
      <c r="P35" s="21"/>
      <c r="Q35"/>
      <c r="R35"/>
      <c r="S35"/>
      <c r="T35" s="24"/>
      <c r="U35"/>
    </row>
    <row r="36" spans="1:21" s="1" customFormat="1">
      <c r="A36" s="1">
        <v>35</v>
      </c>
      <c r="B36" t="s">
        <v>34</v>
      </c>
      <c r="C36" t="s">
        <v>12</v>
      </c>
      <c r="D36" s="22">
        <v>45255</v>
      </c>
      <c r="E36" s="23">
        <v>0.71805555555555556</v>
      </c>
      <c r="F36" s="24" t="s">
        <v>20</v>
      </c>
      <c r="G36" s="24" t="s">
        <v>11</v>
      </c>
      <c r="H36" s="24" t="s">
        <v>33</v>
      </c>
      <c r="I36" s="24" t="s">
        <v>81</v>
      </c>
      <c r="J36" s="17"/>
      <c r="K36" s="17"/>
      <c r="L36" s="25"/>
      <c r="M36" s="24"/>
      <c r="N36" s="24"/>
      <c r="O36" s="20"/>
      <c r="P36" s="21"/>
      <c r="Q36"/>
      <c r="R36"/>
      <c r="S36"/>
      <c r="T36" s="24"/>
      <c r="U36" s="25"/>
    </row>
    <row r="37" spans="1:21" s="1" customFormat="1">
      <c r="A37" s="1">
        <v>36</v>
      </c>
      <c r="B37" t="s">
        <v>34</v>
      </c>
      <c r="C37" t="s">
        <v>12</v>
      </c>
      <c r="D37" s="22">
        <v>45255</v>
      </c>
      <c r="E37" s="23">
        <v>0.71805555555555556</v>
      </c>
      <c r="F37" s="24" t="s">
        <v>20</v>
      </c>
      <c r="G37" s="24" t="s">
        <v>11</v>
      </c>
      <c r="H37" s="24" t="s">
        <v>33</v>
      </c>
      <c r="I37" s="24" t="s">
        <v>82</v>
      </c>
      <c r="J37" s="17"/>
      <c r="K37" s="17"/>
      <c r="L37" s="25"/>
      <c r="M37" s="24"/>
      <c r="N37" s="24"/>
      <c r="O37" s="20"/>
      <c r="P37" s="21"/>
      <c r="Q37"/>
      <c r="R37"/>
      <c r="S37"/>
      <c r="T37" s="24"/>
      <c r="U37"/>
    </row>
    <row r="38" spans="1:21" s="1" customFormat="1">
      <c r="A38" s="1">
        <v>37</v>
      </c>
      <c r="B38" t="s">
        <v>34</v>
      </c>
      <c r="C38" t="s">
        <v>12</v>
      </c>
      <c r="D38" s="22">
        <v>45255</v>
      </c>
      <c r="E38" s="23" t="s">
        <v>83</v>
      </c>
      <c r="F38" s="24" t="s">
        <v>20</v>
      </c>
      <c r="G38" s="24" t="s">
        <v>11</v>
      </c>
      <c r="H38" s="24" t="s">
        <v>40</v>
      </c>
      <c r="I38" s="24" t="s">
        <v>84</v>
      </c>
      <c r="J38" s="17"/>
      <c r="K38" s="17"/>
      <c r="L38" s="25"/>
      <c r="M38" s="24"/>
      <c r="N38" s="24"/>
      <c r="O38" s="20"/>
      <c r="P38" s="21"/>
      <c r="Q38"/>
      <c r="R38"/>
      <c r="S38"/>
      <c r="T38" s="24"/>
      <c r="U38"/>
    </row>
    <row r="39" spans="1:21" s="1" customFormat="1">
      <c r="A39" s="1">
        <v>38</v>
      </c>
      <c r="B39" t="s">
        <v>34</v>
      </c>
      <c r="C39" t="s">
        <v>12</v>
      </c>
      <c r="D39" s="22">
        <v>45255</v>
      </c>
      <c r="E39" s="23">
        <v>0.74861111111111101</v>
      </c>
      <c r="F39" s="24" t="s">
        <v>20</v>
      </c>
      <c r="G39" s="24" t="s">
        <v>11</v>
      </c>
      <c r="H39" s="24" t="s">
        <v>40</v>
      </c>
      <c r="I39" s="24" t="s">
        <v>85</v>
      </c>
      <c r="J39" s="17"/>
      <c r="K39" s="17"/>
      <c r="L39" s="25"/>
      <c r="M39" s="24"/>
      <c r="N39" s="24"/>
      <c r="O39" s="20"/>
      <c r="P39" s="21"/>
      <c r="Q39"/>
      <c r="R39"/>
      <c r="S39"/>
      <c r="T39" s="24"/>
      <c r="U39"/>
    </row>
    <row r="40" spans="1:21" s="1" customFormat="1">
      <c r="A40" s="1">
        <v>39</v>
      </c>
      <c r="B40" t="s">
        <v>34</v>
      </c>
      <c r="C40" t="s">
        <v>12</v>
      </c>
      <c r="D40" s="22">
        <v>45255</v>
      </c>
      <c r="E40" s="23">
        <v>0.75138888888888899</v>
      </c>
      <c r="F40" s="24" t="s">
        <v>20</v>
      </c>
      <c r="G40" s="24" t="s">
        <v>11</v>
      </c>
      <c r="H40" s="24" t="s">
        <v>40</v>
      </c>
      <c r="I40" s="24" t="s">
        <v>86</v>
      </c>
      <c r="J40" s="17"/>
      <c r="K40" s="17"/>
      <c r="L40" s="25"/>
      <c r="M40" s="24"/>
      <c r="N40" s="24"/>
      <c r="O40" s="20"/>
      <c r="P40" s="21"/>
      <c r="Q40"/>
      <c r="R40"/>
      <c r="S40"/>
      <c r="T40" s="24"/>
      <c r="U40"/>
    </row>
    <row r="41" spans="1:21" s="1" customFormat="1">
      <c r="A41" s="1">
        <v>40</v>
      </c>
      <c r="B41" t="s">
        <v>34</v>
      </c>
      <c r="C41" t="s">
        <v>12</v>
      </c>
      <c r="D41" s="22">
        <v>45255</v>
      </c>
      <c r="E41" s="23">
        <v>0.43402777777777773</v>
      </c>
      <c r="F41" s="24" t="s">
        <v>21</v>
      </c>
      <c r="G41" s="24" t="s">
        <v>15</v>
      </c>
      <c r="H41" s="24" t="s">
        <v>87</v>
      </c>
      <c r="I41" s="24" t="s">
        <v>88</v>
      </c>
      <c r="J41" s="17"/>
      <c r="K41" s="17"/>
      <c r="L41" s="25"/>
      <c r="M41" s="24"/>
      <c r="N41" s="24"/>
      <c r="O41" s="20"/>
      <c r="P41" s="21"/>
      <c r="Q41"/>
      <c r="R41"/>
      <c r="S41"/>
      <c r="T41" s="24"/>
      <c r="U41"/>
    </row>
    <row r="42" spans="1:21" s="1" customFormat="1">
      <c r="A42" s="1">
        <v>41</v>
      </c>
      <c r="B42" t="s">
        <v>34</v>
      </c>
      <c r="C42" t="s">
        <v>12</v>
      </c>
      <c r="D42" s="22">
        <v>45257</v>
      </c>
      <c r="E42" s="23">
        <v>0.41250000000000003</v>
      </c>
      <c r="F42" s="24" t="s">
        <v>21</v>
      </c>
      <c r="G42" s="24" t="s">
        <v>15</v>
      </c>
      <c r="H42" s="24" t="s">
        <v>33</v>
      </c>
      <c r="I42" s="24" t="s">
        <v>89</v>
      </c>
      <c r="J42" s="17"/>
      <c r="K42" s="17"/>
      <c r="L42" s="25"/>
      <c r="M42" s="24"/>
      <c r="N42" s="24"/>
      <c r="O42" s="20"/>
      <c r="P42" s="21"/>
      <c r="Q42"/>
      <c r="R42"/>
      <c r="S42"/>
      <c r="T42" s="24"/>
      <c r="U42"/>
    </row>
    <row r="43" spans="1:21" s="1" customFormat="1">
      <c r="A43" s="1">
        <v>42</v>
      </c>
      <c r="B43" t="s">
        <v>34</v>
      </c>
      <c r="C43" t="s">
        <v>12</v>
      </c>
      <c r="D43" s="22">
        <v>45257</v>
      </c>
      <c r="E43" s="23">
        <v>0.44930555555555557</v>
      </c>
      <c r="F43" s="24" t="s">
        <v>21</v>
      </c>
      <c r="G43" s="24" t="s">
        <v>15</v>
      </c>
      <c r="H43" s="24" t="s">
        <v>87</v>
      </c>
      <c r="I43" s="24" t="s">
        <v>90</v>
      </c>
      <c r="J43" s="17"/>
      <c r="K43" s="17"/>
      <c r="L43" s="25"/>
      <c r="M43" s="24"/>
      <c r="N43" s="24"/>
      <c r="O43" s="20"/>
      <c r="P43" s="21"/>
      <c r="Q43"/>
      <c r="R43"/>
      <c r="S43"/>
      <c r="T43" s="24"/>
      <c r="U43"/>
    </row>
    <row r="44" spans="1:21" s="1" customFormat="1">
      <c r="A44" s="1">
        <v>43</v>
      </c>
      <c r="B44" t="s">
        <v>34</v>
      </c>
      <c r="C44" t="s">
        <v>12</v>
      </c>
      <c r="D44" s="22">
        <v>45255</v>
      </c>
      <c r="E44" s="23">
        <v>0.74861111111111101</v>
      </c>
      <c r="F44" s="24" t="s">
        <v>20</v>
      </c>
      <c r="G44" s="24" t="s">
        <v>11</v>
      </c>
      <c r="H44" s="24" t="s">
        <v>40</v>
      </c>
      <c r="I44" s="24" t="s">
        <v>91</v>
      </c>
      <c r="J44" s="17"/>
      <c r="K44" s="17"/>
      <c r="L44" s="25"/>
      <c r="M44" s="24"/>
      <c r="N44" s="24"/>
      <c r="O44" s="20"/>
      <c r="P44" s="21"/>
      <c r="Q44"/>
      <c r="R44"/>
      <c r="S44"/>
      <c r="T44" s="24"/>
      <c r="U44"/>
    </row>
    <row r="45" spans="1:21" s="1" customFormat="1">
      <c r="A45" s="1">
        <v>44</v>
      </c>
      <c r="B45" t="s">
        <v>34</v>
      </c>
      <c r="C45" t="s">
        <v>12</v>
      </c>
      <c r="D45" s="22">
        <v>45255</v>
      </c>
      <c r="E45" s="23">
        <v>0.75138888888888899</v>
      </c>
      <c r="F45" s="24" t="s">
        <v>20</v>
      </c>
      <c r="G45" s="24" t="s">
        <v>11</v>
      </c>
      <c r="H45" s="24" t="s">
        <v>40</v>
      </c>
      <c r="I45" s="24" t="s">
        <v>92</v>
      </c>
      <c r="J45" s="17"/>
      <c r="K45" s="17"/>
      <c r="L45" s="25"/>
      <c r="M45" s="24"/>
      <c r="N45" s="24"/>
      <c r="O45" s="20"/>
      <c r="P45" s="21"/>
      <c r="Q45"/>
      <c r="R45"/>
      <c r="S45"/>
      <c r="T45" s="24"/>
      <c r="U45"/>
    </row>
    <row r="46" spans="1:21" s="1" customFormat="1">
      <c r="A46" s="1">
        <v>45</v>
      </c>
      <c r="B46" t="s">
        <v>34</v>
      </c>
      <c r="C46" t="s">
        <v>12</v>
      </c>
      <c r="D46" s="22">
        <v>45255</v>
      </c>
      <c r="E46" s="23" t="s">
        <v>93</v>
      </c>
      <c r="F46" s="24" t="s">
        <v>20</v>
      </c>
      <c r="G46" s="24" t="s">
        <v>11</v>
      </c>
      <c r="H46" s="24" t="s">
        <v>40</v>
      </c>
      <c r="I46" s="24" t="s">
        <v>94</v>
      </c>
      <c r="J46" s="17"/>
      <c r="K46" s="17"/>
      <c r="L46" s="25"/>
      <c r="M46" s="24"/>
      <c r="N46" s="24"/>
      <c r="O46" s="20"/>
      <c r="P46" s="21"/>
      <c r="Q46"/>
      <c r="R46"/>
      <c r="S46"/>
      <c r="T46" s="24"/>
      <c r="U46"/>
    </row>
    <row r="47" spans="1:21" s="1" customFormat="1">
      <c r="A47" s="1">
        <v>46</v>
      </c>
      <c r="B47" t="s">
        <v>34</v>
      </c>
      <c r="C47" t="s">
        <v>12</v>
      </c>
      <c r="D47" s="22">
        <v>45255</v>
      </c>
      <c r="E47" s="23" t="s">
        <v>95</v>
      </c>
      <c r="F47" s="24" t="s">
        <v>20</v>
      </c>
      <c r="G47" s="24" t="s">
        <v>11</v>
      </c>
      <c r="H47" s="24" t="s">
        <v>40</v>
      </c>
      <c r="I47" s="24" t="s">
        <v>96</v>
      </c>
      <c r="J47" s="17"/>
      <c r="K47" s="17"/>
      <c r="L47" s="25"/>
      <c r="M47" s="24"/>
      <c r="N47" s="24"/>
      <c r="O47" s="20"/>
      <c r="P47" s="21"/>
      <c r="Q47"/>
      <c r="R47"/>
      <c r="S47"/>
      <c r="T47" s="24"/>
      <c r="U47"/>
    </row>
    <row r="48" spans="1:21" s="1" customFormat="1">
      <c r="A48" s="1">
        <v>47</v>
      </c>
      <c r="B48" t="s">
        <v>34</v>
      </c>
      <c r="C48" t="s">
        <v>12</v>
      </c>
      <c r="D48" s="22">
        <v>45257</v>
      </c>
      <c r="E48" s="23">
        <v>0.42499999999999999</v>
      </c>
      <c r="F48" s="24" t="s">
        <v>19</v>
      </c>
      <c r="G48" s="24" t="s">
        <v>11</v>
      </c>
      <c r="H48" s="24" t="s">
        <v>33</v>
      </c>
      <c r="I48" s="24" t="s">
        <v>97</v>
      </c>
      <c r="J48" s="17"/>
      <c r="K48" s="17"/>
      <c r="L48" s="25"/>
      <c r="M48" s="24"/>
      <c r="N48" s="24"/>
      <c r="O48" s="20"/>
      <c r="P48" s="21"/>
      <c r="Q48"/>
      <c r="R48"/>
      <c r="S48"/>
      <c r="T48" s="24"/>
      <c r="U48"/>
    </row>
    <row r="49" spans="1:21" s="1" customFormat="1">
      <c r="A49" s="1">
        <v>48</v>
      </c>
      <c r="B49" t="s">
        <v>34</v>
      </c>
      <c r="C49" t="s">
        <v>12</v>
      </c>
      <c r="D49" s="22">
        <v>45257</v>
      </c>
      <c r="E49" s="23">
        <v>0.43402777777777773</v>
      </c>
      <c r="F49" s="24" t="s">
        <v>19</v>
      </c>
      <c r="G49" s="24" t="s">
        <v>11</v>
      </c>
      <c r="H49" s="24" t="s">
        <v>33</v>
      </c>
      <c r="I49" s="24" t="s">
        <v>98</v>
      </c>
      <c r="J49" s="17"/>
      <c r="K49" s="17"/>
      <c r="L49" s="25"/>
      <c r="M49" s="24"/>
      <c r="N49" s="24"/>
      <c r="O49" s="20"/>
      <c r="P49" s="21"/>
      <c r="Q49"/>
      <c r="R49"/>
      <c r="S49"/>
      <c r="T49" s="24"/>
      <c r="U49"/>
    </row>
    <row r="50" spans="1:21" s="1" customFormat="1">
      <c r="A50" s="1">
        <v>49</v>
      </c>
      <c r="B50" t="s">
        <v>34</v>
      </c>
      <c r="C50" t="s">
        <v>12</v>
      </c>
      <c r="D50" s="22">
        <v>45257</v>
      </c>
      <c r="E50" s="23" t="s">
        <v>99</v>
      </c>
      <c r="F50" s="24" t="s">
        <v>19</v>
      </c>
      <c r="G50" s="24" t="s">
        <v>11</v>
      </c>
      <c r="H50" s="24" t="s">
        <v>16</v>
      </c>
      <c r="I50" s="24" t="s">
        <v>100</v>
      </c>
      <c r="J50" s="17"/>
      <c r="K50" s="17"/>
      <c r="L50" s="25"/>
      <c r="M50" s="24"/>
      <c r="N50" s="24"/>
      <c r="O50" s="20"/>
      <c r="P50" s="21"/>
      <c r="Q50"/>
      <c r="R50"/>
      <c r="S50"/>
      <c r="T50" s="24"/>
      <c r="U50" s="24"/>
    </row>
    <row r="51" spans="1:21" s="1" customFormat="1">
      <c r="A51" s="1">
        <v>50</v>
      </c>
      <c r="B51" t="s">
        <v>34</v>
      </c>
      <c r="C51" t="s">
        <v>12</v>
      </c>
      <c r="D51" s="22">
        <v>45257</v>
      </c>
      <c r="E51" s="23" t="s">
        <v>99</v>
      </c>
      <c r="F51" s="24" t="s">
        <v>19</v>
      </c>
      <c r="G51" s="24" t="s">
        <v>11</v>
      </c>
      <c r="H51" s="24" t="s">
        <v>16</v>
      </c>
      <c r="I51" s="24" t="s">
        <v>101</v>
      </c>
      <c r="J51" s="17"/>
      <c r="K51" s="17"/>
      <c r="L51" s="25"/>
      <c r="M51" s="24"/>
      <c r="N51" s="24"/>
      <c r="O51" s="20"/>
      <c r="P51" s="21"/>
      <c r="Q51"/>
      <c r="R51"/>
      <c r="S51"/>
      <c r="T51" s="24"/>
      <c r="U51" s="24"/>
    </row>
    <row r="52" spans="1:21" s="1" customFormat="1">
      <c r="A52" s="1">
        <v>51</v>
      </c>
      <c r="B52" t="s">
        <v>34</v>
      </c>
      <c r="C52" t="s">
        <v>12</v>
      </c>
      <c r="D52" s="22">
        <v>45257</v>
      </c>
      <c r="E52" s="23">
        <v>0.46527777777777773</v>
      </c>
      <c r="F52" s="24" t="s">
        <v>19</v>
      </c>
      <c r="G52" s="24" t="s">
        <v>11</v>
      </c>
      <c r="H52" s="24" t="s">
        <v>33</v>
      </c>
      <c r="I52" s="24" t="s">
        <v>102</v>
      </c>
      <c r="J52" s="17"/>
      <c r="K52" s="17"/>
      <c r="L52" s="25"/>
      <c r="M52" s="24"/>
      <c r="N52" s="24"/>
      <c r="O52" s="20"/>
      <c r="P52" s="21"/>
      <c r="Q52"/>
      <c r="R52"/>
      <c r="S52"/>
      <c r="T52" s="24"/>
      <c r="U52" s="24"/>
    </row>
    <row r="53" spans="1:21" s="1" customFormat="1">
      <c r="A53" s="1">
        <v>52</v>
      </c>
      <c r="B53" t="s">
        <v>34</v>
      </c>
      <c r="C53" t="s">
        <v>12</v>
      </c>
      <c r="D53" s="22">
        <v>45257</v>
      </c>
      <c r="E53" s="23">
        <v>0.46666666666666662</v>
      </c>
      <c r="F53" s="24" t="s">
        <v>19</v>
      </c>
      <c r="G53" s="24" t="s">
        <v>11</v>
      </c>
      <c r="H53" s="24" t="s">
        <v>33</v>
      </c>
      <c r="I53" s="24" t="s">
        <v>103</v>
      </c>
      <c r="J53" s="17"/>
      <c r="K53" s="17"/>
      <c r="L53" s="25"/>
      <c r="M53" s="24"/>
      <c r="N53" s="24"/>
      <c r="O53" s="20"/>
      <c r="P53" s="21"/>
      <c r="Q53"/>
      <c r="R53"/>
      <c r="S53"/>
      <c r="T53" s="24"/>
      <c r="U53" s="24"/>
    </row>
    <row r="54" spans="1:21" s="1" customFormat="1">
      <c r="A54" s="1">
        <v>53</v>
      </c>
      <c r="B54" t="s">
        <v>34</v>
      </c>
      <c r="C54" t="s">
        <v>12</v>
      </c>
      <c r="D54" s="22">
        <v>45257</v>
      </c>
      <c r="E54" s="23" t="s">
        <v>104</v>
      </c>
      <c r="F54" s="24" t="s">
        <v>20</v>
      </c>
      <c r="G54" s="24" t="s">
        <v>11</v>
      </c>
      <c r="H54" s="24" t="s">
        <v>14</v>
      </c>
      <c r="I54" s="24" t="s">
        <v>105</v>
      </c>
      <c r="J54" s="17"/>
      <c r="K54" s="17"/>
      <c r="L54" s="25"/>
      <c r="M54" s="24"/>
      <c r="N54" s="24"/>
      <c r="O54" s="20"/>
      <c r="P54" s="21"/>
      <c r="Q54"/>
      <c r="R54"/>
      <c r="S54" s="24"/>
      <c r="T54" s="24"/>
      <c r="U54" s="24"/>
    </row>
    <row r="55" spans="1:21" s="1" customFormat="1">
      <c r="A55" s="1">
        <v>54</v>
      </c>
      <c r="B55" t="s">
        <v>34</v>
      </c>
      <c r="C55" t="s">
        <v>12</v>
      </c>
      <c r="D55" s="22">
        <v>45257</v>
      </c>
      <c r="E55" s="23">
        <v>0.4694444444444445</v>
      </c>
      <c r="F55" s="24" t="s">
        <v>19</v>
      </c>
      <c r="G55" s="24" t="s">
        <v>11</v>
      </c>
      <c r="H55" s="24" t="s">
        <v>33</v>
      </c>
      <c r="I55" s="24" t="s">
        <v>106</v>
      </c>
      <c r="J55" s="17"/>
      <c r="K55" s="17"/>
      <c r="L55" s="25"/>
      <c r="M55" s="24"/>
      <c r="N55" s="24"/>
      <c r="O55" s="20"/>
      <c r="P55" s="21"/>
      <c r="Q55"/>
      <c r="R55"/>
      <c r="S55" s="24"/>
      <c r="T55" s="24"/>
      <c r="U55" s="24"/>
    </row>
    <row r="56" spans="1:21" s="1" customFormat="1">
      <c r="A56" s="1">
        <v>55</v>
      </c>
      <c r="B56" t="s">
        <v>34</v>
      </c>
      <c r="C56" t="s">
        <v>12</v>
      </c>
      <c r="D56" s="22">
        <v>45257</v>
      </c>
      <c r="E56" s="23">
        <v>0.47152777777777777</v>
      </c>
      <c r="F56" s="24" t="s">
        <v>19</v>
      </c>
      <c r="G56" s="24" t="s">
        <v>11</v>
      </c>
      <c r="H56" s="24" t="s">
        <v>33</v>
      </c>
      <c r="I56" s="24" t="s">
        <v>107</v>
      </c>
      <c r="J56" s="17"/>
      <c r="K56" s="17"/>
      <c r="L56" s="25"/>
      <c r="M56" s="24"/>
      <c r="N56" s="24"/>
      <c r="O56" s="20"/>
      <c r="P56" s="21"/>
      <c r="Q56"/>
      <c r="R56"/>
      <c r="S56" s="24"/>
      <c r="T56" s="24"/>
      <c r="U56" s="24"/>
    </row>
    <row r="57" spans="1:21" s="1" customFormat="1">
      <c r="A57" s="1">
        <v>56</v>
      </c>
      <c r="B57" t="s">
        <v>34</v>
      </c>
      <c r="C57" t="s">
        <v>12</v>
      </c>
      <c r="D57" s="22">
        <v>45257</v>
      </c>
      <c r="E57" s="23">
        <v>0.47430555555555554</v>
      </c>
      <c r="F57" s="24" t="s">
        <v>19</v>
      </c>
      <c r="G57" s="24" t="s">
        <v>11</v>
      </c>
      <c r="H57" s="24" t="s">
        <v>33</v>
      </c>
      <c r="I57" s="24" t="s">
        <v>108</v>
      </c>
      <c r="J57" s="17"/>
      <c r="K57" s="17"/>
      <c r="L57" s="25"/>
      <c r="M57" s="24"/>
      <c r="N57" s="24"/>
      <c r="O57" s="20"/>
      <c r="P57" s="21"/>
      <c r="Q57"/>
      <c r="R57"/>
      <c r="S57" s="24"/>
      <c r="T57" s="24"/>
      <c r="U57" s="24"/>
    </row>
    <row r="58" spans="1:21" s="1" customFormat="1">
      <c r="A58" s="1">
        <v>57</v>
      </c>
      <c r="B58" t="s">
        <v>34</v>
      </c>
      <c r="C58" t="s">
        <v>12</v>
      </c>
      <c r="D58" s="22">
        <v>45257</v>
      </c>
      <c r="E58" s="23">
        <v>0.47430555555555554</v>
      </c>
      <c r="F58" s="24" t="s">
        <v>19</v>
      </c>
      <c r="G58" s="24" t="s">
        <v>11</v>
      </c>
      <c r="H58" s="24" t="s">
        <v>16</v>
      </c>
      <c r="I58" s="24" t="s">
        <v>109</v>
      </c>
      <c r="J58" s="17"/>
      <c r="K58" s="17"/>
      <c r="L58" s="25"/>
      <c r="M58" s="24"/>
      <c r="N58" s="24"/>
      <c r="O58" s="20"/>
      <c r="P58" s="21"/>
      <c r="Q58"/>
      <c r="R58"/>
      <c r="S58" s="24"/>
      <c r="T58" s="24"/>
      <c r="U58" s="24"/>
    </row>
    <row r="59" spans="1:21" s="1" customFormat="1">
      <c r="A59" s="1">
        <v>58</v>
      </c>
      <c r="B59" t="s">
        <v>34</v>
      </c>
      <c r="C59" t="s">
        <v>12</v>
      </c>
      <c r="D59" s="22">
        <v>45257</v>
      </c>
      <c r="E59" s="23">
        <v>0.48541666666666666</v>
      </c>
      <c r="F59" s="24" t="s">
        <v>19</v>
      </c>
      <c r="G59" s="24" t="s">
        <v>11</v>
      </c>
      <c r="H59" s="24" t="s">
        <v>16</v>
      </c>
      <c r="I59" s="24" t="s">
        <v>110</v>
      </c>
      <c r="J59" s="17"/>
      <c r="K59" s="17"/>
      <c r="L59" s="25"/>
      <c r="M59" s="24"/>
      <c r="N59" s="24"/>
      <c r="O59" s="20"/>
      <c r="P59" s="21"/>
      <c r="Q59"/>
      <c r="R59"/>
      <c r="S59" s="24"/>
      <c r="T59" s="24"/>
      <c r="U59" s="24"/>
    </row>
    <row r="60" spans="1:21" s="1" customFormat="1">
      <c r="A60" s="1">
        <v>59</v>
      </c>
      <c r="B60" t="s">
        <v>34</v>
      </c>
      <c r="C60" t="s">
        <v>12</v>
      </c>
      <c r="D60" s="22">
        <v>45257</v>
      </c>
      <c r="E60" s="23">
        <v>0.50555555555555554</v>
      </c>
      <c r="F60" s="24" t="s">
        <v>19</v>
      </c>
      <c r="G60" s="24" t="s">
        <v>11</v>
      </c>
      <c r="H60" s="24" t="s">
        <v>111</v>
      </c>
      <c r="I60" s="24" t="s">
        <v>112</v>
      </c>
      <c r="J60" s="17"/>
      <c r="K60" s="17"/>
      <c r="L60" s="25"/>
      <c r="M60" s="24"/>
      <c r="N60" s="24"/>
      <c r="O60" s="20"/>
      <c r="P60" s="21"/>
      <c r="Q60"/>
      <c r="R60"/>
      <c r="S60" s="24"/>
      <c r="T60" s="24"/>
      <c r="U60" s="24"/>
    </row>
    <row r="61" spans="1:21" s="1" customFormat="1">
      <c r="A61" s="1">
        <v>60</v>
      </c>
      <c r="B61" t="s">
        <v>34</v>
      </c>
      <c r="C61" t="s">
        <v>12</v>
      </c>
      <c r="D61" s="22">
        <v>45257</v>
      </c>
      <c r="E61" s="23">
        <v>0.4680555555555555</v>
      </c>
      <c r="F61" s="24" t="s">
        <v>19</v>
      </c>
      <c r="G61" s="24" t="s">
        <v>11</v>
      </c>
      <c r="H61" s="24" t="s">
        <v>33</v>
      </c>
      <c r="I61" s="24" t="s">
        <v>113</v>
      </c>
      <c r="J61" s="17"/>
      <c r="K61" s="17"/>
      <c r="L61" s="25"/>
      <c r="M61" s="24"/>
      <c r="N61" s="24"/>
      <c r="O61" s="20"/>
      <c r="P61" s="21"/>
      <c r="Q61"/>
      <c r="R61"/>
      <c r="S61" s="24"/>
      <c r="T61" s="24"/>
      <c r="U61" s="24"/>
    </row>
    <row r="62" spans="1:21" s="1" customFormat="1">
      <c r="A62" s="1">
        <v>61</v>
      </c>
      <c r="B62" t="s">
        <v>34</v>
      </c>
      <c r="C62" t="s">
        <v>12</v>
      </c>
      <c r="D62" s="22">
        <v>45257</v>
      </c>
      <c r="E62" s="23">
        <v>0.39513888888888887</v>
      </c>
      <c r="F62" s="24" t="s">
        <v>20</v>
      </c>
      <c r="G62" s="24" t="s">
        <v>11</v>
      </c>
      <c r="H62" s="24" t="s">
        <v>18</v>
      </c>
      <c r="I62" s="24" t="s">
        <v>114</v>
      </c>
      <c r="J62" s="17"/>
      <c r="K62" s="17"/>
      <c r="L62" s="25"/>
      <c r="M62" s="24"/>
      <c r="N62" s="24"/>
      <c r="O62" s="20"/>
      <c r="P62" s="21"/>
      <c r="Q62"/>
      <c r="R62"/>
      <c r="S62" s="24"/>
      <c r="T62" s="24"/>
      <c r="U62" s="24"/>
    </row>
    <row r="63" spans="1:21" s="1" customFormat="1">
      <c r="A63" s="1">
        <v>62</v>
      </c>
      <c r="B63" t="s">
        <v>34</v>
      </c>
      <c r="C63" t="s">
        <v>12</v>
      </c>
      <c r="D63" s="22">
        <v>45257</v>
      </c>
      <c r="E63" s="23" t="s">
        <v>115</v>
      </c>
      <c r="F63" s="24" t="s">
        <v>20</v>
      </c>
      <c r="G63" s="24" t="s">
        <v>11</v>
      </c>
      <c r="H63" s="24" t="s">
        <v>18</v>
      </c>
      <c r="I63" s="24" t="s">
        <v>116</v>
      </c>
      <c r="J63" s="17"/>
      <c r="K63" s="17"/>
      <c r="L63" s="25"/>
      <c r="M63" s="24"/>
      <c r="N63" s="24"/>
      <c r="O63" s="20"/>
      <c r="P63" s="21"/>
      <c r="Q63"/>
      <c r="R63"/>
      <c r="S63" s="24"/>
      <c r="T63" s="24"/>
      <c r="U63" s="24"/>
    </row>
    <row r="64" spans="1:21" s="1" customFormat="1">
      <c r="A64" s="1">
        <v>63</v>
      </c>
      <c r="B64" t="s">
        <v>34</v>
      </c>
      <c r="C64" t="s">
        <v>12</v>
      </c>
      <c r="D64" s="22">
        <v>45257</v>
      </c>
      <c r="E64" s="23">
        <v>0.40138888888888885</v>
      </c>
      <c r="F64" s="24" t="s">
        <v>20</v>
      </c>
      <c r="G64" s="24" t="s">
        <v>11</v>
      </c>
      <c r="H64" s="24" t="s">
        <v>38</v>
      </c>
      <c r="I64" s="24" t="s">
        <v>117</v>
      </c>
      <c r="J64" s="17"/>
      <c r="K64" s="17"/>
      <c r="L64" s="25"/>
      <c r="M64" s="24"/>
      <c r="N64" s="24"/>
      <c r="O64" s="20"/>
      <c r="P64" s="21"/>
      <c r="Q64"/>
      <c r="R64"/>
      <c r="S64" s="24"/>
      <c r="T64" s="24"/>
      <c r="U64" s="24"/>
    </row>
    <row r="65" spans="1:21" s="1" customFormat="1">
      <c r="A65" s="1">
        <v>64</v>
      </c>
      <c r="B65" t="s">
        <v>34</v>
      </c>
      <c r="C65" t="s">
        <v>12</v>
      </c>
      <c r="D65" s="22">
        <v>45257</v>
      </c>
      <c r="E65" s="23">
        <v>0.40347222222222223</v>
      </c>
      <c r="F65" s="24" t="s">
        <v>20</v>
      </c>
      <c r="G65" s="24" t="s">
        <v>11</v>
      </c>
      <c r="H65" s="24" t="s">
        <v>38</v>
      </c>
      <c r="I65" s="24" t="s">
        <v>118</v>
      </c>
      <c r="J65" s="17"/>
      <c r="K65" s="17"/>
      <c r="L65" s="25"/>
      <c r="M65" s="24"/>
      <c r="N65" s="24"/>
      <c r="O65" s="20"/>
      <c r="P65" s="21"/>
      <c r="Q65"/>
      <c r="R65"/>
      <c r="S65" s="24"/>
      <c r="T65" s="24"/>
      <c r="U65" s="24"/>
    </row>
    <row r="66" spans="1:21" s="1" customFormat="1">
      <c r="A66" s="1">
        <v>65</v>
      </c>
      <c r="B66" t="s">
        <v>34</v>
      </c>
      <c r="C66" t="s">
        <v>12</v>
      </c>
      <c r="D66" s="22">
        <v>45257</v>
      </c>
      <c r="E66" s="23">
        <v>0.42430555555555555</v>
      </c>
      <c r="F66" s="24" t="s">
        <v>20</v>
      </c>
      <c r="G66" s="24" t="s">
        <v>11</v>
      </c>
      <c r="H66" s="24" t="s">
        <v>38</v>
      </c>
      <c r="I66" s="24" t="s">
        <v>119</v>
      </c>
      <c r="J66" s="17"/>
      <c r="K66" s="17"/>
      <c r="L66" s="25"/>
      <c r="M66" s="24"/>
      <c r="N66" s="24"/>
      <c r="O66" s="20"/>
      <c r="P66" s="21"/>
      <c r="Q66"/>
      <c r="R66"/>
      <c r="S66" s="24"/>
      <c r="T66" s="24"/>
      <c r="U66" s="24"/>
    </row>
    <row r="67" spans="1:21" s="1" customFormat="1">
      <c r="A67" s="1">
        <v>66</v>
      </c>
      <c r="B67" t="s">
        <v>34</v>
      </c>
      <c r="C67" t="s">
        <v>12</v>
      </c>
      <c r="D67" s="22">
        <v>45257</v>
      </c>
      <c r="E67" s="23">
        <v>0.46736111111111112</v>
      </c>
      <c r="F67" s="24" t="s">
        <v>20</v>
      </c>
      <c r="G67" s="24" t="s">
        <v>11</v>
      </c>
      <c r="H67" s="24" t="s">
        <v>43</v>
      </c>
      <c r="I67" s="24" t="s">
        <v>120</v>
      </c>
      <c r="J67" s="17"/>
      <c r="K67" s="17"/>
      <c r="L67" s="25"/>
      <c r="M67" s="24"/>
      <c r="N67" s="24"/>
      <c r="O67" s="20"/>
      <c r="P67" s="21"/>
      <c r="Q67"/>
      <c r="R67"/>
      <c r="S67" s="24"/>
      <c r="T67" s="24"/>
      <c r="U67" s="24"/>
    </row>
    <row r="68" spans="1:21" s="1" customFormat="1">
      <c r="A68" s="1">
        <v>67</v>
      </c>
      <c r="B68" t="s">
        <v>34</v>
      </c>
      <c r="C68" t="s">
        <v>12</v>
      </c>
      <c r="D68" s="22">
        <v>45257</v>
      </c>
      <c r="E68" s="23">
        <v>0.4694444444444445</v>
      </c>
      <c r="F68" s="24" t="s">
        <v>20</v>
      </c>
      <c r="G68" s="24" t="s">
        <v>11</v>
      </c>
      <c r="H68" s="24" t="s">
        <v>121</v>
      </c>
      <c r="I68" s="24" t="s">
        <v>122</v>
      </c>
      <c r="J68" s="17"/>
      <c r="K68" s="17"/>
      <c r="L68" s="25"/>
      <c r="M68" s="24"/>
      <c r="N68" s="24"/>
      <c r="O68" s="20"/>
      <c r="P68" s="21"/>
      <c r="Q68"/>
      <c r="R68"/>
      <c r="S68" s="24"/>
      <c r="T68" s="24"/>
      <c r="U68" s="24"/>
    </row>
    <row r="69" spans="1:21" s="1" customFormat="1">
      <c r="A69" s="1">
        <v>68</v>
      </c>
      <c r="B69" t="s">
        <v>34</v>
      </c>
      <c r="C69" t="s">
        <v>12</v>
      </c>
      <c r="D69" s="22">
        <v>45257</v>
      </c>
      <c r="E69" s="23">
        <v>0.49583333333333335</v>
      </c>
      <c r="F69" s="24" t="s">
        <v>20</v>
      </c>
      <c r="G69" s="24" t="s">
        <v>11</v>
      </c>
      <c r="H69" s="24" t="s">
        <v>41</v>
      </c>
      <c r="I69" s="24" t="s">
        <v>123</v>
      </c>
      <c r="J69" s="17"/>
      <c r="K69" s="17"/>
      <c r="L69" s="25"/>
      <c r="M69" s="24"/>
      <c r="N69" s="24"/>
      <c r="O69" s="20"/>
      <c r="P69" s="21"/>
      <c r="Q69"/>
      <c r="R69"/>
      <c r="S69" s="24"/>
      <c r="T69" s="24"/>
      <c r="U69" s="24"/>
    </row>
    <row r="70" spans="1:21" s="1" customFormat="1">
      <c r="A70" s="1">
        <v>69</v>
      </c>
      <c r="B70" t="s">
        <v>34</v>
      </c>
      <c r="C70" t="s">
        <v>12</v>
      </c>
      <c r="D70" s="22">
        <v>45257</v>
      </c>
      <c r="E70" s="23">
        <v>0.49861111111111112</v>
      </c>
      <c r="F70" s="24" t="s">
        <v>20</v>
      </c>
      <c r="G70" s="24" t="s">
        <v>11</v>
      </c>
      <c r="H70" s="24" t="s">
        <v>41</v>
      </c>
      <c r="I70" s="24" t="s">
        <v>124</v>
      </c>
      <c r="J70" s="17"/>
      <c r="K70" s="17"/>
      <c r="L70" s="25"/>
      <c r="M70" s="24"/>
      <c r="N70" s="24"/>
      <c r="O70" s="20"/>
      <c r="P70" s="21"/>
      <c r="Q70"/>
      <c r="R70"/>
      <c r="S70" s="24"/>
      <c r="T70" s="24"/>
      <c r="U70" s="24"/>
    </row>
    <row r="71" spans="1:21" s="1" customFormat="1">
      <c r="A71" s="1">
        <v>70</v>
      </c>
      <c r="B71" t="s">
        <v>34</v>
      </c>
      <c r="C71" t="s">
        <v>12</v>
      </c>
      <c r="D71" s="22">
        <v>45257</v>
      </c>
      <c r="E71" s="23">
        <v>0.62083333333333335</v>
      </c>
      <c r="F71" s="24" t="s">
        <v>19</v>
      </c>
      <c r="G71" s="24" t="s">
        <v>11</v>
      </c>
      <c r="H71" s="24" t="s">
        <v>125</v>
      </c>
      <c r="I71" s="24" t="s">
        <v>126</v>
      </c>
      <c r="J71" s="17"/>
      <c r="K71" s="17"/>
      <c r="L71" s="25"/>
      <c r="M71" s="24"/>
      <c r="N71" s="24"/>
      <c r="O71" s="20"/>
      <c r="P71" s="21"/>
      <c r="Q71"/>
      <c r="R71"/>
      <c r="S71" s="24"/>
      <c r="T71" s="24"/>
      <c r="U71" s="24"/>
    </row>
    <row r="72" spans="1:21" s="1" customFormat="1">
      <c r="A72" s="1">
        <v>71</v>
      </c>
      <c r="B72" t="s">
        <v>34</v>
      </c>
      <c r="C72" t="s">
        <v>12</v>
      </c>
      <c r="D72" s="22">
        <v>45257</v>
      </c>
      <c r="E72" s="23">
        <v>0.65763888888888888</v>
      </c>
      <c r="F72" s="24" t="s">
        <v>20</v>
      </c>
      <c r="G72" s="24" t="s">
        <v>11</v>
      </c>
      <c r="H72" s="24" t="s">
        <v>127</v>
      </c>
      <c r="I72" s="24" t="s">
        <v>128</v>
      </c>
      <c r="J72" s="17"/>
      <c r="K72" s="17"/>
      <c r="L72" s="25"/>
      <c r="M72" s="24"/>
      <c r="N72" s="24"/>
      <c r="O72" s="20"/>
      <c r="P72" s="21"/>
      <c r="Q72"/>
      <c r="R72"/>
      <c r="S72" s="24"/>
      <c r="T72" s="24"/>
      <c r="U72" s="24"/>
    </row>
    <row r="73" spans="1:21" s="1" customFormat="1">
      <c r="A73" s="1">
        <v>72</v>
      </c>
      <c r="B73" t="s">
        <v>34</v>
      </c>
      <c r="C73" t="s">
        <v>12</v>
      </c>
      <c r="D73" s="22">
        <v>45257</v>
      </c>
      <c r="E73" s="23">
        <v>0.65972222222222221</v>
      </c>
      <c r="F73" s="24" t="s">
        <v>20</v>
      </c>
      <c r="G73" s="24" t="s">
        <v>11</v>
      </c>
      <c r="H73" s="24" t="s">
        <v>127</v>
      </c>
      <c r="I73" s="24" t="s">
        <v>129</v>
      </c>
      <c r="J73" s="17"/>
      <c r="K73" s="17"/>
      <c r="L73" s="25"/>
      <c r="M73" s="24"/>
      <c r="N73" s="24"/>
      <c r="O73" s="20"/>
      <c r="P73" s="21"/>
      <c r="Q73"/>
      <c r="R73"/>
      <c r="S73" s="24"/>
      <c r="T73" s="24"/>
      <c r="U73" s="24"/>
    </row>
    <row r="74" spans="1:21" s="1" customFormat="1">
      <c r="A74" s="1">
        <v>73</v>
      </c>
      <c r="B74" t="s">
        <v>34</v>
      </c>
      <c r="C74" t="s">
        <v>12</v>
      </c>
      <c r="D74" s="22">
        <v>45257</v>
      </c>
      <c r="E74" s="23">
        <v>0.6645833333333333</v>
      </c>
      <c r="F74" s="24" t="s">
        <v>21</v>
      </c>
      <c r="G74" s="24" t="s">
        <v>11</v>
      </c>
      <c r="H74" s="24" t="s">
        <v>130</v>
      </c>
      <c r="I74" s="24" t="s">
        <v>131</v>
      </c>
      <c r="J74" s="17"/>
      <c r="K74" s="17"/>
      <c r="L74" s="25"/>
      <c r="M74" s="24"/>
      <c r="N74" s="24"/>
      <c r="O74" s="20"/>
      <c r="P74" s="21"/>
      <c r="Q74"/>
      <c r="R74"/>
      <c r="S74" s="24"/>
      <c r="T74" s="24"/>
      <c r="U74" s="24"/>
    </row>
    <row r="75" spans="1:21" s="1" customFormat="1">
      <c r="A75" s="1">
        <v>74</v>
      </c>
      <c r="B75" t="s">
        <v>34</v>
      </c>
      <c r="C75" s="24" t="s">
        <v>12</v>
      </c>
      <c r="D75" s="22">
        <v>45257</v>
      </c>
      <c r="E75" s="23" t="s">
        <v>132</v>
      </c>
      <c r="F75" s="24" t="s">
        <v>20</v>
      </c>
      <c r="G75" s="24" t="s">
        <v>11</v>
      </c>
      <c r="H75" s="24" t="s">
        <v>130</v>
      </c>
      <c r="I75" s="24" t="s">
        <v>133</v>
      </c>
      <c r="J75" s="17"/>
      <c r="K75" s="17"/>
      <c r="L75" s="25"/>
      <c r="M75" s="24"/>
      <c r="N75" s="24"/>
      <c r="O75" s="20"/>
      <c r="P75" s="21"/>
      <c r="Q75"/>
      <c r="R75"/>
      <c r="S75" s="24"/>
      <c r="T75" s="24"/>
      <c r="U75" s="24"/>
    </row>
    <row r="76" spans="1:21" s="1" customFormat="1">
      <c r="A76" s="1">
        <v>75</v>
      </c>
      <c r="B76" t="s">
        <v>34</v>
      </c>
      <c r="C76" s="24" t="s">
        <v>12</v>
      </c>
      <c r="D76" s="22">
        <v>45257</v>
      </c>
      <c r="E76" s="23">
        <v>0.67222222222222217</v>
      </c>
      <c r="F76" s="24" t="s">
        <v>20</v>
      </c>
      <c r="G76" s="24" t="s">
        <v>11</v>
      </c>
      <c r="H76" s="24" t="s">
        <v>130</v>
      </c>
      <c r="I76" s="24" t="s">
        <v>134</v>
      </c>
      <c r="J76" s="17"/>
      <c r="K76" s="17"/>
      <c r="L76" s="25"/>
      <c r="M76" s="24"/>
      <c r="N76" s="24"/>
      <c r="O76" s="20"/>
      <c r="P76" s="21"/>
      <c r="Q76"/>
      <c r="R76"/>
      <c r="S76" s="24"/>
      <c r="T76" s="24"/>
      <c r="U76" s="24"/>
    </row>
    <row r="77" spans="1:21" s="1" customFormat="1">
      <c r="A77" s="1">
        <v>76</v>
      </c>
      <c r="B77" t="s">
        <v>34</v>
      </c>
      <c r="C77" s="24" t="s">
        <v>12</v>
      </c>
      <c r="D77" s="22">
        <v>45257</v>
      </c>
      <c r="E77" s="23">
        <v>0.67708333333333337</v>
      </c>
      <c r="F77" s="24" t="s">
        <v>20</v>
      </c>
      <c r="G77" s="24" t="s">
        <v>11</v>
      </c>
      <c r="H77" s="24" t="s">
        <v>16</v>
      </c>
      <c r="I77" s="24" t="s">
        <v>135</v>
      </c>
      <c r="J77" s="17"/>
      <c r="K77" s="17"/>
      <c r="L77" s="25"/>
      <c r="M77" s="24"/>
      <c r="N77" s="24"/>
      <c r="O77" s="20"/>
      <c r="P77" s="21"/>
      <c r="Q77"/>
      <c r="R77"/>
      <c r="S77" s="24"/>
      <c r="T77" s="24"/>
      <c r="U77" s="24"/>
    </row>
    <row r="78" spans="1:21" s="1" customFormat="1">
      <c r="A78" s="1">
        <v>77</v>
      </c>
      <c r="B78" t="s">
        <v>34</v>
      </c>
      <c r="C78" s="24" t="s">
        <v>12</v>
      </c>
      <c r="D78" s="22">
        <v>45257</v>
      </c>
      <c r="E78" s="23" t="s">
        <v>136</v>
      </c>
      <c r="F78" s="24" t="s">
        <v>20</v>
      </c>
      <c r="G78" s="24" t="s">
        <v>11</v>
      </c>
      <c r="H78" s="24" t="s">
        <v>137</v>
      </c>
      <c r="I78" s="24" t="s">
        <v>138</v>
      </c>
      <c r="J78" s="17"/>
      <c r="K78" s="17"/>
      <c r="L78" s="25"/>
      <c r="M78" s="24"/>
      <c r="N78" s="24"/>
      <c r="O78" s="20"/>
      <c r="P78" s="21"/>
      <c r="Q78"/>
      <c r="R78"/>
      <c r="S78" s="24"/>
      <c r="T78" s="24"/>
      <c r="U78" s="24"/>
    </row>
    <row r="79" spans="1:21" s="1" customFormat="1">
      <c r="A79" s="1">
        <v>78</v>
      </c>
      <c r="B79" t="s">
        <v>34</v>
      </c>
      <c r="C79" s="24" t="s">
        <v>12</v>
      </c>
      <c r="D79" s="22">
        <v>45257</v>
      </c>
      <c r="E79" s="23" t="s">
        <v>139</v>
      </c>
      <c r="F79" s="24" t="s">
        <v>20</v>
      </c>
      <c r="G79" s="24" t="s">
        <v>11</v>
      </c>
      <c r="H79" s="24" t="s">
        <v>137</v>
      </c>
      <c r="I79" s="24" t="s">
        <v>140</v>
      </c>
      <c r="J79" s="17"/>
      <c r="K79" s="17"/>
      <c r="L79" s="25"/>
      <c r="M79" s="24"/>
      <c r="N79" s="24"/>
      <c r="O79" s="20"/>
      <c r="P79" s="21"/>
      <c r="Q79"/>
      <c r="R79"/>
      <c r="S79" s="24"/>
      <c r="T79" s="24"/>
      <c r="U79" s="24"/>
    </row>
    <row r="80" spans="1:21" s="1" customFormat="1">
      <c r="A80" s="1">
        <v>79</v>
      </c>
      <c r="B80" t="s">
        <v>34</v>
      </c>
      <c r="C80" s="24" t="s">
        <v>12</v>
      </c>
      <c r="D80" s="22">
        <v>45257</v>
      </c>
      <c r="E80" s="23" t="s">
        <v>139</v>
      </c>
      <c r="F80" s="24" t="s">
        <v>20</v>
      </c>
      <c r="G80" s="24" t="s">
        <v>11</v>
      </c>
      <c r="H80" s="24" t="s">
        <v>16</v>
      </c>
      <c r="I80" s="24" t="s">
        <v>141</v>
      </c>
      <c r="J80" s="17"/>
      <c r="K80" s="17"/>
      <c r="L80" s="25"/>
      <c r="M80" s="24"/>
      <c r="N80" s="24"/>
      <c r="O80" s="20"/>
      <c r="P80" s="21"/>
      <c r="Q80"/>
      <c r="R80"/>
      <c r="S80" s="24"/>
      <c r="T80" s="24"/>
      <c r="U80" s="24"/>
    </row>
    <row r="81" spans="1:22" s="1" customFormat="1">
      <c r="A81" s="1">
        <v>80</v>
      </c>
      <c r="B81" t="s">
        <v>34</v>
      </c>
      <c r="C81" s="24" t="s">
        <v>12</v>
      </c>
      <c r="D81" s="22">
        <v>45257</v>
      </c>
      <c r="E81" s="23">
        <v>0.67986111111111114</v>
      </c>
      <c r="F81" s="24" t="s">
        <v>20</v>
      </c>
      <c r="G81" s="24" t="s">
        <v>11</v>
      </c>
      <c r="H81" s="24" t="s">
        <v>16</v>
      </c>
      <c r="I81" s="24" t="s">
        <v>142</v>
      </c>
      <c r="J81" s="17"/>
      <c r="K81" s="17"/>
      <c r="L81" s="25"/>
      <c r="M81" s="24"/>
      <c r="N81" s="24"/>
      <c r="O81" s="20"/>
      <c r="P81" s="21"/>
      <c r="Q81"/>
      <c r="R81"/>
      <c r="S81" s="24"/>
      <c r="T81" s="24"/>
      <c r="U81" s="24"/>
    </row>
    <row r="82" spans="1:22" s="1" customFormat="1">
      <c r="A82" s="1">
        <v>81</v>
      </c>
      <c r="B82" t="s">
        <v>34</v>
      </c>
      <c r="C82" s="24" t="s">
        <v>12</v>
      </c>
      <c r="D82" s="22">
        <v>45257</v>
      </c>
      <c r="E82" s="23">
        <v>0.67986111111111114</v>
      </c>
      <c r="F82" s="24" t="s">
        <v>20</v>
      </c>
      <c r="G82" s="24" t="s">
        <v>11</v>
      </c>
      <c r="H82" s="24" t="s">
        <v>16</v>
      </c>
      <c r="I82" s="24" t="s">
        <v>142</v>
      </c>
      <c r="J82" s="17"/>
      <c r="K82" s="17"/>
      <c r="L82" s="25"/>
      <c r="M82" s="24"/>
      <c r="N82" s="24"/>
      <c r="O82" s="20"/>
      <c r="P82" s="21"/>
      <c r="Q82"/>
      <c r="R82"/>
      <c r="S82" s="24"/>
      <c r="T82" s="24"/>
      <c r="U82" s="24"/>
    </row>
    <row r="83" spans="1:22" s="1" customFormat="1">
      <c r="A83" s="1">
        <v>82</v>
      </c>
      <c r="B83" t="s">
        <v>34</v>
      </c>
      <c r="C83" s="24" t="s">
        <v>12</v>
      </c>
      <c r="D83" s="22">
        <v>45257</v>
      </c>
      <c r="E83" s="23">
        <v>0.68055555555555547</v>
      </c>
      <c r="F83" s="24" t="s">
        <v>20</v>
      </c>
      <c r="G83" s="24" t="s">
        <v>11</v>
      </c>
      <c r="H83" s="24" t="s">
        <v>16</v>
      </c>
      <c r="I83" s="24" t="s">
        <v>143</v>
      </c>
      <c r="J83" s="17"/>
      <c r="K83" s="17"/>
      <c r="L83" s="25"/>
      <c r="M83" s="24"/>
      <c r="N83" s="24"/>
      <c r="O83" s="20"/>
      <c r="P83" s="21"/>
      <c r="Q83"/>
      <c r="R83"/>
      <c r="S83" s="24"/>
      <c r="T83" s="24"/>
      <c r="U83" s="24"/>
    </row>
    <row r="84" spans="1:22" s="1" customFormat="1">
      <c r="A84" s="1">
        <v>83</v>
      </c>
      <c r="B84" t="s">
        <v>34</v>
      </c>
      <c r="C84" s="24" t="s">
        <v>12</v>
      </c>
      <c r="D84" s="22">
        <v>45257</v>
      </c>
      <c r="E84" s="23">
        <v>0.68055555555555547</v>
      </c>
      <c r="F84" s="24" t="s">
        <v>20</v>
      </c>
      <c r="G84" s="24" t="s">
        <v>11</v>
      </c>
      <c r="H84" s="24" t="s">
        <v>137</v>
      </c>
      <c r="I84" s="24" t="s">
        <v>144</v>
      </c>
      <c r="J84" s="17"/>
      <c r="K84" s="17"/>
      <c r="L84" s="25"/>
      <c r="M84" s="24"/>
      <c r="N84" s="24"/>
      <c r="O84" s="20"/>
      <c r="P84" s="21"/>
      <c r="Q84"/>
      <c r="R84"/>
      <c r="S84" s="24"/>
      <c r="T84" s="24"/>
      <c r="U84" s="24"/>
    </row>
    <row r="85" spans="1:22" s="1" customFormat="1">
      <c r="A85" s="1">
        <v>84</v>
      </c>
      <c r="B85" t="s">
        <v>34</v>
      </c>
      <c r="C85" s="24" t="s">
        <v>12</v>
      </c>
      <c r="D85" s="22">
        <v>45257</v>
      </c>
      <c r="E85" s="23">
        <v>0.68125000000000002</v>
      </c>
      <c r="F85" s="24" t="s">
        <v>20</v>
      </c>
      <c r="G85" s="24" t="s">
        <v>11</v>
      </c>
      <c r="H85" s="24" t="s">
        <v>137</v>
      </c>
      <c r="I85" s="24" t="s">
        <v>140</v>
      </c>
      <c r="J85" s="17"/>
      <c r="K85" s="17"/>
      <c r="L85" s="25"/>
      <c r="M85" s="24"/>
      <c r="N85" s="24"/>
      <c r="O85" s="20"/>
      <c r="P85" s="21"/>
      <c r="Q85"/>
      <c r="R85"/>
      <c r="S85" s="24"/>
      <c r="T85" s="24"/>
      <c r="U85" s="24"/>
    </row>
    <row r="86" spans="1:22" s="1" customFormat="1">
      <c r="A86" s="1">
        <v>85</v>
      </c>
      <c r="B86" s="24" t="s">
        <v>36</v>
      </c>
      <c r="C86" s="24" t="s">
        <v>12</v>
      </c>
      <c r="D86" s="22">
        <v>45257</v>
      </c>
      <c r="E86" s="23">
        <v>0.68125000000000002</v>
      </c>
      <c r="F86" s="24" t="s">
        <v>20</v>
      </c>
      <c r="G86" s="24" t="s">
        <v>11</v>
      </c>
      <c r="H86" s="24" t="s">
        <v>16</v>
      </c>
      <c r="I86" s="24" t="s">
        <v>141</v>
      </c>
      <c r="J86" s="17"/>
      <c r="K86" s="17"/>
      <c r="L86" s="25"/>
      <c r="M86" s="24"/>
      <c r="N86" s="24"/>
      <c r="O86" s="20"/>
      <c r="P86" s="21"/>
      <c r="Q86"/>
      <c r="R86"/>
      <c r="S86" s="24"/>
      <c r="T86" s="24"/>
      <c r="U86" s="24"/>
    </row>
    <row r="87" spans="1:22" s="1" customFormat="1">
      <c r="A87" s="1">
        <v>86</v>
      </c>
      <c r="B87" s="24" t="s">
        <v>36</v>
      </c>
      <c r="C87" s="24" t="s">
        <v>12</v>
      </c>
      <c r="D87" s="22">
        <v>45257</v>
      </c>
      <c r="E87" s="23">
        <v>0.68194444444444446</v>
      </c>
      <c r="F87" s="24" t="s">
        <v>20</v>
      </c>
      <c r="G87" s="24" t="s">
        <v>11</v>
      </c>
      <c r="H87" s="24" t="s">
        <v>16</v>
      </c>
      <c r="I87" s="24" t="s">
        <v>142</v>
      </c>
      <c r="J87" s="17"/>
      <c r="K87" s="17"/>
      <c r="L87" s="25"/>
      <c r="M87" s="24"/>
      <c r="N87" s="24"/>
      <c r="O87" s="20"/>
      <c r="P87" s="21"/>
      <c r="Q87"/>
      <c r="R87"/>
      <c r="S87" s="24"/>
      <c r="T87" s="24"/>
      <c r="U87" s="24"/>
    </row>
    <row r="88" spans="1:22" s="1" customFormat="1">
      <c r="A88" s="1">
        <v>87</v>
      </c>
      <c r="B88" s="24" t="s">
        <v>36</v>
      </c>
      <c r="C88" s="24" t="s">
        <v>12</v>
      </c>
      <c r="D88" s="22">
        <v>45257</v>
      </c>
      <c r="E88" s="23">
        <v>0.68194444444444446</v>
      </c>
      <c r="F88" s="24" t="s">
        <v>20</v>
      </c>
      <c r="G88" s="24" t="s">
        <v>11</v>
      </c>
      <c r="H88" s="24" t="s">
        <v>16</v>
      </c>
      <c r="I88" s="24" t="s">
        <v>142</v>
      </c>
      <c r="J88" s="17"/>
      <c r="K88" s="17"/>
      <c r="L88" s="25"/>
      <c r="M88" s="24"/>
      <c r="N88" s="24"/>
      <c r="O88" s="20"/>
      <c r="P88" s="21"/>
      <c r="Q88"/>
      <c r="R88"/>
      <c r="S88" s="24"/>
      <c r="T88" s="24"/>
      <c r="U88" s="24"/>
    </row>
    <row r="89" spans="1:22" s="1" customFormat="1">
      <c r="A89" s="1">
        <v>88</v>
      </c>
      <c r="B89" t="s">
        <v>36</v>
      </c>
      <c r="C89" t="s">
        <v>12</v>
      </c>
      <c r="D89" s="26">
        <v>45255</v>
      </c>
      <c r="E89" s="27">
        <v>0.52708333333333335</v>
      </c>
      <c r="F89" t="s">
        <v>21</v>
      </c>
      <c r="G89" t="s">
        <v>11</v>
      </c>
      <c r="H89" s="28" t="s">
        <v>14</v>
      </c>
      <c r="I89" s="28" t="s">
        <v>145</v>
      </c>
      <c r="J89"/>
      <c r="K89"/>
      <c r="L89" s="29"/>
      <c r="M89"/>
      <c r="N89"/>
      <c r="O89" s="20"/>
      <c r="P89" s="21"/>
      <c r="Q89" s="28"/>
      <c r="R89"/>
      <c r="S89"/>
      <c r="T89"/>
      <c r="U89"/>
      <c r="V89"/>
    </row>
    <row r="90" spans="1:22" s="1" customFormat="1">
      <c r="A90" s="1">
        <v>89</v>
      </c>
      <c r="B90" t="s">
        <v>36</v>
      </c>
      <c r="C90" t="s">
        <v>12</v>
      </c>
      <c r="D90" s="26">
        <v>45255</v>
      </c>
      <c r="E90" s="27">
        <v>0.50208333333333333</v>
      </c>
      <c r="F90" t="s">
        <v>21</v>
      </c>
      <c r="G90" t="s">
        <v>15</v>
      </c>
      <c r="H90" s="28" t="s">
        <v>14</v>
      </c>
      <c r="I90" s="28" t="s">
        <v>146</v>
      </c>
      <c r="J90"/>
      <c r="K90"/>
      <c r="L90" s="29"/>
      <c r="M90"/>
      <c r="N90"/>
      <c r="O90" s="20"/>
      <c r="P90" s="21"/>
      <c r="Q90" s="28"/>
      <c r="R90"/>
      <c r="S90"/>
      <c r="T90"/>
      <c r="U90"/>
      <c r="V90"/>
    </row>
    <row r="91" spans="1:22" s="1" customFormat="1">
      <c r="A91" s="1">
        <v>90</v>
      </c>
      <c r="B91" t="s">
        <v>36</v>
      </c>
      <c r="C91" t="s">
        <v>12</v>
      </c>
      <c r="D91" s="26">
        <v>45255</v>
      </c>
      <c r="E91" s="27">
        <v>0.50347222222222221</v>
      </c>
      <c r="F91" t="s">
        <v>21</v>
      </c>
      <c r="G91" t="s">
        <v>15</v>
      </c>
      <c r="H91" s="28" t="s">
        <v>14</v>
      </c>
      <c r="I91" s="28" t="s">
        <v>147</v>
      </c>
      <c r="J91"/>
      <c r="K91"/>
      <c r="L91" s="29"/>
      <c r="M91"/>
      <c r="N91"/>
      <c r="O91" s="20"/>
      <c r="P91" s="21"/>
      <c r="Q91" s="28"/>
      <c r="R91" s="28"/>
      <c r="S91"/>
      <c r="T91"/>
      <c r="U91"/>
      <c r="V91"/>
    </row>
    <row r="92" spans="1:22" s="1" customFormat="1">
      <c r="A92" s="1">
        <v>91</v>
      </c>
      <c r="B92" t="s">
        <v>36</v>
      </c>
      <c r="C92" t="s">
        <v>12</v>
      </c>
      <c r="D92" s="26">
        <v>45255</v>
      </c>
      <c r="E92" s="27">
        <v>0.4826388888888889</v>
      </c>
      <c r="F92" t="s">
        <v>21</v>
      </c>
      <c r="G92" t="s">
        <v>11</v>
      </c>
      <c r="H92" s="28" t="s">
        <v>148</v>
      </c>
      <c r="I92" s="28" t="s">
        <v>149</v>
      </c>
      <c r="J92"/>
      <c r="K92"/>
      <c r="L92"/>
      <c r="M92"/>
      <c r="N92"/>
      <c r="O92" s="20"/>
      <c r="P92" s="21"/>
      <c r="Q92" s="28"/>
      <c r="R92"/>
      <c r="S92"/>
      <c r="T92"/>
      <c r="U92"/>
      <c r="V92"/>
    </row>
    <row r="93" spans="1:22" s="1" customFormat="1">
      <c r="A93" s="1">
        <v>92</v>
      </c>
      <c r="B93" t="s">
        <v>36</v>
      </c>
      <c r="C93" t="s">
        <v>12</v>
      </c>
      <c r="D93" s="26">
        <v>45255</v>
      </c>
      <c r="E93" s="27">
        <v>0.4826388888888889</v>
      </c>
      <c r="F93" t="s">
        <v>21</v>
      </c>
      <c r="G93" t="s">
        <v>11</v>
      </c>
      <c r="H93" s="28" t="s">
        <v>150</v>
      </c>
      <c r="I93" s="28" t="s">
        <v>151</v>
      </c>
      <c r="J93"/>
      <c r="K93"/>
      <c r="L93"/>
      <c r="M93"/>
      <c r="N93"/>
      <c r="O93" s="20"/>
      <c r="P93" s="21"/>
      <c r="Q93" s="28"/>
      <c r="R93"/>
      <c r="S93"/>
      <c r="T93"/>
      <c r="U93"/>
      <c r="V93"/>
    </row>
    <row r="94" spans="1:22" s="1" customFormat="1">
      <c r="A94" s="1">
        <v>93</v>
      </c>
      <c r="B94" t="s">
        <v>36</v>
      </c>
      <c r="C94" t="s">
        <v>12</v>
      </c>
      <c r="D94" s="26">
        <v>45255</v>
      </c>
      <c r="E94" s="27">
        <v>0.48125000000000001</v>
      </c>
      <c r="F94" t="s">
        <v>21</v>
      </c>
      <c r="G94" t="s">
        <v>11</v>
      </c>
      <c r="H94" s="28" t="s">
        <v>150</v>
      </c>
      <c r="I94" s="28" t="s">
        <v>152</v>
      </c>
      <c r="J94"/>
      <c r="K94"/>
      <c r="L94"/>
      <c r="M94"/>
      <c r="N94"/>
      <c r="O94" s="20"/>
      <c r="P94" s="21"/>
      <c r="Q94" s="28"/>
      <c r="R94"/>
      <c r="S94"/>
      <c r="T94"/>
      <c r="U94"/>
      <c r="V94"/>
    </row>
    <row r="95" spans="1:22" s="1" customFormat="1">
      <c r="A95" s="1">
        <v>94</v>
      </c>
      <c r="B95" t="s">
        <v>36</v>
      </c>
      <c r="C95" t="s">
        <v>12</v>
      </c>
      <c r="D95" s="26">
        <v>45255</v>
      </c>
      <c r="E95" s="27">
        <v>0.48125000000000001</v>
      </c>
      <c r="F95" t="s">
        <v>21</v>
      </c>
      <c r="G95" t="s">
        <v>11</v>
      </c>
      <c r="H95" s="28" t="s">
        <v>148</v>
      </c>
      <c r="I95" s="28" t="s">
        <v>153</v>
      </c>
      <c r="J95"/>
      <c r="K95"/>
      <c r="L95"/>
      <c r="M95"/>
      <c r="N95"/>
      <c r="O95" s="20"/>
      <c r="P95" s="21"/>
      <c r="Q95" s="28"/>
      <c r="R95"/>
      <c r="S95"/>
      <c r="T95"/>
      <c r="U95"/>
      <c r="V95"/>
    </row>
    <row r="96" spans="1:22" s="1" customFormat="1">
      <c r="A96" s="1">
        <v>95</v>
      </c>
      <c r="B96" t="s">
        <v>36</v>
      </c>
      <c r="C96" t="s">
        <v>12</v>
      </c>
      <c r="D96" s="26">
        <v>45255</v>
      </c>
      <c r="E96" s="27">
        <v>0.47986111111111113</v>
      </c>
      <c r="F96" t="s">
        <v>21</v>
      </c>
      <c r="G96" t="s">
        <v>11</v>
      </c>
      <c r="H96" s="28" t="s">
        <v>35</v>
      </c>
      <c r="I96" s="28" t="s">
        <v>154</v>
      </c>
      <c r="J96"/>
      <c r="K96"/>
      <c r="L96"/>
      <c r="M96"/>
      <c r="N96"/>
      <c r="O96" s="20"/>
      <c r="P96" s="21"/>
      <c r="Q96" s="28"/>
      <c r="R96"/>
      <c r="S96"/>
      <c r="T96"/>
      <c r="U96"/>
      <c r="V96"/>
    </row>
    <row r="97" spans="1:22" s="1" customFormat="1">
      <c r="A97" s="1">
        <v>96</v>
      </c>
      <c r="B97" t="s">
        <v>36</v>
      </c>
      <c r="C97" t="s">
        <v>12</v>
      </c>
      <c r="D97" s="26">
        <v>45255</v>
      </c>
      <c r="E97" s="27">
        <v>0.47986111111111113</v>
      </c>
      <c r="F97" t="s">
        <v>21</v>
      </c>
      <c r="G97" t="s">
        <v>11</v>
      </c>
      <c r="H97" s="28" t="s">
        <v>35</v>
      </c>
      <c r="I97" s="28" t="s">
        <v>154</v>
      </c>
      <c r="J97"/>
      <c r="K97"/>
      <c r="L97"/>
      <c r="M97"/>
      <c r="N97"/>
      <c r="O97" s="20"/>
      <c r="P97" s="21"/>
      <c r="Q97" s="28"/>
      <c r="R97"/>
      <c r="S97"/>
      <c r="T97"/>
      <c r="U97"/>
      <c r="V97"/>
    </row>
    <row r="98" spans="1:22" s="1" customFormat="1">
      <c r="A98" s="1">
        <v>97</v>
      </c>
      <c r="B98" t="s">
        <v>36</v>
      </c>
      <c r="C98" t="s">
        <v>12</v>
      </c>
      <c r="D98" s="26">
        <v>45255</v>
      </c>
      <c r="E98" s="27">
        <v>0.47291666666666665</v>
      </c>
      <c r="F98" t="s">
        <v>21</v>
      </c>
      <c r="G98" t="s">
        <v>11</v>
      </c>
      <c r="H98" s="28" t="s">
        <v>16</v>
      </c>
      <c r="I98" s="28" t="s">
        <v>155</v>
      </c>
      <c r="J98"/>
      <c r="K98"/>
      <c r="L98" s="29"/>
      <c r="M98"/>
      <c r="N98"/>
      <c r="O98" s="20"/>
      <c r="P98" s="21"/>
      <c r="Q98" s="28"/>
      <c r="R98"/>
      <c r="S98"/>
      <c r="T98"/>
      <c r="U98"/>
      <c r="V98"/>
    </row>
    <row r="99" spans="1:22" s="1" customFormat="1">
      <c r="A99" s="1">
        <v>98</v>
      </c>
      <c r="B99" t="s">
        <v>36</v>
      </c>
      <c r="C99" t="s">
        <v>12</v>
      </c>
      <c r="D99" s="26">
        <v>45255</v>
      </c>
      <c r="E99" s="27">
        <v>0.41180555555555554</v>
      </c>
      <c r="F99" t="s">
        <v>21</v>
      </c>
      <c r="G99" t="s">
        <v>15</v>
      </c>
      <c r="H99" s="28" t="s">
        <v>17</v>
      </c>
      <c r="I99" s="28" t="s">
        <v>156</v>
      </c>
      <c r="J99"/>
      <c r="K99"/>
      <c r="L99" s="29"/>
      <c r="M99"/>
      <c r="N99"/>
      <c r="O99" s="20"/>
      <c r="P99" s="21"/>
      <c r="Q99" s="29"/>
      <c r="R99" s="29"/>
      <c r="S99"/>
      <c r="T99"/>
      <c r="U99"/>
      <c r="V99"/>
    </row>
    <row r="100" spans="1:22" s="1" customFormat="1">
      <c r="A100" s="1">
        <v>99</v>
      </c>
      <c r="B100" t="s">
        <v>36</v>
      </c>
      <c r="C100" t="s">
        <v>12</v>
      </c>
      <c r="D100" s="26">
        <v>45255</v>
      </c>
      <c r="E100" s="27">
        <v>0.34236111111111112</v>
      </c>
      <c r="F100" t="s">
        <v>21</v>
      </c>
      <c r="G100" t="s">
        <v>15</v>
      </c>
      <c r="H100" s="28" t="s">
        <v>14</v>
      </c>
      <c r="I100" s="28" t="s">
        <v>157</v>
      </c>
      <c r="J100"/>
      <c r="K100"/>
      <c r="L100" s="29"/>
      <c r="M100"/>
      <c r="N100"/>
      <c r="O100" s="20"/>
      <c r="P100" s="21"/>
      <c r="Q100" s="28"/>
      <c r="R100"/>
      <c r="S100"/>
      <c r="T100"/>
      <c r="U100"/>
      <c r="V100"/>
    </row>
    <row r="101" spans="1:22" s="1" customFormat="1">
      <c r="A101" s="1">
        <v>100</v>
      </c>
      <c r="B101" t="s">
        <v>36</v>
      </c>
      <c r="C101" t="s">
        <v>12</v>
      </c>
      <c r="D101" s="26">
        <v>45255</v>
      </c>
      <c r="E101" s="27">
        <v>0.34027777777777773</v>
      </c>
      <c r="F101" t="s">
        <v>21</v>
      </c>
      <c r="G101" t="s">
        <v>15</v>
      </c>
      <c r="H101" s="28" t="s">
        <v>14</v>
      </c>
      <c r="I101" s="28" t="s">
        <v>158</v>
      </c>
      <c r="J101"/>
      <c r="K101"/>
      <c r="L101" s="29"/>
      <c r="M101"/>
      <c r="N101"/>
      <c r="O101" s="20"/>
      <c r="P101" s="21"/>
      <c r="Q101" s="28"/>
      <c r="R101"/>
      <c r="S101"/>
      <c r="T101"/>
      <c r="U101"/>
      <c r="V101"/>
    </row>
    <row r="102" spans="1:22" s="1" customFormat="1">
      <c r="A102" s="1">
        <v>101</v>
      </c>
      <c r="B102" t="s">
        <v>36</v>
      </c>
      <c r="C102" t="s">
        <v>12</v>
      </c>
      <c r="D102" s="26">
        <v>45255</v>
      </c>
      <c r="E102" s="27">
        <v>0.64930555555555558</v>
      </c>
      <c r="F102" t="s">
        <v>21</v>
      </c>
      <c r="G102" t="s">
        <v>15</v>
      </c>
      <c r="H102" s="28" t="s">
        <v>42</v>
      </c>
      <c r="I102" s="28" t="s">
        <v>159</v>
      </c>
      <c r="J102"/>
      <c r="K102"/>
      <c r="L102" s="29"/>
      <c r="M102"/>
      <c r="N102"/>
      <c r="O102" s="20"/>
      <c r="P102" s="21"/>
      <c r="Q102" s="28"/>
      <c r="R102"/>
      <c r="S102"/>
      <c r="T102"/>
      <c r="U102"/>
      <c r="V102"/>
    </row>
    <row r="103" spans="1:22" s="1" customFormat="1">
      <c r="A103" s="1">
        <v>102</v>
      </c>
      <c r="B103" t="s">
        <v>36</v>
      </c>
      <c r="C103" t="s">
        <v>12</v>
      </c>
      <c r="D103" s="26">
        <v>45255</v>
      </c>
      <c r="E103" s="27">
        <v>0.64722222222222225</v>
      </c>
      <c r="F103" t="s">
        <v>21</v>
      </c>
      <c r="G103" t="s">
        <v>15</v>
      </c>
      <c r="H103" s="28" t="s">
        <v>42</v>
      </c>
      <c r="I103" s="28" t="s">
        <v>160</v>
      </c>
      <c r="J103"/>
      <c r="K103"/>
      <c r="L103" s="29"/>
      <c r="M103"/>
      <c r="N103"/>
      <c r="O103" s="20"/>
      <c r="P103" s="21"/>
      <c r="Q103" s="28"/>
      <c r="R103" s="29"/>
      <c r="S103"/>
      <c r="T103"/>
      <c r="U103"/>
      <c r="V103"/>
    </row>
    <row r="104" spans="1:22" s="1" customFormat="1">
      <c r="A104" s="1">
        <v>103</v>
      </c>
      <c r="B104" t="s">
        <v>36</v>
      </c>
      <c r="C104" t="s">
        <v>12</v>
      </c>
      <c r="D104" s="26">
        <v>45255</v>
      </c>
      <c r="E104" s="27">
        <v>0.64722222222222225</v>
      </c>
      <c r="F104" t="s">
        <v>21</v>
      </c>
      <c r="G104" t="s">
        <v>15</v>
      </c>
      <c r="H104" s="28" t="s">
        <v>42</v>
      </c>
      <c r="I104" s="28" t="s">
        <v>160</v>
      </c>
      <c r="J104"/>
      <c r="K104"/>
      <c r="L104" s="29"/>
      <c r="M104"/>
      <c r="N104"/>
      <c r="O104" s="20"/>
      <c r="P104" s="21"/>
      <c r="Q104" s="28"/>
      <c r="R104" s="29"/>
      <c r="S104"/>
      <c r="T104"/>
      <c r="U104"/>
      <c r="V104"/>
    </row>
    <row r="105" spans="1:22" s="1" customFormat="1">
      <c r="A105" s="1">
        <v>104</v>
      </c>
      <c r="B105" t="s">
        <v>36</v>
      </c>
      <c r="C105" t="s">
        <v>12</v>
      </c>
      <c r="D105" s="26">
        <v>45255</v>
      </c>
      <c r="E105" s="27">
        <v>0.64513888888888882</v>
      </c>
      <c r="F105" t="s">
        <v>21</v>
      </c>
      <c r="G105" t="s">
        <v>15</v>
      </c>
      <c r="H105" s="28" t="s">
        <v>39</v>
      </c>
      <c r="I105" s="28" t="s">
        <v>161</v>
      </c>
      <c r="J105"/>
      <c r="K105"/>
      <c r="L105" s="29"/>
      <c r="M105"/>
      <c r="N105"/>
      <c r="O105" s="20"/>
      <c r="P105" s="21"/>
      <c r="Q105" s="29"/>
      <c r="R105" s="29"/>
      <c r="S105"/>
      <c r="T105"/>
      <c r="U105"/>
      <c r="V105"/>
    </row>
    <row r="106" spans="1:22" s="1" customFormat="1">
      <c r="A106" s="1">
        <v>105</v>
      </c>
      <c r="B106" t="s">
        <v>36</v>
      </c>
      <c r="C106" t="s">
        <v>12</v>
      </c>
      <c r="D106" s="26">
        <v>45255</v>
      </c>
      <c r="E106" s="27">
        <v>0.67291666666666661</v>
      </c>
      <c r="F106" t="s">
        <v>21</v>
      </c>
      <c r="G106" t="s">
        <v>11</v>
      </c>
      <c r="H106" s="28" t="s">
        <v>16</v>
      </c>
      <c r="I106" s="28" t="s">
        <v>162</v>
      </c>
      <c r="J106"/>
      <c r="K106"/>
      <c r="L106" s="29"/>
      <c r="M106"/>
      <c r="N106"/>
      <c r="O106" s="20"/>
      <c r="P106" s="21"/>
      <c r="Q106" s="29"/>
      <c r="R106" s="29"/>
      <c r="S106"/>
      <c r="T106"/>
      <c r="U106"/>
      <c r="V106"/>
    </row>
    <row r="107" spans="1:22" s="1" customFormat="1">
      <c r="A107" s="1">
        <v>106</v>
      </c>
      <c r="B107" t="s">
        <v>36</v>
      </c>
      <c r="C107" t="s">
        <v>12</v>
      </c>
      <c r="D107" s="26">
        <v>45255</v>
      </c>
      <c r="E107" s="27">
        <v>0.6791666666666667</v>
      </c>
      <c r="F107" t="s">
        <v>21</v>
      </c>
      <c r="G107" t="s">
        <v>15</v>
      </c>
      <c r="H107" s="28" t="s">
        <v>14</v>
      </c>
      <c r="I107" s="28" t="s">
        <v>163</v>
      </c>
      <c r="J107"/>
      <c r="K107"/>
      <c r="L107" s="29"/>
      <c r="M107"/>
      <c r="N107"/>
      <c r="O107" s="20"/>
      <c r="P107" s="21"/>
      <c r="Q107" s="28"/>
      <c r="R107"/>
      <c r="S107"/>
      <c r="T107"/>
      <c r="U107"/>
      <c r="V107"/>
    </row>
    <row r="108" spans="1:22" s="1" customFormat="1">
      <c r="A108" s="1">
        <v>107</v>
      </c>
      <c r="B108" t="s">
        <v>36</v>
      </c>
      <c r="C108" t="s">
        <v>12</v>
      </c>
      <c r="D108" s="26">
        <v>45255</v>
      </c>
      <c r="E108" s="27">
        <v>0.68055555555555547</v>
      </c>
      <c r="F108" t="s">
        <v>21</v>
      </c>
      <c r="G108" t="s">
        <v>15</v>
      </c>
      <c r="H108" s="28" t="s">
        <v>17</v>
      </c>
      <c r="I108" s="28" t="s">
        <v>164</v>
      </c>
      <c r="J108"/>
      <c r="K108"/>
      <c r="L108" s="29"/>
      <c r="M108"/>
      <c r="N108"/>
      <c r="O108" s="20"/>
      <c r="P108" s="21"/>
      <c r="Q108" s="28"/>
      <c r="R108"/>
      <c r="S108"/>
      <c r="T108"/>
      <c r="U108"/>
      <c r="V108"/>
    </row>
    <row r="109" spans="1:22" s="1" customFormat="1">
      <c r="A109" s="1">
        <v>108</v>
      </c>
      <c r="B109" t="s">
        <v>36</v>
      </c>
      <c r="C109" t="s">
        <v>12</v>
      </c>
      <c r="D109" s="26">
        <v>45255</v>
      </c>
      <c r="E109" s="27">
        <v>0.70208333333333339</v>
      </c>
      <c r="F109" t="s">
        <v>21</v>
      </c>
      <c r="G109" t="s">
        <v>11</v>
      </c>
      <c r="H109" s="28" t="s">
        <v>33</v>
      </c>
      <c r="I109" s="28" t="s">
        <v>165</v>
      </c>
      <c r="J109"/>
      <c r="K109"/>
      <c r="L109" s="29"/>
      <c r="M109"/>
      <c r="N109"/>
      <c r="O109" s="20"/>
      <c r="P109" s="21"/>
      <c r="Q109" s="28"/>
      <c r="R109"/>
      <c r="S109"/>
      <c r="T109"/>
      <c r="U109"/>
      <c r="V109"/>
    </row>
    <row r="110" spans="1:22" s="1" customFormat="1">
      <c r="A110" s="1">
        <v>109</v>
      </c>
      <c r="B110" t="s">
        <v>36</v>
      </c>
      <c r="C110" t="s">
        <v>12</v>
      </c>
      <c r="D110" s="26">
        <v>45255</v>
      </c>
      <c r="E110" s="27">
        <v>0.7055555555555556</v>
      </c>
      <c r="F110" t="s">
        <v>21</v>
      </c>
      <c r="G110" t="s">
        <v>11</v>
      </c>
      <c r="H110" s="28" t="s">
        <v>33</v>
      </c>
      <c r="I110" s="28" t="s">
        <v>166</v>
      </c>
      <c r="J110"/>
      <c r="K110"/>
      <c r="L110"/>
      <c r="M110"/>
      <c r="N110"/>
      <c r="O110" s="20"/>
      <c r="P110" s="21"/>
      <c r="Q110" s="28"/>
      <c r="R110"/>
      <c r="S110"/>
      <c r="T110"/>
      <c r="U110"/>
      <c r="V110"/>
    </row>
    <row r="111" spans="1:22" s="1" customFormat="1">
      <c r="A111" s="1">
        <v>110</v>
      </c>
      <c r="B111" t="s">
        <v>36</v>
      </c>
      <c r="C111" t="s">
        <v>12</v>
      </c>
      <c r="D111" s="26">
        <v>45255</v>
      </c>
      <c r="E111" s="27">
        <v>0.70694444444444438</v>
      </c>
      <c r="F111" t="s">
        <v>21</v>
      </c>
      <c r="G111" t="s">
        <v>11</v>
      </c>
      <c r="H111" s="28" t="s">
        <v>33</v>
      </c>
      <c r="I111" s="28" t="s">
        <v>167</v>
      </c>
      <c r="J111"/>
      <c r="K111"/>
      <c r="L111"/>
      <c r="M111"/>
      <c r="N111"/>
      <c r="O111" s="20"/>
      <c r="P111" s="21"/>
      <c r="Q111" s="28"/>
      <c r="R111"/>
      <c r="S111"/>
      <c r="T111"/>
      <c r="U111"/>
      <c r="V111"/>
    </row>
    <row r="112" spans="1:22" s="1" customFormat="1">
      <c r="A112" s="1">
        <v>111</v>
      </c>
      <c r="B112" t="s">
        <v>36</v>
      </c>
      <c r="C112" t="s">
        <v>12</v>
      </c>
      <c r="D112" s="26">
        <v>45255</v>
      </c>
      <c r="E112" s="27">
        <v>0.70347222222222217</v>
      </c>
      <c r="F112" t="s">
        <v>21</v>
      </c>
      <c r="G112" t="s">
        <v>11</v>
      </c>
      <c r="H112" s="28" t="s">
        <v>35</v>
      </c>
      <c r="I112" s="28" t="s">
        <v>168</v>
      </c>
      <c r="J112"/>
      <c r="K112"/>
      <c r="L112" s="29"/>
      <c r="M112"/>
      <c r="N112"/>
      <c r="O112" s="20"/>
      <c r="P112" s="21"/>
      <c r="Q112" s="28"/>
      <c r="R112"/>
      <c r="S112"/>
      <c r="T112"/>
      <c r="U112"/>
      <c r="V112"/>
    </row>
    <row r="113" spans="1:22" s="1" customFormat="1">
      <c r="A113" s="1">
        <v>112</v>
      </c>
      <c r="B113" t="s">
        <v>36</v>
      </c>
      <c r="C113" t="s">
        <v>12</v>
      </c>
      <c r="D113" s="26">
        <v>45255</v>
      </c>
      <c r="E113" s="27">
        <v>0.71597222222222223</v>
      </c>
      <c r="F113" t="s">
        <v>21</v>
      </c>
      <c r="G113" t="s">
        <v>15</v>
      </c>
      <c r="H113" s="28" t="s">
        <v>18</v>
      </c>
      <c r="I113" s="28" t="s">
        <v>169</v>
      </c>
      <c r="J113"/>
      <c r="K113"/>
      <c r="L113"/>
      <c r="M113"/>
      <c r="N113"/>
      <c r="O113" s="20"/>
      <c r="P113" s="21"/>
      <c r="Q113" s="28"/>
      <c r="R113"/>
      <c r="S113"/>
      <c r="T113"/>
      <c r="U113"/>
      <c r="V113"/>
    </row>
    <row r="114" spans="1:22" s="1" customFormat="1">
      <c r="A114" s="1">
        <v>113</v>
      </c>
      <c r="B114" t="s">
        <v>36</v>
      </c>
      <c r="C114" t="s">
        <v>12</v>
      </c>
      <c r="D114" s="26">
        <v>45255</v>
      </c>
      <c r="E114" s="27">
        <v>0.71805555555555556</v>
      </c>
      <c r="F114" t="s">
        <v>21</v>
      </c>
      <c r="G114" t="s">
        <v>11</v>
      </c>
      <c r="H114" s="28" t="s">
        <v>43</v>
      </c>
      <c r="I114" s="28" t="s">
        <v>170</v>
      </c>
      <c r="J114"/>
      <c r="K114"/>
      <c r="L114" s="29"/>
      <c r="M114"/>
      <c r="N114"/>
      <c r="O114" s="20"/>
      <c r="P114" s="21"/>
      <c r="Q114" s="29"/>
      <c r="R114" s="29"/>
      <c r="S114"/>
      <c r="T114"/>
      <c r="U114"/>
      <c r="V114"/>
    </row>
    <row r="115" spans="1:22" s="1" customFormat="1">
      <c r="A115" s="1">
        <v>114</v>
      </c>
      <c r="B115" t="s">
        <v>36</v>
      </c>
      <c r="C115" t="s">
        <v>12</v>
      </c>
      <c r="D115" s="26">
        <v>45255</v>
      </c>
      <c r="E115" s="27">
        <v>0.72013888888888899</v>
      </c>
      <c r="F115" t="s">
        <v>21</v>
      </c>
      <c r="G115" t="s">
        <v>11</v>
      </c>
      <c r="H115" s="28" t="s">
        <v>43</v>
      </c>
      <c r="I115" s="28" t="s">
        <v>171</v>
      </c>
      <c r="J115"/>
      <c r="K115"/>
      <c r="L115" s="29"/>
      <c r="M115"/>
      <c r="N115"/>
      <c r="O115" s="20"/>
      <c r="P115" s="21"/>
      <c r="Q115" s="29"/>
      <c r="R115" s="29"/>
      <c r="S115"/>
      <c r="T115"/>
      <c r="U115"/>
      <c r="V115"/>
    </row>
    <row r="116" spans="1:22" s="1" customFormat="1">
      <c r="A116" s="1">
        <v>115</v>
      </c>
      <c r="B116" t="s">
        <v>36</v>
      </c>
      <c r="C116" t="s">
        <v>12</v>
      </c>
      <c r="D116" s="26">
        <v>45255</v>
      </c>
      <c r="E116" s="27">
        <v>0.72083333333333333</v>
      </c>
      <c r="F116" t="s">
        <v>21</v>
      </c>
      <c r="G116" t="s">
        <v>11</v>
      </c>
      <c r="H116" s="28" t="s">
        <v>43</v>
      </c>
      <c r="I116" s="28" t="s">
        <v>172</v>
      </c>
      <c r="J116"/>
      <c r="K116"/>
      <c r="L116" s="29"/>
      <c r="M116"/>
      <c r="N116"/>
      <c r="O116" s="20"/>
      <c r="P116" s="21"/>
      <c r="Q116" s="29"/>
      <c r="R116" s="29"/>
      <c r="S116"/>
      <c r="T116"/>
      <c r="U116"/>
      <c r="V116"/>
    </row>
    <row r="117" spans="1:22" s="1" customFormat="1">
      <c r="A117" s="1">
        <v>116</v>
      </c>
      <c r="B117" t="s">
        <v>36</v>
      </c>
      <c r="C117" t="s">
        <v>12</v>
      </c>
      <c r="D117" s="26">
        <v>45255</v>
      </c>
      <c r="E117" s="27">
        <v>0.72222222222222221</v>
      </c>
      <c r="F117" t="s">
        <v>21</v>
      </c>
      <c r="G117" t="s">
        <v>11</v>
      </c>
      <c r="H117" s="28" t="s">
        <v>43</v>
      </c>
      <c r="I117" s="28" t="s">
        <v>173</v>
      </c>
      <c r="J117"/>
      <c r="K117"/>
      <c r="L117" s="29"/>
      <c r="M117"/>
      <c r="N117"/>
      <c r="O117" s="20"/>
      <c r="P117" s="21"/>
      <c r="Q117" s="29"/>
      <c r="R117" s="29"/>
      <c r="S117"/>
      <c r="T117"/>
      <c r="U117"/>
      <c r="V117"/>
    </row>
    <row r="118" spans="1:22" s="1" customFormat="1">
      <c r="A118" s="1">
        <v>117</v>
      </c>
      <c r="B118" t="s">
        <v>36</v>
      </c>
      <c r="C118" t="s">
        <v>12</v>
      </c>
      <c r="D118" s="26">
        <v>45255</v>
      </c>
      <c r="E118" s="27">
        <v>0.72291666666666676</v>
      </c>
      <c r="F118" t="s">
        <v>21</v>
      </c>
      <c r="G118" t="s">
        <v>11</v>
      </c>
      <c r="H118" s="28" t="s">
        <v>43</v>
      </c>
      <c r="I118" s="28" t="s">
        <v>174</v>
      </c>
      <c r="J118"/>
      <c r="K118"/>
      <c r="L118" s="29"/>
      <c r="M118"/>
      <c r="N118"/>
      <c r="O118" s="20"/>
      <c r="P118" s="21"/>
      <c r="Q118" s="28"/>
      <c r="R118"/>
      <c r="S118"/>
      <c r="T118"/>
      <c r="U118"/>
      <c r="V118"/>
    </row>
    <row r="119" spans="1:22" s="1" customFormat="1">
      <c r="A119" s="1">
        <v>118</v>
      </c>
      <c r="B119" t="s">
        <v>36</v>
      </c>
      <c r="C119" t="s">
        <v>12</v>
      </c>
      <c r="D119" s="26">
        <v>45255</v>
      </c>
      <c r="E119" s="30" t="s">
        <v>175</v>
      </c>
      <c r="F119" t="s">
        <v>21</v>
      </c>
      <c r="G119" t="s">
        <v>11</v>
      </c>
      <c r="H119" s="28" t="s">
        <v>43</v>
      </c>
      <c r="I119" s="28" t="s">
        <v>176</v>
      </c>
      <c r="J119"/>
      <c r="K119"/>
      <c r="L119" s="29"/>
      <c r="M119"/>
      <c r="N119"/>
      <c r="O119" s="20"/>
      <c r="P119" s="21"/>
      <c r="Q119" s="29"/>
      <c r="R119" s="29"/>
      <c r="S119"/>
      <c r="T119"/>
      <c r="U119"/>
      <c r="V119"/>
    </row>
    <row r="120" spans="1:22" s="1" customFormat="1">
      <c r="A120" s="1">
        <v>119</v>
      </c>
      <c r="B120" t="s">
        <v>36</v>
      </c>
      <c r="C120" t="s">
        <v>12</v>
      </c>
      <c r="D120" s="26">
        <v>45255</v>
      </c>
      <c r="E120" s="31">
        <v>0.72569444444444453</v>
      </c>
      <c r="F120" t="s">
        <v>21</v>
      </c>
      <c r="G120" t="s">
        <v>11</v>
      </c>
      <c r="H120" s="28" t="s">
        <v>43</v>
      </c>
      <c r="I120" s="28" t="s">
        <v>177</v>
      </c>
      <c r="J120"/>
      <c r="K120"/>
      <c r="L120" s="29"/>
      <c r="M120"/>
      <c r="N120"/>
      <c r="O120" s="20"/>
      <c r="P120" s="21"/>
      <c r="Q120" s="29"/>
      <c r="R120" s="29"/>
      <c r="S120"/>
      <c r="T120"/>
      <c r="U120"/>
      <c r="V120"/>
    </row>
    <row r="121" spans="1:22" s="1" customFormat="1">
      <c r="A121" s="1">
        <v>120</v>
      </c>
      <c r="B121" t="s">
        <v>36</v>
      </c>
      <c r="C121" t="s">
        <v>12</v>
      </c>
      <c r="D121" s="26">
        <v>45255</v>
      </c>
      <c r="E121" s="30" t="s">
        <v>178</v>
      </c>
      <c r="F121" t="s">
        <v>21</v>
      </c>
      <c r="G121" t="s">
        <v>11</v>
      </c>
      <c r="H121" s="28" t="s">
        <v>43</v>
      </c>
      <c r="I121" s="28" t="s">
        <v>179</v>
      </c>
      <c r="J121"/>
      <c r="K121"/>
      <c r="L121" s="29"/>
      <c r="M121"/>
      <c r="N121"/>
      <c r="O121" s="20"/>
      <c r="P121" s="21"/>
      <c r="Q121" s="29"/>
      <c r="R121" s="29"/>
      <c r="S121"/>
      <c r="T121"/>
      <c r="U121"/>
      <c r="V121"/>
    </row>
    <row r="122" spans="1:22" s="1" customFormat="1">
      <c r="A122" s="1">
        <v>121</v>
      </c>
      <c r="B122" t="s">
        <v>36</v>
      </c>
      <c r="C122" t="s">
        <v>12</v>
      </c>
      <c r="D122" s="26">
        <v>45257</v>
      </c>
      <c r="E122" s="30" t="s">
        <v>180</v>
      </c>
      <c r="F122" t="s">
        <v>21</v>
      </c>
      <c r="G122" t="s">
        <v>15</v>
      </c>
      <c r="H122" s="32" t="s">
        <v>14</v>
      </c>
      <c r="I122" t="s">
        <v>181</v>
      </c>
      <c r="J122"/>
      <c r="K122"/>
      <c r="L122" s="29"/>
      <c r="M122"/>
      <c r="N122"/>
      <c r="O122" s="20"/>
      <c r="P122" s="21"/>
      <c r="Q122"/>
      <c r="R122"/>
      <c r="S122"/>
      <c r="T122"/>
      <c r="U122"/>
      <c r="V122"/>
    </row>
    <row r="123" spans="1:22" s="1" customFormat="1">
      <c r="A123" s="1">
        <v>122</v>
      </c>
      <c r="B123" t="s">
        <v>36</v>
      </c>
      <c r="C123" t="s">
        <v>12</v>
      </c>
      <c r="D123" s="26">
        <v>45257</v>
      </c>
      <c r="E123" s="27">
        <v>0.47986111111111113</v>
      </c>
      <c r="F123" t="s">
        <v>21</v>
      </c>
      <c r="G123" t="s">
        <v>15</v>
      </c>
      <c r="H123" s="28" t="s">
        <v>42</v>
      </c>
      <c r="I123" t="s">
        <v>182</v>
      </c>
      <c r="J123"/>
      <c r="K123"/>
      <c r="L123" s="29"/>
      <c r="M123"/>
      <c r="N123"/>
      <c r="O123" s="20"/>
      <c r="P123" s="21"/>
      <c r="Q123"/>
      <c r="R123"/>
      <c r="S123"/>
      <c r="T123"/>
      <c r="U123"/>
      <c r="V123"/>
    </row>
    <row r="124" spans="1:22" s="1" customFormat="1">
      <c r="A124" s="1">
        <v>123</v>
      </c>
      <c r="B124" t="s">
        <v>36</v>
      </c>
      <c r="C124" t="s">
        <v>12</v>
      </c>
      <c r="D124" s="26">
        <v>45257</v>
      </c>
      <c r="E124" s="27">
        <v>0.49236111111111108</v>
      </c>
      <c r="F124" t="s">
        <v>21</v>
      </c>
      <c r="G124" t="s">
        <v>11</v>
      </c>
      <c r="H124" s="32" t="s">
        <v>16</v>
      </c>
      <c r="I124" s="28" t="s">
        <v>183</v>
      </c>
      <c r="J124"/>
      <c r="K124"/>
      <c r="L124" s="29"/>
      <c r="M124"/>
      <c r="N124"/>
      <c r="O124" s="20"/>
      <c r="P124" s="21"/>
      <c r="Q124" s="29"/>
      <c r="R124" s="29"/>
      <c r="S124"/>
      <c r="T124"/>
      <c r="U124"/>
      <c r="V124"/>
    </row>
    <row r="125" spans="1:22" s="1" customFormat="1">
      <c r="A125" s="1">
        <v>124</v>
      </c>
      <c r="B125" t="s">
        <v>36</v>
      </c>
      <c r="C125" t="s">
        <v>12</v>
      </c>
      <c r="D125" s="26">
        <v>45256</v>
      </c>
      <c r="E125" s="27">
        <v>8.1250000000000003E-2</v>
      </c>
      <c r="F125" t="s">
        <v>21</v>
      </c>
      <c r="G125" t="s">
        <v>15</v>
      </c>
      <c r="H125" s="32" t="s">
        <v>42</v>
      </c>
      <c r="I125" t="s">
        <v>184</v>
      </c>
      <c r="J125"/>
      <c r="K125"/>
      <c r="L125" s="29"/>
      <c r="M125"/>
      <c r="N125"/>
      <c r="O125" s="20"/>
      <c r="P125" s="21"/>
      <c r="Q125"/>
      <c r="R125"/>
      <c r="S125"/>
      <c r="T125"/>
      <c r="U125"/>
      <c r="V125"/>
    </row>
    <row r="126" spans="1:22" s="1" customFormat="1">
      <c r="A126" s="1">
        <v>125</v>
      </c>
      <c r="B126" t="s">
        <v>36</v>
      </c>
      <c r="C126" t="s">
        <v>12</v>
      </c>
      <c r="D126" s="26">
        <v>45255</v>
      </c>
      <c r="E126" s="27">
        <v>0.93055555555555547</v>
      </c>
      <c r="F126" t="s">
        <v>21</v>
      </c>
      <c r="G126" t="s">
        <v>11</v>
      </c>
      <c r="H126" s="28" t="s">
        <v>87</v>
      </c>
      <c r="I126" s="28" t="s">
        <v>185</v>
      </c>
      <c r="J126"/>
      <c r="K126"/>
      <c r="L126" s="29"/>
      <c r="M126"/>
      <c r="N126"/>
      <c r="O126" s="20"/>
      <c r="P126" s="21"/>
      <c r="Q126" s="28"/>
      <c r="R126"/>
      <c r="S126"/>
      <c r="T126"/>
      <c r="U126"/>
      <c r="V126"/>
    </row>
    <row r="127" spans="1:22" s="1" customFormat="1">
      <c r="A127" s="1">
        <v>126</v>
      </c>
      <c r="B127" t="s">
        <v>36</v>
      </c>
      <c r="C127" t="s">
        <v>12</v>
      </c>
      <c r="D127" s="26">
        <v>45255</v>
      </c>
      <c r="E127" s="27">
        <v>0.93194444444444446</v>
      </c>
      <c r="F127" t="s">
        <v>21</v>
      </c>
      <c r="G127" t="s">
        <v>11</v>
      </c>
      <c r="H127" s="28" t="s">
        <v>87</v>
      </c>
      <c r="I127" s="28" t="s">
        <v>186</v>
      </c>
      <c r="J127"/>
      <c r="K127"/>
      <c r="L127" s="29"/>
      <c r="M127"/>
      <c r="N127"/>
      <c r="O127" s="20"/>
      <c r="P127" s="21"/>
      <c r="Q127" s="28"/>
      <c r="R127"/>
      <c r="S127"/>
      <c r="T127"/>
      <c r="U127"/>
      <c r="V127"/>
    </row>
    <row r="128" spans="1:22" s="1" customFormat="1">
      <c r="A128" s="1">
        <v>127</v>
      </c>
      <c r="B128" t="s">
        <v>36</v>
      </c>
      <c r="C128" t="s">
        <v>12</v>
      </c>
      <c r="D128" s="26">
        <v>45257</v>
      </c>
      <c r="E128" s="27">
        <v>0.33749999999999997</v>
      </c>
      <c r="F128" t="s">
        <v>21</v>
      </c>
      <c r="G128" t="s">
        <v>11</v>
      </c>
      <c r="H128" s="28" t="s">
        <v>35</v>
      </c>
      <c r="I128" s="28" t="s">
        <v>187</v>
      </c>
      <c r="J128"/>
      <c r="K128"/>
      <c r="L128" s="29"/>
      <c r="M128"/>
      <c r="N128"/>
      <c r="O128" s="20"/>
      <c r="P128" s="21"/>
      <c r="Q128" s="28"/>
      <c r="R128"/>
      <c r="S128"/>
      <c r="T128"/>
      <c r="U128"/>
      <c r="V128"/>
    </row>
    <row r="129" spans="1:22" s="1" customFormat="1">
      <c r="A129" s="1">
        <v>128</v>
      </c>
      <c r="B129" t="s">
        <v>36</v>
      </c>
      <c r="C129" t="s">
        <v>12</v>
      </c>
      <c r="D129" s="26">
        <v>45257</v>
      </c>
      <c r="E129" s="27">
        <v>0.34097222222222223</v>
      </c>
      <c r="F129" t="s">
        <v>21</v>
      </c>
      <c r="G129" t="s">
        <v>11</v>
      </c>
      <c r="H129" s="28" t="s">
        <v>35</v>
      </c>
      <c r="I129" s="28" t="s">
        <v>188</v>
      </c>
      <c r="J129"/>
      <c r="K129"/>
      <c r="L129" s="29"/>
      <c r="M129"/>
      <c r="N129"/>
      <c r="O129" s="20"/>
      <c r="P129" s="21"/>
      <c r="Q129" s="28"/>
      <c r="R129"/>
      <c r="S129"/>
      <c r="T129"/>
      <c r="U129"/>
      <c r="V129"/>
    </row>
    <row r="130" spans="1:22" s="1" customFormat="1">
      <c r="A130" s="1">
        <v>129</v>
      </c>
      <c r="B130" t="s">
        <v>36</v>
      </c>
      <c r="C130" t="s">
        <v>12</v>
      </c>
      <c r="D130" s="26">
        <v>45257</v>
      </c>
      <c r="E130" s="27">
        <v>0.34652777777777777</v>
      </c>
      <c r="F130" t="s">
        <v>21</v>
      </c>
      <c r="G130" t="s">
        <v>11</v>
      </c>
      <c r="H130" s="28" t="s">
        <v>35</v>
      </c>
      <c r="I130" s="28" t="s">
        <v>189</v>
      </c>
      <c r="J130"/>
      <c r="K130"/>
      <c r="L130" s="29"/>
      <c r="M130"/>
      <c r="N130"/>
      <c r="O130" s="20"/>
      <c r="P130" s="21"/>
      <c r="Q130" s="29"/>
      <c r="R130" s="29"/>
      <c r="S130"/>
      <c r="T130"/>
      <c r="U130"/>
      <c r="V130"/>
    </row>
    <row r="131" spans="1:22" s="1" customFormat="1">
      <c r="A131" s="1">
        <v>130</v>
      </c>
      <c r="B131" t="s">
        <v>36</v>
      </c>
      <c r="C131" t="s">
        <v>12</v>
      </c>
      <c r="D131" s="26">
        <v>45257</v>
      </c>
      <c r="E131" s="28" t="s">
        <v>190</v>
      </c>
      <c r="F131" t="s">
        <v>21</v>
      </c>
      <c r="G131" t="s">
        <v>11</v>
      </c>
      <c r="H131" s="28" t="s">
        <v>35</v>
      </c>
      <c r="I131" s="28" t="s">
        <v>191</v>
      </c>
      <c r="J131" s="28"/>
      <c r="K131"/>
      <c r="L131"/>
      <c r="M131"/>
      <c r="N131"/>
      <c r="O131" s="20"/>
      <c r="P131" s="21"/>
      <c r="Q131" s="28"/>
      <c r="R131"/>
      <c r="S131"/>
      <c r="T131"/>
      <c r="U131"/>
      <c r="V131"/>
    </row>
    <row r="132" spans="1:22" s="1" customFormat="1">
      <c r="A132" s="1">
        <v>131</v>
      </c>
      <c r="B132" t="s">
        <v>36</v>
      </c>
      <c r="C132" t="s">
        <v>12</v>
      </c>
      <c r="D132" s="26">
        <v>45257</v>
      </c>
      <c r="E132" s="27">
        <v>0.41180555555555554</v>
      </c>
      <c r="F132" t="s">
        <v>21</v>
      </c>
      <c r="G132" t="s">
        <v>15</v>
      </c>
      <c r="H132" s="28" t="s">
        <v>18</v>
      </c>
      <c r="I132" s="28" t="s">
        <v>192</v>
      </c>
      <c r="J132"/>
      <c r="K132"/>
      <c r="L132"/>
      <c r="M132"/>
      <c r="N132"/>
      <c r="O132" s="20"/>
      <c r="P132" s="21"/>
      <c r="Q132" s="28"/>
      <c r="R132"/>
      <c r="S132"/>
      <c r="T132"/>
      <c r="U132"/>
      <c r="V132"/>
    </row>
    <row r="133" spans="1:22" s="1" customFormat="1">
      <c r="A133" s="1">
        <v>132</v>
      </c>
      <c r="B133" t="s">
        <v>36</v>
      </c>
      <c r="C133" t="s">
        <v>12</v>
      </c>
      <c r="D133" s="26">
        <v>45257</v>
      </c>
      <c r="E133" s="27">
        <v>0.4465277777777778</v>
      </c>
      <c r="F133" t="s">
        <v>21</v>
      </c>
      <c r="G133" t="s">
        <v>11</v>
      </c>
      <c r="H133" s="28" t="s">
        <v>193</v>
      </c>
      <c r="I133" s="28" t="s">
        <v>194</v>
      </c>
      <c r="J133"/>
      <c r="K133"/>
      <c r="L133" s="29"/>
      <c r="M133"/>
      <c r="N133"/>
      <c r="O133" s="20"/>
      <c r="P133" s="21"/>
      <c r="Q133" s="29"/>
      <c r="R133" s="29"/>
      <c r="S133"/>
      <c r="T133"/>
      <c r="U133"/>
      <c r="V133"/>
    </row>
    <row r="134" spans="1:22" s="1" customFormat="1">
      <c r="A134" s="1">
        <v>133</v>
      </c>
      <c r="B134" t="s">
        <v>36</v>
      </c>
      <c r="C134" t="s">
        <v>12</v>
      </c>
      <c r="D134" s="26">
        <v>45257</v>
      </c>
      <c r="E134" s="27">
        <v>0.46736111111111112</v>
      </c>
      <c r="F134" t="s">
        <v>21</v>
      </c>
      <c r="G134" t="s">
        <v>15</v>
      </c>
      <c r="H134" s="28" t="s">
        <v>39</v>
      </c>
      <c r="I134" s="28" t="s">
        <v>195</v>
      </c>
      <c r="J134"/>
      <c r="K134"/>
      <c r="L134" s="29"/>
      <c r="M134"/>
      <c r="N134"/>
      <c r="O134" s="20"/>
      <c r="P134" s="21"/>
      <c r="Q134" s="29"/>
      <c r="R134" s="29"/>
      <c r="S134"/>
      <c r="T134"/>
      <c r="U134"/>
      <c r="V134"/>
    </row>
    <row r="135" spans="1:22" s="1" customFormat="1">
      <c r="A135" s="1">
        <v>134</v>
      </c>
      <c r="B135" t="s">
        <v>36</v>
      </c>
      <c r="C135" t="s">
        <v>12</v>
      </c>
      <c r="D135" s="26">
        <v>45257</v>
      </c>
      <c r="E135" s="27">
        <v>0.46597222222222223</v>
      </c>
      <c r="F135" t="s">
        <v>21</v>
      </c>
      <c r="G135" t="s">
        <v>11</v>
      </c>
      <c r="H135" s="28" t="s">
        <v>16</v>
      </c>
      <c r="I135" s="28" t="s">
        <v>196</v>
      </c>
      <c r="J135"/>
      <c r="K135"/>
      <c r="L135" s="29"/>
      <c r="M135"/>
      <c r="N135"/>
      <c r="O135" s="20"/>
      <c r="P135" s="21"/>
      <c r="Q135" s="28"/>
      <c r="R135"/>
      <c r="S135"/>
      <c r="T135"/>
      <c r="U135"/>
      <c r="V135"/>
    </row>
    <row r="136" spans="1:22" s="1" customFormat="1">
      <c r="A136" s="1">
        <v>135</v>
      </c>
      <c r="B136" t="s">
        <v>36</v>
      </c>
      <c r="C136" t="s">
        <v>12</v>
      </c>
      <c r="D136" s="26">
        <v>45257</v>
      </c>
      <c r="E136" s="27">
        <v>0.51944444444444449</v>
      </c>
      <c r="F136" t="s">
        <v>21</v>
      </c>
      <c r="G136" t="s">
        <v>15</v>
      </c>
      <c r="H136" s="28" t="s">
        <v>33</v>
      </c>
      <c r="I136" t="s">
        <v>197</v>
      </c>
      <c r="J136"/>
      <c r="K136"/>
      <c r="L136" s="29"/>
      <c r="M136"/>
      <c r="N136"/>
      <c r="O136" s="20"/>
      <c r="P136" s="21"/>
      <c r="Q136" s="29"/>
      <c r="R136" s="29"/>
      <c r="S136"/>
      <c r="T136"/>
      <c r="U136"/>
      <c r="V136"/>
    </row>
    <row r="137" spans="1:22" s="1" customFormat="1">
      <c r="A137" s="1">
        <v>136</v>
      </c>
      <c r="B137" t="s">
        <v>36</v>
      </c>
      <c r="C137" t="s">
        <v>12</v>
      </c>
      <c r="D137" s="26">
        <v>45257</v>
      </c>
      <c r="E137" s="27">
        <v>0.54166666666666663</v>
      </c>
      <c r="F137" t="s">
        <v>21</v>
      </c>
      <c r="G137" t="s">
        <v>15</v>
      </c>
      <c r="H137" s="28" t="s">
        <v>17</v>
      </c>
      <c r="I137" s="28" t="s">
        <v>198</v>
      </c>
      <c r="J137"/>
      <c r="K137"/>
      <c r="L137" s="29"/>
      <c r="M137"/>
      <c r="N137"/>
      <c r="O137" s="20"/>
      <c r="P137" s="21"/>
      <c r="Q137" s="28"/>
      <c r="R137" s="29"/>
      <c r="S137"/>
      <c r="T137"/>
      <c r="U137"/>
      <c r="V137"/>
    </row>
    <row r="138" spans="1:22" s="1" customFormat="1">
      <c r="A138" s="1">
        <v>137</v>
      </c>
      <c r="B138" t="s">
        <v>36</v>
      </c>
      <c r="C138" t="s">
        <v>12</v>
      </c>
      <c r="D138" s="26">
        <v>45257</v>
      </c>
      <c r="E138" s="27">
        <v>0.53402777777777777</v>
      </c>
      <c r="F138" t="s">
        <v>21</v>
      </c>
      <c r="G138" t="s">
        <v>11</v>
      </c>
      <c r="H138" s="28" t="s">
        <v>16</v>
      </c>
      <c r="I138" s="28" t="s">
        <v>199</v>
      </c>
      <c r="J138"/>
      <c r="K138"/>
      <c r="L138" s="29"/>
      <c r="M138"/>
      <c r="N138"/>
      <c r="O138" s="20"/>
      <c r="P138" s="21"/>
      <c r="Q138" s="28"/>
      <c r="R138"/>
      <c r="S138"/>
      <c r="T138"/>
      <c r="U138"/>
      <c r="V138"/>
    </row>
    <row r="139" spans="1:22" s="1" customFormat="1">
      <c r="A139" s="1">
        <v>138</v>
      </c>
      <c r="B139" t="s">
        <v>36</v>
      </c>
      <c r="C139" t="s">
        <v>12</v>
      </c>
      <c r="D139" s="26">
        <v>45257</v>
      </c>
      <c r="E139" s="27">
        <v>0.53541666666666665</v>
      </c>
      <c r="F139" t="s">
        <v>21</v>
      </c>
      <c r="G139" t="s">
        <v>11</v>
      </c>
      <c r="H139" s="28" t="s">
        <v>16</v>
      </c>
      <c r="I139" s="28" t="s">
        <v>200</v>
      </c>
      <c r="J139"/>
      <c r="K139"/>
      <c r="L139" s="29"/>
      <c r="M139"/>
      <c r="N139"/>
      <c r="O139" s="20"/>
      <c r="P139" s="21"/>
      <c r="Q139" s="28"/>
      <c r="R139" s="29"/>
      <c r="S139"/>
      <c r="T139"/>
      <c r="U139"/>
      <c r="V139"/>
    </row>
    <row r="140" spans="1:22" s="1" customFormat="1">
      <c r="A140" s="1">
        <v>139</v>
      </c>
      <c r="B140" t="s">
        <v>36</v>
      </c>
      <c r="C140" t="s">
        <v>12</v>
      </c>
      <c r="D140" s="26">
        <v>45257</v>
      </c>
      <c r="E140" s="27">
        <v>0.53680555555555554</v>
      </c>
      <c r="F140" t="s">
        <v>21</v>
      </c>
      <c r="G140" t="s">
        <v>11</v>
      </c>
      <c r="H140" s="28" t="s">
        <v>16</v>
      </c>
      <c r="I140" s="28" t="s">
        <v>201</v>
      </c>
      <c r="J140"/>
      <c r="K140"/>
      <c r="L140" s="29"/>
      <c r="M140"/>
      <c r="N140"/>
      <c r="O140" s="20"/>
      <c r="P140" s="21"/>
      <c r="Q140" s="29"/>
      <c r="R140" s="29"/>
      <c r="S140"/>
      <c r="T140"/>
      <c r="U140"/>
      <c r="V140"/>
    </row>
    <row r="141" spans="1:22" s="1" customFormat="1">
      <c r="A141" s="1">
        <v>140</v>
      </c>
      <c r="B141" t="s">
        <v>36</v>
      </c>
      <c r="C141" t="s">
        <v>12</v>
      </c>
      <c r="D141" s="26">
        <v>45257</v>
      </c>
      <c r="E141" s="27">
        <v>0.53749999999999998</v>
      </c>
      <c r="F141" t="s">
        <v>21</v>
      </c>
      <c r="G141" t="s">
        <v>11</v>
      </c>
      <c r="H141" s="28" t="s">
        <v>16</v>
      </c>
      <c r="I141" s="28" t="s">
        <v>202</v>
      </c>
      <c r="J141"/>
      <c r="K141"/>
      <c r="L141" s="29"/>
      <c r="M141"/>
      <c r="N141"/>
      <c r="O141" s="20"/>
      <c r="P141" s="21"/>
      <c r="Q141" s="29"/>
      <c r="R141" s="29"/>
      <c r="S141"/>
      <c r="T141"/>
      <c r="U141"/>
      <c r="V141"/>
    </row>
    <row r="142" spans="1:22" s="1" customFormat="1">
      <c r="A142" s="1">
        <v>141</v>
      </c>
      <c r="B142" t="s">
        <v>36</v>
      </c>
      <c r="C142" t="s">
        <v>12</v>
      </c>
      <c r="D142" s="26">
        <v>45257</v>
      </c>
      <c r="E142" s="27">
        <v>0.53819444444444442</v>
      </c>
      <c r="F142" t="s">
        <v>21</v>
      </c>
      <c r="G142" t="s">
        <v>11</v>
      </c>
      <c r="H142" s="28" t="s">
        <v>16</v>
      </c>
      <c r="I142" s="28" t="s">
        <v>203</v>
      </c>
      <c r="J142"/>
      <c r="K142"/>
      <c r="L142" s="29"/>
      <c r="M142"/>
      <c r="N142"/>
      <c r="O142" s="20"/>
      <c r="P142" s="21"/>
      <c r="Q142" s="28"/>
      <c r="R142"/>
      <c r="S142"/>
      <c r="T142"/>
      <c r="U142"/>
      <c r="V142"/>
    </row>
    <row r="143" spans="1:22" s="1" customFormat="1">
      <c r="A143" s="1">
        <v>142</v>
      </c>
      <c r="B143" t="s">
        <v>36</v>
      </c>
      <c r="C143" t="s">
        <v>12</v>
      </c>
      <c r="D143" s="26">
        <v>45257</v>
      </c>
      <c r="E143" s="27">
        <v>0.54375000000000007</v>
      </c>
      <c r="F143" t="s">
        <v>21</v>
      </c>
      <c r="G143" t="s">
        <v>15</v>
      </c>
      <c r="H143" s="28" t="s">
        <v>17</v>
      </c>
      <c r="I143" s="28" t="s">
        <v>204</v>
      </c>
      <c r="J143"/>
      <c r="K143"/>
      <c r="L143" s="29"/>
      <c r="M143"/>
      <c r="N143"/>
      <c r="O143" s="20"/>
      <c r="P143" s="21"/>
      <c r="Q143" s="28"/>
      <c r="R143"/>
      <c r="S143"/>
      <c r="T143"/>
      <c r="U143"/>
      <c r="V143"/>
    </row>
    <row r="144" spans="1:22" s="1" customFormat="1">
      <c r="A144" s="1">
        <v>143</v>
      </c>
      <c r="B144" t="s">
        <v>36</v>
      </c>
      <c r="C144" t="s">
        <v>12</v>
      </c>
      <c r="D144" s="26">
        <v>45257</v>
      </c>
      <c r="E144" s="27">
        <v>0.54236111111111118</v>
      </c>
      <c r="F144" t="s">
        <v>21</v>
      </c>
      <c r="G144" t="s">
        <v>15</v>
      </c>
      <c r="H144" s="28" t="s">
        <v>17</v>
      </c>
      <c r="I144" s="28" t="s">
        <v>205</v>
      </c>
      <c r="J144"/>
      <c r="K144"/>
      <c r="L144" s="29"/>
      <c r="M144"/>
      <c r="N144"/>
      <c r="O144" s="20"/>
      <c r="P144" s="21"/>
      <c r="Q144" s="28"/>
      <c r="R144"/>
      <c r="S144"/>
      <c r="T144"/>
      <c r="U144"/>
      <c r="V144"/>
    </row>
    <row r="145" spans="1:22" s="1" customFormat="1">
      <c r="A145" s="1">
        <v>144</v>
      </c>
      <c r="B145" t="s">
        <v>36</v>
      </c>
      <c r="C145" t="s">
        <v>12</v>
      </c>
      <c r="D145" s="26">
        <v>45257</v>
      </c>
      <c r="E145" s="27">
        <v>0.53888888888888886</v>
      </c>
      <c r="F145" t="s">
        <v>21</v>
      </c>
      <c r="G145" t="s">
        <v>15</v>
      </c>
      <c r="H145" s="28" t="s">
        <v>17</v>
      </c>
      <c r="I145" s="28" t="s">
        <v>206</v>
      </c>
      <c r="J145"/>
      <c r="K145"/>
      <c r="L145" s="29"/>
      <c r="M145"/>
      <c r="N145"/>
      <c r="O145" s="20"/>
      <c r="P145" s="21"/>
      <c r="Q145" s="28"/>
      <c r="R145"/>
      <c r="S145"/>
      <c r="T145"/>
      <c r="U145"/>
      <c r="V145"/>
    </row>
    <row r="146" spans="1:22" s="1" customFormat="1">
      <c r="A146" s="1">
        <v>145</v>
      </c>
      <c r="B146" t="s">
        <v>36</v>
      </c>
      <c r="C146" t="s">
        <v>12</v>
      </c>
      <c r="D146" s="26">
        <v>45257</v>
      </c>
      <c r="E146" s="27">
        <v>0.52916666666666667</v>
      </c>
      <c r="F146" t="s">
        <v>21</v>
      </c>
      <c r="G146" t="s">
        <v>15</v>
      </c>
      <c r="H146" s="28" t="s">
        <v>14</v>
      </c>
      <c r="I146" s="28" t="s">
        <v>207</v>
      </c>
      <c r="J146"/>
      <c r="K146"/>
      <c r="L146" s="29"/>
      <c r="M146"/>
      <c r="N146"/>
      <c r="O146" s="20"/>
      <c r="P146" s="21"/>
      <c r="Q146" s="28"/>
      <c r="R146"/>
      <c r="S146"/>
      <c r="T146"/>
      <c r="U146"/>
      <c r="V146"/>
    </row>
    <row r="147" spans="1:22" s="1" customFormat="1">
      <c r="A147" s="1">
        <v>146</v>
      </c>
      <c r="B147" t="s">
        <v>36</v>
      </c>
      <c r="C147" t="s">
        <v>12</v>
      </c>
      <c r="D147" s="26">
        <v>45257</v>
      </c>
      <c r="E147" s="27">
        <v>0.51874999999999993</v>
      </c>
      <c r="F147" t="s">
        <v>21</v>
      </c>
      <c r="G147" t="s">
        <v>15</v>
      </c>
      <c r="H147" s="28" t="s">
        <v>14</v>
      </c>
      <c r="I147" s="28" t="s">
        <v>208</v>
      </c>
      <c r="J147"/>
      <c r="K147"/>
      <c r="L147" s="29"/>
      <c r="M147"/>
      <c r="N147"/>
      <c r="O147" s="20"/>
      <c r="P147" s="21"/>
      <c r="Q147" s="28"/>
      <c r="R147"/>
      <c r="S147"/>
      <c r="T147"/>
      <c r="U147"/>
      <c r="V147"/>
    </row>
    <row r="148" spans="1:22" s="1" customFormat="1">
      <c r="A148" s="1">
        <v>147</v>
      </c>
      <c r="B148" t="s">
        <v>36</v>
      </c>
      <c r="C148" t="s">
        <v>12</v>
      </c>
      <c r="D148" s="26">
        <v>45257</v>
      </c>
      <c r="E148" s="27">
        <v>0.51527777777777783</v>
      </c>
      <c r="F148" t="s">
        <v>21</v>
      </c>
      <c r="G148" t="s">
        <v>15</v>
      </c>
      <c r="H148" s="28" t="s">
        <v>18</v>
      </c>
      <c r="I148" s="28" t="s">
        <v>209</v>
      </c>
      <c r="J148"/>
      <c r="K148"/>
      <c r="L148" s="29"/>
      <c r="M148"/>
      <c r="N148"/>
      <c r="O148" s="20"/>
      <c r="P148" s="21"/>
      <c r="Q148" s="29"/>
      <c r="R148" s="29"/>
      <c r="S148"/>
      <c r="T148"/>
      <c r="U148"/>
      <c r="V148"/>
    </row>
    <row r="149" spans="1:22" s="1" customFormat="1">
      <c r="A149" s="1">
        <v>148</v>
      </c>
      <c r="B149" t="s">
        <v>36</v>
      </c>
      <c r="C149" t="s">
        <v>12</v>
      </c>
      <c r="D149" s="26">
        <v>45257</v>
      </c>
      <c r="E149" s="27">
        <v>0.51180555555555551</v>
      </c>
      <c r="F149" t="s">
        <v>21</v>
      </c>
      <c r="G149" t="s">
        <v>15</v>
      </c>
      <c r="H149" s="28" t="s">
        <v>39</v>
      </c>
      <c r="I149" s="28" t="s">
        <v>210</v>
      </c>
      <c r="J149"/>
      <c r="K149"/>
      <c r="L149" s="29"/>
      <c r="M149"/>
      <c r="N149"/>
      <c r="O149" s="20"/>
      <c r="P149" s="21"/>
      <c r="Q149" s="29"/>
      <c r="R149" s="29"/>
      <c r="S149"/>
      <c r="T149"/>
      <c r="U149"/>
      <c r="V149"/>
    </row>
    <row r="150" spans="1:22" s="1" customFormat="1">
      <c r="A150" s="1">
        <v>149</v>
      </c>
      <c r="B150" t="s">
        <v>36</v>
      </c>
      <c r="C150" t="s">
        <v>12</v>
      </c>
      <c r="D150" s="26">
        <v>45241</v>
      </c>
      <c r="E150" s="27">
        <v>0.64722222222222225</v>
      </c>
      <c r="F150" t="s">
        <v>20</v>
      </c>
      <c r="G150" t="s">
        <v>11</v>
      </c>
      <c r="H150" s="32" t="s">
        <v>127</v>
      </c>
      <c r="I150" s="32" t="s">
        <v>211</v>
      </c>
      <c r="J150"/>
      <c r="K150"/>
      <c r="L150" s="29"/>
      <c r="M150"/>
      <c r="N150"/>
      <c r="O150" s="20"/>
      <c r="P150" s="21"/>
      <c r="Q150" s="32"/>
      <c r="R150"/>
      <c r="S150"/>
      <c r="T150"/>
      <c r="U150"/>
      <c r="V150"/>
    </row>
    <row r="151" spans="1:22" s="1" customFormat="1">
      <c r="A151" s="1">
        <v>150</v>
      </c>
      <c r="B151" t="s">
        <v>36</v>
      </c>
      <c r="C151" t="s">
        <v>12</v>
      </c>
      <c r="D151" s="26">
        <v>45257</v>
      </c>
      <c r="E151" s="27">
        <v>0.56944444444444442</v>
      </c>
      <c r="F151" t="s">
        <v>21</v>
      </c>
      <c r="G151" t="s">
        <v>15</v>
      </c>
      <c r="H151" s="28" t="s">
        <v>17</v>
      </c>
      <c r="I151" s="28" t="s">
        <v>212</v>
      </c>
      <c r="J151"/>
      <c r="K151"/>
      <c r="L151" s="29"/>
      <c r="M151"/>
      <c r="N151"/>
      <c r="O151" s="20"/>
      <c r="P151" s="21"/>
      <c r="Q151" s="28"/>
      <c r="R151"/>
      <c r="S151"/>
      <c r="T151"/>
      <c r="U151"/>
      <c r="V151"/>
    </row>
    <row r="152" spans="1:22" s="1" customFormat="1">
      <c r="A152" s="1">
        <v>151</v>
      </c>
      <c r="B152" t="s">
        <v>36</v>
      </c>
      <c r="C152" t="s">
        <v>12</v>
      </c>
      <c r="D152" s="26">
        <v>45257</v>
      </c>
      <c r="E152" s="27">
        <v>0.58750000000000002</v>
      </c>
      <c r="F152" t="s">
        <v>21</v>
      </c>
      <c r="G152" t="s">
        <v>11</v>
      </c>
      <c r="H152" s="28" t="s">
        <v>33</v>
      </c>
      <c r="I152" s="28" t="s">
        <v>213</v>
      </c>
      <c r="J152"/>
      <c r="K152"/>
      <c r="L152" s="29"/>
      <c r="M152"/>
      <c r="N152"/>
      <c r="O152" s="20"/>
      <c r="P152" s="21"/>
      <c r="Q152" s="28"/>
      <c r="R152"/>
      <c r="S152"/>
      <c r="T152"/>
      <c r="U152"/>
      <c r="V152"/>
    </row>
    <row r="153" spans="1:22" s="1" customFormat="1">
      <c r="A153" s="1">
        <v>152</v>
      </c>
      <c r="B153" t="s">
        <v>36</v>
      </c>
      <c r="C153" t="s">
        <v>12</v>
      </c>
      <c r="D153" s="26">
        <v>45257</v>
      </c>
      <c r="E153" s="27">
        <v>0.53611111111111109</v>
      </c>
      <c r="F153" t="s">
        <v>21</v>
      </c>
      <c r="G153" t="s">
        <v>11</v>
      </c>
      <c r="H153" s="28" t="s">
        <v>214</v>
      </c>
      <c r="I153" s="28" t="s">
        <v>215</v>
      </c>
      <c r="J153"/>
      <c r="K153"/>
      <c r="L153" s="29"/>
      <c r="M153"/>
      <c r="N153"/>
      <c r="O153" s="20"/>
      <c r="P153" s="21"/>
      <c r="Q153" s="28"/>
      <c r="R153"/>
      <c r="S153"/>
      <c r="T153"/>
      <c r="U153"/>
      <c r="V153"/>
    </row>
    <row r="154" spans="1:22" s="1" customFormat="1">
      <c r="A154" s="1">
        <v>153</v>
      </c>
      <c r="B154" t="s">
        <v>36</v>
      </c>
      <c r="C154" t="s">
        <v>12</v>
      </c>
      <c r="D154" s="26">
        <v>45257</v>
      </c>
      <c r="E154" s="27">
        <v>0.60416666666666663</v>
      </c>
      <c r="F154" t="s">
        <v>21</v>
      </c>
      <c r="G154" t="s">
        <v>11</v>
      </c>
      <c r="H154" s="28" t="s">
        <v>37</v>
      </c>
      <c r="I154" s="28" t="s">
        <v>216</v>
      </c>
      <c r="J154"/>
      <c r="K154"/>
      <c r="L154" s="29"/>
      <c r="M154"/>
      <c r="N154"/>
      <c r="O154" s="20"/>
      <c r="P154" s="21"/>
      <c r="Q154" s="28"/>
      <c r="R154"/>
      <c r="S154"/>
      <c r="T154"/>
      <c r="U154"/>
      <c r="V154"/>
    </row>
    <row r="155" spans="1:22" s="1" customFormat="1">
      <c r="A155" s="1">
        <v>154</v>
      </c>
      <c r="B155" t="s">
        <v>36</v>
      </c>
      <c r="C155" t="s">
        <v>12</v>
      </c>
      <c r="D155" s="26">
        <v>45257</v>
      </c>
      <c r="E155" s="27">
        <v>0.63263888888888886</v>
      </c>
      <c r="F155" t="s">
        <v>21</v>
      </c>
      <c r="G155" t="s">
        <v>11</v>
      </c>
      <c r="H155" s="28" t="s">
        <v>17</v>
      </c>
      <c r="I155" s="28" t="s">
        <v>217</v>
      </c>
      <c r="J155"/>
      <c r="K155"/>
      <c r="L155" s="29"/>
      <c r="M155"/>
      <c r="N155"/>
      <c r="O155" s="20"/>
      <c r="P155" s="21"/>
      <c r="Q155" s="28"/>
      <c r="R155"/>
      <c r="S155"/>
      <c r="T155"/>
      <c r="U155"/>
      <c r="V155"/>
    </row>
    <row r="156" spans="1:22" s="1" customFormat="1">
      <c r="A156" s="1">
        <v>155</v>
      </c>
      <c r="B156" t="s">
        <v>36</v>
      </c>
      <c r="C156" t="s">
        <v>12</v>
      </c>
      <c r="D156" s="26">
        <v>45257</v>
      </c>
      <c r="E156" s="27">
        <v>0.63958333333333328</v>
      </c>
      <c r="F156" t="s">
        <v>21</v>
      </c>
      <c r="G156" t="s">
        <v>15</v>
      </c>
      <c r="H156" s="28" t="s">
        <v>37</v>
      </c>
      <c r="I156" s="28" t="s">
        <v>218</v>
      </c>
      <c r="J156"/>
      <c r="K156"/>
      <c r="L156" s="29"/>
      <c r="M156"/>
      <c r="N156"/>
      <c r="O156" s="20"/>
      <c r="P156" s="21"/>
      <c r="Q156" s="28"/>
      <c r="R156"/>
      <c r="S156"/>
      <c r="T156"/>
      <c r="U156"/>
      <c r="V156"/>
    </row>
    <row r="157" spans="1:22" s="1" customFormat="1">
      <c r="A157" s="1">
        <v>156</v>
      </c>
      <c r="B157" t="s">
        <v>36</v>
      </c>
      <c r="C157" t="s">
        <v>12</v>
      </c>
      <c r="D157" s="26">
        <v>45257</v>
      </c>
      <c r="E157" s="27">
        <v>0.64027777777777783</v>
      </c>
      <c r="F157" t="s">
        <v>21</v>
      </c>
      <c r="G157" t="s">
        <v>15</v>
      </c>
      <c r="H157" s="28" t="s">
        <v>18</v>
      </c>
      <c r="I157" s="28" t="s">
        <v>219</v>
      </c>
      <c r="J157"/>
      <c r="K157"/>
      <c r="L157" s="29"/>
      <c r="M157"/>
      <c r="N157"/>
      <c r="O157" s="20"/>
      <c r="P157" s="21"/>
      <c r="Q157" s="28"/>
      <c r="R157"/>
      <c r="S157"/>
      <c r="T157"/>
      <c r="U157"/>
      <c r="V157"/>
    </row>
    <row r="158" spans="1:22" s="1" customFormat="1">
      <c r="A158" s="1">
        <v>157</v>
      </c>
      <c r="B158" t="s">
        <v>36</v>
      </c>
      <c r="C158" t="s">
        <v>12</v>
      </c>
      <c r="D158" s="26">
        <v>45257</v>
      </c>
      <c r="E158" s="27">
        <v>0.64097222222222217</v>
      </c>
      <c r="F158" t="s">
        <v>21</v>
      </c>
      <c r="G158" t="s">
        <v>15</v>
      </c>
      <c r="H158" s="28" t="s">
        <v>18</v>
      </c>
      <c r="I158" s="28" t="s">
        <v>220</v>
      </c>
      <c r="J158"/>
      <c r="K158"/>
      <c r="L158" s="29"/>
      <c r="M158"/>
      <c r="N158"/>
      <c r="O158" s="20"/>
      <c r="P158" s="21"/>
      <c r="Q158" s="28"/>
      <c r="R158"/>
      <c r="S158"/>
      <c r="T158"/>
      <c r="U158"/>
      <c r="V158"/>
    </row>
    <row r="159" spans="1:22" s="1" customFormat="1">
      <c r="A159" s="1">
        <v>158</v>
      </c>
      <c r="B159" t="s">
        <v>36</v>
      </c>
      <c r="C159" t="s">
        <v>12</v>
      </c>
      <c r="D159" s="26">
        <v>45257</v>
      </c>
      <c r="E159" s="27">
        <v>0.64166666666666672</v>
      </c>
      <c r="F159" t="s">
        <v>21</v>
      </c>
      <c r="G159" t="s">
        <v>15</v>
      </c>
      <c r="H159" s="28" t="s">
        <v>37</v>
      </c>
      <c r="I159" s="28" t="s">
        <v>221</v>
      </c>
      <c r="J159"/>
      <c r="K159"/>
      <c r="L159" s="29"/>
      <c r="M159"/>
      <c r="N159"/>
      <c r="O159" s="20"/>
      <c r="P159" s="21"/>
      <c r="Q159" s="29"/>
      <c r="R159" s="29"/>
      <c r="S159"/>
      <c r="T159"/>
      <c r="U159"/>
      <c r="V159"/>
    </row>
    <row r="160" spans="1:22" s="1" customFormat="1">
      <c r="A160" s="1">
        <v>159</v>
      </c>
      <c r="B160" t="s">
        <v>36</v>
      </c>
      <c r="C160" t="s">
        <v>12</v>
      </c>
      <c r="D160" s="26">
        <v>45257</v>
      </c>
      <c r="E160" s="27">
        <v>0.64374999999999993</v>
      </c>
      <c r="F160" t="s">
        <v>21</v>
      </c>
      <c r="G160" t="s">
        <v>15</v>
      </c>
      <c r="H160" s="28" t="s">
        <v>18</v>
      </c>
      <c r="I160" s="28" t="s">
        <v>222</v>
      </c>
      <c r="J160"/>
      <c r="K160"/>
      <c r="L160" s="29"/>
      <c r="M160"/>
      <c r="N160"/>
      <c r="O160" s="20"/>
      <c r="P160" s="21"/>
      <c r="Q160" s="28"/>
      <c r="R160"/>
      <c r="S160"/>
      <c r="T160"/>
      <c r="U160"/>
      <c r="V160"/>
    </row>
  </sheetData>
  <dataValidations count="6">
    <dataValidation type="list" allowBlank="1" showInputMessage="1" showErrorMessage="1" sqref="G2:G160">
      <formula1>"YES,NO"</formula1>
    </dataValidation>
    <dataValidation type="list" allowBlank="1" showInputMessage="1" showErrorMessage="1" sqref="F2:F160 K2:K160">
      <formula1>"MEDICAL,PHARMA,INDIRECT"</formula1>
    </dataValidation>
    <dataValidation type="list" errorStyle="warning" allowBlank="1" showInputMessage="1" showErrorMessage="1" errorTitle="SELECT FROM LIST OF VALUES" sqref="N2:N23 N89:N160">
      <formula1>"YES,NO,HOLD"</formula1>
    </dataValidation>
    <dataValidation type="list" errorStyle="warning" allowBlank="1" showInputMessage="1" showErrorMessage="1" errorTitle="SELECT FROM THE LIST ONLY" sqref="J2:J160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160 E2:E35 E71 E57:E60 E52:E53 E49 E45 E39:E40 E4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60 O2:O160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2023-11-27T13:28:15Z</dcterms:modified>
</cp:coreProperties>
</file>