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-120" yWindow="-120" windowWidth="29040" windowHeight="157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<sst xmlns="http://schemas.openxmlformats.org/spreadsheetml/2006/main" count="762" uniqueCount="164">
  <si>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</si>
  <si>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</si>
  <si>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</si>
  <si>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</si>
  <si>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</si>
  <si>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</si>
  <si>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</si>
  <si>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</si>
  <si>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</si>
  <si>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</si>
  <si>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</si>
  <si>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</si>
  <si>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</si>
  <si>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</si>
  <si>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</si>
  <si>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</si>
  <si>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</si>
  <si>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</si>
  <si>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</si>
  <si>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</si>
  <si>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</si>
  <si>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</si>
  <si>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</si>
  <si>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</si>
  <si>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</si>
  <si>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</si>
  <si>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MEDICAL</t>
  </si>
  <si>
    <t>PHARMA</t>
  </si>
  <si>
    <t>INDIRECT</t>
  </si>
  <si>
    <t>Aster Mother IP</t>
  </si>
  <si>
    <t>Aster Medcity Kochi- Pharmacy OP IO, Aster Medcity Kochi- Pharmacy IP IO</t>
  </si>
  <si>
    <t>CMI Hospital IP, CMI Hospital OP, Whitefield Hospital IP, Whitefield Hospital OP, RV Hospital IP, RV Hospital OP</t>
  </si>
  <si>
    <t>MIMS Hospital Calicut- Pharmacy OP, MIMS Hospital Calicut- Pharmacy IP</t>
  </si>
  <si>
    <t>MIMS Hospital Calicut- Pharmacy OP, MIMS Hospital Calicut- Pharmacy IP, MIMS Hospital Calicut- Service Org</t>
  </si>
  <si>
    <t>MIMS Hospital Kottakkal- Service Org, MIMS Hospital Kottakal- Capex IO</t>
  </si>
  <si>
    <t>RV Hospital Service</t>
  </si>
  <si>
    <t>Aster Prime Hospital IP, Aster Prime Hospital OP</t>
  </si>
  <si>
    <t>MIMS Hospital Kottakkal- Pharmacy OP, MIMS Hospital Kottakkal- Pharmacy IP</t>
  </si>
  <si>
    <t>AAE</t>
  </si>
  <si>
    <t>RV Hospital IP, RV Hospital OP</t>
  </si>
  <si>
    <t>MIMS Hospital Kannur- Pharmacy OP IO, MIMS Hospital Kannur- Pharmacy IP IO</t>
  </si>
  <si>
    <t>Aster Aadhar Kolhapur- OP, Aster Aadhar Kolhapur-IP</t>
  </si>
  <si>
    <t>YAH</t>
  </si>
  <si>
    <t>NIO</t>
  </si>
  <si>
    <t>Aster Aadhar Kolhapur-IP</t>
  </si>
  <si>
    <t>SYQ</t>
  </si>
  <si>
    <t>Whitefield Hospital IP, Whitefield Hospital OP</t>
  </si>
  <si>
    <t>ORAQRE TAB</t>
  </si>
  <si>
    <t>PROVENEF 50MG TABLET</t>
  </si>
  <si>
    <t>QUTIPIN SR 50MG TABLET</t>
  </si>
  <si>
    <t>ARIP MT 5MG TABLET</t>
  </si>
  <si>
    <t>Sanghamitra Ongole- IP, Sanghamitra Ongole- Service, Sanghamitra Ongole- Project, Komali Ongole- IP, Komali Ongole- Service, Komali Ongole- Project</t>
  </si>
  <si>
    <t>OTOSCOPE MINI 3000</t>
  </si>
  <si>
    <t> 09:40</t>
  </si>
  <si>
    <t>ETCO2 WATER TRAP FOR EDAN X SERIES PATIENT MONITOR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</si>
  <si>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</si>
  <si>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CSWIXXXX CONE WASHER 1/2"</t>
  </si>
  <si>
    <t> 09:44</t>
  </si>
  <si>
    <t>MBBSSNP M5X15MM STAR CSK HEAD BOLT SS</t>
  </si>
  <si>
    <t> 09:46</t>
  </si>
  <si>
    <t>MBBSBF15 SS BUTTON HEAD SCREW 6X15</t>
  </si>
  <si>
    <t>MSRSXBKD KEY FOR B- STERILE</t>
  </si>
  <si>
    <t> 09:53</t>
  </si>
  <si>
    <t>MSSSEBAX 2MM SS WASHER THICK ID 15, OD 49MM</t>
  </si>
  <si>
    <t>REMOTE - JIO</t>
  </si>
  <si>
    <t>REMOTE - HATHWAY</t>
  </si>
  <si>
    <t> 10:09</t>
  </si>
  <si>
    <t>REMOTE - SAMSUNG TV</t>
  </si>
  <si>
    <t>HVAC MACHINE</t>
  </si>
  <si>
    <t>MIMS Hospital Kannur- Capex IO, MIMS Hospital Kannur- Service IO</t>
  </si>
  <si>
    <t>EXAMINATION LED DOWN LIGHT 5700K 36W 600MMX600MM</t>
  </si>
  <si>
    <t>RECESSED LED DOWN LIGHT SQUARE 15W 4000K</t>
  </si>
  <si>
    <t>RECESSED LED DOWN LIGHT ROUND 12W 4000K</t>
  </si>
  <si>
    <t>AO CLAMP-AO45-NEBULA</t>
  </si>
  <si>
    <t>STEIMEN PIN HOLDER (M)-SPHM-NEBULA</t>
  </si>
  <si>
    <t>STEIMEN PIN 4.5 X 9-STP459-NEBULA</t>
  </si>
  <si>
    <t>SHANZ PIN 6.5 X 9-SH659-NEBULA</t>
  </si>
  <si>
    <t>CMI Hospital IP</t>
  </si>
  <si>
    <t>LENS-PRELOADED VIVINEX IMPRESS MONOFOCAL IOL XY1-EM HOYA</t>
  </si>
  <si>
    <t>BRITE TIP SHEATH INTRODUCER 7F X 45 CM- 401-745M- CORDIS</t>
  </si>
  <si>
    <t>WASHER 6.5MM MT-WT4213000 MERIL</t>
  </si>
  <si>
    <t>BIPOLAR PROSTHESIS 43MM-230331A-SG SURGICALS</t>
  </si>
  <si>
    <t>OTOSCOPE MINI3000</t>
  </si>
  <si>
    <t>Sanghamitra Ongole- IP</t>
  </si>
  <si>
    <t>139 3.5 CORTICAL SCREWS 36MM</t>
  </si>
  <si>
    <t>139 3.5 CORTICAL SCREWS 38MM</t>
  </si>
  <si>
    <t>STENT 10MM X 100MM X 75CM SELF EXPANDING NITINOL WITH DELIVERY SYSTEM EPIC  OVER THE WIRE - H74939054101070 - BOSTON SCIENTIFIC</t>
  </si>
  <si>
    <t>ENDOTRACHEAL TUBE 4MM UNCUFFED H011091040 -HELMIER</t>
  </si>
  <si>
    <t>ENDOTRACHEAL TUBE 4.5MM UNCUFFED H011091045 -HELMIER</t>
  </si>
  <si>
    <t>CARPENTIER PERIMOUNT MAGNA MITRAL EASE 25MM PERICARDIAL BIOPROSTHESIS THERMAFIX - 7300TFX25 - EDWARDS</t>
  </si>
  <si>
    <t>CIRCUMCISION STAPLER SIZE 30</t>
  </si>
  <si>
    <t>CIRCUMCISION STAPLER SIZE 28</t>
  </si>
  <si>
    <t>TOSIBAN 37.5 MG INJECTION</t>
  </si>
  <si>
    <t>TOSIBAN 6.75 MG INJECTION</t>
  </si>
  <si>
    <t>Repair &amp; service of Head clamp</t>
  </si>
  <si>
    <t>Scissor Sharpening</t>
  </si>
  <si>
    <t>Micro needle length reduce and tapper grinding</t>
  </si>
  <si>
    <t>IN-PATIENT DEFICIENCY CHECKLIST -AWF/MRD/DOC/MR/016-00 (W&amp;C)</t>
  </si>
  <si>
    <t>IN-PATIENT DEFICIENCY CHECKLIST -AWF/MRD/DOC/MR/016-00 (AWF)</t>
  </si>
  <si>
    <t> 13:11</t>
  </si>
  <si>
    <t>PHYSICIAN HANDOVER CHART AWF/HOSP/DOC/003-00 - (AWF)</t>
  </si>
  <si>
    <t>CYCLOXAN 50 MG TABLET</t>
  </si>
  <si>
    <t>JUBI-R INJECTION</t>
  </si>
  <si>
    <t>RV Hospital OP</t>
  </si>
  <si>
    <t>Pazoci 200 Tablet</t>
  </si>
  <si>
    <t>FIBRINOREL 1GM INJECTION</t>
  </si>
  <si>
    <t>ELROMO 25MG TABLET ELTROMBOPAG -ZYDUS</t>
  </si>
  <si>
    <t>BUPRIGESIC 0.6MG/2ML INJ</t>
  </si>
  <si>
    <t>BRACANAT 150MG TABLET</t>
  </si>
  <si>
    <t> 17:45</t>
  </si>
  <si>
    <t>UBIREN SYRUP 200ML</t>
  </si>
  <si>
    <t>K-PLAST 30MG PATCH-HETERO</t>
  </si>
  <si>
    <t>KIRSCHNER WIRE - SMOOTH WITH TROCAR TIP BOTH END - STAINLESS STEEL SS 2MM X 225MM</t>
  </si>
  <si>
    <t>KIRSCHNER WIRE - SMOOTH WITH TROCAR TIP BOTH END - STAINLESS STEEL SS 1.5MM X 225MM</t>
  </si>
  <si>
    <t>KIRSCHNER WIRE - SMOOTH WITH TROCAR TIP BOTH END - STAINLESS STEEL SS 1.5MM X L-150MM</t>
  </si>
  <si>
    <t>KIRSCHNER WIRE - SMOOTH WITH TROCAR TIP BOTH END - STAINLESS STEEL SS 2MM X 150MM</t>
  </si>
  <si>
    <t>KIRSCHNER WIRE - SMOOTH WITH TROCAR TIP BOTH END - STAINLESS STEEL SS 2.5MM X 150MM</t>
  </si>
  <si>
    <t>KIRSCHNER WIRE - SMOOTH WITH TROCAR TIP BOTH END - STAINLESS STEEL SS 3MM X 225MM</t>
  </si>
  <si>
    <t>STENT CORONARY 2.75MM X 30MM RESOLUTE INTEGRITY DES RSINT27530X -MEDTRONIC</t>
  </si>
  <si>
    <t>SIZE 5 , GENESIS ll LEFT NON-POROUS TIBIAL BASE PLATE-71420168-SMITH &amp; NEPHEW</t>
  </si>
  <si>
    <t>SIZE 5-5 , 11MM GENESIS POSTERIOR STABILIZED ARTICULAR INSERT-71420832-SMITH &amp; NEPHEW</t>
  </si>
  <si>
    <t>4.9mm LOCKING BOLT 34mm TITANIUM GT.627.032 SUHRADAM ORTHO</t>
  </si>
  <si>
    <t>AMBU BAG MASK SIZE 3</t>
  </si>
  <si>
    <t>AMBU BAG MASK SIZE 2</t>
  </si>
  <si>
    <t>ILN TIBIA TIP LOCKING NAIL 10x34 (TITANIUM) RELIEF ORTHO</t>
  </si>
  <si>
    <t>ROD SPINAL 5.5MM X 95MM CURVED CONE TIP REVOLVE 132.195-GLOBUS</t>
  </si>
  <si>
    <t>MOZEC SEB PTCA BALLOON DILATATION CATHETER 2.50MM X 20MM MOZS25020  - MERIL</t>
  </si>
  <si>
    <t>TFCC SUTURE KIT AR-8816DS - ARTHREX</t>
  </si>
  <si>
    <t>Sanghamitra Ongole- IP, Sanghamitra Ongole- OP, Sanghamitra Clinics</t>
  </si>
  <si>
    <t>DYNA PLAST FULL (ANUHYA SURGICAL)</t>
  </si>
  <si>
    <t>VISUAL VASOPRESSOR INJECTOR 19GA X 5MM EZVU EZCATCH EV-19 -VEOL MEDICAL</t>
  </si>
  <si>
    <t>AUTO SUTURE-ENDO GIA 45-4.8 -ARTICULATING-EGIA 030456-COVIDIEN</t>
  </si>
  <si>
    <t>URGOSTART MICRO ADHESIVE 6 X 6 CM REF-601597 EUCARE PHARMA</t>
  </si>
  <si>
    <t>URGOSTART MICRO ADHESIVE 10 X 10 CM REF-601598 EUCARE PHARMA</t>
  </si>
  <si>
    <t>Whitefield Hospital IP</t>
  </si>
  <si>
    <t>PRE CUT HEAD SPECIAL REINFORCED IMRT UNIFRAME WITH PUSHPIN WHITE 2.4 MM THICK(R461-4SHT)</t>
  </si>
  <si>
    <t>CMI Hospital IP, Whitefield Hospital IP, RV Hospital IP</t>
  </si>
  <si>
    <t>SUTURE ADVALENE 5-0 16MM 1/2CR TAPER PIONT 110CM REF-ADVA8556LV AMS</t>
  </si>
  <si>
    <t>SUTURE ADVALENE 4-0 26MM 1/2CR TAPER PIONT 110CM REF-ADVAL8521L1 AMS</t>
  </si>
  <si>
    <t>SUTURE ADVALENE 4-0 17MM 1/2CR TAPER PIONT 110CM REF-ADVAL8557L AMS</t>
  </si>
  <si>
    <t>SUTURE FILASILK 6-0 10MM 3/8 CIRCLE REVERSE CUTTING REF-SLK60 5012 MERIL</t>
  </si>
  <si>
    <t>SUTURE ADVASTEEL-1/2 CCC 45MM 1/2 CIR 44MM REF-ADVA700M4-AMS</t>
  </si>
  <si>
    <t>HINGED KNEE BRACE PREMIUM - SMALL (1261)DYNA</t>
  </si>
  <si>
    <t>MT-ST3265045</t>
  </si>
  <si>
    <t>MT-ST8550090</t>
  </si>
  <si>
    <t>MT-ST8550085</t>
  </si>
  <si>
    <t>HINGED KNEE BRACE PREMIUM - MEDIUM(1261)DYNA</t>
  </si>
  <si>
    <t>HINGED KNEE BRACE PREMIUM - LARGE (1261)DYNA</t>
  </si>
  <si>
    <t>HINGED KNEE BRACE PREMIUM - XL (1261)DYNA</t>
  </si>
  <si>
    <t>HINGED KNEE BRACE PREMIUM - XXL (1261)DYNA</t>
  </si>
  <si>
    <t>SCREW CANULATED CANCELLOUS 6.5MM X 16MM X 55MM L16 TAN L55-REF # (MT-ST3965055F) MERIL</t>
  </si>
  <si>
    <t>CANNULATED SCREW 16TH 6.5MM L 40(TI) MT-ST3965040F MERIL</t>
  </si>
  <si>
    <t>ENDPLATE ASSEMBLY 14MM X 16MM,6MM 0 DEGREE SECURE-C 714.376S -GLOBUS</t>
  </si>
  <si>
    <t>FRONT THREADED PIN 4.5 X 25MM X 225MM.-SHYMMA</t>
  </si>
  <si>
    <t>L154 3.5 CAN LOCKING SCREW 60MM</t>
  </si>
  <si>
    <t>L101 3.5 LOCKING SCREWS 60MM</t>
  </si>
  <si>
    <t>STEINMAN PIN 5.0MM DIA 225MM.-SHYMMA</t>
  </si>
  <si>
    <t>RESUSCITATION KIT RSK1004</t>
  </si>
  <si>
    <t>O2 KEY PLUGS</t>
  </si>
  <si>
    <t>AIR KEY PLUG</t>
  </si>
  <si>
    <t>VACCUM KEY PLUG</t>
  </si>
  <si>
    <t>L TYPE O2 CONNECTORS</t>
  </si>
  <si>
    <t>WATER DISPENCER BLUE STAR - BWD3FMRGA</t>
  </si>
  <si>
    <t>MANI D FINDER 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</si>
</sst>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Calibri"/>
      <family val="2"/>
      <scheme val="minor"/>
    </font>
    <font>
      <sz val="9"/>
      <color rgb="FF242424"/>
      <name val="Segoe UI"/>
      <family val="2"/>
    </font>
    <font>
      <sz val="9"/>
      <color rgb="FF333333"/>
      <name val="Roboto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Segoe UI"/>
      <family val="2"/>
    </font>
    <font>
      <sz val="10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8" fillId="0" borderId="0" xfId="0" applyFont="1"/>
    <xf numFmtId="0" fontId="4" fillId="0" borderId="0" xfId="0" applyFont="1"/>
    <xf numFmtId="14" fontId="2" fillId="0" borderId="0" xfId="0" applyNumberFormat="1" applyFont="1"/>
    <xf numFmtId="0" fontId="10" fillId="0" borderId="0" xfId="0" applyFont="1"/>
    <xf numFmtId="20" fontId="2" fillId="0" borderId="0" xfId="0" applyNumberFormat="1" applyFont="1"/>
    <xf numFmtId="20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right"/>
    </xf>
    <xf numFmtId="0" fontId="7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0" fillId="0" borderId="0" xfId="0" applyNumberFormat="1" applyAlignment="1">
      <alignment horizontal="center"/>
    </xf>
    <xf numFmtId="14" fontId="0" fillId="0" borderId="0" xfId="0" applyNumberFormat="1"/>
    <xf numFmtId="20" fontId="0" fillId="0" borderId="0" xfId="0" applyNumberFormat="1"/>
    <xf numFmtId="0" fontId="11" fillId="0" borderId="0" xfId="0" applyFont="1"/>
    <xf numFmtId="0" fontId="0" fillId="0" borderId="0" xfId="0" applyAlignment="1">
      <alignment vertical="center" wrapText="1"/>
    </xf>
    <xf numFmtId="0" fontId="12" fillId="0" borderId="0" xfId="0" applyFont="1"/>
    <xf numFmtId="20" fontId="7" fillId="0" borderId="0" xfId="0" applyNumberFormat="1" applyFont="1" applyAlignment="1">
      <alignment horizontal="center"/>
    </xf>
    <xf numFmtId="0" fontId="7" fillId="0" borderId="0" xfId="0" applyFont="1"/>
    <xf numFmtId="0" fontId="15" fillId="0" borderId="0" xfId="0" applyFont="1" applyAlignment="1">
      <alignment vertical="center"/>
    </xf>
    <xf numFmtId="14" fontId="14" fillId="0" borderId="0" xfId="0" applyNumberFormat="1" applyFont="1"/>
    <xf numFmtId="20" fontId="14" fillId="0" borderId="0" xfId="0" applyNumberFormat="1" applyFont="1"/>
    <xf numFmtId="14" fontId="6" fillId="0" borderId="0" xfId="0" applyNumberFormat="1" applyFont="1"/>
    <xf numFmtId="20" fontId="4" fillId="0" borderId="0" xfId="0" applyNumberFormat="1" applyFont="1" applyAlignment="1">
      <alignment horizontal="right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left" vertical="center" indent="1"/>
    </xf>
    <xf numFmtId="14" fontId="6" fillId="0" borderId="0" xfId="0" applyNumberFormat="1" applyFont="1" applyAlignment="1">
      <alignment horizontal="center"/>
    </xf>
    <xf numFmtId="0" fontId="13" fillId="4" borderId="2" xfId="0" applyFont="1" applyFill="1" applyBorder="1"/>
    <xf numFmtId="14" fontId="7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0" fontId="15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3"/>
  <sheetViews>
    <sheetView tabSelected="1" zoomScale="115" zoomScaleNormal="115" workbookViewId="0">
      <selection activeCell="E7" sqref="E7"/>
    </sheetView>
  </sheetViews>
  <sheetFormatPr defaultRowHeight="21" customHeight="1"/>
  <cols>
    <col min="2" max="2" width="13" customWidth="1"/>
    <col min="3" max="3" width="11.7109375" bestFit="1" customWidth="1"/>
    <col min="4" max="4" width="13.28515625" customWidth="1"/>
    <col min="5" max="5" width="16.7109375" customWidth="1"/>
    <col min="8" max="8" width="68.7109375" customWidth="1"/>
    <col min="9" max="9" width="52" customWidth="1"/>
    <col min="10" max="10" width="12.7109375" customWidth="1"/>
    <col min="11" max="11" width="26.140625" customWidth="1"/>
    <col min="12" max="12" width="36.140625" customWidth="1"/>
    <col min="13" max="13" width="19.140625" customWidth="1"/>
    <col min="15" max="15" width="16" customWidth="1"/>
    <col min="17" max="17" width="23.7109375" customWidth="1"/>
    <col min="18" max="18" width="33.42578125" customWidth="1"/>
  </cols>
  <sheetData>
    <row r="1" spans="1:22" s="1" customFormat="1" ht="21" customHeight="1">
      <c r="A1" s="14" t="s">
        <v>0</v>
      </c>
      <c r="B1" s="14" t="s">
        <v>1</v>
      </c>
      <c r="C1" s="14" t="s">
        <v>2</v>
      </c>
      <c r="D1" s="15" t="s">
        <v>15</v>
      </c>
      <c r="E1" s="15" t="s">
        <v>16</v>
      </c>
      <c r="F1" s="16" t="s">
        <v>17</v>
      </c>
      <c r="G1" s="16" t="s">
        <v>18</v>
      </c>
      <c r="H1" s="17" t="s">
        <v>3</v>
      </c>
      <c r="I1" s="17" t="s">
        <v>12</v>
      </c>
      <c r="J1" s="16" t="s">
        <v>19</v>
      </c>
      <c r="K1" s="16" t="s">
        <v>20</v>
      </c>
      <c r="L1" s="17" t="s">
        <v>4</v>
      </c>
      <c r="M1" s="17" t="s">
        <v>5</v>
      </c>
      <c r="N1" s="16" t="s">
        <v>21</v>
      </c>
      <c r="O1" s="15" t="s">
        <v>22</v>
      </c>
      <c r="P1" s="15" t="s">
        <v>23</v>
      </c>
      <c r="Q1" s="17" t="s">
        <v>6</v>
      </c>
      <c r="R1" s="17" t="s">
        <v>7</v>
      </c>
      <c r="S1" s="17" t="s">
        <v>8</v>
      </c>
      <c r="T1" s="17" t="s">
        <v>24</v>
      </c>
      <c r="U1" s="17" t="s">
        <v>25</v>
      </c>
      <c r="V1" s="1" t="s">
        <v>9</v>
      </c>
    </row>
    <row r="2" spans="1:22" ht="21" customHeight="1">
      <c r="A2">
        <v>1</v>
      </c>
      <c r="B2" t="s">
        <v>11</v>
      </c>
      <c r="C2" t="s">
        <v>10</v>
      </c>
      <c r="D2" s="18">
        <v>45281</v>
      </c>
      <c r="E2" s="12">
        <v>0.77500000000000002</v>
      </c>
      <c r="F2" s="5" t="s">
        <v>28</v>
      </c>
      <c r="G2" s="5" t="s">
        <v>13</v>
      </c>
      <c r="H2" s="5" t="s">
        <v>51</v>
      </c>
      <c r="I2" s="5" t="s">
        <v>52</v>
      </c>
      <c r="J2" s="5"/>
      <c r="K2" s="22"/>
      <c r="L2" s="21"/>
      <c r="M2" s="5"/>
      <c r="N2" s="5"/>
      <c r="O2" s="19"/>
      <c r="P2" s="20"/>
      <c r="Q2" s="4"/>
      <c r="R2" s="4"/>
      <c r="T2" s="4"/>
      <c r="U2" s="5"/>
    </row>
    <row r="3" spans="1:22" ht="21" customHeight="1">
      <c r="A3">
        <v>2</v>
      </c>
      <c r="B3" t="s">
        <v>11</v>
      </c>
      <c r="C3" t="s">
        <v>10</v>
      </c>
      <c r="D3" s="18">
        <v>45282</v>
      </c>
      <c r="E3" s="12" t="s">
        <v>53</v>
      </c>
      <c r="F3" s="5" t="s">
        <v>28</v>
      </c>
      <c r="G3" s="5" t="s">
        <v>13</v>
      </c>
      <c r="H3" s="5" t="s">
        <v>33</v>
      </c>
      <c r="I3" s="5" t="s">
        <v>54</v>
      </c>
      <c r="J3" s="5"/>
      <c r="K3" s="22"/>
      <c r="L3" s="21"/>
      <c r="M3" s="5"/>
      <c r="N3" s="5"/>
      <c r="O3" s="19"/>
      <c r="P3" s="20"/>
      <c r="Q3" s="4"/>
      <c r="R3" s="4"/>
      <c r="T3" s="4"/>
      <c r="U3" s="5"/>
    </row>
    <row r="4" spans="1:22" ht="21" customHeight="1">
      <c r="A4">
        <v>3</v>
      </c>
      <c r="B4" t="s">
        <v>11</v>
      </c>
      <c r="C4" t="s">
        <v>10</v>
      </c>
      <c r="D4" s="18">
        <v>45282</v>
      </c>
      <c r="E4" s="12">
        <v>0.40416666666666662</v>
      </c>
      <c r="F4" s="5" t="s">
        <v>28</v>
      </c>
      <c r="G4" s="5" t="s">
        <v>13</v>
      </c>
      <c r="H4" s="5" t="s">
        <v>55</v>
      </c>
      <c r="I4" s="5" t="s">
        <v>56</v>
      </c>
      <c r="J4" s="5"/>
      <c r="K4" s="22"/>
      <c r="L4" s="21"/>
      <c r="M4" s="5"/>
      <c r="N4" s="5"/>
      <c r="O4" s="19"/>
      <c r="P4" s="20"/>
      <c r="Q4" s="4"/>
      <c r="R4" s="4"/>
      <c r="T4" s="4"/>
      <c r="U4" s="5"/>
    </row>
    <row r="5" spans="1:22" ht="21" customHeight="1">
      <c r="A5">
        <v>4</v>
      </c>
      <c r="B5" t="s">
        <v>11</v>
      </c>
      <c r="C5" t="s">
        <v>10</v>
      </c>
      <c r="D5" s="18">
        <v>45282</v>
      </c>
      <c r="E5" s="12" t="s">
        <v>57</v>
      </c>
      <c r="F5" s="5" t="s">
        <v>28</v>
      </c>
      <c r="G5" s="5" t="s">
        <v>13</v>
      </c>
      <c r="H5" s="5" t="s">
        <v>55</v>
      </c>
      <c r="I5" s="5" t="s">
        <v>58</v>
      </c>
      <c r="J5" s="5"/>
      <c r="K5" s="22"/>
      <c r="L5" s="21"/>
      <c r="M5" s="5"/>
      <c r="N5" s="5"/>
      <c r="O5" s="19"/>
      <c r="P5" s="20"/>
      <c r="Q5" s="4"/>
      <c r="R5" s="4"/>
      <c r="T5" s="4"/>
      <c r="U5" s="5"/>
    </row>
    <row r="6" spans="1:22" ht="21" customHeight="1">
      <c r="A6">
        <v>5</v>
      </c>
      <c r="B6" t="s">
        <v>11</v>
      </c>
      <c r="C6" t="s">
        <v>10</v>
      </c>
      <c r="D6" s="18">
        <v>45282</v>
      </c>
      <c r="E6" s="12" t="s">
        <v>59</v>
      </c>
      <c r="F6" s="5" t="s">
        <v>28</v>
      </c>
      <c r="G6" s="5" t="s">
        <v>13</v>
      </c>
      <c r="H6" s="5" t="s">
        <v>55</v>
      </c>
      <c r="I6" s="5" t="s">
        <v>60</v>
      </c>
      <c r="J6" s="5"/>
      <c r="K6" s="22"/>
      <c r="L6" s="21"/>
      <c r="M6" s="5"/>
      <c r="N6" s="5"/>
      <c r="O6" s="19"/>
      <c r="P6" s="20"/>
      <c r="Q6" s="4"/>
      <c r="R6" s="4"/>
      <c r="T6" s="4"/>
      <c r="U6" s="5"/>
    </row>
    <row r="7" spans="1:22" ht="21" customHeight="1">
      <c r="A7">
        <v>6</v>
      </c>
      <c r="B7" t="s">
        <v>11</v>
      </c>
      <c r="C7" t="s">
        <v>10</v>
      </c>
      <c r="D7" s="18">
        <v>45282</v>
      </c>
      <c r="E7" s="12">
        <v>0.40902777777777777</v>
      </c>
      <c r="F7" s="5" t="s">
        <v>28</v>
      </c>
      <c r="G7" s="5" t="s">
        <v>13</v>
      </c>
      <c r="H7" s="5" t="s">
        <v>55</v>
      </c>
      <c r="I7" s="5" t="s">
        <v>61</v>
      </c>
      <c r="J7" s="5"/>
      <c r="K7" s="22"/>
      <c r="L7" s="21"/>
      <c r="M7" s="5"/>
      <c r="N7" s="5"/>
      <c r="O7" s="19"/>
      <c r="P7" s="20"/>
      <c r="Q7" s="4"/>
      <c r="R7" s="4"/>
      <c r="T7" s="4"/>
      <c r="U7" s="5"/>
    </row>
    <row r="8" spans="1:22" ht="21" customHeight="1">
      <c r="A8">
        <v>7</v>
      </c>
      <c r="B8" t="s">
        <v>11</v>
      </c>
      <c r="C8" t="s">
        <v>10</v>
      </c>
      <c r="D8" s="18">
        <v>45282</v>
      </c>
      <c r="E8" s="12" t="s">
        <v>62</v>
      </c>
      <c r="F8" s="5" t="s">
        <v>28</v>
      </c>
      <c r="G8" s="5" t="s">
        <v>13</v>
      </c>
      <c r="H8" s="5" t="s">
        <v>55</v>
      </c>
      <c r="I8" s="5" t="s">
        <v>63</v>
      </c>
      <c r="J8" s="5"/>
      <c r="K8" s="22"/>
      <c r="L8" s="21"/>
      <c r="M8" s="5"/>
      <c r="N8" s="5"/>
      <c r="O8" s="19"/>
      <c r="P8" s="20"/>
      <c r="Q8" s="4"/>
      <c r="R8" s="4"/>
      <c r="T8" s="4"/>
      <c r="U8" s="5"/>
    </row>
    <row r="9" spans="1:22" ht="21" customHeight="1">
      <c r="A9">
        <v>8</v>
      </c>
      <c r="B9" t="s">
        <v>11</v>
      </c>
      <c r="C9" t="s">
        <v>10</v>
      </c>
      <c r="D9" s="18">
        <v>45282</v>
      </c>
      <c r="E9" s="12">
        <v>0.42083333333333334</v>
      </c>
      <c r="F9" s="5" t="s">
        <v>28</v>
      </c>
      <c r="G9" s="5" t="s">
        <v>13</v>
      </c>
      <c r="H9" s="5" t="s">
        <v>35</v>
      </c>
      <c r="I9" s="5" t="s">
        <v>64</v>
      </c>
      <c r="J9" s="5"/>
      <c r="K9" s="22"/>
      <c r="L9" s="21"/>
      <c r="M9" s="5"/>
      <c r="N9" s="5"/>
      <c r="O9" s="19"/>
      <c r="P9" s="20"/>
      <c r="Q9" s="4"/>
      <c r="R9" s="4"/>
      <c r="T9" s="4"/>
      <c r="U9" s="5"/>
    </row>
    <row r="10" spans="1:22" ht="21" customHeight="1">
      <c r="A10">
        <v>9</v>
      </c>
      <c r="B10" t="s">
        <v>11</v>
      </c>
      <c r="C10" t="s">
        <v>10</v>
      </c>
      <c r="D10" s="18">
        <v>45282</v>
      </c>
      <c r="E10" s="12">
        <v>0.42152777777777778</v>
      </c>
      <c r="F10" s="5" t="s">
        <v>28</v>
      </c>
      <c r="G10" s="5" t="s">
        <v>13</v>
      </c>
      <c r="H10" s="5" t="s">
        <v>35</v>
      </c>
      <c r="I10" s="5" t="s">
        <v>65</v>
      </c>
      <c r="J10" s="5"/>
      <c r="K10" s="22"/>
      <c r="L10" s="21"/>
      <c r="M10" s="5"/>
      <c r="N10" s="5"/>
      <c r="O10" s="19"/>
      <c r="P10" s="20"/>
      <c r="Q10" s="4"/>
      <c r="R10" s="4"/>
      <c r="T10" s="4"/>
      <c r="U10" s="5"/>
    </row>
    <row r="11" spans="1:22" ht="21" customHeight="1">
      <c r="A11">
        <v>10</v>
      </c>
      <c r="B11" t="s">
        <v>11</v>
      </c>
      <c r="C11" t="s">
        <v>10</v>
      </c>
      <c r="D11" s="18">
        <v>45282</v>
      </c>
      <c r="E11" s="12" t="s">
        <v>66</v>
      </c>
      <c r="F11" s="5" t="s">
        <v>28</v>
      </c>
      <c r="G11" s="5" t="s">
        <v>13</v>
      </c>
      <c r="H11" s="5" t="s">
        <v>35</v>
      </c>
      <c r="I11" s="5" t="s">
        <v>67</v>
      </c>
      <c r="J11" s="5"/>
      <c r="K11" s="22"/>
      <c r="L11" s="21"/>
      <c r="M11" s="5"/>
      <c r="N11" s="5"/>
      <c r="O11" s="19"/>
      <c r="P11" s="20"/>
      <c r="Q11" s="4"/>
      <c r="R11" s="4"/>
      <c r="T11" s="4"/>
      <c r="U11" s="5"/>
    </row>
    <row r="12" spans="1:22" ht="21" customHeight="1">
      <c r="A12">
        <v>11</v>
      </c>
      <c r="B12" t="s">
        <v>11</v>
      </c>
      <c r="C12" t="s">
        <v>10</v>
      </c>
      <c r="D12" s="18">
        <v>45282</v>
      </c>
      <c r="E12" s="12" t="s">
        <v>66</v>
      </c>
      <c r="F12" s="5" t="s">
        <v>28</v>
      </c>
      <c r="G12" s="5" t="s">
        <v>13</v>
      </c>
      <c r="H12" s="5" t="s">
        <v>34</v>
      </c>
      <c r="I12" s="5" t="s">
        <v>68</v>
      </c>
      <c r="J12" s="5"/>
      <c r="K12" s="22"/>
      <c r="L12" s="21"/>
      <c r="M12" s="5"/>
      <c r="N12" s="5"/>
      <c r="O12" s="19"/>
      <c r="P12" s="20"/>
      <c r="Q12" s="4"/>
      <c r="R12" s="4"/>
      <c r="T12" s="4"/>
      <c r="U12" s="5"/>
    </row>
    <row r="13" spans="1:22" ht="21" customHeight="1">
      <c r="A13">
        <v>12</v>
      </c>
      <c r="B13" t="s">
        <v>11</v>
      </c>
      <c r="C13" t="s">
        <v>10</v>
      </c>
      <c r="D13" s="18">
        <v>45282</v>
      </c>
      <c r="E13" s="12">
        <v>0.48472222222222222</v>
      </c>
      <c r="F13" s="5" t="s">
        <v>28</v>
      </c>
      <c r="G13" s="5" t="s">
        <v>13</v>
      </c>
      <c r="H13" s="5" t="s">
        <v>69</v>
      </c>
      <c r="I13" s="5" t="s">
        <v>70</v>
      </c>
      <c r="J13" s="5"/>
      <c r="K13" s="22"/>
      <c r="L13" s="21"/>
      <c r="M13" s="5"/>
      <c r="N13" s="5"/>
      <c r="O13" s="19"/>
      <c r="P13" s="20"/>
      <c r="Q13" s="4"/>
      <c r="R13" s="4"/>
      <c r="T13" s="4"/>
      <c r="U13" s="5"/>
    </row>
    <row r="14" spans="1:22" ht="21" customHeight="1">
      <c r="A14">
        <v>13</v>
      </c>
      <c r="B14" t="s">
        <v>11</v>
      </c>
      <c r="C14" t="s">
        <v>10</v>
      </c>
      <c r="D14" s="18">
        <v>45282</v>
      </c>
      <c r="E14" s="12">
        <v>0.4861111111111111</v>
      </c>
      <c r="F14" s="5" t="s">
        <v>28</v>
      </c>
      <c r="G14" s="5" t="s">
        <v>13</v>
      </c>
      <c r="H14" s="5" t="s">
        <v>69</v>
      </c>
      <c r="I14" s="5" t="s">
        <v>71</v>
      </c>
      <c r="J14" s="5"/>
      <c r="K14" s="22"/>
      <c r="L14" s="21"/>
      <c r="M14" s="5"/>
      <c r="N14" s="5"/>
      <c r="O14" s="19"/>
      <c r="P14" s="20"/>
      <c r="Q14" s="4"/>
      <c r="R14" s="4"/>
      <c r="T14" s="4"/>
      <c r="U14" s="5"/>
    </row>
    <row r="15" spans="1:22" ht="21" customHeight="1">
      <c r="A15">
        <v>14</v>
      </c>
      <c r="B15" t="s">
        <v>11</v>
      </c>
      <c r="C15" t="s">
        <v>10</v>
      </c>
      <c r="D15" s="18">
        <v>45282</v>
      </c>
      <c r="E15" s="12">
        <v>0.4861111111111111</v>
      </c>
      <c r="F15" s="5" t="s">
        <v>28</v>
      </c>
      <c r="G15" s="5" t="s">
        <v>13</v>
      </c>
      <c r="H15" s="5" t="s">
        <v>69</v>
      </c>
      <c r="I15" s="5" t="s">
        <v>72</v>
      </c>
      <c r="J15" s="5"/>
      <c r="K15" s="22"/>
      <c r="L15" s="21"/>
      <c r="M15" s="5"/>
      <c r="N15" s="5"/>
      <c r="O15" s="19"/>
      <c r="P15" s="20"/>
      <c r="Q15" s="4"/>
      <c r="R15" s="4"/>
      <c r="T15" s="4"/>
      <c r="U15" s="5"/>
    </row>
    <row r="16" spans="1:22" ht="21" customHeight="1">
      <c r="A16">
        <v>15</v>
      </c>
      <c r="B16" t="s">
        <v>11</v>
      </c>
      <c r="C16" t="s">
        <v>10</v>
      </c>
      <c r="D16" s="18">
        <v>45282</v>
      </c>
      <c r="E16" s="12">
        <v>0.58680555555555558</v>
      </c>
      <c r="F16" s="5" t="s">
        <v>26</v>
      </c>
      <c r="G16" s="5" t="s">
        <v>14</v>
      </c>
      <c r="H16" s="5" t="s">
        <v>37</v>
      </c>
      <c r="I16" s="5" t="s">
        <v>73</v>
      </c>
      <c r="J16" s="5"/>
      <c r="K16" s="22"/>
      <c r="L16" s="21"/>
      <c r="M16" s="5"/>
      <c r="N16" s="5"/>
      <c r="O16" s="19"/>
      <c r="P16" s="20"/>
      <c r="Q16" s="4"/>
      <c r="R16" s="4"/>
      <c r="T16" s="4"/>
      <c r="U16" s="5"/>
    </row>
    <row r="17" spans="1:22" ht="21" customHeight="1">
      <c r="A17">
        <v>16</v>
      </c>
      <c r="B17" t="s">
        <v>11</v>
      </c>
      <c r="C17" t="s">
        <v>10</v>
      </c>
      <c r="D17" s="18">
        <v>45282</v>
      </c>
      <c r="E17" s="12">
        <v>0.58750000000000002</v>
      </c>
      <c r="F17" s="5" t="s">
        <v>26</v>
      </c>
      <c r="G17" s="5" t="s">
        <v>14</v>
      </c>
      <c r="H17" s="5" t="s">
        <v>37</v>
      </c>
      <c r="I17" s="5" t="s">
        <v>74</v>
      </c>
      <c r="J17" s="5"/>
      <c r="K17" s="22"/>
      <c r="L17" s="21"/>
      <c r="M17" s="5"/>
      <c r="N17" s="5"/>
      <c r="O17" s="19"/>
      <c r="P17" s="20"/>
      <c r="R17" s="4"/>
      <c r="T17" s="4"/>
      <c r="U17" s="5"/>
    </row>
    <row r="18" spans="1:22" ht="21" customHeight="1">
      <c r="A18">
        <v>17</v>
      </c>
      <c r="B18" t="s">
        <v>11</v>
      </c>
      <c r="C18" t="s">
        <v>10</v>
      </c>
      <c r="D18" s="18">
        <v>45282</v>
      </c>
      <c r="E18" s="12">
        <v>0.60555555555555551</v>
      </c>
      <c r="F18" s="5" t="s">
        <v>26</v>
      </c>
      <c r="G18" s="5" t="s">
        <v>14</v>
      </c>
      <c r="H18" s="5" t="s">
        <v>37</v>
      </c>
      <c r="I18" s="5" t="s">
        <v>75</v>
      </c>
      <c r="J18" s="5"/>
      <c r="K18" s="22"/>
      <c r="L18" s="21"/>
      <c r="M18" s="5"/>
      <c r="N18" s="5"/>
      <c r="O18" s="19"/>
      <c r="P18" s="20"/>
      <c r="R18" s="4"/>
      <c r="T18" s="4"/>
      <c r="U18" s="5"/>
    </row>
    <row r="19" spans="1:22" ht="21" customHeight="1">
      <c r="A19">
        <v>18</v>
      </c>
      <c r="B19" t="s">
        <v>11</v>
      </c>
      <c r="C19" t="s">
        <v>10</v>
      </c>
      <c r="D19" s="18">
        <v>45282</v>
      </c>
      <c r="E19" s="12">
        <v>0.60625000000000007</v>
      </c>
      <c r="F19" s="5" t="s">
        <v>26</v>
      </c>
      <c r="G19" s="5" t="s">
        <v>14</v>
      </c>
      <c r="H19" s="5" t="s">
        <v>37</v>
      </c>
      <c r="I19" s="5" t="s">
        <v>76</v>
      </c>
      <c r="J19" s="5"/>
      <c r="K19" s="22"/>
      <c r="L19" s="21"/>
      <c r="M19" s="5"/>
      <c r="N19" s="5"/>
      <c r="O19" s="19"/>
      <c r="P19" s="20"/>
      <c r="R19" s="4"/>
      <c r="T19" s="4"/>
      <c r="U19" s="5"/>
    </row>
    <row r="20" spans="1:22" ht="21" customHeight="1">
      <c r="A20">
        <v>19</v>
      </c>
      <c r="B20" t="s">
        <v>11</v>
      </c>
      <c r="C20" t="s">
        <v>10</v>
      </c>
      <c r="D20" s="18">
        <v>45282</v>
      </c>
      <c r="E20" s="12">
        <v>0.61875000000000002</v>
      </c>
      <c r="F20" s="5" t="s">
        <v>26</v>
      </c>
      <c r="G20" s="5" t="s">
        <v>13</v>
      </c>
      <c r="H20" s="5" t="s">
        <v>77</v>
      </c>
      <c r="I20" s="5" t="s">
        <v>78</v>
      </c>
      <c r="J20" s="5"/>
      <c r="K20" s="22"/>
      <c r="L20" s="21"/>
      <c r="M20" s="5"/>
      <c r="N20" s="5"/>
      <c r="O20" s="19"/>
      <c r="P20" s="20"/>
      <c r="R20" s="4"/>
      <c r="T20" s="4"/>
      <c r="U20" s="5"/>
    </row>
    <row r="21" spans="1:22" ht="21" customHeight="1">
      <c r="A21">
        <v>20</v>
      </c>
      <c r="B21" t="s">
        <v>11</v>
      </c>
      <c r="C21" t="s">
        <v>10</v>
      </c>
      <c r="D21" s="18">
        <v>45282</v>
      </c>
      <c r="E21" s="12">
        <v>0.70347222222222217</v>
      </c>
      <c r="F21" s="5" t="s">
        <v>26</v>
      </c>
      <c r="G21" s="5" t="s">
        <v>13</v>
      </c>
      <c r="H21" s="5" t="s">
        <v>30</v>
      </c>
      <c r="I21" s="5" t="s">
        <v>79</v>
      </c>
      <c r="J21" s="5"/>
      <c r="K21" s="22"/>
      <c r="L21" s="21"/>
      <c r="M21" s="5"/>
      <c r="N21" s="5"/>
      <c r="O21" s="19"/>
      <c r="P21" s="20"/>
      <c r="R21" s="4"/>
      <c r="T21" s="4"/>
      <c r="U21" s="5"/>
    </row>
    <row r="22" spans="1:22" ht="21" customHeight="1">
      <c r="A22">
        <v>21</v>
      </c>
      <c r="B22" t="s">
        <v>11</v>
      </c>
      <c r="C22" t="s">
        <v>10</v>
      </c>
      <c r="D22" s="18">
        <v>45282</v>
      </c>
      <c r="E22" s="12">
        <v>0.61736111111111114</v>
      </c>
      <c r="F22" s="5" t="s">
        <v>26</v>
      </c>
      <c r="G22" s="5" t="s">
        <v>14</v>
      </c>
      <c r="H22" s="5" t="s">
        <v>40</v>
      </c>
      <c r="I22" s="5" t="s">
        <v>80</v>
      </c>
      <c r="J22" s="5"/>
      <c r="K22" s="22"/>
      <c r="L22" s="21"/>
      <c r="M22" s="5"/>
      <c r="N22" s="5"/>
      <c r="O22" s="19"/>
      <c r="P22" s="20"/>
      <c r="R22" s="4"/>
      <c r="T22" s="4"/>
      <c r="U22" s="5"/>
    </row>
    <row r="23" spans="1:22" ht="21" customHeight="1">
      <c r="A23">
        <v>22</v>
      </c>
      <c r="B23" t="s">
        <v>11</v>
      </c>
      <c r="C23" t="s">
        <v>10</v>
      </c>
      <c r="D23" s="18">
        <v>45282</v>
      </c>
      <c r="E23" s="12">
        <v>0.63680555555555551</v>
      </c>
      <c r="F23" s="5" t="s">
        <v>26</v>
      </c>
      <c r="G23" s="5" t="s">
        <v>14</v>
      </c>
      <c r="H23" s="5" t="s">
        <v>44</v>
      </c>
      <c r="I23" s="5" t="s">
        <v>81</v>
      </c>
      <c r="J23" s="5"/>
      <c r="K23" s="22"/>
      <c r="L23" s="21"/>
      <c r="M23" s="5"/>
      <c r="N23" s="5"/>
      <c r="O23" s="19"/>
      <c r="P23" s="20"/>
      <c r="R23" s="4"/>
      <c r="U23" s="5"/>
    </row>
    <row r="24" spans="1:22" ht="21" customHeight="1">
      <c r="A24">
        <v>23</v>
      </c>
      <c r="B24" t="s">
        <v>11</v>
      </c>
      <c r="C24" t="s">
        <v>10</v>
      </c>
      <c r="D24" s="18">
        <v>45282</v>
      </c>
      <c r="E24" s="12">
        <v>0.70000000000000007</v>
      </c>
      <c r="F24" s="5" t="s">
        <v>28</v>
      </c>
      <c r="G24" s="5" t="s">
        <v>13</v>
      </c>
      <c r="H24" s="5" t="s">
        <v>51</v>
      </c>
      <c r="I24" s="5" t="s">
        <v>82</v>
      </c>
      <c r="J24" s="5"/>
      <c r="K24" s="22"/>
      <c r="L24" s="21"/>
      <c r="M24" s="5"/>
      <c r="N24" s="5"/>
      <c r="O24" s="19"/>
      <c r="P24" s="20"/>
      <c r="R24" s="4"/>
      <c r="S24" s="4"/>
      <c r="U24" s="5"/>
    </row>
    <row r="25" spans="1:22" ht="21" customHeight="1">
      <c r="A25">
        <v>24</v>
      </c>
      <c r="B25" t="s">
        <v>11</v>
      </c>
      <c r="C25" t="s">
        <v>10</v>
      </c>
      <c r="D25" s="18">
        <v>45282</v>
      </c>
      <c r="E25" s="12">
        <v>0.72499999999999998</v>
      </c>
      <c r="F25" s="5" t="s">
        <v>26</v>
      </c>
      <c r="G25" s="5" t="s">
        <v>14</v>
      </c>
      <c r="H25" s="5" t="s">
        <v>83</v>
      </c>
      <c r="I25" s="5" t="s">
        <v>84</v>
      </c>
      <c r="J25" s="5"/>
      <c r="K25" s="22"/>
      <c r="L25" s="21"/>
      <c r="M25" s="5"/>
      <c r="N25" s="5"/>
      <c r="O25" s="19"/>
      <c r="P25" s="20"/>
      <c r="R25" s="4"/>
      <c r="S25" s="4"/>
      <c r="U25" s="5"/>
    </row>
    <row r="26" spans="1:22" ht="21" customHeight="1">
      <c r="A26">
        <v>25</v>
      </c>
      <c r="B26" t="s">
        <v>11</v>
      </c>
      <c r="C26" t="s">
        <v>10</v>
      </c>
      <c r="D26" s="18">
        <v>45282</v>
      </c>
      <c r="E26" s="12">
        <v>0.72499999999999998</v>
      </c>
      <c r="F26" s="5" t="s">
        <v>26</v>
      </c>
      <c r="G26" s="5" t="s">
        <v>14</v>
      </c>
      <c r="H26" s="5" t="s">
        <v>83</v>
      </c>
      <c r="I26" s="5" t="s">
        <v>84</v>
      </c>
      <c r="J26" s="5"/>
      <c r="K26" s="22"/>
      <c r="L26" s="21"/>
      <c r="M26" s="5"/>
      <c r="N26" s="5"/>
      <c r="O26" s="19"/>
      <c r="P26" s="20"/>
      <c r="R26" s="4"/>
      <c r="S26" s="4"/>
      <c r="U26" s="5"/>
    </row>
    <row r="27" spans="1:22" ht="21" customHeight="1">
      <c r="A27">
        <v>26</v>
      </c>
      <c r="B27" t="s">
        <v>11</v>
      </c>
      <c r="C27" t="s">
        <v>10</v>
      </c>
      <c r="D27" s="18">
        <v>45282</v>
      </c>
      <c r="E27" s="12">
        <v>0.72569444444444453</v>
      </c>
      <c r="F27" s="5" t="s">
        <v>26</v>
      </c>
      <c r="G27" s="5" t="s">
        <v>14</v>
      </c>
      <c r="H27" s="5" t="s">
        <v>83</v>
      </c>
      <c r="I27" s="5" t="s">
        <v>85</v>
      </c>
      <c r="J27" s="5"/>
      <c r="K27" s="22"/>
      <c r="L27" s="21"/>
      <c r="M27" s="5"/>
      <c r="N27" s="5"/>
      <c r="O27" s="19"/>
      <c r="P27" s="20"/>
      <c r="R27" s="4"/>
      <c r="S27" s="4"/>
      <c r="U27" s="5"/>
    </row>
    <row r="28" spans="1:22" ht="21" customHeight="1">
      <c r="A28">
        <v>27</v>
      </c>
      <c r="B28" t="s">
        <v>11</v>
      </c>
      <c r="C28" t="s">
        <v>10</v>
      </c>
      <c r="D28" s="18">
        <v>45282</v>
      </c>
      <c r="E28" s="12">
        <v>0.72569444444444453</v>
      </c>
      <c r="F28" s="5" t="s">
        <v>26</v>
      </c>
      <c r="G28" s="5" t="s">
        <v>14</v>
      </c>
      <c r="H28" s="5" t="s">
        <v>83</v>
      </c>
      <c r="I28" s="5" t="s">
        <v>85</v>
      </c>
      <c r="J28" s="5"/>
      <c r="K28" s="22"/>
      <c r="L28" s="21"/>
      <c r="M28" s="5"/>
      <c r="N28" s="5"/>
      <c r="O28" s="19"/>
      <c r="P28" s="20"/>
      <c r="R28" s="4"/>
      <c r="S28" s="4"/>
      <c r="T28" s="5"/>
      <c r="U28" s="5"/>
    </row>
    <row r="29" spans="1:22" ht="21" customHeight="1">
      <c r="A29">
        <v>28</v>
      </c>
      <c r="B29" t="s">
        <v>11</v>
      </c>
      <c r="C29" t="s">
        <v>10</v>
      </c>
      <c r="D29" s="18">
        <v>45282</v>
      </c>
      <c r="E29" s="12">
        <v>0.7416666666666667</v>
      </c>
      <c r="F29" s="5" t="s">
        <v>26</v>
      </c>
      <c r="G29" s="5" t="s">
        <v>14</v>
      </c>
      <c r="H29" s="5" t="s">
        <v>31</v>
      </c>
      <c r="I29" s="5" t="s">
        <v>86</v>
      </c>
      <c r="J29" s="5"/>
      <c r="K29" s="22"/>
      <c r="L29" s="21"/>
      <c r="M29" s="5"/>
      <c r="N29" s="5"/>
      <c r="O29" s="19"/>
      <c r="P29" s="20"/>
      <c r="R29" s="4"/>
      <c r="S29" s="4"/>
      <c r="T29" s="5"/>
      <c r="U29" s="5"/>
      <c r="V29" s="5"/>
    </row>
    <row r="30" spans="1:22" ht="21" customHeight="1">
      <c r="A30">
        <v>29</v>
      </c>
      <c r="B30" t="s">
        <v>11</v>
      </c>
      <c r="C30" t="s">
        <v>10</v>
      </c>
      <c r="D30" s="18">
        <v>45282</v>
      </c>
      <c r="E30" s="12">
        <v>0.74513888888888891</v>
      </c>
      <c r="F30" s="5" t="s">
        <v>26</v>
      </c>
      <c r="G30" s="5" t="s">
        <v>14</v>
      </c>
      <c r="H30" s="5" t="s">
        <v>32</v>
      </c>
      <c r="I30" s="5" t="s">
        <v>87</v>
      </c>
      <c r="J30" s="5"/>
      <c r="K30" s="22"/>
      <c r="L30" s="21"/>
      <c r="M30" s="5"/>
      <c r="N30" s="5"/>
      <c r="O30" s="19"/>
      <c r="P30" s="20"/>
      <c r="S30" s="4"/>
      <c r="T30" s="5"/>
      <c r="U30" s="5"/>
      <c r="V30" s="5"/>
    </row>
    <row r="31" spans="1:22" ht="21" customHeight="1">
      <c r="A31">
        <v>30</v>
      </c>
      <c r="B31" t="s">
        <v>11</v>
      </c>
      <c r="C31" t="s">
        <v>10</v>
      </c>
      <c r="D31" s="18">
        <v>45282</v>
      </c>
      <c r="E31" s="12">
        <v>0.74722222222222223</v>
      </c>
      <c r="F31" s="5" t="s">
        <v>26</v>
      </c>
      <c r="G31" s="5" t="s">
        <v>14</v>
      </c>
      <c r="H31" s="5" t="s">
        <v>32</v>
      </c>
      <c r="I31" s="5" t="s">
        <v>88</v>
      </c>
      <c r="J31" s="5"/>
      <c r="K31" s="22"/>
      <c r="L31" s="21"/>
      <c r="M31" s="5"/>
      <c r="N31" s="5"/>
      <c r="O31" s="19"/>
      <c r="P31" s="20"/>
      <c r="S31" s="4"/>
      <c r="T31" s="5"/>
      <c r="U31" s="5"/>
      <c r="V31" s="5"/>
    </row>
    <row r="32" spans="1:22" ht="21" customHeight="1">
      <c r="A32">
        <v>31</v>
      </c>
      <c r="B32" t="s">
        <v>11</v>
      </c>
      <c r="C32" t="s">
        <v>10</v>
      </c>
      <c r="D32" s="18">
        <v>45282</v>
      </c>
      <c r="E32" s="12">
        <v>0.75277777777777777</v>
      </c>
      <c r="F32" s="5" t="s">
        <v>26</v>
      </c>
      <c r="G32" s="5" t="s">
        <v>14</v>
      </c>
      <c r="H32" s="5" t="s">
        <v>31</v>
      </c>
      <c r="I32" s="5" t="s">
        <v>89</v>
      </c>
      <c r="J32" s="5"/>
      <c r="K32" s="21"/>
      <c r="L32" s="21"/>
      <c r="M32" s="5"/>
      <c r="N32" s="5"/>
      <c r="O32" s="19"/>
      <c r="P32" s="20"/>
      <c r="S32" s="5"/>
      <c r="T32" s="5"/>
      <c r="U32" s="5"/>
      <c r="V32" s="5"/>
    </row>
    <row r="33" spans="1:22" ht="21" customHeight="1">
      <c r="A33">
        <v>32</v>
      </c>
      <c r="B33" t="s">
        <v>11</v>
      </c>
      <c r="C33" t="s">
        <v>10</v>
      </c>
      <c r="D33" s="18">
        <v>45282</v>
      </c>
      <c r="E33" s="12">
        <v>0.76666666666666661</v>
      </c>
      <c r="F33" s="5" t="s">
        <v>26</v>
      </c>
      <c r="G33" s="5" t="s">
        <v>14</v>
      </c>
      <c r="H33" s="5" t="s">
        <v>36</v>
      </c>
      <c r="I33" s="5" t="s">
        <v>90</v>
      </c>
      <c r="J33" s="5"/>
      <c r="K33" s="21"/>
      <c r="L33" s="21"/>
      <c r="M33" s="5"/>
      <c r="N33" s="5"/>
      <c r="O33" s="19"/>
      <c r="P33" s="20"/>
      <c r="S33" s="5"/>
      <c r="T33" s="5"/>
      <c r="U33" s="5"/>
      <c r="V33" s="5"/>
    </row>
    <row r="34" spans="1:22" ht="21" customHeight="1">
      <c r="A34">
        <v>33</v>
      </c>
      <c r="B34" t="s">
        <v>11</v>
      </c>
      <c r="C34" t="s">
        <v>10</v>
      </c>
      <c r="D34" s="18">
        <v>45282</v>
      </c>
      <c r="E34" s="12">
        <v>0.76527777777777783</v>
      </c>
      <c r="F34" s="5" t="s">
        <v>26</v>
      </c>
      <c r="G34" s="5" t="s">
        <v>14</v>
      </c>
      <c r="H34" s="5" t="s">
        <v>36</v>
      </c>
      <c r="I34" s="5" t="s">
        <v>91</v>
      </c>
      <c r="J34" s="5"/>
      <c r="K34" s="21"/>
      <c r="L34" s="21"/>
      <c r="M34" s="5"/>
      <c r="N34" s="5"/>
      <c r="O34" s="19"/>
      <c r="P34" s="20"/>
      <c r="S34" s="5"/>
      <c r="T34" s="5"/>
      <c r="U34" s="5"/>
      <c r="V34" s="5"/>
    </row>
    <row r="35" spans="1:22" ht="21" customHeight="1">
      <c r="A35">
        <v>34</v>
      </c>
      <c r="B35" s="5" t="s">
        <v>45</v>
      </c>
      <c r="C35" s="5" t="s">
        <v>10</v>
      </c>
      <c r="D35" s="29">
        <v>45282</v>
      </c>
      <c r="E35" s="30">
        <v>0.44027777777777777</v>
      </c>
      <c r="F35" s="5" t="s">
        <v>27</v>
      </c>
      <c r="G35" s="5" t="s">
        <v>13</v>
      </c>
      <c r="H35" s="8" t="s">
        <v>29</v>
      </c>
      <c r="I35" s="8" t="s">
        <v>92</v>
      </c>
      <c r="J35" s="5"/>
      <c r="K35" s="5"/>
      <c r="L35" s="6"/>
      <c r="M35" s="5"/>
      <c r="N35" s="5"/>
      <c r="O35" s="19"/>
      <c r="P35" s="20"/>
      <c r="S35" s="5"/>
      <c r="T35" s="5"/>
      <c r="U35" s="5"/>
      <c r="V35" s="5"/>
    </row>
    <row r="36" spans="1:22" ht="21" customHeight="1">
      <c r="A36">
        <v>35</v>
      </c>
      <c r="B36" s="5" t="s">
        <v>45</v>
      </c>
      <c r="C36" s="5" t="s">
        <v>10</v>
      </c>
      <c r="D36" s="29">
        <v>45282</v>
      </c>
      <c r="E36" s="30">
        <v>0.44236111111111115</v>
      </c>
      <c r="F36" s="5" t="s">
        <v>27</v>
      </c>
      <c r="G36" s="5" t="s">
        <v>13</v>
      </c>
      <c r="H36" s="8" t="s">
        <v>29</v>
      </c>
      <c r="I36" s="8" t="s">
        <v>93</v>
      </c>
      <c r="J36" s="5"/>
      <c r="K36" s="5"/>
      <c r="L36" s="6"/>
      <c r="M36" s="5"/>
      <c r="N36" s="5"/>
      <c r="O36" s="19"/>
      <c r="P36" s="20"/>
      <c r="S36" s="5"/>
      <c r="T36" s="5"/>
      <c r="U36" s="5"/>
      <c r="V36" s="5"/>
    </row>
    <row r="37" spans="1:22" ht="21" customHeight="1">
      <c r="A37">
        <v>36</v>
      </c>
      <c r="B37" s="5" t="s">
        <v>45</v>
      </c>
      <c r="C37" s="5" t="s">
        <v>10</v>
      </c>
      <c r="D37" s="29">
        <v>45282</v>
      </c>
      <c r="E37" s="30">
        <v>0.51041666666666663</v>
      </c>
      <c r="F37" s="5" t="s">
        <v>28</v>
      </c>
      <c r="G37" s="5" t="s">
        <v>13</v>
      </c>
      <c r="H37" s="8" t="s">
        <v>35</v>
      </c>
      <c r="I37" s="5" t="s">
        <v>94</v>
      </c>
      <c r="J37" s="5"/>
      <c r="K37" s="5"/>
      <c r="L37" s="7"/>
      <c r="M37" s="5"/>
      <c r="N37" s="5"/>
      <c r="O37" s="19"/>
      <c r="P37" s="20"/>
      <c r="S37" s="5"/>
      <c r="T37" s="5"/>
      <c r="U37" s="5"/>
      <c r="V37" s="5"/>
    </row>
    <row r="38" spans="1:22" ht="21" customHeight="1">
      <c r="A38">
        <v>37</v>
      </c>
      <c r="B38" s="5" t="s">
        <v>45</v>
      </c>
      <c r="C38" s="5" t="s">
        <v>10</v>
      </c>
      <c r="D38" s="29">
        <v>45282</v>
      </c>
      <c r="E38" s="30">
        <v>0.51180555555555551</v>
      </c>
      <c r="F38" s="5" t="s">
        <v>28</v>
      </c>
      <c r="G38" s="5" t="s">
        <v>13</v>
      </c>
      <c r="H38" s="8" t="s">
        <v>35</v>
      </c>
      <c r="I38" s="31" t="s">
        <v>95</v>
      </c>
      <c r="J38" s="5"/>
      <c r="K38" s="5"/>
      <c r="L38" s="6"/>
      <c r="M38" s="5"/>
      <c r="N38" s="5"/>
      <c r="O38" s="19"/>
      <c r="P38" s="20"/>
      <c r="S38" s="5"/>
      <c r="T38" s="5"/>
      <c r="U38" s="5"/>
      <c r="V38" s="5"/>
    </row>
    <row r="39" spans="1:22" ht="21" customHeight="1">
      <c r="A39">
        <v>38</v>
      </c>
      <c r="B39" s="5" t="s">
        <v>45</v>
      </c>
      <c r="C39" s="5" t="s">
        <v>10</v>
      </c>
      <c r="D39" s="29">
        <v>45282</v>
      </c>
      <c r="E39" s="30">
        <v>0.51458333333333328</v>
      </c>
      <c r="F39" s="5" t="s">
        <v>28</v>
      </c>
      <c r="G39" s="5" t="s">
        <v>13</v>
      </c>
      <c r="H39" s="8" t="s">
        <v>35</v>
      </c>
      <c r="I39" s="5" t="s">
        <v>96</v>
      </c>
      <c r="J39" s="5"/>
      <c r="K39" s="5"/>
      <c r="L39" s="6"/>
      <c r="M39" s="5"/>
      <c r="N39" s="5"/>
      <c r="O39" s="19"/>
      <c r="P39" s="20"/>
      <c r="S39" s="5"/>
      <c r="T39" s="5"/>
      <c r="U39" s="5"/>
      <c r="V39" s="5"/>
    </row>
    <row r="40" spans="1:22" ht="21" customHeight="1">
      <c r="A40">
        <v>39</v>
      </c>
      <c r="B40" s="5" t="s">
        <v>45</v>
      </c>
      <c r="C40" s="5" t="s">
        <v>10</v>
      </c>
      <c r="D40" s="29">
        <v>45282</v>
      </c>
      <c r="E40" s="30">
        <v>0.54513888888888895</v>
      </c>
      <c r="F40" s="5" t="s">
        <v>28</v>
      </c>
      <c r="G40" s="5" t="s">
        <v>13</v>
      </c>
      <c r="H40" s="8" t="s">
        <v>46</v>
      </c>
      <c r="I40" s="8" t="s">
        <v>97</v>
      </c>
      <c r="J40" s="5"/>
      <c r="K40" s="5"/>
      <c r="L40" s="7"/>
      <c r="M40" s="5"/>
      <c r="N40" s="5"/>
      <c r="O40" s="19"/>
      <c r="P40" s="20"/>
      <c r="S40" s="5"/>
      <c r="T40" s="5"/>
      <c r="U40" s="5"/>
      <c r="V40" s="5"/>
    </row>
    <row r="41" spans="1:22" ht="21" customHeight="1">
      <c r="A41">
        <v>40</v>
      </c>
      <c r="B41" s="5" t="s">
        <v>45</v>
      </c>
      <c r="C41" s="5" t="s">
        <v>10</v>
      </c>
      <c r="D41" s="29">
        <v>45282</v>
      </c>
      <c r="E41" s="30">
        <v>0.54583333333333328</v>
      </c>
      <c r="F41" s="5" t="s">
        <v>28</v>
      </c>
      <c r="G41" s="5" t="s">
        <v>13</v>
      </c>
      <c r="H41" s="8" t="s">
        <v>46</v>
      </c>
      <c r="I41" s="8" t="s">
        <v>98</v>
      </c>
      <c r="J41" s="5"/>
      <c r="K41" s="5"/>
      <c r="L41" s="7"/>
      <c r="M41" s="5"/>
      <c r="N41" s="5"/>
      <c r="O41" s="19"/>
      <c r="P41" s="20"/>
      <c r="S41" s="5"/>
      <c r="T41" s="5"/>
      <c r="U41" s="5"/>
      <c r="V41" s="5"/>
    </row>
    <row r="42" spans="1:22" ht="21" customHeight="1">
      <c r="A42">
        <v>41</v>
      </c>
      <c r="B42" s="5" t="s">
        <v>45</v>
      </c>
      <c r="C42" s="5" t="s">
        <v>10</v>
      </c>
      <c r="D42" s="29">
        <v>45282</v>
      </c>
      <c r="E42" s="32" t="s">
        <v>99</v>
      </c>
      <c r="F42" s="5" t="s">
        <v>28</v>
      </c>
      <c r="G42" s="5" t="s">
        <v>13</v>
      </c>
      <c r="H42" s="8" t="s">
        <v>46</v>
      </c>
      <c r="I42" s="8" t="s">
        <v>100</v>
      </c>
      <c r="J42" s="5"/>
      <c r="K42" s="5"/>
      <c r="L42" s="7"/>
      <c r="M42" s="5"/>
      <c r="N42" s="5"/>
      <c r="O42" s="19"/>
      <c r="P42" s="20"/>
      <c r="S42" s="5"/>
      <c r="T42" s="5"/>
      <c r="U42" s="5"/>
      <c r="V42" s="5"/>
    </row>
    <row r="43" spans="1:22" ht="21" customHeight="1">
      <c r="A43">
        <v>42</v>
      </c>
      <c r="B43" s="5" t="s">
        <v>45</v>
      </c>
      <c r="C43" s="5" t="s">
        <v>10</v>
      </c>
      <c r="D43" s="29">
        <v>45282</v>
      </c>
      <c r="E43" s="30">
        <v>0.57361111111111118</v>
      </c>
      <c r="F43" s="5" t="s">
        <v>27</v>
      </c>
      <c r="G43" s="5" t="s">
        <v>13</v>
      </c>
      <c r="H43" s="8" t="s">
        <v>39</v>
      </c>
      <c r="I43" s="8" t="s">
        <v>101</v>
      </c>
      <c r="J43" s="5"/>
      <c r="K43" s="5"/>
      <c r="L43" s="5"/>
      <c r="M43" s="5"/>
      <c r="N43" s="5"/>
      <c r="O43" s="19"/>
      <c r="P43" s="20"/>
      <c r="S43" s="5"/>
      <c r="T43" s="5"/>
      <c r="U43" s="5"/>
      <c r="V43" s="5"/>
    </row>
    <row r="44" spans="1:22" ht="21" customHeight="1">
      <c r="A44">
        <v>43</v>
      </c>
      <c r="B44" s="5" t="s">
        <v>45</v>
      </c>
      <c r="C44" s="5" t="s">
        <v>10</v>
      </c>
      <c r="D44" s="29">
        <v>45282</v>
      </c>
      <c r="E44" s="30">
        <v>0.57361111111111118</v>
      </c>
      <c r="F44" s="5" t="s">
        <v>27</v>
      </c>
      <c r="G44" s="5" t="s">
        <v>13</v>
      </c>
      <c r="H44" s="8" t="s">
        <v>39</v>
      </c>
      <c r="I44" s="8" t="s">
        <v>101</v>
      </c>
      <c r="J44" s="5"/>
      <c r="K44" s="5"/>
      <c r="L44" s="5"/>
      <c r="M44" s="5"/>
      <c r="N44" s="5"/>
      <c r="O44" s="19"/>
      <c r="P44" s="20"/>
      <c r="S44" s="5"/>
      <c r="T44" s="5"/>
      <c r="U44" s="5"/>
      <c r="V44" s="5"/>
    </row>
    <row r="45" spans="1:22" ht="21" customHeight="1">
      <c r="A45">
        <v>44</v>
      </c>
      <c r="B45" s="5" t="s">
        <v>45</v>
      </c>
      <c r="C45" s="5" t="s">
        <v>10</v>
      </c>
      <c r="D45" s="29">
        <v>45282</v>
      </c>
      <c r="E45" s="30">
        <v>0.57361111111111118</v>
      </c>
      <c r="F45" s="5" t="s">
        <v>27</v>
      </c>
      <c r="G45" s="5" t="s">
        <v>13</v>
      </c>
      <c r="H45" s="8" t="s">
        <v>39</v>
      </c>
      <c r="I45" s="8" t="s">
        <v>101</v>
      </c>
      <c r="J45" s="5"/>
      <c r="K45" s="5"/>
      <c r="L45" s="5"/>
      <c r="M45" s="5"/>
      <c r="N45" s="5"/>
      <c r="O45" s="19"/>
      <c r="P45" s="20"/>
      <c r="S45" s="5"/>
      <c r="T45" s="5"/>
      <c r="U45" s="5"/>
      <c r="V45" s="5"/>
    </row>
    <row r="46" spans="1:22" ht="21" customHeight="1">
      <c r="A46">
        <v>45</v>
      </c>
      <c r="B46" s="5" t="s">
        <v>45</v>
      </c>
      <c r="C46" s="5" t="s">
        <v>10</v>
      </c>
      <c r="D46" s="29">
        <v>45282</v>
      </c>
      <c r="E46" s="30">
        <v>0.57152777777777775</v>
      </c>
      <c r="F46" s="5" t="s">
        <v>27</v>
      </c>
      <c r="G46" s="5" t="s">
        <v>13</v>
      </c>
      <c r="H46" s="8" t="s">
        <v>31</v>
      </c>
      <c r="I46" s="8" t="s">
        <v>102</v>
      </c>
      <c r="J46" s="5"/>
      <c r="K46" s="5"/>
      <c r="L46" s="5"/>
      <c r="M46" s="5"/>
      <c r="N46" s="5"/>
      <c r="O46" s="27"/>
      <c r="P46" s="28"/>
      <c r="Q46" s="8"/>
      <c r="R46" s="8"/>
      <c r="S46" s="25"/>
      <c r="T46" s="5"/>
      <c r="U46" s="5"/>
      <c r="V46" s="5"/>
    </row>
    <row r="47" spans="1:22" ht="21" customHeight="1">
      <c r="A47">
        <v>46</v>
      </c>
      <c r="B47" s="5" t="s">
        <v>45</v>
      </c>
      <c r="C47" s="5" t="s">
        <v>10</v>
      </c>
      <c r="D47" s="29">
        <v>45282</v>
      </c>
      <c r="E47" s="30">
        <v>0.62361111111111112</v>
      </c>
      <c r="F47" s="5" t="s">
        <v>27</v>
      </c>
      <c r="G47" s="5" t="s">
        <v>13</v>
      </c>
      <c r="H47" s="8" t="s">
        <v>103</v>
      </c>
      <c r="I47" s="8" t="s">
        <v>104</v>
      </c>
      <c r="J47" s="5"/>
      <c r="K47" s="5"/>
      <c r="L47" s="7"/>
      <c r="M47" s="5"/>
      <c r="N47" s="5"/>
      <c r="O47" s="27"/>
      <c r="P47" s="28"/>
      <c r="Q47" s="8"/>
      <c r="R47" s="25"/>
      <c r="S47" s="25"/>
      <c r="T47" s="5"/>
      <c r="U47" s="5"/>
      <c r="V47" s="5"/>
    </row>
    <row r="48" spans="1:22" ht="21" customHeight="1">
      <c r="A48">
        <v>47</v>
      </c>
      <c r="B48" s="5" t="s">
        <v>45</v>
      </c>
      <c r="C48" s="5" t="s">
        <v>10</v>
      </c>
      <c r="D48" s="29">
        <v>45282</v>
      </c>
      <c r="E48" s="30">
        <v>0.61041666666666672</v>
      </c>
      <c r="F48" s="5" t="s">
        <v>27</v>
      </c>
      <c r="G48" s="5" t="s">
        <v>13</v>
      </c>
      <c r="H48" s="8" t="s">
        <v>41</v>
      </c>
      <c r="I48" s="8" t="s">
        <v>105</v>
      </c>
      <c r="J48" s="5"/>
      <c r="K48" s="5"/>
      <c r="L48" s="7"/>
      <c r="M48" s="5"/>
      <c r="N48" s="5"/>
      <c r="O48" s="27"/>
      <c r="P48" s="28"/>
      <c r="Q48" s="8"/>
      <c r="R48" s="2"/>
      <c r="S48" s="25"/>
      <c r="T48" s="5"/>
      <c r="U48" s="5"/>
      <c r="V48" s="5"/>
    </row>
    <row r="49" spans="1:22" ht="21" customHeight="1">
      <c r="A49">
        <v>48</v>
      </c>
      <c r="B49" s="5" t="s">
        <v>45</v>
      </c>
      <c r="C49" s="5" t="s">
        <v>10</v>
      </c>
      <c r="D49" s="29">
        <v>45282</v>
      </c>
      <c r="E49" s="30">
        <v>0.70000000000000007</v>
      </c>
      <c r="F49" s="5" t="s">
        <v>27</v>
      </c>
      <c r="G49" s="5" t="s">
        <v>13</v>
      </c>
      <c r="H49" s="8" t="s">
        <v>41</v>
      </c>
      <c r="I49" s="8" t="s">
        <v>106</v>
      </c>
      <c r="J49" s="5"/>
      <c r="K49" s="5"/>
      <c r="L49" s="7"/>
      <c r="M49" s="5"/>
      <c r="N49" s="5"/>
      <c r="O49" s="27"/>
      <c r="P49" s="28"/>
      <c r="Q49" s="8"/>
      <c r="R49" s="25"/>
      <c r="S49" s="25"/>
      <c r="U49" s="5"/>
      <c r="V49" s="5"/>
    </row>
    <row r="50" spans="1:22" ht="21" customHeight="1">
      <c r="A50">
        <v>49</v>
      </c>
      <c r="B50" s="5" t="s">
        <v>45</v>
      </c>
      <c r="C50" s="5" t="s">
        <v>10</v>
      </c>
      <c r="D50" s="29">
        <v>45282</v>
      </c>
      <c r="E50" s="30">
        <v>0.70347222222222217</v>
      </c>
      <c r="F50" s="5" t="s">
        <v>27</v>
      </c>
      <c r="G50" s="5" t="s">
        <v>13</v>
      </c>
      <c r="H50" s="8" t="s">
        <v>36</v>
      </c>
      <c r="I50" s="8" t="s">
        <v>107</v>
      </c>
      <c r="J50" s="5"/>
      <c r="K50" s="5"/>
      <c r="L50" s="6"/>
      <c r="M50" s="5"/>
      <c r="N50" s="5"/>
      <c r="O50" s="27"/>
      <c r="P50" s="28"/>
      <c r="Q50" s="8"/>
      <c r="R50" s="25"/>
      <c r="S50" s="25"/>
      <c r="T50" s="5"/>
      <c r="U50" s="5"/>
      <c r="V50" s="5"/>
    </row>
    <row r="51" spans="1:22" ht="21" customHeight="1">
      <c r="A51">
        <v>50</v>
      </c>
      <c r="B51" s="5" t="s">
        <v>45</v>
      </c>
      <c r="C51" s="5" t="s">
        <v>10</v>
      </c>
      <c r="D51" s="29">
        <v>45282</v>
      </c>
      <c r="E51" s="13">
        <v>0.71875</v>
      </c>
      <c r="F51" s="5" t="s">
        <v>27</v>
      </c>
      <c r="G51" s="5" t="s">
        <v>13</v>
      </c>
      <c r="H51" s="5" t="s">
        <v>31</v>
      </c>
      <c r="I51" s="5" t="s">
        <v>108</v>
      </c>
      <c r="J51" s="5"/>
      <c r="K51" s="5"/>
      <c r="L51" s="6"/>
      <c r="M51" s="5"/>
      <c r="N51" s="5"/>
      <c r="O51" s="27"/>
      <c r="P51" s="28"/>
      <c r="Q51" s="26"/>
      <c r="R51" s="25"/>
      <c r="S51" s="25"/>
      <c r="T51" s="5"/>
      <c r="U51" s="5"/>
      <c r="V51" s="5"/>
    </row>
    <row r="52" spans="1:22" ht="21" customHeight="1">
      <c r="A52">
        <v>51</v>
      </c>
      <c r="B52" s="5" t="s">
        <v>45</v>
      </c>
      <c r="C52" s="5" t="s">
        <v>10</v>
      </c>
      <c r="D52" s="29">
        <v>45282</v>
      </c>
      <c r="E52" s="32" t="s">
        <v>109</v>
      </c>
      <c r="F52" s="5" t="s">
        <v>27</v>
      </c>
      <c r="G52" s="5" t="s">
        <v>13</v>
      </c>
      <c r="H52" s="8" t="s">
        <v>41</v>
      </c>
      <c r="I52" s="8" t="s">
        <v>110</v>
      </c>
      <c r="J52" s="5"/>
      <c r="K52" s="5"/>
      <c r="L52" s="7"/>
      <c r="M52" s="5"/>
      <c r="N52" s="5"/>
      <c r="O52" s="27"/>
      <c r="P52" s="28"/>
      <c r="Q52" s="26"/>
      <c r="R52" s="2"/>
      <c r="S52" s="25"/>
      <c r="T52" s="5"/>
      <c r="U52" s="5"/>
      <c r="V52" s="5"/>
    </row>
    <row r="53" spans="1:22" ht="21" customHeight="1">
      <c r="A53">
        <v>52</v>
      </c>
      <c r="B53" s="5" t="s">
        <v>45</v>
      </c>
      <c r="C53" s="5" t="s">
        <v>10</v>
      </c>
      <c r="D53" s="29">
        <v>45282</v>
      </c>
      <c r="E53" s="30">
        <v>0.73541666666666661</v>
      </c>
      <c r="F53" s="5" t="s">
        <v>27</v>
      </c>
      <c r="G53" s="5" t="s">
        <v>13</v>
      </c>
      <c r="H53" s="8" t="s">
        <v>41</v>
      </c>
      <c r="I53" s="8" t="s">
        <v>111</v>
      </c>
      <c r="J53" s="5"/>
      <c r="K53" s="5"/>
      <c r="L53" s="5"/>
      <c r="M53" s="5"/>
      <c r="N53" s="5"/>
      <c r="O53" s="27"/>
      <c r="P53" s="28"/>
      <c r="Q53" s="26"/>
      <c r="R53" s="2"/>
      <c r="S53" s="25"/>
      <c r="T53" s="5"/>
      <c r="U53" s="5"/>
      <c r="V53" s="5"/>
    </row>
    <row r="54" spans="1:22" ht="21" customHeight="1">
      <c r="A54">
        <v>53</v>
      </c>
      <c r="B54" s="5" t="s">
        <v>43</v>
      </c>
      <c r="C54" s="5" t="s">
        <v>10</v>
      </c>
      <c r="D54" s="9">
        <v>45281</v>
      </c>
      <c r="E54" s="11">
        <v>0.66805555555555562</v>
      </c>
      <c r="F54" s="5" t="s">
        <v>26</v>
      </c>
      <c r="G54" s="5" t="s">
        <v>13</v>
      </c>
      <c r="H54" s="2" t="s">
        <v>36</v>
      </c>
      <c r="I54" s="2" t="s">
        <v>112</v>
      </c>
      <c r="J54" s="5"/>
      <c r="K54" s="5"/>
      <c r="L54" s="5"/>
      <c r="M54" s="2"/>
      <c r="N54" s="5"/>
      <c r="O54" s="5"/>
      <c r="P54" s="5"/>
      <c r="Q54" s="5"/>
      <c r="R54" s="5"/>
      <c r="S54" s="5"/>
      <c r="T54" s="5"/>
      <c r="U54" s="5"/>
      <c r="V54" s="5"/>
    </row>
    <row r="55" spans="1:22" ht="21" customHeight="1">
      <c r="A55">
        <v>54</v>
      </c>
      <c r="B55" s="5" t="s">
        <v>43</v>
      </c>
      <c r="C55" s="5" t="s">
        <v>10</v>
      </c>
      <c r="D55" s="9">
        <v>45281</v>
      </c>
      <c r="E55" s="11">
        <v>0.6694444444444444</v>
      </c>
      <c r="F55" s="5" t="s">
        <v>26</v>
      </c>
      <c r="G55" s="5" t="s">
        <v>13</v>
      </c>
      <c r="H55" s="2" t="s">
        <v>36</v>
      </c>
      <c r="I55" s="2" t="s">
        <v>113</v>
      </c>
      <c r="J55" s="5"/>
      <c r="K55" s="5"/>
      <c r="L55" s="5"/>
      <c r="M55" s="2"/>
      <c r="N55" s="5"/>
      <c r="O55" s="5"/>
      <c r="P55" s="5"/>
      <c r="Q55" s="5"/>
      <c r="R55" s="5"/>
      <c r="S55" s="5"/>
      <c r="T55" s="5"/>
      <c r="U55" s="5"/>
      <c r="V55" s="5"/>
    </row>
    <row r="56" spans="1:22" ht="21" customHeight="1">
      <c r="A56">
        <v>55</v>
      </c>
      <c r="B56" s="5" t="s">
        <v>43</v>
      </c>
      <c r="C56" s="5" t="s">
        <v>10</v>
      </c>
      <c r="D56" s="9">
        <v>45281</v>
      </c>
      <c r="E56" s="11">
        <v>0.67222222222222217</v>
      </c>
      <c r="F56" s="5" t="s">
        <v>26</v>
      </c>
      <c r="G56" s="5" t="s">
        <v>13</v>
      </c>
      <c r="H56" s="2" t="s">
        <v>36</v>
      </c>
      <c r="I56" s="2" t="s">
        <v>114</v>
      </c>
      <c r="J56" s="5"/>
      <c r="K56" s="5"/>
      <c r="L56" s="5"/>
      <c r="M56" s="2"/>
      <c r="N56" s="5"/>
      <c r="O56" s="5"/>
      <c r="P56" s="5"/>
      <c r="Q56" s="5"/>
      <c r="R56" s="5"/>
      <c r="S56" s="5"/>
      <c r="T56" s="5"/>
      <c r="U56" s="5"/>
      <c r="V56" s="5"/>
    </row>
    <row r="57" spans="1:22" ht="21" customHeight="1">
      <c r="A57">
        <v>56</v>
      </c>
      <c r="B57" s="5" t="s">
        <v>43</v>
      </c>
      <c r="C57" s="5" t="s">
        <v>10</v>
      </c>
      <c r="D57" s="9">
        <v>45281</v>
      </c>
      <c r="E57" s="11">
        <v>0.67361111111111116</v>
      </c>
      <c r="F57" s="5" t="s">
        <v>26</v>
      </c>
      <c r="G57" s="5" t="s">
        <v>13</v>
      </c>
      <c r="H57" s="2" t="s">
        <v>36</v>
      </c>
      <c r="I57" s="2" t="s">
        <v>115</v>
      </c>
      <c r="J57" s="5"/>
      <c r="K57" s="5"/>
      <c r="L57" s="5"/>
      <c r="M57" s="2"/>
      <c r="N57" s="5"/>
      <c r="O57" s="5"/>
      <c r="P57" s="5"/>
      <c r="Q57" s="5"/>
      <c r="R57" s="5"/>
      <c r="S57" s="5"/>
      <c r="T57" s="5"/>
      <c r="U57" s="5"/>
      <c r="V57" s="5"/>
    </row>
    <row r="58" spans="1:22" ht="21" customHeight="1">
      <c r="A58">
        <v>57</v>
      </c>
      <c r="B58" s="5" t="s">
        <v>43</v>
      </c>
      <c r="C58" s="5" t="s">
        <v>10</v>
      </c>
      <c r="D58" s="9">
        <v>45281</v>
      </c>
      <c r="E58" s="11">
        <v>0.67499999999999993</v>
      </c>
      <c r="F58" s="5" t="s">
        <v>26</v>
      </c>
      <c r="G58" s="5" t="s">
        <v>13</v>
      </c>
      <c r="H58" s="2" t="s">
        <v>36</v>
      </c>
      <c r="I58" s="2" t="s">
        <v>116</v>
      </c>
      <c r="J58" s="5"/>
      <c r="K58" s="5"/>
      <c r="L58" s="5"/>
      <c r="M58" s="2"/>
      <c r="N58" s="5"/>
      <c r="O58" s="5"/>
      <c r="P58" s="5"/>
      <c r="Q58" s="5"/>
      <c r="R58" s="5"/>
      <c r="S58" s="5"/>
      <c r="T58" s="5"/>
      <c r="U58" s="5"/>
      <c r="V58" s="5"/>
    </row>
    <row r="59" spans="1:22" ht="21" customHeight="1">
      <c r="A59">
        <v>58</v>
      </c>
      <c r="B59" s="5" t="s">
        <v>43</v>
      </c>
      <c r="C59" s="5" t="s">
        <v>10</v>
      </c>
      <c r="D59" s="9">
        <v>45281</v>
      </c>
      <c r="E59" s="11">
        <v>0.67847222222222225</v>
      </c>
      <c r="F59" s="5" t="s">
        <v>26</v>
      </c>
      <c r="G59" s="5" t="s">
        <v>13</v>
      </c>
      <c r="H59" s="2" t="s">
        <v>36</v>
      </c>
      <c r="I59" s="2" t="s">
        <v>117</v>
      </c>
      <c r="J59" s="5"/>
      <c r="K59" s="5"/>
      <c r="L59" s="5"/>
      <c r="M59" s="2"/>
      <c r="N59" s="5"/>
      <c r="O59" s="5"/>
      <c r="P59" s="5"/>
      <c r="Q59" s="5"/>
      <c r="R59" s="5"/>
      <c r="S59" s="5"/>
      <c r="T59" s="5"/>
      <c r="U59" s="5"/>
      <c r="V59" s="5"/>
    </row>
    <row r="60" spans="1:22" ht="21" customHeight="1">
      <c r="A60">
        <v>59</v>
      </c>
      <c r="B60" s="5" t="s">
        <v>43</v>
      </c>
      <c r="C60" s="5" t="s">
        <v>10</v>
      </c>
      <c r="D60" s="9">
        <v>45281</v>
      </c>
      <c r="E60" s="11">
        <v>0.69027777777777777</v>
      </c>
      <c r="F60" s="5" t="s">
        <v>26</v>
      </c>
      <c r="G60" s="5" t="s">
        <v>13</v>
      </c>
      <c r="H60" s="2" t="s">
        <v>31</v>
      </c>
      <c r="I60" s="2" t="s">
        <v>118</v>
      </c>
      <c r="J60" s="5"/>
      <c r="K60" s="5"/>
      <c r="L60" s="3"/>
      <c r="M60" s="2"/>
      <c r="N60" s="5"/>
      <c r="O60" s="5"/>
      <c r="P60" s="5"/>
      <c r="Q60" s="3"/>
      <c r="R60" s="3"/>
      <c r="S60" s="5"/>
      <c r="T60" s="5"/>
      <c r="U60" s="5"/>
      <c r="V60" s="5"/>
    </row>
    <row r="61" spans="1:22" ht="21" customHeight="1">
      <c r="A61">
        <v>60</v>
      </c>
      <c r="B61" s="5" t="s">
        <v>43</v>
      </c>
      <c r="C61" s="5" t="s">
        <v>10</v>
      </c>
      <c r="D61" s="9">
        <v>45281</v>
      </c>
      <c r="E61" s="11">
        <v>0.71875</v>
      </c>
      <c r="F61" s="5" t="s">
        <v>26</v>
      </c>
      <c r="G61" s="5" t="s">
        <v>14</v>
      </c>
      <c r="H61" s="2" t="s">
        <v>37</v>
      </c>
      <c r="I61" s="2" t="s">
        <v>119</v>
      </c>
      <c r="J61" s="5"/>
      <c r="K61" s="5"/>
      <c r="L61" s="3"/>
      <c r="M61" s="2"/>
      <c r="N61" s="5"/>
      <c r="O61" s="5"/>
      <c r="P61" s="5"/>
      <c r="Q61" s="3"/>
      <c r="R61" s="3"/>
      <c r="S61" s="5"/>
      <c r="T61" s="5"/>
      <c r="U61" s="5"/>
      <c r="V61" s="5"/>
    </row>
    <row r="62" spans="1:22" ht="21" customHeight="1">
      <c r="A62">
        <v>61</v>
      </c>
      <c r="B62" s="5" t="s">
        <v>43</v>
      </c>
      <c r="C62" s="5" t="s">
        <v>10</v>
      </c>
      <c r="D62" s="9">
        <v>45281</v>
      </c>
      <c r="E62" s="11">
        <v>0.71736111111111101</v>
      </c>
      <c r="F62" s="5" t="s">
        <v>26</v>
      </c>
      <c r="G62" s="5" t="s">
        <v>14</v>
      </c>
      <c r="H62" s="2" t="s">
        <v>37</v>
      </c>
      <c r="I62" s="2" t="s">
        <v>120</v>
      </c>
      <c r="J62" s="5"/>
      <c r="K62" s="5"/>
      <c r="L62" s="3"/>
      <c r="M62" s="2"/>
      <c r="N62" s="5"/>
      <c r="O62" s="5"/>
      <c r="P62" s="5"/>
      <c r="Q62" s="2"/>
      <c r="R62" s="5"/>
      <c r="S62" s="5"/>
      <c r="T62" s="5"/>
      <c r="U62" s="5"/>
      <c r="V62" s="5"/>
    </row>
    <row r="63" spans="1:22" ht="21" customHeight="1">
      <c r="A63">
        <v>62</v>
      </c>
      <c r="B63" s="5" t="s">
        <v>43</v>
      </c>
      <c r="C63" s="5" t="s">
        <v>10</v>
      </c>
      <c r="D63" s="9">
        <v>45281</v>
      </c>
      <c r="E63" s="11">
        <v>0.72777777777777775</v>
      </c>
      <c r="F63" s="5" t="s">
        <v>26</v>
      </c>
      <c r="G63" s="5" t="s">
        <v>14</v>
      </c>
      <c r="H63" s="2" t="s">
        <v>29</v>
      </c>
      <c r="I63" s="2" t="s">
        <v>121</v>
      </c>
      <c r="J63" s="5"/>
      <c r="K63" s="5"/>
      <c r="L63" s="3"/>
      <c r="M63" s="2"/>
      <c r="N63" s="5"/>
      <c r="O63" s="5"/>
      <c r="P63" s="5"/>
      <c r="Q63" s="2"/>
      <c r="R63" s="5"/>
      <c r="S63" s="5"/>
      <c r="T63" s="5"/>
      <c r="U63" s="5"/>
      <c r="V63" s="5"/>
    </row>
    <row r="64" spans="1:22" ht="21" customHeight="1">
      <c r="A64">
        <v>63</v>
      </c>
      <c r="B64" s="5" t="s">
        <v>43</v>
      </c>
      <c r="C64" s="5" t="s">
        <v>10</v>
      </c>
      <c r="D64" s="9">
        <v>45281</v>
      </c>
      <c r="E64" s="11">
        <v>0.78541666666666676</v>
      </c>
      <c r="F64" s="5" t="s">
        <v>26</v>
      </c>
      <c r="G64" s="5" t="s">
        <v>14</v>
      </c>
      <c r="H64" s="10" t="s">
        <v>32</v>
      </c>
      <c r="I64" s="10" t="s">
        <v>122</v>
      </c>
      <c r="J64" s="5"/>
      <c r="K64" s="5"/>
      <c r="L64" s="3"/>
      <c r="M64" s="2"/>
      <c r="N64" s="5"/>
      <c r="O64" s="5"/>
      <c r="P64" s="5"/>
      <c r="Q64" s="3"/>
      <c r="R64" s="3"/>
      <c r="S64" s="5"/>
      <c r="T64" s="5"/>
      <c r="U64" s="5"/>
      <c r="V64" s="5"/>
    </row>
    <row r="65" spans="1:22" ht="21" customHeight="1">
      <c r="A65">
        <v>64</v>
      </c>
      <c r="B65" s="5" t="s">
        <v>43</v>
      </c>
      <c r="C65" s="5" t="s">
        <v>10</v>
      </c>
      <c r="D65" s="9">
        <v>45281</v>
      </c>
      <c r="E65" s="11">
        <v>0.78680555555555554</v>
      </c>
      <c r="F65" s="5" t="s">
        <v>26</v>
      </c>
      <c r="G65" s="5" t="s">
        <v>14</v>
      </c>
      <c r="H65" s="10" t="s">
        <v>32</v>
      </c>
      <c r="I65" s="2" t="s">
        <v>123</v>
      </c>
      <c r="J65" s="5"/>
      <c r="K65" s="5"/>
      <c r="L65" s="3"/>
      <c r="M65" s="2"/>
      <c r="N65" s="5"/>
      <c r="O65" s="5"/>
      <c r="P65" s="5"/>
      <c r="Q65" s="3"/>
      <c r="R65" s="3"/>
      <c r="S65" s="5"/>
      <c r="T65" s="5"/>
      <c r="U65" s="5"/>
      <c r="V65" s="5"/>
    </row>
    <row r="66" spans="1:22" ht="21" customHeight="1">
      <c r="A66">
        <v>65</v>
      </c>
      <c r="B66" s="5" t="s">
        <v>43</v>
      </c>
      <c r="C66" s="5" t="s">
        <v>10</v>
      </c>
      <c r="D66" s="9">
        <v>45281</v>
      </c>
      <c r="E66" s="11">
        <v>0.91527777777777775</v>
      </c>
      <c r="F66" s="5" t="s">
        <v>26</v>
      </c>
      <c r="G66" s="5" t="s">
        <v>14</v>
      </c>
      <c r="H66" s="2" t="s">
        <v>29</v>
      </c>
      <c r="I66" s="2" t="s">
        <v>124</v>
      </c>
      <c r="J66" s="5"/>
      <c r="K66" s="5"/>
      <c r="L66" s="3"/>
      <c r="M66" s="2"/>
      <c r="N66" s="5"/>
      <c r="O66" s="5"/>
      <c r="P66" s="5"/>
      <c r="Q66" s="2"/>
      <c r="R66" s="5"/>
      <c r="S66" s="5"/>
      <c r="T66" s="5"/>
      <c r="U66" s="5"/>
      <c r="V66" s="5"/>
    </row>
    <row r="67" spans="1:22" ht="21" customHeight="1">
      <c r="A67">
        <v>66</v>
      </c>
      <c r="B67" s="5" t="s">
        <v>43</v>
      </c>
      <c r="C67" s="5" t="s">
        <v>10</v>
      </c>
      <c r="D67" s="9">
        <v>45282</v>
      </c>
      <c r="E67" s="11">
        <v>0.42291666666666666</v>
      </c>
      <c r="F67" s="5" t="s">
        <v>26</v>
      </c>
      <c r="G67" s="5" t="s">
        <v>14</v>
      </c>
      <c r="H67" s="2" t="s">
        <v>30</v>
      </c>
      <c r="I67" s="2" t="s">
        <v>125</v>
      </c>
      <c r="J67" s="5"/>
      <c r="K67" s="5"/>
      <c r="L67" s="3"/>
      <c r="M67" s="2"/>
      <c r="N67" s="5"/>
      <c r="O67" s="5"/>
      <c r="P67" s="5"/>
      <c r="Q67" s="2"/>
      <c r="R67" s="5"/>
      <c r="S67" s="5"/>
      <c r="T67" s="5"/>
      <c r="U67" s="5"/>
      <c r="V67" s="5"/>
    </row>
    <row r="68" spans="1:22" ht="21" customHeight="1">
      <c r="A68">
        <v>67</v>
      </c>
      <c r="B68" s="5" t="s">
        <v>43</v>
      </c>
      <c r="C68" s="5" t="s">
        <v>10</v>
      </c>
      <c r="D68" s="9">
        <v>45282</v>
      </c>
      <c r="E68" s="11">
        <v>0.4236111111111111</v>
      </c>
      <c r="F68" s="5" t="s">
        <v>26</v>
      </c>
      <c r="G68" s="5" t="s">
        <v>14</v>
      </c>
      <c r="H68" s="2" t="s">
        <v>30</v>
      </c>
      <c r="I68" s="2" t="s">
        <v>126</v>
      </c>
      <c r="J68" s="5"/>
      <c r="K68" s="5"/>
      <c r="L68" s="3"/>
      <c r="M68" s="2"/>
      <c r="N68" s="5"/>
      <c r="O68" s="5"/>
      <c r="P68" s="5"/>
      <c r="Q68" s="2"/>
      <c r="R68" s="5"/>
      <c r="S68" s="5"/>
      <c r="T68" s="5"/>
      <c r="U68" s="5"/>
      <c r="V68" s="5"/>
    </row>
    <row r="69" spans="1:22" ht="21" customHeight="1">
      <c r="A69">
        <v>68</v>
      </c>
      <c r="B69" s="5" t="s">
        <v>43</v>
      </c>
      <c r="C69" s="5" t="s">
        <v>10</v>
      </c>
      <c r="D69" s="9">
        <v>45282</v>
      </c>
      <c r="E69" s="11">
        <v>0.42430555555555555</v>
      </c>
      <c r="F69" s="5" t="s">
        <v>26</v>
      </c>
      <c r="G69" s="5" t="s">
        <v>14</v>
      </c>
      <c r="H69" s="2" t="s">
        <v>30</v>
      </c>
      <c r="I69" s="2" t="s">
        <v>127</v>
      </c>
      <c r="J69" s="5"/>
      <c r="K69" s="5"/>
      <c r="L69" s="3"/>
      <c r="M69" s="2"/>
      <c r="N69" s="5"/>
      <c r="O69" s="5"/>
      <c r="P69" s="5"/>
      <c r="Q69" s="2"/>
      <c r="R69" s="5"/>
      <c r="S69" s="5"/>
      <c r="T69" s="5"/>
      <c r="U69" s="5"/>
      <c r="V69" s="5"/>
    </row>
    <row r="70" spans="1:22" ht="21" customHeight="1">
      <c r="A70">
        <v>69</v>
      </c>
      <c r="B70" s="5" t="s">
        <v>43</v>
      </c>
      <c r="C70" s="5" t="s">
        <v>10</v>
      </c>
      <c r="D70" s="9">
        <v>45277</v>
      </c>
      <c r="E70" s="11">
        <v>0.55069444444444449</v>
      </c>
      <c r="F70" s="5" t="s">
        <v>26</v>
      </c>
      <c r="G70" s="5" t="s">
        <v>13</v>
      </c>
      <c r="H70" s="10" t="s">
        <v>128</v>
      </c>
      <c r="I70" s="2" t="s">
        <v>129</v>
      </c>
      <c r="J70" s="5"/>
      <c r="K70" s="5"/>
      <c r="L70" s="3"/>
      <c r="M70" s="2"/>
      <c r="N70" s="5"/>
      <c r="O70" s="5"/>
      <c r="P70" s="5"/>
      <c r="Q70" s="2"/>
      <c r="R70" s="5"/>
      <c r="S70" s="5"/>
      <c r="T70" s="5"/>
      <c r="U70" s="5"/>
      <c r="V70" s="5"/>
    </row>
    <row r="71" spans="1:22" ht="21" customHeight="1">
      <c r="A71">
        <v>70</v>
      </c>
      <c r="B71" s="5" t="s">
        <v>43</v>
      </c>
      <c r="C71" s="5" t="s">
        <v>10</v>
      </c>
      <c r="D71" s="9">
        <v>45282</v>
      </c>
      <c r="E71" s="11">
        <v>0.49236111111111108</v>
      </c>
      <c r="F71" s="5" t="s">
        <v>26</v>
      </c>
      <c r="G71" s="5" t="s">
        <v>13</v>
      </c>
      <c r="H71" s="2" t="s">
        <v>40</v>
      </c>
      <c r="I71" s="2" t="s">
        <v>130</v>
      </c>
      <c r="J71" s="5"/>
      <c r="K71" s="5"/>
      <c r="L71" s="3"/>
      <c r="M71" s="2"/>
      <c r="N71" s="5"/>
      <c r="O71" s="5"/>
      <c r="P71" s="5"/>
      <c r="Q71" s="3"/>
      <c r="R71" s="3"/>
      <c r="S71" s="5"/>
      <c r="T71" s="5"/>
      <c r="U71" s="5"/>
      <c r="V71" s="5"/>
    </row>
    <row r="72" spans="1:22" ht="26.25" customHeight="1">
      <c r="A72">
        <v>71</v>
      </c>
      <c r="B72" s="5" t="s">
        <v>43</v>
      </c>
      <c r="C72" s="5" t="s">
        <v>10</v>
      </c>
      <c r="D72" s="9">
        <v>45282</v>
      </c>
      <c r="E72" s="11">
        <v>0.52777777777777779</v>
      </c>
      <c r="F72" s="5" t="s">
        <v>26</v>
      </c>
      <c r="G72" s="5" t="s">
        <v>13</v>
      </c>
      <c r="H72" s="2" t="s">
        <v>31</v>
      </c>
      <c r="I72" s="2" t="s">
        <v>131</v>
      </c>
      <c r="J72" s="5"/>
      <c r="K72" s="5"/>
      <c r="L72" s="3"/>
      <c r="M72" s="2"/>
      <c r="N72" s="5"/>
      <c r="O72" s="5"/>
      <c r="P72" s="5"/>
      <c r="Q72" s="3"/>
      <c r="R72" s="3"/>
      <c r="S72" s="5"/>
      <c r="T72" s="5"/>
      <c r="U72" s="5"/>
      <c r="V72" s="5"/>
    </row>
    <row r="73" spans="1:22" ht="21" customHeight="1">
      <c r="A73">
        <v>72</v>
      </c>
      <c r="B73" s="5" t="s">
        <v>43</v>
      </c>
      <c r="C73" s="5" t="s">
        <v>10</v>
      </c>
      <c r="D73" s="9">
        <v>45282</v>
      </c>
      <c r="E73" s="11">
        <v>0.53541666666666665</v>
      </c>
      <c r="F73" s="5" t="s">
        <v>26</v>
      </c>
      <c r="G73" s="5" t="s">
        <v>13</v>
      </c>
      <c r="H73" s="2" t="s">
        <v>31</v>
      </c>
      <c r="I73" s="2" t="s">
        <v>132</v>
      </c>
      <c r="J73" s="5"/>
      <c r="K73" s="5"/>
      <c r="L73" s="3"/>
      <c r="M73" s="2"/>
      <c r="N73" s="5"/>
      <c r="O73" s="5"/>
      <c r="P73" s="5"/>
      <c r="Q73" s="2"/>
      <c r="R73" s="3"/>
      <c r="S73" s="5"/>
      <c r="T73" s="5"/>
      <c r="U73" s="5"/>
      <c r="V73" s="5"/>
    </row>
    <row r="74" spans="1:22" ht="21" customHeight="1">
      <c r="A74">
        <v>73</v>
      </c>
      <c r="B74" s="5" t="s">
        <v>43</v>
      </c>
      <c r="C74" s="5" t="s">
        <v>10</v>
      </c>
      <c r="D74" s="9">
        <v>45282</v>
      </c>
      <c r="E74" s="11">
        <v>0.53611111111111109</v>
      </c>
      <c r="F74" s="5" t="s">
        <v>26</v>
      </c>
      <c r="G74" s="5" t="s">
        <v>13</v>
      </c>
      <c r="H74" s="2" t="s">
        <v>31</v>
      </c>
      <c r="I74" s="2" t="s">
        <v>133</v>
      </c>
      <c r="J74" s="5"/>
      <c r="K74" s="5"/>
      <c r="L74" s="3"/>
      <c r="M74" s="2"/>
      <c r="N74" s="5"/>
      <c r="O74" s="5"/>
      <c r="P74" s="5"/>
      <c r="Q74" s="2"/>
      <c r="R74" s="3"/>
      <c r="S74" s="5"/>
      <c r="T74" s="5"/>
      <c r="U74" s="5"/>
      <c r="V74" s="5"/>
    </row>
    <row r="75" spans="1:22" ht="21" customHeight="1">
      <c r="A75">
        <v>74</v>
      </c>
      <c r="B75" s="5" t="s">
        <v>43</v>
      </c>
      <c r="C75" s="5" t="s">
        <v>10</v>
      </c>
      <c r="D75" s="9">
        <v>45282</v>
      </c>
      <c r="E75" s="11">
        <v>0.53680555555555554</v>
      </c>
      <c r="F75" s="5" t="s">
        <v>26</v>
      </c>
      <c r="G75" s="5" t="s">
        <v>13</v>
      </c>
      <c r="H75" s="33" t="s">
        <v>134</v>
      </c>
      <c r="I75" s="2" t="s">
        <v>135</v>
      </c>
      <c r="J75" s="5"/>
      <c r="K75" s="5"/>
      <c r="L75" s="3"/>
      <c r="M75" s="2"/>
      <c r="N75" s="5"/>
      <c r="O75" s="5"/>
      <c r="P75" s="5"/>
      <c r="Q75" s="2"/>
      <c r="R75" s="3"/>
      <c r="S75" s="5"/>
      <c r="T75" s="5"/>
      <c r="U75" s="5"/>
      <c r="V75" s="5"/>
    </row>
    <row r="76" spans="1:22" ht="21" customHeight="1">
      <c r="A76">
        <v>75</v>
      </c>
      <c r="B76" s="5" t="s">
        <v>43</v>
      </c>
      <c r="C76" s="5" t="s">
        <v>10</v>
      </c>
      <c r="D76" s="9">
        <v>45282</v>
      </c>
      <c r="E76" s="11">
        <v>0.53888888888888886</v>
      </c>
      <c r="F76" s="5" t="s">
        <v>26</v>
      </c>
      <c r="G76" s="5" t="s">
        <v>13</v>
      </c>
      <c r="H76" s="33" t="s">
        <v>136</v>
      </c>
      <c r="I76" s="2" t="s">
        <v>137</v>
      </c>
      <c r="J76" s="5"/>
      <c r="K76" s="5"/>
      <c r="L76" s="3"/>
      <c r="M76" s="2"/>
      <c r="N76" s="5"/>
      <c r="O76" s="5"/>
      <c r="P76" s="5"/>
      <c r="Q76" s="3"/>
      <c r="R76" s="3"/>
      <c r="S76" s="5"/>
      <c r="T76" s="5"/>
      <c r="U76" s="5"/>
      <c r="V76" s="5"/>
    </row>
    <row r="77" spans="1:22" ht="21" customHeight="1">
      <c r="A77">
        <v>76</v>
      </c>
      <c r="B77" s="5" t="s">
        <v>43</v>
      </c>
      <c r="C77" s="5" t="s">
        <v>10</v>
      </c>
      <c r="D77" s="9">
        <v>45282</v>
      </c>
      <c r="E77" s="11">
        <v>0.54791666666666672</v>
      </c>
      <c r="F77" s="5" t="s">
        <v>26</v>
      </c>
      <c r="G77" s="5" t="s">
        <v>13</v>
      </c>
      <c r="H77" s="2" t="s">
        <v>136</v>
      </c>
      <c r="I77" s="2" t="s">
        <v>138</v>
      </c>
      <c r="J77" s="5"/>
      <c r="K77" s="5"/>
      <c r="L77" s="3"/>
      <c r="M77" s="2"/>
      <c r="N77" s="5"/>
      <c r="O77" s="5"/>
      <c r="P77" s="5"/>
      <c r="Q77" s="2"/>
      <c r="R77" s="5"/>
      <c r="S77" s="5"/>
      <c r="T77" s="5"/>
      <c r="U77" s="5"/>
      <c r="V77" s="5"/>
    </row>
    <row r="78" spans="1:22" ht="21" customHeight="1">
      <c r="A78">
        <v>77</v>
      </c>
      <c r="B78" s="5" t="s">
        <v>43</v>
      </c>
      <c r="C78" s="5" t="s">
        <v>10</v>
      </c>
      <c r="D78" s="9">
        <v>45282</v>
      </c>
      <c r="E78" s="11">
        <v>0.54861111111111105</v>
      </c>
      <c r="F78" s="5" t="s">
        <v>26</v>
      </c>
      <c r="G78" s="5" t="s">
        <v>13</v>
      </c>
      <c r="H78" s="2" t="s">
        <v>136</v>
      </c>
      <c r="I78" s="2" t="s">
        <v>139</v>
      </c>
      <c r="J78" s="5"/>
      <c r="K78" s="5"/>
      <c r="L78" s="3"/>
      <c r="M78" s="2"/>
      <c r="N78" s="5"/>
      <c r="O78" s="5"/>
      <c r="P78" s="5"/>
      <c r="Q78" s="2"/>
      <c r="R78" s="5"/>
      <c r="S78" s="5"/>
      <c r="T78" s="5"/>
      <c r="U78" s="5"/>
      <c r="V78" s="5"/>
    </row>
    <row r="79" spans="1:22" ht="21" customHeight="1">
      <c r="A79">
        <v>78</v>
      </c>
      <c r="B79" s="5" t="s">
        <v>43</v>
      </c>
      <c r="C79" s="5" t="s">
        <v>10</v>
      </c>
      <c r="D79" s="9">
        <v>45282</v>
      </c>
      <c r="E79" s="11">
        <v>0.55069444444444449</v>
      </c>
      <c r="F79" s="5" t="s">
        <v>26</v>
      </c>
      <c r="G79" s="5" t="s">
        <v>13</v>
      </c>
      <c r="H79" s="2" t="s">
        <v>31</v>
      </c>
      <c r="I79" s="2" t="s">
        <v>140</v>
      </c>
      <c r="J79" s="5"/>
      <c r="K79" s="5"/>
      <c r="L79" s="3"/>
      <c r="M79" s="2"/>
      <c r="N79" s="5"/>
      <c r="O79" s="5"/>
      <c r="P79" s="5"/>
      <c r="Q79" s="2"/>
      <c r="R79" s="5"/>
      <c r="S79" s="5"/>
      <c r="T79" s="5"/>
      <c r="U79" s="5"/>
      <c r="V79" s="5"/>
    </row>
    <row r="80" spans="1:22" ht="21" customHeight="1">
      <c r="A80">
        <v>79</v>
      </c>
      <c r="B80" s="5" t="s">
        <v>43</v>
      </c>
      <c r="C80" s="5" t="s">
        <v>10</v>
      </c>
      <c r="D80" s="9">
        <v>45282</v>
      </c>
      <c r="E80" s="11">
        <v>0.5541666666666667</v>
      </c>
      <c r="F80" s="5" t="s">
        <v>26</v>
      </c>
      <c r="G80" s="5" t="s">
        <v>13</v>
      </c>
      <c r="H80" s="2" t="s">
        <v>136</v>
      </c>
      <c r="I80" s="2" t="s">
        <v>141</v>
      </c>
      <c r="J80" s="5"/>
      <c r="K80" s="5"/>
      <c r="L80" s="3"/>
      <c r="M80" s="2"/>
      <c r="N80" s="5"/>
      <c r="O80" s="5"/>
      <c r="P80" s="5"/>
      <c r="Q80" s="2"/>
      <c r="R80" s="5"/>
      <c r="S80" s="5"/>
      <c r="T80" s="5"/>
      <c r="U80" s="5"/>
      <c r="V80" s="5"/>
    </row>
    <row r="81" spans="1:22" ht="21" customHeight="1">
      <c r="A81">
        <v>80</v>
      </c>
      <c r="B81" s="5" t="s">
        <v>43</v>
      </c>
      <c r="C81" s="5" t="s">
        <v>10</v>
      </c>
      <c r="D81" s="9">
        <v>45282</v>
      </c>
      <c r="E81" s="11">
        <v>0.57916666666666672</v>
      </c>
      <c r="F81" s="5" t="s">
        <v>26</v>
      </c>
      <c r="G81" s="5" t="s">
        <v>13</v>
      </c>
      <c r="H81" s="2" t="s">
        <v>37</v>
      </c>
      <c r="I81" s="2" t="s">
        <v>142</v>
      </c>
      <c r="J81" s="5"/>
      <c r="K81" s="5"/>
      <c r="L81" s="3"/>
      <c r="M81" s="2"/>
      <c r="N81" s="5"/>
      <c r="O81" s="5"/>
      <c r="P81" s="5"/>
      <c r="Q81" s="2"/>
      <c r="R81" s="5"/>
      <c r="S81" s="5"/>
      <c r="T81" s="5"/>
      <c r="U81" s="5"/>
      <c r="V81" s="5"/>
    </row>
    <row r="82" spans="1:22" ht="21" customHeight="1">
      <c r="A82">
        <v>81</v>
      </c>
      <c r="B82" s="5" t="s">
        <v>43</v>
      </c>
      <c r="C82" s="5" t="s">
        <v>10</v>
      </c>
      <c r="D82" s="9">
        <v>45282</v>
      </c>
      <c r="E82" s="11">
        <v>0.55555555555555558</v>
      </c>
      <c r="F82" s="5" t="s">
        <v>26</v>
      </c>
      <c r="G82" s="5" t="s">
        <v>14</v>
      </c>
      <c r="H82" s="2" t="s">
        <v>83</v>
      </c>
      <c r="I82" s="2" t="s">
        <v>143</v>
      </c>
      <c r="J82" s="5"/>
      <c r="K82" s="5"/>
      <c r="L82" s="3"/>
      <c r="M82" s="2"/>
      <c r="N82" s="5"/>
      <c r="O82" s="5"/>
      <c r="P82" s="5"/>
      <c r="Q82" s="2"/>
      <c r="R82" s="5"/>
      <c r="S82" s="5"/>
      <c r="T82" s="5"/>
      <c r="U82" s="5"/>
      <c r="V82" s="5"/>
    </row>
    <row r="83" spans="1:22" ht="21" customHeight="1">
      <c r="A83">
        <v>82</v>
      </c>
      <c r="B83" s="5" t="s">
        <v>43</v>
      </c>
      <c r="C83" s="5" t="s">
        <v>10</v>
      </c>
      <c r="D83" s="9">
        <v>45282</v>
      </c>
      <c r="E83" s="11">
        <v>0.55486111111111114</v>
      </c>
      <c r="F83" s="5" t="s">
        <v>26</v>
      </c>
      <c r="G83" s="5" t="s">
        <v>14</v>
      </c>
      <c r="H83" s="2" t="s">
        <v>83</v>
      </c>
      <c r="I83" s="2" t="s">
        <v>144</v>
      </c>
      <c r="J83" s="5"/>
      <c r="K83" s="5"/>
      <c r="L83" s="3"/>
      <c r="M83" s="2"/>
      <c r="N83" s="5"/>
      <c r="O83" s="5"/>
      <c r="P83" s="5"/>
      <c r="Q83" s="2"/>
      <c r="R83" s="5"/>
      <c r="S83" s="5"/>
      <c r="T83" s="5"/>
      <c r="U83" s="5"/>
      <c r="V83" s="5"/>
    </row>
    <row r="84" spans="1:22" ht="21" customHeight="1">
      <c r="A84">
        <v>83</v>
      </c>
      <c r="B84" s="5" t="s">
        <v>43</v>
      </c>
      <c r="C84" s="5" t="s">
        <v>10</v>
      </c>
      <c r="D84" s="9">
        <v>45282</v>
      </c>
      <c r="E84" s="11">
        <v>0.55347222222222225</v>
      </c>
      <c r="F84" s="5" t="s">
        <v>26</v>
      </c>
      <c r="G84" s="5" t="s">
        <v>14</v>
      </c>
      <c r="H84" s="2" t="s">
        <v>83</v>
      </c>
      <c r="I84" s="2" t="s">
        <v>145</v>
      </c>
      <c r="J84" s="5"/>
      <c r="K84" s="5"/>
      <c r="L84" s="3"/>
      <c r="M84" s="2"/>
      <c r="N84" s="5"/>
      <c r="O84" s="5"/>
      <c r="P84" s="5"/>
      <c r="Q84" s="2"/>
      <c r="R84" s="2"/>
      <c r="S84" s="5"/>
      <c r="T84" s="5"/>
      <c r="U84" s="5"/>
      <c r="V84" s="5"/>
    </row>
    <row r="85" spans="1:22" ht="21" customHeight="1">
      <c r="A85">
        <v>84</v>
      </c>
      <c r="B85" s="5" t="s">
        <v>43</v>
      </c>
      <c r="C85" s="5" t="s">
        <v>10</v>
      </c>
      <c r="D85" s="9">
        <v>45282</v>
      </c>
      <c r="E85" s="11">
        <v>0.58263888888888882</v>
      </c>
      <c r="F85" s="5" t="s">
        <v>26</v>
      </c>
      <c r="G85" s="5" t="s">
        <v>13</v>
      </c>
      <c r="H85" s="2" t="s">
        <v>37</v>
      </c>
      <c r="I85" s="2" t="s">
        <v>146</v>
      </c>
      <c r="J85" s="5"/>
      <c r="K85" s="5"/>
      <c r="L85" s="3"/>
      <c r="M85" s="2"/>
      <c r="N85" s="5"/>
      <c r="O85" s="5"/>
      <c r="P85" s="5"/>
      <c r="Q85" s="2"/>
      <c r="R85" s="5"/>
      <c r="S85" s="5"/>
      <c r="T85" s="5"/>
      <c r="U85" s="5"/>
      <c r="V85" s="5"/>
    </row>
    <row r="86" spans="1:22" ht="21" customHeight="1">
      <c r="A86">
        <v>85</v>
      </c>
      <c r="B86" s="5" t="s">
        <v>43</v>
      </c>
      <c r="C86" s="5" t="s">
        <v>10</v>
      </c>
      <c r="D86" s="9">
        <v>45282</v>
      </c>
      <c r="E86" s="11">
        <v>0.58472222222222225</v>
      </c>
      <c r="F86" s="5" t="s">
        <v>26</v>
      </c>
      <c r="G86" s="5" t="s">
        <v>13</v>
      </c>
      <c r="H86" s="2" t="s">
        <v>37</v>
      </c>
      <c r="I86" s="2" t="s">
        <v>147</v>
      </c>
      <c r="J86" s="5"/>
      <c r="K86" s="5"/>
      <c r="L86" s="3"/>
      <c r="M86" s="2"/>
      <c r="N86" s="5"/>
      <c r="O86" s="5"/>
      <c r="P86" s="5"/>
      <c r="Q86" s="2"/>
      <c r="R86" s="5"/>
      <c r="S86" s="5"/>
      <c r="T86" s="5"/>
      <c r="U86" s="5"/>
      <c r="V86" s="5"/>
    </row>
    <row r="87" spans="1:22" ht="21" customHeight="1">
      <c r="A87">
        <v>86</v>
      </c>
      <c r="B87" s="5" t="s">
        <v>43</v>
      </c>
      <c r="C87" s="5" t="s">
        <v>10</v>
      </c>
      <c r="D87" s="9">
        <v>45282</v>
      </c>
      <c r="E87" s="11">
        <v>0.6069444444444444</v>
      </c>
      <c r="F87" s="5" t="s">
        <v>26</v>
      </c>
      <c r="G87" s="5" t="s">
        <v>13</v>
      </c>
      <c r="H87" s="2" t="s">
        <v>37</v>
      </c>
      <c r="I87" s="2" t="s">
        <v>148</v>
      </c>
      <c r="J87" s="5"/>
      <c r="K87" s="5"/>
      <c r="L87" s="3"/>
      <c r="M87" s="2"/>
      <c r="N87" s="5"/>
      <c r="O87" s="5"/>
      <c r="P87" s="5"/>
      <c r="Q87" s="2"/>
      <c r="R87" s="5"/>
      <c r="S87" s="5"/>
      <c r="T87" s="5"/>
      <c r="U87" s="5"/>
      <c r="V87" s="5"/>
    </row>
    <row r="88" spans="1:22" ht="21" customHeight="1">
      <c r="A88">
        <v>87</v>
      </c>
      <c r="B88" s="5" t="s">
        <v>43</v>
      </c>
      <c r="C88" s="5" t="s">
        <v>10</v>
      </c>
      <c r="D88" s="9">
        <v>45282</v>
      </c>
      <c r="E88" s="11">
        <v>0.60972222222222217</v>
      </c>
      <c r="F88" s="5" t="s">
        <v>26</v>
      </c>
      <c r="G88" s="5" t="s">
        <v>13</v>
      </c>
      <c r="H88" s="2" t="s">
        <v>37</v>
      </c>
      <c r="I88" s="2" t="s">
        <v>149</v>
      </c>
      <c r="J88" s="5"/>
      <c r="K88" s="5"/>
      <c r="L88" s="3"/>
      <c r="M88" s="2"/>
      <c r="N88" s="5"/>
      <c r="O88" s="5"/>
      <c r="P88" s="5"/>
      <c r="Q88" s="2"/>
      <c r="R88" s="5"/>
      <c r="S88" s="5"/>
      <c r="T88" s="5"/>
      <c r="U88" s="5"/>
      <c r="V88" s="5"/>
    </row>
    <row r="89" spans="1:22" ht="21" customHeight="1">
      <c r="A89">
        <v>88</v>
      </c>
      <c r="B89" s="5" t="s">
        <v>43</v>
      </c>
      <c r="C89" s="5" t="s">
        <v>10</v>
      </c>
      <c r="D89" s="9">
        <v>45282</v>
      </c>
      <c r="E89" s="11">
        <v>0.61388888888888882</v>
      </c>
      <c r="F89" s="5" t="s">
        <v>26</v>
      </c>
      <c r="G89" s="5" t="s">
        <v>13</v>
      </c>
      <c r="H89" s="2" t="s">
        <v>40</v>
      </c>
      <c r="I89" s="2" t="s">
        <v>150</v>
      </c>
      <c r="J89" s="5"/>
      <c r="K89" s="5"/>
      <c r="L89" s="3"/>
      <c r="M89" s="2"/>
      <c r="N89" s="5"/>
      <c r="O89" s="5"/>
      <c r="P89" s="5"/>
      <c r="Q89" s="2"/>
      <c r="R89" s="5"/>
      <c r="S89" s="5"/>
      <c r="T89" s="5"/>
      <c r="U89" s="5"/>
      <c r="V89" s="5"/>
    </row>
    <row r="90" spans="1:22" ht="21" customHeight="1">
      <c r="A90">
        <v>89</v>
      </c>
      <c r="B90" s="5" t="s">
        <v>43</v>
      </c>
      <c r="C90" s="5" t="s">
        <v>10</v>
      </c>
      <c r="D90" s="9">
        <v>45282</v>
      </c>
      <c r="E90" s="11">
        <v>0.6118055555555556</v>
      </c>
      <c r="F90" s="5" t="s">
        <v>26</v>
      </c>
      <c r="G90" s="5" t="s">
        <v>14</v>
      </c>
      <c r="H90" s="2" t="s">
        <v>40</v>
      </c>
      <c r="I90" s="2" t="s">
        <v>151</v>
      </c>
      <c r="J90" s="5"/>
      <c r="K90" s="5"/>
      <c r="L90" s="3"/>
      <c r="M90" s="2"/>
      <c r="N90" s="5"/>
      <c r="O90" s="5"/>
      <c r="P90" s="5"/>
      <c r="Q90" s="2"/>
      <c r="R90" s="5"/>
      <c r="S90" s="5"/>
      <c r="T90" s="5"/>
      <c r="U90" s="5"/>
      <c r="V90" s="5"/>
    </row>
    <row r="91" spans="1:22" ht="21" customHeight="1">
      <c r="A91">
        <v>90</v>
      </c>
      <c r="B91" s="5" t="s">
        <v>43</v>
      </c>
      <c r="C91" s="5" t="s">
        <v>10</v>
      </c>
      <c r="D91" s="9">
        <v>45282</v>
      </c>
      <c r="E91" s="11">
        <v>0.71250000000000002</v>
      </c>
      <c r="F91" s="5" t="s">
        <v>26</v>
      </c>
      <c r="G91" s="5" t="s">
        <v>14</v>
      </c>
      <c r="H91" s="2" t="s">
        <v>30</v>
      </c>
      <c r="I91" s="2" t="s">
        <v>152</v>
      </c>
      <c r="J91" s="5"/>
      <c r="K91" s="5"/>
      <c r="L91" s="3"/>
      <c r="M91" s="2"/>
      <c r="N91" s="5"/>
      <c r="O91" s="5"/>
      <c r="P91" s="5"/>
      <c r="Q91" s="2"/>
      <c r="R91" s="5"/>
      <c r="S91" s="5"/>
      <c r="T91" s="5"/>
      <c r="U91" s="5"/>
      <c r="V91" s="5"/>
    </row>
    <row r="92" spans="1:22" ht="21" customHeight="1">
      <c r="A92">
        <v>91</v>
      </c>
      <c r="B92" s="5" t="s">
        <v>43</v>
      </c>
      <c r="C92" s="5" t="s">
        <v>10</v>
      </c>
      <c r="D92" s="9">
        <v>45282</v>
      </c>
      <c r="E92" s="11">
        <v>0.65694444444444444</v>
      </c>
      <c r="F92" s="5" t="s">
        <v>26</v>
      </c>
      <c r="G92" s="5" t="s">
        <v>14</v>
      </c>
      <c r="H92" s="2" t="s">
        <v>32</v>
      </c>
      <c r="I92" s="2" t="s">
        <v>153</v>
      </c>
      <c r="J92" s="5"/>
      <c r="K92" s="5"/>
      <c r="L92" s="3"/>
      <c r="M92" s="2"/>
      <c r="N92" s="5"/>
      <c r="O92" s="5"/>
      <c r="P92" s="5"/>
      <c r="Q92" s="2"/>
      <c r="R92" s="5"/>
      <c r="S92" s="5"/>
      <c r="T92" s="5"/>
      <c r="U92" s="5"/>
      <c r="V92" s="5"/>
    </row>
    <row r="93" spans="1:22" ht="21" customHeight="1">
      <c r="A93">
        <v>92</v>
      </c>
      <c r="B93" s="5" t="s">
        <v>43</v>
      </c>
      <c r="C93" s="5" t="s">
        <v>10</v>
      </c>
      <c r="D93" s="9">
        <v>45282</v>
      </c>
      <c r="E93" s="11">
        <v>0.72222222222222221</v>
      </c>
      <c r="F93" s="5" t="s">
        <v>26</v>
      </c>
      <c r="G93" s="5" t="s">
        <v>14</v>
      </c>
      <c r="H93" s="2" t="s">
        <v>83</v>
      </c>
      <c r="I93" s="2" t="s">
        <v>154</v>
      </c>
      <c r="J93" s="5"/>
      <c r="K93" s="5"/>
      <c r="L93" s="3"/>
      <c r="M93" s="2"/>
      <c r="N93" s="5"/>
      <c r="O93" s="5"/>
      <c r="P93" s="5"/>
      <c r="Q93" s="2"/>
      <c r="R93" s="5"/>
      <c r="S93" s="5"/>
      <c r="T93" s="5"/>
      <c r="U93" s="5"/>
      <c r="V93" s="5"/>
    </row>
    <row r="94" spans="1:22" ht="21" customHeight="1">
      <c r="A94">
        <v>93</v>
      </c>
      <c r="B94" s="5" t="s">
        <v>43</v>
      </c>
      <c r="C94" s="5" t="s">
        <v>10</v>
      </c>
      <c r="D94" s="9">
        <v>45282</v>
      </c>
      <c r="E94" s="11">
        <v>0.72361111111111109</v>
      </c>
      <c r="F94" s="5" t="s">
        <v>26</v>
      </c>
      <c r="G94" s="5" t="s">
        <v>14</v>
      </c>
      <c r="H94" s="2" t="s">
        <v>83</v>
      </c>
      <c r="I94" s="2" t="s">
        <v>155</v>
      </c>
      <c r="J94" s="5"/>
      <c r="K94" s="5"/>
      <c r="L94" s="3"/>
      <c r="M94" s="2"/>
      <c r="N94" s="5"/>
      <c r="O94" s="5"/>
      <c r="P94" s="5"/>
      <c r="Q94" s="2"/>
      <c r="R94" s="5"/>
      <c r="S94" s="5"/>
      <c r="T94" s="5"/>
      <c r="U94" s="5"/>
      <c r="V94" s="5"/>
    </row>
    <row r="95" spans="1:22" ht="21" customHeight="1">
      <c r="A95">
        <v>94</v>
      </c>
      <c r="B95" s="5" t="s">
        <v>43</v>
      </c>
      <c r="C95" s="5" t="s">
        <v>10</v>
      </c>
      <c r="D95" s="9">
        <v>45282</v>
      </c>
      <c r="E95" s="11">
        <v>0.72569444444444453</v>
      </c>
      <c r="F95" s="5" t="s">
        <v>26</v>
      </c>
      <c r="G95" s="5" t="s">
        <v>14</v>
      </c>
      <c r="H95" s="2" t="s">
        <v>32</v>
      </c>
      <c r="I95" s="2" t="s">
        <v>156</v>
      </c>
      <c r="J95" s="5"/>
      <c r="K95" s="5"/>
      <c r="L95" s="3"/>
      <c r="M95" s="2"/>
      <c r="N95" s="5"/>
      <c r="O95" s="5"/>
      <c r="P95" s="5"/>
      <c r="Q95" s="2"/>
      <c r="R95" s="5"/>
      <c r="S95" s="5"/>
      <c r="T95" s="5"/>
      <c r="U95" s="5"/>
      <c r="V95" s="5"/>
    </row>
    <row r="96" spans="1:22" ht="21" customHeight="1" thickBot="1">
      <c r="A96">
        <v>95</v>
      </c>
      <c r="B96" s="5" t="s">
        <v>38</v>
      </c>
      <c r="C96" s="5" t="s">
        <v>10</v>
      </c>
      <c r="D96" s="34">
        <v>45281</v>
      </c>
      <c r="E96" s="12">
        <v>0.76527777777777783</v>
      </c>
      <c r="F96" s="5" t="s">
        <v>27</v>
      </c>
      <c r="G96" s="5" t="s">
        <v>13</v>
      </c>
      <c r="H96" s="5" t="s">
        <v>36</v>
      </c>
      <c r="I96" s="35" t="s">
        <v>47</v>
      </c>
      <c r="J96" s="5"/>
      <c r="K96" s="5"/>
      <c r="L96" s="23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21" customHeight="1" thickBot="1">
      <c r="A97">
        <v>96</v>
      </c>
      <c r="B97" s="5" t="s">
        <v>38</v>
      </c>
      <c r="C97" s="5" t="s">
        <v>10</v>
      </c>
      <c r="D97" s="34">
        <v>45281</v>
      </c>
      <c r="E97" s="12">
        <v>0.76666666666666661</v>
      </c>
      <c r="F97" s="5" t="s">
        <v>27</v>
      </c>
      <c r="G97" s="5" t="s">
        <v>13</v>
      </c>
      <c r="H97" s="5" t="s">
        <v>36</v>
      </c>
      <c r="I97" s="35" t="s">
        <v>48</v>
      </c>
      <c r="J97" s="5"/>
      <c r="K97" s="5"/>
      <c r="L97" s="23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21" customHeight="1" thickBot="1">
      <c r="A98">
        <v>97</v>
      </c>
      <c r="B98" s="5" t="s">
        <v>38</v>
      </c>
      <c r="C98" s="5" t="s">
        <v>10</v>
      </c>
      <c r="D98" s="34">
        <v>45281</v>
      </c>
      <c r="E98" s="12">
        <v>0.77569444444444446</v>
      </c>
      <c r="F98" s="5" t="s">
        <v>27</v>
      </c>
      <c r="G98" s="5" t="s">
        <v>13</v>
      </c>
      <c r="H98" s="5" t="s">
        <v>36</v>
      </c>
      <c r="I98" s="35" t="s">
        <v>49</v>
      </c>
      <c r="J98" s="5"/>
      <c r="K98" s="5"/>
      <c r="L98" s="23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21" customHeight="1" thickBot="1">
      <c r="A99">
        <v>98</v>
      </c>
      <c r="B99" s="5" t="s">
        <v>38</v>
      </c>
      <c r="C99" s="5" t="s">
        <v>10</v>
      </c>
      <c r="D99" s="34">
        <v>45281</v>
      </c>
      <c r="E99" s="12">
        <v>0.77777777777777779</v>
      </c>
      <c r="F99" s="5" t="s">
        <v>27</v>
      </c>
      <c r="G99" s="5" t="s">
        <v>13</v>
      </c>
      <c r="H99" s="5" t="s">
        <v>36</v>
      </c>
      <c r="I99" s="35" t="s">
        <v>50</v>
      </c>
      <c r="J99" s="5"/>
      <c r="K99" s="5"/>
      <c r="L99" s="23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21" customHeight="1" thickBot="1">
      <c r="A100">
        <v>99</v>
      </c>
      <c r="B100" s="5" t="s">
        <v>38</v>
      </c>
      <c r="C100" s="5" t="s">
        <v>10</v>
      </c>
      <c r="D100" s="34">
        <v>45282</v>
      </c>
      <c r="E100" s="12">
        <v>0.44027777777777777</v>
      </c>
      <c r="F100" s="5" t="s">
        <v>27</v>
      </c>
      <c r="G100" s="5" t="s">
        <v>13</v>
      </c>
      <c r="H100" s="5" t="s">
        <v>29</v>
      </c>
      <c r="I100" s="35" t="s">
        <v>92</v>
      </c>
      <c r="J100" s="5"/>
      <c r="K100" s="5"/>
      <c r="L100" s="23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21" customHeight="1" thickBot="1">
      <c r="A101">
        <v>100</v>
      </c>
      <c r="B101" s="5" t="s">
        <v>38</v>
      </c>
      <c r="C101" s="5" t="s">
        <v>10</v>
      </c>
      <c r="D101" s="34">
        <v>45282</v>
      </c>
      <c r="E101" s="12">
        <v>0.44236111111111115</v>
      </c>
      <c r="F101" s="5" t="s">
        <v>27</v>
      </c>
      <c r="G101" s="5" t="s">
        <v>13</v>
      </c>
      <c r="H101" s="5" t="s">
        <v>29</v>
      </c>
      <c r="I101" s="35" t="s">
        <v>93</v>
      </c>
      <c r="J101" s="5"/>
      <c r="K101" s="5"/>
      <c r="L101" s="23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21" customHeight="1" thickBot="1">
      <c r="A102">
        <v>101</v>
      </c>
      <c r="B102" s="5" t="s">
        <v>38</v>
      </c>
      <c r="C102" s="5" t="s">
        <v>10</v>
      </c>
      <c r="D102" s="34">
        <v>45282</v>
      </c>
      <c r="E102" s="12">
        <v>0.51041666666666663</v>
      </c>
      <c r="F102" s="5" t="s">
        <v>28</v>
      </c>
      <c r="G102" s="5" t="s">
        <v>13</v>
      </c>
      <c r="H102" s="5" t="s">
        <v>35</v>
      </c>
      <c r="I102" s="35" t="s">
        <v>94</v>
      </c>
      <c r="J102" s="5"/>
      <c r="K102" s="5"/>
      <c r="L102" s="23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21" customHeight="1" thickBot="1">
      <c r="A103">
        <v>102</v>
      </c>
      <c r="B103" s="5" t="s">
        <v>38</v>
      </c>
      <c r="C103" s="5" t="s">
        <v>10</v>
      </c>
      <c r="D103" s="34">
        <v>45282</v>
      </c>
      <c r="E103" s="12">
        <v>0.51180555555555551</v>
      </c>
      <c r="F103" s="5" t="s">
        <v>28</v>
      </c>
      <c r="G103" s="5" t="s">
        <v>13</v>
      </c>
      <c r="H103" s="5" t="s">
        <v>35</v>
      </c>
      <c r="I103" s="35" t="s">
        <v>95</v>
      </c>
      <c r="J103" s="5"/>
      <c r="K103" s="5"/>
      <c r="L103" s="23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21" customHeight="1" thickBot="1">
      <c r="A104">
        <v>103</v>
      </c>
      <c r="B104" s="5" t="s">
        <v>38</v>
      </c>
      <c r="C104" s="5" t="s">
        <v>10</v>
      </c>
      <c r="D104" s="34">
        <v>45282</v>
      </c>
      <c r="E104" s="12">
        <v>0.51458333333333328</v>
      </c>
      <c r="F104" s="5" t="s">
        <v>28</v>
      </c>
      <c r="G104" s="5" t="s">
        <v>13</v>
      </c>
      <c r="H104" s="5" t="s">
        <v>35</v>
      </c>
      <c r="I104" s="35" t="s">
        <v>96</v>
      </c>
      <c r="J104" s="5"/>
      <c r="K104" s="5"/>
      <c r="L104" s="23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21" customHeight="1" thickBot="1">
      <c r="A105">
        <v>104</v>
      </c>
      <c r="B105" s="5" t="s">
        <v>38</v>
      </c>
      <c r="C105" s="5" t="s">
        <v>10</v>
      </c>
      <c r="D105" s="34">
        <v>45282</v>
      </c>
      <c r="E105" s="12">
        <v>0.57152777777777775</v>
      </c>
      <c r="F105" s="5" t="s">
        <v>27</v>
      </c>
      <c r="G105" s="5" t="s">
        <v>13</v>
      </c>
      <c r="H105" s="5" t="s">
        <v>31</v>
      </c>
      <c r="I105" s="35" t="s">
        <v>102</v>
      </c>
      <c r="J105" s="5"/>
      <c r="K105" s="5"/>
      <c r="L105" s="23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21" customHeight="1" thickBot="1">
      <c r="A106">
        <v>105</v>
      </c>
      <c r="B106" s="5" t="s">
        <v>38</v>
      </c>
      <c r="C106" s="5" t="s">
        <v>10</v>
      </c>
      <c r="D106" s="34">
        <v>45282</v>
      </c>
      <c r="E106" s="12">
        <v>0.57361111111111118</v>
      </c>
      <c r="F106" s="5" t="s">
        <v>27</v>
      </c>
      <c r="G106" s="5" t="s">
        <v>13</v>
      </c>
      <c r="H106" s="5" t="s">
        <v>39</v>
      </c>
      <c r="I106" s="35" t="s">
        <v>101</v>
      </c>
      <c r="J106" s="5"/>
      <c r="K106" s="5"/>
      <c r="L106" s="23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21" customHeight="1" thickBot="1">
      <c r="A107">
        <v>106</v>
      </c>
      <c r="B107" s="5" t="s">
        <v>38</v>
      </c>
      <c r="C107" s="5" t="s">
        <v>10</v>
      </c>
      <c r="D107" s="34">
        <v>45282</v>
      </c>
      <c r="E107" s="12">
        <v>0.62361111111111112</v>
      </c>
      <c r="F107" s="5" t="s">
        <v>27</v>
      </c>
      <c r="G107" s="5" t="s">
        <v>13</v>
      </c>
      <c r="H107" s="5" t="s">
        <v>103</v>
      </c>
      <c r="I107" s="35" t="s">
        <v>104</v>
      </c>
      <c r="J107" s="5"/>
      <c r="K107" s="5"/>
      <c r="L107" s="23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21" customHeight="1">
      <c r="A108">
        <v>107</v>
      </c>
      <c r="B108" s="5" t="s">
        <v>38</v>
      </c>
      <c r="C108" s="5" t="s">
        <v>10</v>
      </c>
      <c r="D108" s="34">
        <v>45282</v>
      </c>
      <c r="E108" s="12">
        <v>0.61041666666666672</v>
      </c>
      <c r="F108" s="5" t="s">
        <v>27</v>
      </c>
      <c r="G108" s="5" t="s">
        <v>13</v>
      </c>
      <c r="H108" s="25" t="s">
        <v>41</v>
      </c>
      <c r="I108" s="25" t="s">
        <v>105</v>
      </c>
      <c r="J108" s="5"/>
      <c r="K108" s="5"/>
      <c r="L108" s="25"/>
      <c r="M108" s="25"/>
      <c r="N108" s="25"/>
      <c r="O108" s="25"/>
      <c r="P108" s="25"/>
      <c r="Q108" s="25"/>
      <c r="R108" s="5"/>
      <c r="S108" s="5"/>
      <c r="T108" s="5"/>
      <c r="U108" s="5"/>
      <c r="V108" s="5"/>
    </row>
    <row r="109" spans="1:22" ht="21" customHeight="1">
      <c r="A109">
        <v>108</v>
      </c>
      <c r="B109" s="5" t="s">
        <v>38</v>
      </c>
      <c r="C109" s="5" t="s">
        <v>10</v>
      </c>
      <c r="D109" s="34">
        <v>45282</v>
      </c>
      <c r="E109" s="12">
        <v>0.69861111111111107</v>
      </c>
      <c r="F109" s="5" t="s">
        <v>27</v>
      </c>
      <c r="G109" s="5" t="s">
        <v>13</v>
      </c>
      <c r="H109" s="25" t="s">
        <v>41</v>
      </c>
      <c r="I109" s="25" t="s">
        <v>106</v>
      </c>
      <c r="J109" s="5"/>
      <c r="K109" s="5"/>
      <c r="L109" s="25"/>
      <c r="M109" s="25"/>
      <c r="N109" s="25"/>
      <c r="O109" s="25"/>
      <c r="P109" s="25"/>
      <c r="Q109" s="25"/>
      <c r="R109" s="5"/>
      <c r="S109" s="5"/>
      <c r="T109" s="5"/>
      <c r="U109" s="5"/>
      <c r="V109" s="5"/>
    </row>
    <row r="110" spans="1:22" ht="21" customHeight="1">
      <c r="A110">
        <v>109</v>
      </c>
      <c r="B110" s="5" t="s">
        <v>38</v>
      </c>
      <c r="C110" s="5" t="s">
        <v>10</v>
      </c>
      <c r="D110" s="34">
        <v>45282</v>
      </c>
      <c r="E110" s="12">
        <v>0.7402777777777777</v>
      </c>
      <c r="F110" s="5" t="s">
        <v>27</v>
      </c>
      <c r="G110" s="5" t="s">
        <v>13</v>
      </c>
      <c r="H110" s="25" t="s">
        <v>41</v>
      </c>
      <c r="I110" s="25" t="s">
        <v>110</v>
      </c>
      <c r="J110" s="5"/>
      <c r="K110" s="5"/>
      <c r="L110" s="25"/>
      <c r="M110" s="25"/>
      <c r="N110" s="25"/>
      <c r="O110" s="25"/>
      <c r="P110" s="25"/>
      <c r="Q110" s="25"/>
      <c r="R110" s="5"/>
      <c r="S110" s="5"/>
      <c r="T110" s="5"/>
      <c r="U110" s="5"/>
      <c r="V110" s="5"/>
    </row>
    <row r="111" spans="1:22" ht="21" customHeight="1">
      <c r="A111">
        <v>110</v>
      </c>
      <c r="B111" s="5" t="s">
        <v>38</v>
      </c>
      <c r="C111" s="5" t="s">
        <v>10</v>
      </c>
      <c r="D111" s="34">
        <v>45282</v>
      </c>
      <c r="E111" s="12">
        <v>0.73541666666666661</v>
      </c>
      <c r="F111" s="5" t="s">
        <v>27</v>
      </c>
      <c r="G111" s="5" t="s">
        <v>13</v>
      </c>
      <c r="H111" s="25" t="s">
        <v>41</v>
      </c>
      <c r="I111" s="25" t="s">
        <v>111</v>
      </c>
      <c r="J111" s="5"/>
      <c r="K111" s="5"/>
      <c r="L111" s="25"/>
      <c r="M111" s="25"/>
      <c r="N111" s="25"/>
      <c r="O111" s="25"/>
      <c r="P111" s="25"/>
      <c r="Q111" s="25"/>
      <c r="R111" s="5"/>
      <c r="S111" s="5"/>
      <c r="T111" s="5"/>
      <c r="U111" s="5"/>
      <c r="V111" s="5"/>
    </row>
    <row r="112" spans="1:22" ht="21" customHeight="1">
      <c r="A112">
        <v>111</v>
      </c>
      <c r="B112" s="5" t="s">
        <v>38</v>
      </c>
      <c r="C112" s="5" t="s">
        <v>10</v>
      </c>
      <c r="D112" s="34">
        <v>45282</v>
      </c>
      <c r="E112" s="12">
        <v>0.70347222222222217</v>
      </c>
      <c r="F112" s="5" t="s">
        <v>27</v>
      </c>
      <c r="G112" s="5" t="s">
        <v>13</v>
      </c>
      <c r="H112" s="25" t="s">
        <v>36</v>
      </c>
      <c r="I112" s="25" t="s">
        <v>107</v>
      </c>
      <c r="J112" s="5"/>
      <c r="K112" s="5"/>
      <c r="L112" s="25"/>
      <c r="M112" s="25"/>
      <c r="N112" s="25"/>
      <c r="O112" s="25"/>
      <c r="P112" s="25"/>
      <c r="Q112" s="25"/>
      <c r="R112" s="5"/>
      <c r="S112" s="5"/>
      <c r="T112" s="5"/>
      <c r="U112" s="5"/>
      <c r="V112" s="5"/>
    </row>
    <row r="113" spans="1:22" ht="21" customHeight="1">
      <c r="A113">
        <v>112</v>
      </c>
      <c r="B113" s="25" t="s">
        <v>42</v>
      </c>
      <c r="C113" s="25" t="s">
        <v>10</v>
      </c>
      <c r="D113" s="36">
        <v>45281</v>
      </c>
      <c r="E113" s="37">
        <v>0.77430555555555547</v>
      </c>
      <c r="F113" s="25" t="s">
        <v>28</v>
      </c>
      <c r="G113" s="25" t="s">
        <v>13</v>
      </c>
      <c r="H113" s="2" t="s">
        <v>51</v>
      </c>
      <c r="I113" s="38" t="s">
        <v>52</v>
      </c>
      <c r="J113" s="25"/>
      <c r="K113" s="25"/>
      <c r="L113" s="2"/>
      <c r="M113" s="25"/>
      <c r="N113" s="25"/>
      <c r="O113" s="25"/>
      <c r="P113" s="25"/>
      <c r="Q113" s="38"/>
      <c r="R113" s="25"/>
      <c r="S113" s="25"/>
      <c r="T113" s="25"/>
      <c r="U113" s="25"/>
      <c r="V113" s="5"/>
    </row>
    <row r="114" spans="1:22" ht="21" customHeight="1">
      <c r="A114">
        <v>113</v>
      </c>
      <c r="B114" s="25" t="s">
        <v>42</v>
      </c>
      <c r="C114" s="25" t="s">
        <v>10</v>
      </c>
      <c r="D114" s="36">
        <v>45281</v>
      </c>
      <c r="E114" s="37">
        <v>0.77569444444444446</v>
      </c>
      <c r="F114" s="25" t="s">
        <v>28</v>
      </c>
      <c r="G114" s="25" t="s">
        <v>13</v>
      </c>
      <c r="H114" s="2" t="s">
        <v>51</v>
      </c>
      <c r="I114" s="38" t="s">
        <v>157</v>
      </c>
      <c r="J114" s="25"/>
      <c r="K114" s="25"/>
      <c r="L114" s="2"/>
      <c r="M114" s="25"/>
      <c r="N114" s="25"/>
      <c r="O114" s="25"/>
      <c r="P114" s="25"/>
      <c r="Q114" s="38"/>
      <c r="R114" s="25"/>
      <c r="S114" s="25"/>
      <c r="T114" s="25"/>
      <c r="U114" s="25"/>
      <c r="V114" s="5"/>
    </row>
    <row r="115" spans="1:22" ht="21" customHeight="1">
      <c r="A115">
        <v>114</v>
      </c>
      <c r="B115" s="25" t="s">
        <v>42</v>
      </c>
      <c r="C115" s="25" t="s">
        <v>10</v>
      </c>
      <c r="D115" s="36">
        <v>45282</v>
      </c>
      <c r="E115" s="37">
        <v>0.39374999999999999</v>
      </c>
      <c r="F115" s="25" t="s">
        <v>28</v>
      </c>
      <c r="G115" s="25" t="s">
        <v>13</v>
      </c>
      <c r="H115" s="2" t="s">
        <v>55</v>
      </c>
      <c r="I115" s="38" t="s">
        <v>158</v>
      </c>
      <c r="J115" s="25"/>
      <c r="K115" s="25"/>
      <c r="L115" s="2"/>
      <c r="M115" s="25"/>
      <c r="N115" s="25"/>
      <c r="O115" s="25"/>
      <c r="P115" s="25"/>
      <c r="Q115" s="38"/>
      <c r="R115" s="25"/>
      <c r="S115" s="25"/>
      <c r="T115" s="25"/>
      <c r="U115" s="25"/>
      <c r="V115" s="5"/>
    </row>
    <row r="116" spans="1:22" ht="21" customHeight="1">
      <c r="A116">
        <v>115</v>
      </c>
      <c r="B116" s="25" t="s">
        <v>42</v>
      </c>
      <c r="C116" s="25" t="s">
        <v>10</v>
      </c>
      <c r="D116" s="36">
        <v>45282</v>
      </c>
      <c r="E116" s="37">
        <v>0.39513888888888887</v>
      </c>
      <c r="F116" s="25" t="s">
        <v>28</v>
      </c>
      <c r="G116" s="25" t="s">
        <v>13</v>
      </c>
      <c r="H116" s="2" t="s">
        <v>55</v>
      </c>
      <c r="I116" s="38" t="s">
        <v>159</v>
      </c>
      <c r="J116" s="25"/>
      <c r="K116" s="25"/>
      <c r="L116" s="2"/>
      <c r="M116" s="25"/>
      <c r="N116" s="25"/>
      <c r="O116" s="25"/>
      <c r="P116" s="25"/>
      <c r="Q116" s="38"/>
      <c r="R116" s="25"/>
      <c r="S116" s="25"/>
      <c r="T116" s="25"/>
      <c r="U116" s="25"/>
      <c r="V116" s="5"/>
    </row>
    <row r="117" spans="1:22" ht="21" customHeight="1">
      <c r="A117">
        <v>116</v>
      </c>
      <c r="B117" s="25" t="s">
        <v>42</v>
      </c>
      <c r="C117" s="25" t="s">
        <v>10</v>
      </c>
      <c r="D117" s="36">
        <v>45282</v>
      </c>
      <c r="E117" s="37">
        <v>0.39583333333333331</v>
      </c>
      <c r="F117" s="25" t="s">
        <v>28</v>
      </c>
      <c r="G117" s="25" t="s">
        <v>13</v>
      </c>
      <c r="H117" s="39" t="s">
        <v>55</v>
      </c>
      <c r="I117" s="38" t="s">
        <v>160</v>
      </c>
      <c r="J117" s="25"/>
      <c r="K117" s="25"/>
      <c r="L117" s="2"/>
      <c r="M117" s="25"/>
      <c r="N117" s="25"/>
      <c r="O117" s="25"/>
      <c r="P117" s="25"/>
      <c r="Q117" s="38"/>
      <c r="R117" s="25"/>
      <c r="S117" s="25"/>
      <c r="T117" s="25"/>
      <c r="U117" s="25"/>
      <c r="V117" s="5"/>
    </row>
    <row r="118" spans="1:22" ht="21" customHeight="1">
      <c r="A118">
        <v>117</v>
      </c>
      <c r="B118" s="25" t="s">
        <v>42</v>
      </c>
      <c r="C118" s="25" t="s">
        <v>10</v>
      </c>
      <c r="D118" s="36">
        <v>45282</v>
      </c>
      <c r="E118" s="37">
        <v>0.39930555555555558</v>
      </c>
      <c r="F118" s="25" t="s">
        <v>28</v>
      </c>
      <c r="G118" s="25" t="s">
        <v>13</v>
      </c>
      <c r="H118" s="39" t="s">
        <v>55</v>
      </c>
      <c r="I118" s="38" t="s">
        <v>161</v>
      </c>
      <c r="J118" s="25"/>
      <c r="K118" s="25"/>
      <c r="L118" s="2"/>
      <c r="M118" s="25"/>
      <c r="N118" s="25"/>
      <c r="O118" s="25"/>
      <c r="P118" s="25"/>
      <c r="Q118" s="38"/>
      <c r="R118" s="25"/>
      <c r="S118" s="25"/>
      <c r="T118" s="25"/>
      <c r="U118" s="25"/>
      <c r="V118" s="5"/>
    </row>
    <row r="119" spans="1:22" ht="21" customHeight="1">
      <c r="A119">
        <v>118</v>
      </c>
      <c r="B119" s="25" t="s">
        <v>42</v>
      </c>
      <c r="C119" s="25" t="s">
        <v>10</v>
      </c>
      <c r="D119" s="36">
        <v>45282</v>
      </c>
      <c r="E119" s="24">
        <v>0.52152777777777781</v>
      </c>
      <c r="F119" s="25" t="s">
        <v>28</v>
      </c>
      <c r="G119" s="25" t="s">
        <v>13</v>
      </c>
      <c r="H119" s="25" t="s">
        <v>69</v>
      </c>
      <c r="I119" s="38" t="s">
        <v>162</v>
      </c>
      <c r="J119" s="25"/>
      <c r="K119" s="25"/>
      <c r="L119" s="8"/>
      <c r="M119" s="25"/>
      <c r="N119" s="25"/>
      <c r="O119" s="25"/>
      <c r="P119" s="25"/>
      <c r="Q119" s="25"/>
      <c r="R119" s="25"/>
      <c r="S119" s="25"/>
      <c r="T119" s="25"/>
      <c r="U119" s="25"/>
      <c r="V119" s="5"/>
    </row>
    <row r="120" spans="1:22" ht="21" customHeight="1">
      <c r="A120">
        <v>119</v>
      </c>
      <c r="B120" s="25" t="s">
        <v>42</v>
      </c>
      <c r="C120" s="25" t="s">
        <v>10</v>
      </c>
      <c r="D120" s="36">
        <v>45282</v>
      </c>
      <c r="E120" s="24">
        <v>0.54513888888888895</v>
      </c>
      <c r="F120" s="25" t="s">
        <v>28</v>
      </c>
      <c r="G120" s="25" t="s">
        <v>13</v>
      </c>
      <c r="H120" s="25" t="s">
        <v>46</v>
      </c>
      <c r="I120" s="38" t="s">
        <v>98</v>
      </c>
      <c r="J120" s="25"/>
      <c r="K120" s="25"/>
      <c r="L120" s="8"/>
      <c r="M120" s="25"/>
      <c r="N120" s="25"/>
      <c r="O120" s="25"/>
      <c r="P120" s="25"/>
      <c r="Q120" s="38"/>
      <c r="R120" s="25"/>
      <c r="S120" s="25"/>
      <c r="T120" s="25"/>
      <c r="U120" s="25"/>
      <c r="V120" s="5"/>
    </row>
    <row r="121" spans="1:22" ht="21" customHeight="1">
      <c r="A121">
        <v>120</v>
      </c>
      <c r="B121" s="25" t="s">
        <v>42</v>
      </c>
      <c r="C121" s="25" t="s">
        <v>10</v>
      </c>
      <c r="D121" s="36">
        <v>45282</v>
      </c>
      <c r="E121" s="24">
        <v>0.54583333333333328</v>
      </c>
      <c r="F121" s="25" t="s">
        <v>28</v>
      </c>
      <c r="G121" s="25" t="s">
        <v>13</v>
      </c>
      <c r="H121" s="25" t="s">
        <v>46</v>
      </c>
      <c r="I121" s="38" t="s">
        <v>97</v>
      </c>
      <c r="J121" s="25"/>
      <c r="K121" s="25"/>
      <c r="L121" s="8"/>
      <c r="M121" s="25"/>
      <c r="N121" s="25"/>
      <c r="O121" s="25"/>
      <c r="P121" s="25"/>
      <c r="Q121" s="38"/>
      <c r="R121" s="25"/>
      <c r="S121" s="25"/>
      <c r="T121" s="25"/>
      <c r="U121" s="25"/>
      <c r="V121" s="5"/>
    </row>
    <row r="122" spans="1:22" ht="21" customHeight="1">
      <c r="A122">
        <v>121</v>
      </c>
      <c r="B122" s="25" t="s">
        <v>42</v>
      </c>
      <c r="C122" s="25" t="s">
        <v>10</v>
      </c>
      <c r="D122" s="36">
        <v>45282</v>
      </c>
      <c r="E122" s="24">
        <v>0.5493055555555556</v>
      </c>
      <c r="F122" s="25" t="s">
        <v>28</v>
      </c>
      <c r="G122" s="25" t="s">
        <v>13</v>
      </c>
      <c r="H122" s="25" t="s">
        <v>46</v>
      </c>
      <c r="I122" s="38" t="s">
        <v>100</v>
      </c>
      <c r="J122" s="25"/>
      <c r="K122" s="25"/>
      <c r="L122" s="8"/>
      <c r="M122" s="25"/>
      <c r="N122" s="25"/>
      <c r="O122" s="25"/>
      <c r="P122" s="25"/>
      <c r="Q122" s="38"/>
      <c r="R122" s="25"/>
      <c r="S122" s="25"/>
      <c r="T122" s="25"/>
      <c r="U122" s="25"/>
      <c r="V122" s="5"/>
    </row>
    <row r="123" spans="1:22" ht="21" customHeight="1">
      <c r="A123">
        <v>122</v>
      </c>
      <c r="B123" s="25" t="s">
        <v>42</v>
      </c>
      <c r="C123" s="25" t="s">
        <v>10</v>
      </c>
      <c r="D123" s="36">
        <v>45282</v>
      </c>
      <c r="E123" s="24">
        <v>0.7402777777777777</v>
      </c>
      <c r="F123" s="25" t="s">
        <v>28</v>
      </c>
      <c r="G123" s="25" t="s">
        <v>13</v>
      </c>
      <c r="H123" s="25" t="s">
        <v>134</v>
      </c>
      <c r="I123" s="25" t="s">
        <v>163</v>
      </c>
      <c r="J123" s="25"/>
      <c r="K123" s="25"/>
      <c r="L123" s="8"/>
      <c r="M123" s="25"/>
      <c r="N123" s="25"/>
      <c r="O123" s="25"/>
      <c r="P123" s="25"/>
      <c r="Q123" s="25"/>
      <c r="R123" s="25"/>
      <c r="S123" s="25"/>
      <c r="T123" s="25"/>
      <c r="U123" s="25"/>
      <c r="V123" s="5"/>
    </row>
  </sheetData>
  <dataValidations count="6">
    <dataValidation type="list" allowBlank="1" showInputMessage="1" showErrorMessage="1" sqref="G2:G34">
      <formula1>"YES,NO"</formula1>
    </dataValidation>
    <dataValidation type="list" allowBlank="1" showInputMessage="1" showErrorMessage="1" sqref="K2:K34 F2:F34">
      <formula1>"MEDICAL,PHARMA,INDIRECT"</formula1>
    </dataValidation>
    <dataValidation type="list" errorStyle="warning" allowBlank="1" showInputMessage="1" showErrorMessage="1" errorTitle="SELECT FROM THE LIST ONLY" sqref="J28:J34 J26 J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18:E19 P46:P53 P2:P41 E13:E15 E2 E21:E3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41 D2:D34 O46:O53">
      <formula1>44774</formula1>
      <formula2>45747</formula2>
    </dataValidation>
    <dataValidation type="list" errorStyle="warning" allowBlank="1" showInputMessage="1" showErrorMessage="1" errorTitle="SELECT FROM LIST OF VALUES" sqref="N2:N34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Prime</cp:lastModifiedBy>
  <dcterms:created xsi:type="dcterms:W3CDTF">2023-05-06T12:13:58Z</dcterms:created>
  <dcterms:modified xsi:type="dcterms:W3CDTF">2023-12-22T14:09:42Z</dcterms:modified>
</cp:coreProperties>
</file>