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<sst xmlns="http://schemas.openxmlformats.org/spreadsheetml/2006/main" count="1161" uniqueCount="235">
  <si>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</si>
  <si>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</si>
  <si>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</si>
  <si>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</si>
  <si>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</si>
  <si>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</si>
  <si>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</si>
  <si>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</si>
  <si>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</si>
  <si>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</si>
  <si>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</si>
  <si>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</si>
  <si>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</si>
  <si>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</si>
  <si>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</si>
  <si>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</si>
  <si>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</si>
  <si>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</si>
  <si>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</si>
  <si>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</si>
  <si>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</si>
  <si>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</si>
  <si>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</si>
  <si>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</si>
  <si>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</si>
  <si>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</si>
  <si>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IP, Whitefield Hospital OP</t>
  </si>
  <si>
    <t>ALLEVYN ADHESIVE - DRESSING STERILE 12.5CM X12.5CM (10 PK) 66000044</t>
  </si>
  <si>
    <t>YES</t>
  </si>
  <si>
    <t>Aster Prime Hospital IP, Aster Prime Hospital OP</t>
  </si>
  <si>
    <t>CROSSLINK LP MLTSP PL 811-321 L 1.551.75 -MEDTRONIC</t>
  </si>
  <si>
    <t>Whitefield Hospital IP</t>
  </si>
  <si>
    <t>MESH 15CM COMPOSITE PARIETEX TPCO15FX -COVIDIEN</t>
  </si>
  <si>
    <t>Aster Aadhar Kolhapur- OP, Aster Aadhar Kolhapur-IP</t>
  </si>
  <si>
    <t>SUTURE POLYPROPYLENE-.-CENTILENE 6/0 P 8707 LOTUS</t>
  </si>
  <si>
    <t>Aster Medcity Kochi- Pharmacy OP IO, Aster Medcity Kochi- Pharmacy IP IO</t>
  </si>
  <si>
    <t>LPS-SMALL COMPRESSION PLATE 3.5MM 8HOLE L111 (TI) MT-PT0808111XA-MERIL</t>
  </si>
  <si>
    <t> 09:27</t>
  </si>
  <si>
    <t>SCREW POLYAXIAL 4.5MM X 25MM SQ MONOLOCK DTAP TITANIUM 154525-JAYON</t>
  </si>
  <si>
    <t>XIENCE XPEDITION 48  EVEROLIMUS ELUTING CORONARY STENT 2.5MM X 48MM 1070250-48 - ABBOTT</t>
  </si>
  <si>
    <t>ABLATION CATHETER 7FR X 2.3MM THERAPY IBI-83459 -ST JUDE</t>
  </si>
  <si>
    <t>MIMS Hospital Kottakkal- Pharmacy OP, MIMS Hospital Kottakkal- Pharmacy IP</t>
  </si>
  <si>
    <t>GENESIS ll POSTERIOR STABILIZED ARTICULAR INSERT SIZE 5-6 ,9-71420830-SMITH &amp; NEPHEW</t>
  </si>
  <si>
    <t>MIMS Hospital Calicut- Pharmacy OP, MIMS Hospital Calicut- Pharmacy IP</t>
  </si>
  <si>
    <t>FEM RECON NAIL G T 11 R L400.-J J 04.033.170S.-SYNTHES</t>
  </si>
  <si>
    <t>3.5MM T-OBLIC LOCKING PLATE LEFT (TIT) 7 HOLES-OSTEO</t>
  </si>
  <si>
    <t>CMI Hospital IP, CMI Hospital OP, Whitefield Hospital IP, Whitefield Hospital OP, RV Hospital IP, RV Hospital OP</t>
  </si>
  <si>
    <t>MINI TENSION BAND BROAD CENTRE TITANIUM PLATE - 04.503.750 - JOHNSON &amp; JOHNSON</t>
  </si>
  <si>
    <t>Aster Aadhar Kolhapur-IP</t>
  </si>
  <si>
    <t>STENT CORONARY 3.5MM X 12MM SUPRAFLEX CRUZ FGTZ350012-SMT</t>
  </si>
  <si>
    <t>BIPOLAR SHELL 53MM-244.826-RCH</t>
  </si>
  <si>
    <t>FEMORAL HEAD SS-244.826-RCH</t>
  </si>
  <si>
    <t>RESTOR FEMUR TR. LEFT. SS (MP). PIVOT PIN AND RETAINING RING.-A1601.1161..-ADLER</t>
  </si>
  <si>
    <t>HERBERT SCREW 2.4 X 20MM (T)-B3HCCS2420-BONETECH</t>
  </si>
  <si>
    <t>SELF TAPING LOCKING CORTICAL SCREW MIRACLUS 5MM X 40MM-ST032.40-MIRACLUS</t>
  </si>
  <si>
    <t>SELF TAPING LOCKING CORTICAL SCREW MIRACLUS 5MM X 50MM-ST032.50-MIRACLUS</t>
  </si>
  <si>
    <t>SELF TAPING LOCKING CORTICAL SCREW MIRACLUS 5MM X 46MM-ST032.46-MIRACLUS</t>
  </si>
  <si>
    <t>SELF TAPING LOCKING CORTICAL SCREW MIRACLUS 5MM X 60MM-ST032.60-MIRACLUS</t>
  </si>
  <si>
    <t>SCREW POLYAXIAL 4.5MM X 25MM PEDICLE DENIQUE-GESCO (REF# N/A)</t>
  </si>
  <si>
    <t>SELF TAPING LOCKING CORTICAL SCREW MIRACLUS 5MM X 65MM-ST032.65-MIRACLUS</t>
  </si>
  <si>
    <t>SELF TAPING LOCKING CORTICAL SCREW MIRACLUS 5MM X 70MM-ST032.70-MIRACLUS</t>
  </si>
  <si>
    <t>FOOT DROP SPLINT (RIGHT) - XL - TYNOR</t>
  </si>
  <si>
    <t>9AC75-TOOL 9AC75 LEGEND 9CM 7.5MM AC</t>
  </si>
  <si>
    <t>BT261.T03L - 2.7MM TITANIUM LOCKING COMPRESSION LEFT "L" DORSAL RADIUS PLATE HEAD 02 HOLES, SHAFT OF 03</t>
  </si>
  <si>
    <t>BT261.T03R - 2.7MM TITANIUM LOCKING COMPRESSION RIGHT "L" DORSAL RADIUS PLATE HEAD 02 HOLES, SHAFT OF 03</t>
  </si>
  <si>
    <t>BT261.T04R - 2.7MM TITANIUM LOCKING COMPRESSION RIGHT "L" DORSAL RADIUS PLATE HEAD 02 HOLES, SHAFT OF 04</t>
  </si>
  <si>
    <t>BT408.T16 - 2.7MM CORTEX LOCKING HEAD SELF TAPPING TITANIUM STAR DRIVE SCREW LENGTH : 16MM</t>
  </si>
  <si>
    <t>BT408.T18 - 2.7MM CORTEX LOCKING HEAD SELF TAPPING TITANIUM STAR DRIVE SCREW LENGTH: 18MM</t>
  </si>
  <si>
    <t>BT408.T20 - 2.7MM CORTEX LOCKING HEAD SELF TAPPING TITANIUM STAR DRIVE SCREW LENGTH: 20MM</t>
  </si>
  <si>
    <t>BT408.T24 - 2.7MM CORTEX LOCKING HEAD SELF TAPPING TITANIUM STAR DRIVE SCREW LENGTH: 24MM</t>
  </si>
  <si>
    <t>BT408.T26 - 2.7MM CORTEX LOCKING HEAD SELF TAPPING TITANIUM STAR DRIVE SCREW LENGTH: 26MM</t>
  </si>
  <si>
    <t>BT408.T28 - 2.7MM CORTEX LOCKING HEAD SELF TAPPING TITANIUM STAR DRIVE SCREW LENGTH: 28MM</t>
  </si>
  <si>
    <t>BT122.T16 - 2.7MM CORTEX SELF TAPPING TITANIUM STAR DRIVE SCREW LENGTH: 16MM</t>
  </si>
  <si>
    <t>BT122.T22 - 2.7MM CORTEX SELF TAPPING TITANIUM STAR DRIVE SCREW LENGTH: 22MM</t>
  </si>
  <si>
    <t>1031.035 - CANNULATED CANCELLOUS SCREW DIA.4.0MM, FULL THREAD, LENGTH : 35MM</t>
  </si>
  <si>
    <t>1031.040 - CANNULATED CANCELLOUS SCREW DIA.4.0MM, FULL THREAD, LENGTH : 40MM</t>
  </si>
  <si>
    <t>BT122.T26 - 2.7MM CORTEX SELF TAPPING TITANIUM STAR DRIVE SCREW LENGTH: 26MM</t>
  </si>
  <si>
    <t>CATHETER PTA 0.75MM X 8MM BALLOON ARP MEDTECH ALVEO HP 813-0708 -BROSMED</t>
  </si>
  <si>
    <t>PTCA BALLOON 1MM X 10MM-801-1010-ARTIMES</t>
  </si>
  <si>
    <t>MONOLOCK POLY AXIAL SCREW PREMIUM SQ (TI) 6.5MM DIA 50MM.-176550.. -JAYON</t>
  </si>
  <si>
    <t>MONOLOCK CONNECTING ROD (TI) PREMIUM 5.5MM DIA 80MM.-9555080.. -JAYON</t>
  </si>
  <si>
    <t>MONOLOCK DEFORMITY UNIAXIAL SCREW (TI) 5.5MM DIA 30MM.-623530.. -JAYON</t>
  </si>
  <si>
    <t>MONOLOCK DEFORMITY UNIAXIAL SCREW (TI) 5.5MM DIA 35MM.-623535.. -JAYON</t>
  </si>
  <si>
    <t>MONOLOCK DEFORMITY POLYAXIAL SCREW (TI) 4.5MM DIA 25MM.-6224525.. -JAYON</t>
  </si>
  <si>
    <t>MONOLOCK DEFORMITY POLYAXIAL SCREW (TI) 5.5MM DIA 35MM.-6225535.. -JAYON</t>
  </si>
  <si>
    <t>YAH</t>
  </si>
  <si>
    <t>INDIRECT</t>
  </si>
  <si>
    <t>MIMS Hospital Kottakkal- Service Org, MIMS Hospital Kottakal- Capex IO</t>
  </si>
  <si>
    <t>CENTRAL VENOUS CANNULATION SIMULATOR-NASCO LF01087</t>
  </si>
  <si>
    <t>CONSENT-03 INFORMED CONSENT FOR HEMODIALYSIS AND OTHER FORMS OF EXTRACORPOREAL TREATMENT ENGLISH (AM/MR/CF/003-04) 2 PAGES</t>
  </si>
  <si>
    <t>CONSENT-03-INFORMED CONSENT FOR HEMODIALYSIS AND OTHER FORMS OF EXTRACORPOREAL TREATMENT MALAYALAM (AM/MR/CF/003-04) 2 PAGES</t>
  </si>
  <si>
    <t>INFORMED CONSENT-04 FOR CORONARY ANGIOGRAM/CORONARY ANGIOPLASTY/PERIPHERAL ANGIOGRAM/PERIPHERAL ANGIOPASTY- MALAYALAM (AM/MR/CF/004-02) 2 PAGES</t>
  </si>
  <si>
    <t>INFORMED CONSENT-04 FOR CORONARY ANGIOGRAM/CORONARY ANGIOPLASTY/PERIPHERAL ANGIOGRAM/PERIPHERAL ANGIOPASTY- ENGLISH (AM/MR/CF/004-02) 2 PAGES</t>
  </si>
  <si>
    <t>CONSENT-INVASIVE AND SURGICAL PROCEDURE-ENGLISH(AM/MR/CF/015-02)-3 PAGES</t>
  </si>
  <si>
    <t>CONSENT-INVASIVE AND SURGICAL PROCEDURE-MALAYALAM(AM/MR/CF/015-02)-3 PAGES</t>
  </si>
  <si>
    <t>EVEREADY BIG BATTERY</t>
  </si>
  <si>
    <t>FIT TO TRAVEL CARD</t>
  </si>
  <si>
    <t>Aster Medcity Kochi- Capex IO</t>
  </si>
  <si>
    <t>Starter kit-Work schedule board with 12 cards</t>
  </si>
  <si>
    <t>Dr.Ramesh Hospital Guntur- IP, Dr.Ramesh Main Hospital- IP, Dr.Ramesh Hospital MG Road- IP, ADIRAN IB - IP</t>
  </si>
  <si>
    <t>PREMIUM MULSION PURE IVORY 10 LTR</t>
  </si>
  <si>
    <t>TOY-SHAPE SOLVE WOODEN</t>
  </si>
  <si>
    <t>TOY-BEEDS-TYPE II</t>
  </si>
  <si>
    <t>TOY-CLOTH BUTTON</t>
  </si>
  <si>
    <t>TOY-PUZZLE</t>
  </si>
  <si>
    <t>TOY-LCD SLATE</t>
  </si>
  <si>
    <t xml:space="preserve">15:05
</t>
  </si>
  <si>
    <t>TOY-MAGNET TAB</t>
  </si>
  <si>
    <t>TOY-BEEDS-TYPE III</t>
  </si>
  <si>
    <t>TOY-XYLOPHONE</t>
  </si>
  <si>
    <t>TOY-HAMMER AND PEGS</t>
  </si>
  <si>
    <t>TOY-HAND PUPPET</t>
  </si>
  <si>
    <t>TOY-ANIMAL SET-TYPE II</t>
  </si>
  <si>
    <t>TOY-ANIMAL SET-TYPE I</t>
  </si>
  <si>
    <t>TOY-SMILY BALL</t>
  </si>
  <si>
    <t>TOY-RATTLE</t>
  </si>
  <si>
    <t> 14:47</t>
  </si>
  <si>
    <t>TOY-SOUND TOY</t>
  </si>
  <si>
    <t>TOY-WOODEN PUZZLE-TYPE II</t>
  </si>
  <si>
    <t>TOY-WOODEN FRACTION</t>
  </si>
  <si>
    <t>TOY-WOODEN PUZZLE-TYPE I</t>
  </si>
  <si>
    <t>TOY-BALL POOL BALL</t>
  </si>
  <si>
    <t>TOY-CHAIR</t>
  </si>
  <si>
    <t>TOY-FLOOR MAT</t>
  </si>
  <si>
    <t>TOY-WHITE BOARD</t>
  </si>
  <si>
    <t>TOY-PENCIL GRIP</t>
  </si>
  <si>
    <t>TOY-BOOK</t>
  </si>
  <si>
    <t>TOY-FLOOR MAT(4 PCS)</t>
  </si>
  <si>
    <t>TOY-FLASH CARD</t>
  </si>
  <si>
    <t>TOY-MARKER</t>
  </si>
  <si>
    <t>TOY-TOY-TYPE III</t>
  </si>
  <si>
    <t xml:space="preserve"> 14:32</t>
  </si>
  <si>
    <t>TOY-TOY-TYPE II</t>
  </si>
  <si>
    <t>TOY-TOY-TYPE I</t>
  </si>
  <si>
    <t>TOY-AUTO</t>
  </si>
  <si>
    <t>TOY-ACE AUTO</t>
  </si>
  <si>
    <t>TOY-BUS</t>
  </si>
  <si>
    <t>TOY-AMBULANCE</t>
  </si>
  <si>
    <t>TOY-CHALK</t>
  </si>
  <si>
    <t>TOY-ROTATING TOY</t>
  </si>
  <si>
    <t>TOY-DOLL HOUSE</t>
  </si>
  <si>
    <t>TOY-RING TOSS</t>
  </si>
  <si>
    <t>TOY-DOCTOR SET</t>
  </si>
  <si>
    <t>TOY-DUSTER</t>
  </si>
  <si>
    <t>TOY-BASKET BALL</t>
  </si>
  <si>
    <t>TOY-FRUIT PLASTIC</t>
  </si>
  <si>
    <t>TOY-DRUM SET</t>
  </si>
  <si>
    <t>TOY-BOOK-TYPE II</t>
  </si>
  <si>
    <t>TOY-ERASER</t>
  </si>
  <si>
    <t>TOY-FINGER PUPPET</t>
  </si>
  <si>
    <t>TOY-ACTIVITY BALL</t>
  </si>
  <si>
    <t>TOY-STORY PUPPET</t>
  </si>
  <si>
    <t>TOY-NUT AND BOLT</t>
  </si>
  <si>
    <t>TOY-CHAIN LINK</t>
  </si>
  <si>
    <t>TOY-SCISSORS-TYPE II</t>
  </si>
  <si>
    <t>TOY-BODY PARTS</t>
  </si>
  <si>
    <t>TOY-ANIMAL WITH KNOB</t>
  </si>
  <si>
    <t>TOY-SCISSORS-TYPE I</t>
  </si>
  <si>
    <t>TOY-WOODEN FRUITS WITH KNOB</t>
  </si>
  <si>
    <t>TOY-10 SHAPE WOODEN</t>
  </si>
  <si>
    <t xml:space="preserve"> MIMS Hospital Kannur- Capex IO, MIMS Hospital Kannur- Service IO</t>
  </si>
  <si>
    <t>OPENNESS ROLLER BLINDS (ANTIBACTERIAL AND ANTIFUNGAL )</t>
  </si>
  <si>
    <t>ASSESSMENT TOOL-Vineland-3 Hand-Scored Starter Kit, English</t>
  </si>
  <si>
    <t>ASSESSMENT TOOL-1 Raven’s – Educational CPM/CVS, India English Edition</t>
  </si>
  <si>
    <t>AAE</t>
  </si>
  <si>
    <t>PHARMA</t>
  </si>
  <si>
    <t>HEALSENZ 30GM OINTMENT</t>
  </si>
  <si>
    <t>Ngmine 250 Mg Injection</t>
  </si>
  <si>
    <t>XILINGIO 25MG/5MG TABLET</t>
  </si>
  <si>
    <t>XILINGIO 10MG/5MG TABLET</t>
  </si>
  <si>
    <t>MIMS Hospital Kannur- Pharmacy OP IO, MIMS Hospital Kannur- Pharmacy IP IO</t>
  </si>
  <si>
    <t>K WIRE 3.0MM X 150MM SHORT STERILE 166.S.06 NEBULA</t>
  </si>
  <si>
    <t>K WIRE 3.0MM X 300MM LONG STERILE 166.S.12 NEBULA</t>
  </si>
  <si>
    <t>K WIRE 1.2MM X 300MM LONG STERILE 166.S.12 NEBULA</t>
  </si>
  <si>
    <t>Dr.Ramesh Hospital Guntur- IP, Dr.Ramesh Hospital Guntur- OP, Dr.Ramesh Main Hospital- IP, Dr.Ramesh Main Hospital- OP, Dr.Ramesh Hospital MG Road- IP, Dr.Ramesh Hospital MG Road- OP, ADIRAN IB - IP, ADIRAN IB - OP</t>
  </si>
  <si>
    <t>NAIL 11MM X 36MM LONG PROFAAN T193.L -NEBULA</t>
  </si>
  <si>
    <t>TOY-BEEDS-TYPE I</t>
  </si>
  <si>
    <t>TOY-DRAG THREE TRAIN WOODEN</t>
  </si>
  <si>
    <t>TOY-ALPHA MAKING</t>
  </si>
  <si>
    <t>TOY-BIG PEG MOSAIC</t>
  </si>
  <si>
    <t>TOY-DOLL</t>
  </si>
  <si>
    <t>TOY-WOODEN SHAPE</t>
  </si>
  <si>
    <t>TOY-TEDDY RING</t>
  </si>
  <si>
    <t>TOY-ABC WITH KNOB</t>
  </si>
  <si>
    <t>TOY-1 2 3 WITH KNOB</t>
  </si>
  <si>
    <t>TOY-COOKER TOY</t>
  </si>
  <si>
    <t>TOY-A B C WITH KNOB</t>
  </si>
  <si>
    <t>TOY-TOY-TYPE IV</t>
  </si>
  <si>
    <t>TOY-ALPHABET TRACING</t>
  </si>
  <si>
    <t>TOY-SHAPE WITH KNOB</t>
  </si>
  <si>
    <t>TOY-TRANSFORMER CAR</t>
  </si>
  <si>
    <t>TOY-LOGARITHMIC BOARD</t>
  </si>
  <si>
    <t>TOY-PIANO</t>
  </si>
  <si>
    <t>TOY-MOUTH ORGEN</t>
  </si>
  <si>
    <t>TOY-SOFT BALL</t>
  </si>
  <si>
    <t>TOY-LITE BALL</t>
  </si>
  <si>
    <t>TOY-FAN-TYPE I</t>
  </si>
  <si>
    <t>TOY-BUILD UP</t>
  </si>
  <si>
    <t>TOY-FAN-TYPE II</t>
  </si>
  <si>
    <t>TOY-POPIT</t>
  </si>
  <si>
    <t>TOY-BALL</t>
  </si>
  <si>
    <t>TOY-SAND</t>
  </si>
  <si>
    <t>TOY-CLAY</t>
  </si>
  <si>
    <t>TOY-DIAL AND SPELL</t>
  </si>
  <si>
    <t>TOY-NUMBER PUZZLE</t>
  </si>
  <si>
    <t>TOY-WHO LIVES HERE</t>
  </si>
  <si>
    <t>TOY-FRANK PUZZLE ASSORTED</t>
  </si>
  <si>
    <t>TOY-BUTTON IT</t>
  </si>
  <si>
    <t>TOY-STAMP IT</t>
  </si>
  <si>
    <t>TOY-VEGETABLE PUZZLE</t>
  </si>
  <si>
    <t>TOY-PLOT 4</t>
  </si>
  <si>
    <t>TOY-MOSAIC FUN</t>
  </si>
  <si>
    <t>TOY-MAGIC PEG</t>
  </si>
  <si>
    <t>TOY-SENTENCE MAKER</t>
  </si>
  <si>
    <t>TOY-SPELLING 3 PCS PUZZLE</t>
  </si>
  <si>
    <t>TOY-GROWING UP</t>
  </si>
  <si>
    <t>TOY-THINGS THAT GO TUGETHER</t>
  </si>
  <si>
    <t>TOY-OPPOSIT</t>
  </si>
  <si>
    <t>TOY-CRAZY FUN PIPE BUILDING</t>
  </si>
  <si>
    <t>TOY-SAND TIMER</t>
  </si>
  <si>
    <t>TOY-OIL PASTEL</t>
  </si>
  <si>
    <t>TOY-SKETCH PEN</t>
  </si>
  <si>
    <t>TOY-BOOK-TYPE I</t>
  </si>
  <si>
    <t>TOY-WOODEN CALENDER CLOCK</t>
  </si>
  <si>
    <t>TOY-WOODEN BUILDING BLOCK</t>
  </si>
  <si>
    <t>TOY-HAMMER BALL</t>
  </si>
  <si>
    <t>TOY-BUILDING BLOCK-TYPE I</t>
  </si>
  <si>
    <t>TOY-BUILDING BLOCK-TYPE II</t>
  </si>
  <si>
    <t>TOY-TEDDY RING WOODEN</t>
  </si>
  <si>
    <t>TOY-TRAFIC SIGNAL</t>
  </si>
  <si>
    <t>TOY-JUMPING TOY</t>
  </si>
  <si>
    <t>TOY-SLIME</t>
  </si>
  <si>
    <t>TOY-WOODEN NUMBER</t>
  </si>
  <si>
    <t>Early Intervention Level-2-My book of associations 1</t>
  </si>
  <si>
    <t>Early Intervention Level-2-My book of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</si>
</sst>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20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0" fontId="5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0"/>
  <sheetViews>
    <sheetView tabSelected="1" workbookViewId="0">
      <selection activeCell="J6" sqref="J6"/>
    </sheetView>
  </sheetViews>
  <sheetFormatPr defaultRowHeight="15"/>
  <sheetData>
    <row r="1" spans="1:22" ht="12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>
        <v>1</v>
      </c>
      <c r="B2" t="s">
        <v>22</v>
      </c>
      <c r="C2" t="s">
        <v>23</v>
      </c>
      <c r="D2" s="5">
        <v>45293</v>
      </c>
      <c r="E2" s="6">
        <v>0.71388888888888891</v>
      </c>
      <c r="F2" t="s">
        <v>24</v>
      </c>
      <c r="G2" t="s">
        <v>25</v>
      </c>
      <c r="H2" s="7" t="s">
        <v>26</v>
      </c>
      <c r="I2" s="7" t="s">
        <v>27</v>
      </c>
      <c r="L2" s="8"/>
      <c r="M2" s="7"/>
      <c r="O2" s="9"/>
      <c r="P2" s="10"/>
      <c r="Q2" s="7"/>
      <c r="R2" s="7"/>
    </row>
    <row r="3" spans="1:22">
      <c r="A3">
        <v>2</v>
      </c>
      <c r="B3" t="s">
        <v>22</v>
      </c>
      <c r="C3" t="s">
        <v>23</v>
      </c>
      <c r="D3" s="5">
        <v>45293</v>
      </c>
      <c r="E3" s="6">
        <v>0.72361111111111109</v>
      </c>
      <c r="F3" t="s">
        <v>24</v>
      </c>
      <c r="G3" t="s">
        <v>28</v>
      </c>
      <c r="H3" s="7" t="s">
        <v>29</v>
      </c>
      <c r="I3" s="7" t="s">
        <v>30</v>
      </c>
      <c r="L3" s="8"/>
      <c r="M3" s="7"/>
      <c r="O3" s="9"/>
      <c r="P3" s="10"/>
      <c r="Q3" s="8"/>
    </row>
    <row r="4" spans="1:22">
      <c r="A4">
        <v>3</v>
      </c>
      <c r="B4" t="s">
        <v>22</v>
      </c>
      <c r="C4" t="s">
        <v>23</v>
      </c>
      <c r="D4" s="5">
        <v>45293</v>
      </c>
      <c r="E4" s="6">
        <v>0.76180555555555562</v>
      </c>
      <c r="F4" t="s">
        <v>24</v>
      </c>
      <c r="G4" t="s">
        <v>25</v>
      </c>
      <c r="H4" s="7" t="s">
        <v>31</v>
      </c>
      <c r="I4" s="7" t="s">
        <v>32</v>
      </c>
      <c r="L4" s="8"/>
      <c r="M4" s="7"/>
      <c r="O4" s="9"/>
      <c r="P4" s="10"/>
      <c r="Q4" s="8"/>
      <c r="R4" s="8"/>
    </row>
    <row r="5" spans="1:22">
      <c r="A5">
        <v>4</v>
      </c>
      <c r="B5" t="s">
        <v>22</v>
      </c>
      <c r="C5" t="s">
        <v>23</v>
      </c>
      <c r="D5" s="5">
        <v>45294</v>
      </c>
      <c r="E5" s="6">
        <v>0.8041666666666667</v>
      </c>
      <c r="F5" t="s">
        <v>24</v>
      </c>
      <c r="G5" t="s">
        <v>25</v>
      </c>
      <c r="H5" s="7" t="s">
        <v>33</v>
      </c>
      <c r="I5" s="7" t="s">
        <v>34</v>
      </c>
      <c r="L5" s="8"/>
      <c r="M5" s="7"/>
      <c r="O5" s="9"/>
      <c r="P5" s="10"/>
      <c r="Q5" s="8"/>
      <c r="R5" s="8"/>
    </row>
    <row r="6" spans="1:22">
      <c r="A6">
        <v>5</v>
      </c>
      <c r="B6" t="s">
        <v>22</v>
      </c>
      <c r="C6" t="s">
        <v>23</v>
      </c>
      <c r="D6" s="5">
        <v>45294</v>
      </c>
      <c r="E6" s="6">
        <v>0.39097222222222222</v>
      </c>
      <c r="F6" t="s">
        <v>24</v>
      </c>
      <c r="G6" t="s">
        <v>28</v>
      </c>
      <c r="H6" s="7" t="s">
        <v>35</v>
      </c>
      <c r="I6" s="7" t="s">
        <v>36</v>
      </c>
      <c r="L6" s="8"/>
      <c r="M6" s="7"/>
      <c r="O6" s="9"/>
      <c r="P6" s="10"/>
      <c r="Q6" s="7"/>
    </row>
    <row r="7" spans="1:22">
      <c r="A7">
        <v>6</v>
      </c>
      <c r="B7" t="s">
        <v>22</v>
      </c>
      <c r="C7" t="s">
        <v>23</v>
      </c>
      <c r="D7" s="5">
        <v>45294</v>
      </c>
      <c r="E7" s="7" t="s">
        <v>37</v>
      </c>
      <c r="F7" t="s">
        <v>24</v>
      </c>
      <c r="G7" t="s">
        <v>28</v>
      </c>
      <c r="H7" s="7" t="s">
        <v>35</v>
      </c>
      <c r="I7" s="7" t="s">
        <v>38</v>
      </c>
      <c r="L7" s="8"/>
      <c r="M7" s="7"/>
      <c r="O7" s="9"/>
      <c r="P7" s="10"/>
      <c r="Q7" s="7"/>
    </row>
    <row r="8" spans="1:22">
      <c r="A8">
        <v>7</v>
      </c>
      <c r="B8" t="s">
        <v>22</v>
      </c>
      <c r="C8" t="s">
        <v>23</v>
      </c>
      <c r="D8" s="5">
        <v>45294</v>
      </c>
      <c r="E8" s="6">
        <v>0.39513888888888887</v>
      </c>
      <c r="F8" t="s">
        <v>24</v>
      </c>
      <c r="G8" t="s">
        <v>28</v>
      </c>
      <c r="H8" s="7" t="s">
        <v>35</v>
      </c>
      <c r="I8" s="7" t="s">
        <v>39</v>
      </c>
      <c r="L8" s="8"/>
      <c r="M8" s="7"/>
      <c r="O8" s="9"/>
      <c r="P8" s="10"/>
      <c r="Q8" s="8"/>
      <c r="R8" s="8"/>
    </row>
    <row r="9" spans="1:22">
      <c r="A9">
        <v>8</v>
      </c>
      <c r="B9" t="s">
        <v>22</v>
      </c>
      <c r="C9" t="s">
        <v>23</v>
      </c>
      <c r="D9" s="5">
        <v>45294</v>
      </c>
      <c r="E9" s="6">
        <v>0.3972222222222222</v>
      </c>
      <c r="F9" t="s">
        <v>24</v>
      </c>
      <c r="G9" t="s">
        <v>28</v>
      </c>
      <c r="H9" s="7" t="s">
        <v>35</v>
      </c>
      <c r="I9" s="7" t="s">
        <v>40</v>
      </c>
      <c r="L9" s="8"/>
      <c r="M9" s="7"/>
      <c r="O9" s="9"/>
      <c r="P9" s="10"/>
      <c r="Q9" s="8"/>
      <c r="R9" s="8"/>
    </row>
    <row r="10" spans="1:22">
      <c r="A10">
        <v>9</v>
      </c>
      <c r="B10" t="s">
        <v>22</v>
      </c>
      <c r="C10" t="s">
        <v>23</v>
      </c>
      <c r="D10" s="5">
        <v>45294</v>
      </c>
      <c r="E10" s="6">
        <v>0.40347222222222223</v>
      </c>
      <c r="F10" t="s">
        <v>24</v>
      </c>
      <c r="G10" t="s">
        <v>28</v>
      </c>
      <c r="H10" s="7" t="s">
        <v>41</v>
      </c>
      <c r="I10" s="7" t="s">
        <v>42</v>
      </c>
      <c r="L10" s="8"/>
      <c r="M10" s="7"/>
      <c r="O10" s="9"/>
      <c r="P10" s="10"/>
      <c r="Q10" s="7"/>
      <c r="R10" s="8"/>
    </row>
    <row r="11" spans="1:22">
      <c r="A11">
        <v>10</v>
      </c>
      <c r="B11" t="s">
        <v>22</v>
      </c>
      <c r="C11" t="s">
        <v>23</v>
      </c>
      <c r="D11" s="5">
        <v>45294</v>
      </c>
      <c r="E11" s="6">
        <v>0.51111111111111118</v>
      </c>
      <c r="F11" t="s">
        <v>24</v>
      </c>
      <c r="G11" t="s">
        <v>28</v>
      </c>
      <c r="H11" s="7" t="s">
        <v>43</v>
      </c>
      <c r="I11" s="7" t="s">
        <v>44</v>
      </c>
      <c r="L11" s="8"/>
      <c r="M11" s="7"/>
      <c r="O11" s="9"/>
      <c r="P11" s="10"/>
      <c r="Q11" s="8"/>
      <c r="R11" s="8"/>
    </row>
    <row r="12" spans="1:22">
      <c r="A12">
        <v>11</v>
      </c>
      <c r="B12" t="s">
        <v>22</v>
      </c>
      <c r="C12" t="s">
        <v>23</v>
      </c>
      <c r="D12" s="5">
        <v>45294</v>
      </c>
      <c r="E12" s="6">
        <v>0.50902777777777775</v>
      </c>
      <c r="F12" t="s">
        <v>24</v>
      </c>
      <c r="G12" t="s">
        <v>28</v>
      </c>
      <c r="H12" s="7" t="s">
        <v>43</v>
      </c>
      <c r="I12" s="7" t="s">
        <v>45</v>
      </c>
      <c r="L12" s="8"/>
      <c r="M12" s="7"/>
      <c r="O12" s="9"/>
      <c r="P12" s="10"/>
      <c r="Q12" s="7"/>
    </row>
    <row r="13" spans="1:22">
      <c r="A13">
        <v>12</v>
      </c>
      <c r="B13" t="s">
        <v>22</v>
      </c>
      <c r="C13" t="s">
        <v>23</v>
      </c>
      <c r="D13" s="5">
        <v>45294</v>
      </c>
      <c r="E13" s="6">
        <v>0.45</v>
      </c>
      <c r="F13" t="s">
        <v>24</v>
      </c>
      <c r="G13" t="s">
        <v>28</v>
      </c>
      <c r="H13" s="7" t="s">
        <v>46</v>
      </c>
      <c r="I13" s="7" t="s">
        <v>47</v>
      </c>
      <c r="L13" s="8"/>
      <c r="M13" s="7"/>
      <c r="O13" s="9"/>
      <c r="P13" s="10"/>
      <c r="Q13" s="7"/>
    </row>
    <row r="14" spans="1:22">
      <c r="A14">
        <v>13</v>
      </c>
      <c r="B14" t="s">
        <v>22</v>
      </c>
      <c r="C14" t="s">
        <v>23</v>
      </c>
      <c r="D14" s="5">
        <v>45294</v>
      </c>
      <c r="E14" s="6">
        <v>0.52361111111111114</v>
      </c>
      <c r="F14" t="s">
        <v>24</v>
      </c>
      <c r="G14" t="s">
        <v>28</v>
      </c>
      <c r="H14" s="7" t="s">
        <v>48</v>
      </c>
      <c r="I14" s="7" t="s">
        <v>49</v>
      </c>
      <c r="L14" s="8"/>
      <c r="M14" s="7"/>
      <c r="O14" s="9"/>
      <c r="P14" s="10"/>
      <c r="Q14" s="8"/>
      <c r="R14" s="8"/>
    </row>
    <row r="15" spans="1:22">
      <c r="A15">
        <v>14</v>
      </c>
      <c r="B15" t="s">
        <v>22</v>
      </c>
      <c r="C15" t="s">
        <v>23</v>
      </c>
      <c r="D15" s="5">
        <v>45294</v>
      </c>
      <c r="E15" s="6">
        <v>0.52569444444444446</v>
      </c>
      <c r="F15" t="s">
        <v>24</v>
      </c>
      <c r="G15" t="s">
        <v>28</v>
      </c>
      <c r="H15" s="7" t="s">
        <v>48</v>
      </c>
      <c r="I15" s="7" t="s">
        <v>50</v>
      </c>
      <c r="L15" s="8"/>
      <c r="M15" s="7"/>
      <c r="O15" s="9"/>
      <c r="P15" s="10"/>
      <c r="Q15" s="7"/>
    </row>
    <row r="16" spans="1:22">
      <c r="A16">
        <v>15</v>
      </c>
      <c r="B16" t="s">
        <v>22</v>
      </c>
      <c r="C16" t="s">
        <v>23</v>
      </c>
      <c r="D16" s="5">
        <v>45294</v>
      </c>
      <c r="E16" s="6">
        <v>0.52708333333333335</v>
      </c>
      <c r="F16" t="s">
        <v>24</v>
      </c>
      <c r="G16" t="s">
        <v>28</v>
      </c>
      <c r="H16" s="7" t="s">
        <v>48</v>
      </c>
      <c r="I16" s="7" t="s">
        <v>51</v>
      </c>
      <c r="L16" s="8"/>
      <c r="M16" s="7"/>
      <c r="O16" s="9"/>
      <c r="P16" s="10"/>
      <c r="Q16" s="7"/>
    </row>
    <row r="17" spans="1:18">
      <c r="A17">
        <v>16</v>
      </c>
      <c r="B17" t="s">
        <v>22</v>
      </c>
      <c r="C17" t="s">
        <v>23</v>
      </c>
      <c r="D17" s="5">
        <v>45294</v>
      </c>
      <c r="E17" s="6">
        <v>0.54999999999999993</v>
      </c>
      <c r="F17" t="s">
        <v>24</v>
      </c>
      <c r="G17" t="s">
        <v>28</v>
      </c>
      <c r="H17" s="7" t="s">
        <v>43</v>
      </c>
      <c r="I17" s="7" t="s">
        <v>52</v>
      </c>
      <c r="L17" s="8"/>
      <c r="M17" s="7"/>
      <c r="O17" s="9"/>
      <c r="P17" s="10"/>
      <c r="Q17" s="7"/>
    </row>
    <row r="18" spans="1:18">
      <c r="A18">
        <v>17</v>
      </c>
      <c r="B18" t="s">
        <v>22</v>
      </c>
      <c r="C18" t="s">
        <v>23</v>
      </c>
      <c r="D18" s="5">
        <v>45294</v>
      </c>
      <c r="E18" s="6">
        <v>0.55486111111111114</v>
      </c>
      <c r="F18" t="s">
        <v>24</v>
      </c>
      <c r="G18" t="s">
        <v>28</v>
      </c>
      <c r="H18" s="7" t="s">
        <v>41</v>
      </c>
      <c r="I18" s="7" t="s">
        <v>53</v>
      </c>
      <c r="L18" s="8"/>
      <c r="M18" s="7"/>
      <c r="O18" s="9"/>
      <c r="P18" s="10"/>
      <c r="Q18" s="7"/>
    </row>
    <row r="19" spans="1:18">
      <c r="A19">
        <v>18</v>
      </c>
      <c r="B19" t="s">
        <v>22</v>
      </c>
      <c r="C19" t="s">
        <v>23</v>
      </c>
      <c r="D19" s="5">
        <v>45294</v>
      </c>
      <c r="E19" s="6">
        <v>0.56597222222222221</v>
      </c>
      <c r="F19" t="s">
        <v>24</v>
      </c>
      <c r="G19" t="s">
        <v>28</v>
      </c>
      <c r="H19" s="7" t="s">
        <v>41</v>
      </c>
      <c r="I19" s="7" t="s">
        <v>54</v>
      </c>
      <c r="L19" s="8"/>
      <c r="M19" s="7"/>
      <c r="O19" s="9"/>
      <c r="P19" s="10"/>
      <c r="Q19" s="8"/>
      <c r="R19" s="8"/>
    </row>
    <row r="20" spans="1:18">
      <c r="A20">
        <v>19</v>
      </c>
      <c r="B20" t="s">
        <v>22</v>
      </c>
      <c r="C20" t="s">
        <v>23</v>
      </c>
      <c r="D20" s="5">
        <v>45294</v>
      </c>
      <c r="E20" s="6">
        <v>0.56736111111111109</v>
      </c>
      <c r="F20" t="s">
        <v>24</v>
      </c>
      <c r="G20" t="s">
        <v>28</v>
      </c>
      <c r="H20" s="7" t="s">
        <v>41</v>
      </c>
      <c r="I20" s="7" t="s">
        <v>55</v>
      </c>
      <c r="L20" s="8"/>
      <c r="M20" s="7"/>
      <c r="O20" s="9"/>
      <c r="P20" s="10"/>
      <c r="Q20" s="8"/>
      <c r="R20" s="8"/>
    </row>
    <row r="21" spans="1:18">
      <c r="A21">
        <v>20</v>
      </c>
      <c r="B21" t="s">
        <v>22</v>
      </c>
      <c r="C21" t="s">
        <v>23</v>
      </c>
      <c r="D21" s="5">
        <v>45294</v>
      </c>
      <c r="E21" s="6">
        <v>0.56805555555555554</v>
      </c>
      <c r="F21" t="s">
        <v>24</v>
      </c>
      <c r="G21" t="s">
        <v>28</v>
      </c>
      <c r="H21" s="7" t="s">
        <v>41</v>
      </c>
      <c r="I21" s="7" t="s">
        <v>56</v>
      </c>
      <c r="L21" s="8"/>
      <c r="M21" s="7"/>
      <c r="O21" s="9"/>
      <c r="P21" s="10"/>
      <c r="Q21" s="8"/>
      <c r="R21" s="8"/>
    </row>
    <row r="22" spans="1:18">
      <c r="A22">
        <v>21</v>
      </c>
      <c r="B22" t="s">
        <v>22</v>
      </c>
      <c r="C22" t="s">
        <v>23</v>
      </c>
      <c r="D22" s="5">
        <v>45294</v>
      </c>
      <c r="E22" s="6">
        <v>0.56874999999999998</v>
      </c>
      <c r="F22" t="s">
        <v>24</v>
      </c>
      <c r="G22" t="s">
        <v>28</v>
      </c>
      <c r="H22" s="7" t="s">
        <v>41</v>
      </c>
      <c r="I22" s="7" t="s">
        <v>57</v>
      </c>
      <c r="L22" s="8"/>
      <c r="M22" s="7"/>
      <c r="O22" s="9"/>
      <c r="P22" s="10"/>
      <c r="Q22" s="8"/>
      <c r="R22" s="8"/>
    </row>
    <row r="23" spans="1:18">
      <c r="A23">
        <v>22</v>
      </c>
      <c r="B23" t="s">
        <v>22</v>
      </c>
      <c r="C23" t="s">
        <v>23</v>
      </c>
      <c r="D23" s="5">
        <v>45294</v>
      </c>
      <c r="E23" s="6">
        <v>0.55555555555555558</v>
      </c>
      <c r="F23" t="s">
        <v>24</v>
      </c>
      <c r="G23" t="s">
        <v>28</v>
      </c>
      <c r="H23" s="7" t="s">
        <v>35</v>
      </c>
      <c r="I23" s="7" t="s">
        <v>58</v>
      </c>
      <c r="L23" s="8"/>
      <c r="M23" s="7"/>
      <c r="O23" s="9"/>
      <c r="P23" s="10"/>
      <c r="Q23" s="7"/>
    </row>
    <row r="24" spans="1:18">
      <c r="A24">
        <v>23</v>
      </c>
      <c r="B24" t="s">
        <v>22</v>
      </c>
      <c r="C24" t="s">
        <v>23</v>
      </c>
      <c r="D24" s="5">
        <v>45294</v>
      </c>
      <c r="E24" s="6">
        <v>0.57013888888888886</v>
      </c>
      <c r="F24" t="s">
        <v>24</v>
      </c>
      <c r="G24" t="s">
        <v>28</v>
      </c>
      <c r="H24" s="7" t="s">
        <v>41</v>
      </c>
      <c r="I24" s="7" t="s">
        <v>59</v>
      </c>
      <c r="L24" s="8"/>
      <c r="M24" s="7"/>
      <c r="O24" s="9"/>
      <c r="P24" s="10"/>
      <c r="Q24" s="7"/>
    </row>
    <row r="25" spans="1:18">
      <c r="A25">
        <v>24</v>
      </c>
      <c r="B25" t="s">
        <v>22</v>
      </c>
      <c r="C25" t="s">
        <v>23</v>
      </c>
      <c r="D25" s="5">
        <v>45294</v>
      </c>
      <c r="E25" s="6">
        <v>0.57152777777777775</v>
      </c>
      <c r="F25" t="s">
        <v>24</v>
      </c>
      <c r="G25" t="s">
        <v>28</v>
      </c>
      <c r="H25" s="7" t="s">
        <v>41</v>
      </c>
      <c r="I25" s="7" t="s">
        <v>60</v>
      </c>
      <c r="L25" s="8"/>
      <c r="M25" s="7"/>
      <c r="O25" s="9"/>
      <c r="P25" s="10"/>
      <c r="Q25" s="7"/>
    </row>
    <row r="26" spans="1:18">
      <c r="A26">
        <v>25</v>
      </c>
      <c r="B26" t="s">
        <v>22</v>
      </c>
      <c r="C26" t="s">
        <v>23</v>
      </c>
      <c r="D26" s="5">
        <v>45294</v>
      </c>
      <c r="E26" s="6">
        <v>0.61597222222222225</v>
      </c>
      <c r="F26" t="s">
        <v>24</v>
      </c>
      <c r="G26" t="s">
        <v>25</v>
      </c>
      <c r="H26" s="7" t="s">
        <v>29</v>
      </c>
      <c r="I26" t="s">
        <v>61</v>
      </c>
      <c r="L26" s="8"/>
      <c r="M26" s="7"/>
      <c r="O26" s="9"/>
      <c r="P26" s="10"/>
    </row>
    <row r="27" spans="1:18">
      <c r="A27">
        <v>26</v>
      </c>
      <c r="B27" t="s">
        <v>22</v>
      </c>
      <c r="C27" t="s">
        <v>23</v>
      </c>
      <c r="D27" s="5">
        <v>45294</v>
      </c>
      <c r="E27" s="6">
        <v>0.62291666666666667</v>
      </c>
      <c r="F27" t="s">
        <v>24</v>
      </c>
      <c r="G27" t="s">
        <v>25</v>
      </c>
      <c r="H27" s="7" t="s">
        <v>29</v>
      </c>
      <c r="I27" s="7" t="s">
        <v>62</v>
      </c>
      <c r="L27" s="8"/>
      <c r="M27" s="7"/>
      <c r="O27" s="9"/>
      <c r="P27" s="10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45294</v>
      </c>
      <c r="E28" s="6">
        <v>0.62291666666666667</v>
      </c>
      <c r="F28" t="s">
        <v>24</v>
      </c>
      <c r="G28" t="s">
        <v>28</v>
      </c>
      <c r="H28" s="7" t="s">
        <v>29</v>
      </c>
      <c r="I28" t="s">
        <v>63</v>
      </c>
      <c r="L28" s="8"/>
      <c r="M28" s="7"/>
      <c r="O28" s="9"/>
      <c r="P28" s="10"/>
    </row>
    <row r="29" spans="1:18">
      <c r="A29">
        <v>28</v>
      </c>
      <c r="B29" t="s">
        <v>22</v>
      </c>
      <c r="C29" t="s">
        <v>23</v>
      </c>
      <c r="D29" s="5">
        <v>45294</v>
      </c>
      <c r="E29" s="6">
        <v>0.62847222222222221</v>
      </c>
      <c r="F29" t="s">
        <v>24</v>
      </c>
      <c r="G29" t="s">
        <v>28</v>
      </c>
      <c r="H29" s="7" t="s">
        <v>29</v>
      </c>
      <c r="I29" s="7" t="s">
        <v>64</v>
      </c>
      <c r="L29" s="8"/>
      <c r="M29" s="7"/>
      <c r="O29" s="9"/>
      <c r="P29" s="7"/>
    </row>
    <row r="30" spans="1:18">
      <c r="A30">
        <v>29</v>
      </c>
      <c r="B30" t="s">
        <v>22</v>
      </c>
      <c r="C30" t="s">
        <v>23</v>
      </c>
      <c r="D30" s="5">
        <v>45294</v>
      </c>
      <c r="E30" s="6">
        <v>0.63055555555555554</v>
      </c>
      <c r="F30" t="s">
        <v>24</v>
      </c>
      <c r="G30" t="s">
        <v>28</v>
      </c>
      <c r="H30" s="7" t="s">
        <v>29</v>
      </c>
      <c r="I30" s="7" t="s">
        <v>65</v>
      </c>
      <c r="L30" s="8"/>
      <c r="M30" s="7"/>
      <c r="O30" s="9"/>
      <c r="P30" s="7"/>
    </row>
    <row r="31" spans="1:18">
      <c r="A31">
        <v>30</v>
      </c>
      <c r="B31" t="s">
        <v>22</v>
      </c>
      <c r="C31" t="s">
        <v>23</v>
      </c>
      <c r="D31" s="5">
        <v>45294</v>
      </c>
      <c r="E31" s="6">
        <v>0.63124999999999998</v>
      </c>
      <c r="F31" t="s">
        <v>24</v>
      </c>
      <c r="G31" t="s">
        <v>28</v>
      </c>
      <c r="H31" s="7" t="s">
        <v>29</v>
      </c>
      <c r="I31" s="7" t="s">
        <v>66</v>
      </c>
      <c r="L31" s="8"/>
      <c r="M31" s="7"/>
      <c r="O31" s="9"/>
      <c r="P31" s="10"/>
      <c r="Q31" s="8"/>
      <c r="R31" s="8"/>
    </row>
    <row r="32" spans="1:18">
      <c r="A32">
        <v>31</v>
      </c>
      <c r="B32" t="s">
        <v>22</v>
      </c>
      <c r="C32" t="s">
        <v>23</v>
      </c>
      <c r="D32" s="5">
        <v>45294</v>
      </c>
      <c r="E32" s="6">
        <v>0.63402777777777775</v>
      </c>
      <c r="F32" t="s">
        <v>24</v>
      </c>
      <c r="G32" t="s">
        <v>28</v>
      </c>
      <c r="H32" s="7" t="s">
        <v>29</v>
      </c>
      <c r="I32" s="7" t="s">
        <v>67</v>
      </c>
      <c r="L32" s="8"/>
      <c r="M32" s="7"/>
      <c r="O32" s="9"/>
      <c r="P32" s="10"/>
      <c r="Q32" s="7"/>
    </row>
    <row r="33" spans="1:18">
      <c r="A33">
        <v>32</v>
      </c>
      <c r="B33" t="s">
        <v>22</v>
      </c>
      <c r="C33" t="s">
        <v>23</v>
      </c>
      <c r="D33" s="5">
        <v>45294</v>
      </c>
      <c r="E33" s="6">
        <v>0.63611111111111118</v>
      </c>
      <c r="F33" t="s">
        <v>24</v>
      </c>
      <c r="G33" t="s">
        <v>28</v>
      </c>
      <c r="H33" s="7" t="s">
        <v>29</v>
      </c>
      <c r="I33" s="7" t="s">
        <v>68</v>
      </c>
      <c r="L33" s="8"/>
      <c r="M33" s="7"/>
      <c r="O33" s="9"/>
      <c r="P33" s="10"/>
      <c r="Q33" s="7"/>
    </row>
    <row r="34" spans="1:18">
      <c r="A34">
        <v>33</v>
      </c>
      <c r="B34" t="s">
        <v>22</v>
      </c>
      <c r="C34" t="s">
        <v>23</v>
      </c>
      <c r="D34" s="5">
        <v>45294</v>
      </c>
      <c r="E34" s="6">
        <v>0.63750000000000007</v>
      </c>
      <c r="F34" t="s">
        <v>24</v>
      </c>
      <c r="G34" t="s">
        <v>28</v>
      </c>
      <c r="H34" s="7" t="s">
        <v>29</v>
      </c>
      <c r="I34" s="7" t="s">
        <v>69</v>
      </c>
      <c r="L34" s="8"/>
      <c r="M34" s="7"/>
      <c r="O34" s="9"/>
      <c r="P34" s="11"/>
      <c r="Q34" s="7"/>
    </row>
    <row r="35" spans="1:18">
      <c r="A35">
        <v>34</v>
      </c>
      <c r="B35" t="s">
        <v>22</v>
      </c>
      <c r="C35" t="s">
        <v>23</v>
      </c>
      <c r="D35" s="5">
        <v>45294</v>
      </c>
      <c r="E35" s="6">
        <v>0.6381944444444444</v>
      </c>
      <c r="F35" t="s">
        <v>24</v>
      </c>
      <c r="G35" t="s">
        <v>28</v>
      </c>
      <c r="H35" s="7" t="s">
        <v>29</v>
      </c>
      <c r="I35" s="7" t="s">
        <v>70</v>
      </c>
      <c r="L35" s="8"/>
      <c r="M35" s="7"/>
      <c r="O35" s="9"/>
      <c r="P35" s="11"/>
      <c r="Q35" s="7"/>
    </row>
    <row r="36" spans="1:18">
      <c r="A36">
        <v>35</v>
      </c>
      <c r="B36" t="s">
        <v>22</v>
      </c>
      <c r="C36" t="s">
        <v>23</v>
      </c>
      <c r="D36" s="5">
        <v>45294</v>
      </c>
      <c r="E36" s="6">
        <v>0.63958333333333328</v>
      </c>
      <c r="F36" t="s">
        <v>24</v>
      </c>
      <c r="G36" t="s">
        <v>28</v>
      </c>
      <c r="H36" s="7" t="s">
        <v>29</v>
      </c>
      <c r="I36" s="7" t="s">
        <v>71</v>
      </c>
      <c r="L36" s="8"/>
      <c r="M36" s="7"/>
      <c r="O36" s="9"/>
      <c r="P36" s="11"/>
      <c r="Q36" s="7"/>
    </row>
    <row r="37" spans="1:18">
      <c r="A37">
        <v>36</v>
      </c>
      <c r="B37" t="s">
        <v>22</v>
      </c>
      <c r="C37" t="s">
        <v>23</v>
      </c>
      <c r="D37" s="5">
        <v>45294</v>
      </c>
      <c r="E37" s="6">
        <v>0.64027777777777783</v>
      </c>
      <c r="F37" t="s">
        <v>24</v>
      </c>
      <c r="G37" t="s">
        <v>28</v>
      </c>
      <c r="H37" s="7" t="s">
        <v>29</v>
      </c>
      <c r="I37" s="7" t="s">
        <v>72</v>
      </c>
      <c r="L37" s="8"/>
      <c r="M37" s="7"/>
      <c r="O37" s="9"/>
      <c r="P37" s="11"/>
      <c r="Q37" s="7"/>
    </row>
    <row r="38" spans="1:18">
      <c r="A38">
        <v>37</v>
      </c>
      <c r="B38" t="s">
        <v>22</v>
      </c>
      <c r="C38" t="s">
        <v>23</v>
      </c>
      <c r="D38" s="5">
        <v>45294</v>
      </c>
      <c r="E38" s="6">
        <v>0.64166666666666672</v>
      </c>
      <c r="F38" t="s">
        <v>24</v>
      </c>
      <c r="G38" t="s">
        <v>28</v>
      </c>
      <c r="H38" s="7" t="s">
        <v>29</v>
      </c>
      <c r="I38" s="7" t="s">
        <v>73</v>
      </c>
      <c r="L38" s="8"/>
      <c r="M38" s="7"/>
      <c r="O38" s="9"/>
      <c r="P38" s="11"/>
      <c r="Q38" s="7"/>
    </row>
    <row r="39" spans="1:18">
      <c r="A39">
        <v>38</v>
      </c>
      <c r="B39" t="s">
        <v>22</v>
      </c>
      <c r="C39" t="s">
        <v>23</v>
      </c>
      <c r="D39" s="5">
        <v>45294</v>
      </c>
      <c r="E39" s="6">
        <v>0.64444444444444449</v>
      </c>
      <c r="F39" t="s">
        <v>24</v>
      </c>
      <c r="G39" t="s">
        <v>28</v>
      </c>
      <c r="H39" s="7" t="s">
        <v>29</v>
      </c>
      <c r="I39" s="7" t="s">
        <v>74</v>
      </c>
      <c r="L39" s="8"/>
      <c r="M39" s="7"/>
      <c r="O39" s="9"/>
      <c r="P39" s="10"/>
      <c r="Q39" s="7"/>
    </row>
    <row r="40" spans="1:18">
      <c r="A40">
        <v>39</v>
      </c>
      <c r="B40" t="s">
        <v>22</v>
      </c>
      <c r="C40" t="s">
        <v>23</v>
      </c>
      <c r="D40" s="5">
        <v>45294</v>
      </c>
      <c r="E40" s="6">
        <v>0.64374999999999993</v>
      </c>
      <c r="F40" t="s">
        <v>24</v>
      </c>
      <c r="G40" t="s">
        <v>28</v>
      </c>
      <c r="H40" s="7" t="s">
        <v>29</v>
      </c>
      <c r="I40" s="7" t="s">
        <v>75</v>
      </c>
      <c r="L40" s="8"/>
      <c r="M40" s="7"/>
      <c r="O40" s="9"/>
      <c r="P40" s="11"/>
      <c r="Q40" s="7"/>
    </row>
    <row r="41" spans="1:18">
      <c r="A41">
        <v>40</v>
      </c>
      <c r="B41" t="s">
        <v>22</v>
      </c>
      <c r="C41" t="s">
        <v>23</v>
      </c>
      <c r="D41" s="5">
        <v>45294</v>
      </c>
      <c r="E41" s="6">
        <v>0.64236111111111105</v>
      </c>
      <c r="F41" t="s">
        <v>24</v>
      </c>
      <c r="G41" t="s">
        <v>28</v>
      </c>
      <c r="H41" s="7" t="s">
        <v>29</v>
      </c>
      <c r="I41" s="7" t="s">
        <v>76</v>
      </c>
      <c r="L41" s="8"/>
      <c r="M41" s="7"/>
      <c r="O41" s="9"/>
      <c r="P41" s="10"/>
      <c r="Q41" s="7"/>
    </row>
    <row r="42" spans="1:18">
      <c r="A42">
        <v>41</v>
      </c>
      <c r="B42" t="s">
        <v>22</v>
      </c>
      <c r="C42" t="s">
        <v>23</v>
      </c>
      <c r="D42" s="5">
        <v>45294</v>
      </c>
      <c r="E42" s="6">
        <v>0.64027777777777783</v>
      </c>
      <c r="F42" t="s">
        <v>24</v>
      </c>
      <c r="G42" t="s">
        <v>25</v>
      </c>
      <c r="H42" s="7" t="s">
        <v>46</v>
      </c>
      <c r="I42" s="7" t="s">
        <v>77</v>
      </c>
      <c r="L42" s="8"/>
      <c r="M42" s="7"/>
      <c r="O42" s="9"/>
      <c r="P42" s="10"/>
      <c r="Q42" s="8"/>
      <c r="R42" s="8"/>
    </row>
    <row r="43" spans="1:18">
      <c r="A43">
        <v>42</v>
      </c>
      <c r="B43" t="s">
        <v>22</v>
      </c>
      <c r="C43" t="s">
        <v>23</v>
      </c>
      <c r="D43" s="5">
        <v>45294</v>
      </c>
      <c r="E43" s="6">
        <v>0.63958333333333328</v>
      </c>
      <c r="F43" t="s">
        <v>24</v>
      </c>
      <c r="G43" t="s">
        <v>25</v>
      </c>
      <c r="H43" s="7" t="s">
        <v>46</v>
      </c>
      <c r="I43" s="7" t="s">
        <v>78</v>
      </c>
      <c r="L43" s="8"/>
      <c r="M43" s="7"/>
      <c r="O43" s="9"/>
      <c r="P43" s="10"/>
      <c r="Q43" s="8"/>
      <c r="R43" s="8"/>
    </row>
    <row r="44" spans="1:18">
      <c r="A44">
        <v>43</v>
      </c>
      <c r="B44" t="s">
        <v>22</v>
      </c>
      <c r="C44" t="s">
        <v>23</v>
      </c>
      <c r="D44" s="5">
        <v>45294</v>
      </c>
      <c r="E44" s="6">
        <v>0.64583333333333337</v>
      </c>
      <c r="F44" t="s">
        <v>24</v>
      </c>
      <c r="G44" t="s">
        <v>28</v>
      </c>
      <c r="H44" s="7" t="s">
        <v>43</v>
      </c>
      <c r="I44" s="7" t="s">
        <v>79</v>
      </c>
      <c r="L44" s="8"/>
      <c r="M44" s="7"/>
      <c r="O44" s="9"/>
      <c r="P44" s="10"/>
      <c r="Q44" s="8"/>
      <c r="R44" s="8"/>
    </row>
    <row r="45" spans="1:18">
      <c r="A45">
        <v>44</v>
      </c>
      <c r="B45" t="s">
        <v>22</v>
      </c>
      <c r="C45" t="s">
        <v>23</v>
      </c>
      <c r="D45" s="5">
        <v>45294</v>
      </c>
      <c r="E45" s="6">
        <v>0.64652777777777781</v>
      </c>
      <c r="F45" t="s">
        <v>24</v>
      </c>
      <c r="G45" t="s">
        <v>28</v>
      </c>
      <c r="H45" s="7" t="s">
        <v>43</v>
      </c>
      <c r="I45" s="7" t="s">
        <v>80</v>
      </c>
      <c r="L45" s="8"/>
      <c r="M45" s="7"/>
      <c r="O45" s="9"/>
      <c r="P45" s="10"/>
      <c r="Q45" s="8"/>
      <c r="R45" s="8"/>
    </row>
    <row r="46" spans="1:18">
      <c r="A46">
        <v>45</v>
      </c>
      <c r="B46" t="s">
        <v>22</v>
      </c>
      <c r="C46" t="s">
        <v>23</v>
      </c>
      <c r="D46" s="5">
        <v>45294</v>
      </c>
      <c r="E46" s="6">
        <v>0.65138888888888891</v>
      </c>
      <c r="F46" t="s">
        <v>24</v>
      </c>
      <c r="G46" t="s">
        <v>28</v>
      </c>
      <c r="H46" s="7" t="s">
        <v>43</v>
      </c>
      <c r="I46" s="7" t="s">
        <v>81</v>
      </c>
      <c r="L46" s="8"/>
      <c r="M46" s="7"/>
      <c r="O46" s="9"/>
      <c r="P46" s="10"/>
      <c r="Q46" s="7"/>
    </row>
    <row r="47" spans="1:18">
      <c r="A47">
        <v>46</v>
      </c>
      <c r="B47" t="s">
        <v>22</v>
      </c>
      <c r="C47" t="s">
        <v>23</v>
      </c>
      <c r="D47" s="5">
        <v>45294</v>
      </c>
      <c r="E47" s="6">
        <v>0.65277777777777779</v>
      </c>
      <c r="F47" t="s">
        <v>24</v>
      </c>
      <c r="G47" t="s">
        <v>28</v>
      </c>
      <c r="H47" s="7" t="s">
        <v>43</v>
      </c>
      <c r="I47" s="7" t="s">
        <v>82</v>
      </c>
      <c r="L47" s="8"/>
      <c r="M47" s="7"/>
      <c r="O47" s="9"/>
      <c r="P47" s="10"/>
      <c r="Q47" s="7"/>
    </row>
    <row r="48" spans="1:18">
      <c r="A48">
        <v>47</v>
      </c>
      <c r="B48" t="s">
        <v>22</v>
      </c>
      <c r="C48" t="s">
        <v>23</v>
      </c>
      <c r="D48" s="5">
        <v>45294</v>
      </c>
      <c r="E48" s="6">
        <v>0.65347222222222223</v>
      </c>
      <c r="F48" t="s">
        <v>24</v>
      </c>
      <c r="G48" t="s">
        <v>28</v>
      </c>
      <c r="H48" s="7" t="s">
        <v>43</v>
      </c>
      <c r="I48" s="7" t="s">
        <v>83</v>
      </c>
      <c r="L48" s="8"/>
      <c r="M48" s="7"/>
      <c r="O48" s="9"/>
      <c r="P48" s="7"/>
      <c r="Q48" s="7"/>
    </row>
    <row r="49" spans="1:18">
      <c r="A49">
        <v>48</v>
      </c>
      <c r="B49" t="s">
        <v>22</v>
      </c>
      <c r="C49" t="s">
        <v>23</v>
      </c>
      <c r="D49" s="5">
        <v>45294</v>
      </c>
      <c r="E49" s="6">
        <v>0.65416666666666667</v>
      </c>
      <c r="F49" t="s">
        <v>24</v>
      </c>
      <c r="G49" t="s">
        <v>28</v>
      </c>
      <c r="H49" s="7" t="s">
        <v>43</v>
      </c>
      <c r="I49" s="7" t="s">
        <v>84</v>
      </c>
      <c r="L49" s="8"/>
      <c r="M49" s="7"/>
      <c r="O49" s="9"/>
      <c r="P49" s="10"/>
      <c r="Q49" s="7"/>
    </row>
    <row r="50" spans="1:18">
      <c r="A50">
        <v>49</v>
      </c>
      <c r="B50" s="12" t="s">
        <v>85</v>
      </c>
      <c r="C50" s="12" t="s">
        <v>23</v>
      </c>
      <c r="D50" s="13">
        <v>45294</v>
      </c>
      <c r="E50" s="14">
        <v>0.40277777777777773</v>
      </c>
      <c r="F50" s="15" t="s">
        <v>86</v>
      </c>
      <c r="G50" s="15" t="s">
        <v>25</v>
      </c>
      <c r="H50" s="12" t="s">
        <v>87</v>
      </c>
      <c r="I50" s="7" t="s">
        <v>88</v>
      </c>
      <c r="J50" s="15"/>
      <c r="K50" s="15"/>
      <c r="L50" s="12"/>
      <c r="M50" s="15"/>
      <c r="N50" s="15"/>
      <c r="O50" s="12"/>
      <c r="P50" s="12"/>
      <c r="Q50" s="12"/>
      <c r="R50" s="12"/>
    </row>
    <row r="51" spans="1:18">
      <c r="A51">
        <v>50</v>
      </c>
      <c r="B51" s="12" t="s">
        <v>85</v>
      </c>
      <c r="C51" s="12" t="s">
        <v>23</v>
      </c>
      <c r="D51" s="13">
        <v>45294</v>
      </c>
      <c r="E51" s="14">
        <v>0.42291666666666666</v>
      </c>
      <c r="F51" s="15" t="s">
        <v>86</v>
      </c>
      <c r="G51" s="15" t="s">
        <v>25</v>
      </c>
      <c r="H51" s="12" t="s">
        <v>35</v>
      </c>
      <c r="I51" s="16" t="s">
        <v>89</v>
      </c>
      <c r="J51" s="15"/>
      <c r="K51" s="15"/>
      <c r="L51" s="12"/>
      <c r="M51" s="15"/>
      <c r="N51" s="15"/>
      <c r="O51" s="12"/>
      <c r="P51" s="12"/>
      <c r="Q51" s="16"/>
      <c r="R51" s="12"/>
    </row>
    <row r="52" spans="1:18">
      <c r="A52">
        <v>51</v>
      </c>
      <c r="B52" s="12" t="s">
        <v>85</v>
      </c>
      <c r="C52" s="12" t="s">
        <v>23</v>
      </c>
      <c r="D52" s="13">
        <v>45294</v>
      </c>
      <c r="E52" s="17">
        <v>0.42430555555555555</v>
      </c>
      <c r="F52" s="15" t="s">
        <v>86</v>
      </c>
      <c r="G52" s="15" t="s">
        <v>25</v>
      </c>
      <c r="H52" s="12" t="s">
        <v>35</v>
      </c>
      <c r="I52" s="12" t="s">
        <v>90</v>
      </c>
      <c r="J52" s="15"/>
      <c r="K52" s="15"/>
      <c r="L52" s="12"/>
      <c r="M52" s="15"/>
      <c r="N52" s="15"/>
      <c r="O52" s="12"/>
      <c r="P52" s="12"/>
      <c r="Q52" s="12"/>
      <c r="R52" s="12"/>
    </row>
    <row r="53" spans="1:18">
      <c r="A53">
        <v>52</v>
      </c>
      <c r="B53" s="12" t="s">
        <v>85</v>
      </c>
      <c r="C53" s="12" t="s">
        <v>23</v>
      </c>
      <c r="D53" s="13">
        <v>45294</v>
      </c>
      <c r="E53" s="14">
        <v>0.42569444444444443</v>
      </c>
      <c r="F53" s="15" t="s">
        <v>86</v>
      </c>
      <c r="G53" s="15" t="s">
        <v>25</v>
      </c>
      <c r="H53" s="12" t="s">
        <v>35</v>
      </c>
      <c r="I53" s="12" t="s">
        <v>91</v>
      </c>
      <c r="J53" s="15"/>
      <c r="K53" s="15"/>
      <c r="L53" s="12"/>
      <c r="M53" s="15"/>
      <c r="N53" s="15"/>
      <c r="O53" s="12"/>
      <c r="P53" s="12"/>
      <c r="Q53" s="12"/>
      <c r="R53" s="12"/>
    </row>
    <row r="54" spans="1:18">
      <c r="A54">
        <v>53</v>
      </c>
      <c r="B54" s="12" t="s">
        <v>85</v>
      </c>
      <c r="C54" s="12" t="s">
        <v>23</v>
      </c>
      <c r="D54" s="13">
        <v>45294</v>
      </c>
      <c r="E54" s="14">
        <v>0.4291666666666667</v>
      </c>
      <c r="F54" s="15" t="s">
        <v>86</v>
      </c>
      <c r="G54" s="15" t="s">
        <v>25</v>
      </c>
      <c r="H54" s="12" t="s">
        <v>35</v>
      </c>
      <c r="I54" s="12" t="s">
        <v>92</v>
      </c>
      <c r="J54" s="15"/>
      <c r="K54" s="15"/>
      <c r="L54" s="12"/>
      <c r="M54" s="15"/>
      <c r="N54" s="15"/>
      <c r="O54" s="12"/>
      <c r="P54" s="12"/>
      <c r="Q54" s="12"/>
      <c r="R54" s="12"/>
    </row>
    <row r="55" spans="1:18">
      <c r="A55">
        <v>54</v>
      </c>
      <c r="B55" s="12" t="s">
        <v>85</v>
      </c>
      <c r="C55" s="12" t="s">
        <v>23</v>
      </c>
      <c r="D55" s="13">
        <v>45294</v>
      </c>
      <c r="E55" s="14">
        <v>0.42986111111111108</v>
      </c>
      <c r="F55" s="15" t="s">
        <v>86</v>
      </c>
      <c r="G55" s="15" t="s">
        <v>25</v>
      </c>
      <c r="H55" s="12" t="s">
        <v>35</v>
      </c>
      <c r="I55" s="12" t="s">
        <v>93</v>
      </c>
      <c r="J55" s="15"/>
      <c r="K55" s="15"/>
      <c r="L55" s="12"/>
      <c r="M55" s="15"/>
      <c r="N55" s="15"/>
      <c r="O55" s="12"/>
      <c r="P55" s="12"/>
      <c r="Q55" s="12"/>
      <c r="R55" s="12"/>
    </row>
    <row r="56" spans="1:18">
      <c r="A56">
        <v>55</v>
      </c>
      <c r="B56" s="12" t="s">
        <v>85</v>
      </c>
      <c r="C56" s="12" t="s">
        <v>23</v>
      </c>
      <c r="D56" s="13">
        <v>45294</v>
      </c>
      <c r="E56" s="14">
        <v>0.43055555555555558</v>
      </c>
      <c r="F56" s="15" t="s">
        <v>86</v>
      </c>
      <c r="G56" s="15" t="s">
        <v>25</v>
      </c>
      <c r="H56" s="12" t="s">
        <v>35</v>
      </c>
      <c r="I56" s="12" t="s">
        <v>94</v>
      </c>
      <c r="J56" s="15"/>
      <c r="K56" s="15"/>
      <c r="L56" s="12"/>
      <c r="M56" s="15"/>
      <c r="N56" s="15"/>
      <c r="O56" s="12"/>
      <c r="P56" s="12"/>
      <c r="Q56" s="12"/>
      <c r="R56" s="12"/>
    </row>
    <row r="57" spans="1:18">
      <c r="A57">
        <v>56</v>
      </c>
      <c r="B57" s="12" t="s">
        <v>85</v>
      </c>
      <c r="C57" s="12" t="s">
        <v>23</v>
      </c>
      <c r="D57" s="13">
        <v>45294</v>
      </c>
      <c r="E57" s="14">
        <v>0.44513888888888892</v>
      </c>
      <c r="F57" s="15" t="s">
        <v>86</v>
      </c>
      <c r="G57" s="15" t="s">
        <v>25</v>
      </c>
      <c r="H57" s="12" t="s">
        <v>31</v>
      </c>
      <c r="I57" s="12" t="s">
        <v>95</v>
      </c>
      <c r="J57" s="15"/>
      <c r="K57" s="15"/>
      <c r="L57" s="12"/>
      <c r="M57" s="15"/>
      <c r="N57" s="15"/>
      <c r="O57" s="12"/>
      <c r="P57" s="12"/>
      <c r="Q57" s="12"/>
      <c r="R57" s="12"/>
    </row>
    <row r="58" spans="1:18">
      <c r="A58">
        <v>57</v>
      </c>
      <c r="B58" s="12" t="s">
        <v>85</v>
      </c>
      <c r="C58" s="12" t="s">
        <v>23</v>
      </c>
      <c r="D58" s="13">
        <v>45294</v>
      </c>
      <c r="E58" s="14">
        <v>0.48819444444444443</v>
      </c>
      <c r="F58" s="15" t="s">
        <v>86</v>
      </c>
      <c r="G58" s="15" t="s">
        <v>25</v>
      </c>
      <c r="H58" s="12" t="s">
        <v>31</v>
      </c>
      <c r="I58" s="12" t="s">
        <v>96</v>
      </c>
      <c r="J58" s="15"/>
      <c r="K58" s="15"/>
      <c r="L58" s="12"/>
      <c r="M58" s="15"/>
      <c r="N58" s="15"/>
      <c r="O58" s="12"/>
      <c r="P58" s="12"/>
      <c r="Q58" s="12"/>
      <c r="R58" s="12"/>
    </row>
    <row r="59" spans="1:18">
      <c r="A59">
        <v>58</v>
      </c>
      <c r="B59" s="12" t="s">
        <v>85</v>
      </c>
      <c r="C59" s="12" t="s">
        <v>23</v>
      </c>
      <c r="D59" s="13">
        <v>45294</v>
      </c>
      <c r="E59" s="14">
        <v>0.54861111111111105</v>
      </c>
      <c r="F59" s="15" t="s">
        <v>86</v>
      </c>
      <c r="G59" s="15" t="s">
        <v>25</v>
      </c>
      <c r="H59" s="12" t="s">
        <v>97</v>
      </c>
      <c r="I59" s="12" t="s">
        <v>98</v>
      </c>
      <c r="J59" s="15"/>
      <c r="K59" s="15"/>
      <c r="L59" s="12"/>
      <c r="M59" s="15"/>
      <c r="N59" s="15"/>
      <c r="O59" s="12"/>
      <c r="P59" s="12"/>
      <c r="Q59" s="12"/>
      <c r="R59" s="12"/>
    </row>
    <row r="60" spans="1:18">
      <c r="A60">
        <v>59</v>
      </c>
      <c r="B60" s="12" t="s">
        <v>85</v>
      </c>
      <c r="C60" s="12" t="s">
        <v>23</v>
      </c>
      <c r="D60" s="13">
        <v>45294</v>
      </c>
      <c r="E60" s="14">
        <v>0.57986111111111105</v>
      </c>
      <c r="F60" s="15" t="s">
        <v>86</v>
      </c>
      <c r="G60" s="15" t="s">
        <v>25</v>
      </c>
      <c r="H60" s="12" t="s">
        <v>99</v>
      </c>
      <c r="I60" s="12" t="s">
        <v>100</v>
      </c>
      <c r="J60" s="12"/>
      <c r="K60" s="12"/>
      <c r="L60" s="12"/>
      <c r="M60" s="15"/>
      <c r="N60" s="15"/>
      <c r="O60" s="12"/>
      <c r="P60" s="12"/>
      <c r="Q60" s="12"/>
      <c r="R60" s="12"/>
    </row>
    <row r="61" spans="1:18">
      <c r="A61">
        <v>60</v>
      </c>
      <c r="B61" s="12" t="s">
        <v>85</v>
      </c>
      <c r="C61" s="12" t="s">
        <v>23</v>
      </c>
      <c r="D61" s="13">
        <v>45294</v>
      </c>
      <c r="E61" s="14">
        <v>0.62291666666666667</v>
      </c>
      <c r="F61" s="15" t="s">
        <v>86</v>
      </c>
      <c r="G61" s="15" t="s">
        <v>25</v>
      </c>
      <c r="H61" s="12" t="s">
        <v>97</v>
      </c>
      <c r="I61" s="12" t="s">
        <v>101</v>
      </c>
      <c r="J61" s="15"/>
      <c r="K61" s="15"/>
      <c r="L61" s="12"/>
      <c r="M61" s="15"/>
      <c r="N61" s="15"/>
      <c r="O61" s="12"/>
      <c r="P61" s="12"/>
      <c r="Q61" s="12"/>
      <c r="R61" s="12"/>
    </row>
    <row r="62" spans="1:18">
      <c r="A62">
        <v>61</v>
      </c>
      <c r="B62" s="12" t="s">
        <v>85</v>
      </c>
      <c r="C62" s="12" t="s">
        <v>23</v>
      </c>
      <c r="D62" s="13">
        <v>45294</v>
      </c>
      <c r="E62" s="14">
        <v>0.62708333333333333</v>
      </c>
      <c r="F62" s="15" t="s">
        <v>86</v>
      </c>
      <c r="G62" s="15" t="s">
        <v>25</v>
      </c>
      <c r="H62" s="12" t="s">
        <v>97</v>
      </c>
      <c r="I62" s="12" t="s">
        <v>102</v>
      </c>
      <c r="J62" s="15"/>
      <c r="K62" s="15"/>
      <c r="L62" s="12"/>
      <c r="M62" s="15"/>
      <c r="N62" s="15"/>
      <c r="O62" s="12"/>
      <c r="P62" s="12"/>
      <c r="Q62" s="12"/>
      <c r="R62" s="12"/>
    </row>
    <row r="63" spans="1:18">
      <c r="A63">
        <v>62</v>
      </c>
      <c r="B63" s="12" t="s">
        <v>85</v>
      </c>
      <c r="C63" s="12" t="s">
        <v>23</v>
      </c>
      <c r="D63" s="13">
        <v>45294</v>
      </c>
      <c r="E63" s="14">
        <v>0.625</v>
      </c>
      <c r="F63" s="15" t="s">
        <v>86</v>
      </c>
      <c r="G63" s="15" t="s">
        <v>25</v>
      </c>
      <c r="H63" s="12" t="s">
        <v>97</v>
      </c>
      <c r="I63" s="12" t="s">
        <v>102</v>
      </c>
      <c r="J63" s="15"/>
      <c r="K63" s="15"/>
      <c r="L63" s="12"/>
      <c r="M63" s="15"/>
      <c r="N63" s="15"/>
      <c r="O63" s="12"/>
      <c r="P63" s="12"/>
      <c r="Q63" s="12"/>
      <c r="R63" s="12"/>
    </row>
    <row r="64" spans="1:18">
      <c r="A64">
        <v>63</v>
      </c>
      <c r="B64" s="12" t="s">
        <v>85</v>
      </c>
      <c r="C64" s="12" t="s">
        <v>23</v>
      </c>
      <c r="D64" s="13">
        <v>45294</v>
      </c>
      <c r="E64" s="14">
        <v>0.62986111111111109</v>
      </c>
      <c r="F64" s="15" t="s">
        <v>86</v>
      </c>
      <c r="G64" s="15" t="s">
        <v>25</v>
      </c>
      <c r="H64" s="12" t="s">
        <v>97</v>
      </c>
      <c r="I64" s="12" t="s">
        <v>103</v>
      </c>
      <c r="J64" s="15"/>
      <c r="K64" s="15"/>
      <c r="L64" s="12"/>
      <c r="M64" s="15"/>
      <c r="N64" s="15"/>
      <c r="O64" s="12"/>
      <c r="P64" s="12"/>
      <c r="Q64" s="12"/>
      <c r="R64" s="12"/>
    </row>
    <row r="65" spans="1:18">
      <c r="A65">
        <v>64</v>
      </c>
      <c r="B65" s="12" t="s">
        <v>85</v>
      </c>
      <c r="C65" s="12" t="s">
        <v>23</v>
      </c>
      <c r="D65" s="13">
        <v>45294</v>
      </c>
      <c r="E65" s="14">
        <v>0.62916666666666665</v>
      </c>
      <c r="F65" s="15" t="s">
        <v>86</v>
      </c>
      <c r="G65" s="15" t="s">
        <v>25</v>
      </c>
      <c r="H65" s="12" t="s">
        <v>97</v>
      </c>
      <c r="I65" s="12" t="s">
        <v>104</v>
      </c>
      <c r="J65" s="15"/>
      <c r="K65" s="15"/>
      <c r="L65" s="12"/>
      <c r="M65" s="15"/>
      <c r="N65" s="15"/>
      <c r="O65" s="12"/>
      <c r="P65" s="12"/>
      <c r="Q65" s="12"/>
      <c r="R65" s="12"/>
    </row>
    <row r="66" spans="1:18">
      <c r="A66">
        <v>65</v>
      </c>
      <c r="B66" s="12" t="s">
        <v>85</v>
      </c>
      <c r="C66" s="12" t="s">
        <v>23</v>
      </c>
      <c r="D66" s="13">
        <v>45294</v>
      </c>
      <c r="E66" s="14">
        <v>0.21249999999999999</v>
      </c>
      <c r="F66" s="15" t="s">
        <v>86</v>
      </c>
      <c r="G66" s="15" t="s">
        <v>25</v>
      </c>
      <c r="H66" s="12" t="s">
        <v>97</v>
      </c>
      <c r="I66" s="12" t="s">
        <v>105</v>
      </c>
      <c r="J66" s="15"/>
      <c r="K66" s="15"/>
      <c r="L66" s="12"/>
      <c r="M66" s="15"/>
      <c r="N66" s="15"/>
      <c r="O66" s="12"/>
      <c r="P66" s="12"/>
      <c r="Q66" s="12"/>
      <c r="R66" s="12"/>
    </row>
    <row r="67" spans="1:18">
      <c r="A67">
        <v>66</v>
      </c>
      <c r="B67" s="12" t="s">
        <v>85</v>
      </c>
      <c r="C67" s="12" t="s">
        <v>23</v>
      </c>
      <c r="D67" s="13">
        <v>45294</v>
      </c>
      <c r="E67" s="18" t="s">
        <v>106</v>
      </c>
      <c r="F67" s="15" t="s">
        <v>86</v>
      </c>
      <c r="G67" s="15" t="s">
        <v>25</v>
      </c>
      <c r="H67" s="12" t="s">
        <v>97</v>
      </c>
      <c r="I67" s="12" t="s">
        <v>107</v>
      </c>
      <c r="J67" s="15"/>
      <c r="K67" s="15"/>
      <c r="L67" s="12"/>
      <c r="M67" s="15"/>
      <c r="N67" s="15"/>
      <c r="O67" s="12"/>
      <c r="P67" s="12"/>
      <c r="Q67" s="12"/>
      <c r="R67" s="12"/>
    </row>
    <row r="68" spans="1:18">
      <c r="A68">
        <v>67</v>
      </c>
      <c r="B68" s="12" t="s">
        <v>85</v>
      </c>
      <c r="C68" s="12" t="s">
        <v>23</v>
      </c>
      <c r="D68" s="13">
        <v>45294</v>
      </c>
      <c r="E68" s="14">
        <v>0.62777777777777777</v>
      </c>
      <c r="F68" s="15" t="s">
        <v>86</v>
      </c>
      <c r="G68" s="15" t="s">
        <v>25</v>
      </c>
      <c r="H68" s="12" t="s">
        <v>97</v>
      </c>
      <c r="I68" s="19" t="s">
        <v>108</v>
      </c>
      <c r="J68" s="15"/>
      <c r="K68" s="15"/>
      <c r="L68" s="12"/>
      <c r="M68" s="15"/>
      <c r="N68" s="15"/>
      <c r="O68" s="12"/>
      <c r="P68" s="12"/>
      <c r="Q68" s="12"/>
      <c r="R68" s="12"/>
    </row>
    <row r="69" spans="1:18">
      <c r="A69">
        <v>68</v>
      </c>
      <c r="B69" s="12" t="s">
        <v>85</v>
      </c>
      <c r="C69" s="12" t="s">
        <v>23</v>
      </c>
      <c r="D69" s="13">
        <v>45294</v>
      </c>
      <c r="E69" s="14">
        <v>0.62013888888888891</v>
      </c>
      <c r="F69" s="15" t="s">
        <v>86</v>
      </c>
      <c r="G69" s="15" t="s">
        <v>25</v>
      </c>
      <c r="H69" s="12" t="s">
        <v>97</v>
      </c>
      <c r="I69" s="12" t="s">
        <v>109</v>
      </c>
      <c r="J69" s="15"/>
      <c r="K69" s="15"/>
      <c r="L69" s="12"/>
      <c r="M69" s="15"/>
      <c r="N69" s="15"/>
      <c r="O69" s="12"/>
      <c r="P69" s="12"/>
      <c r="Q69" s="12"/>
      <c r="R69" s="12"/>
    </row>
    <row r="70" spans="1:18">
      <c r="A70">
        <v>69</v>
      </c>
      <c r="B70" s="12" t="s">
        <v>85</v>
      </c>
      <c r="C70" s="12" t="s">
        <v>23</v>
      </c>
      <c r="D70" s="13">
        <v>45294</v>
      </c>
      <c r="E70" s="14">
        <v>0.61944444444444446</v>
      </c>
      <c r="F70" s="15" t="s">
        <v>86</v>
      </c>
      <c r="G70" s="15" t="s">
        <v>25</v>
      </c>
      <c r="H70" s="12" t="s">
        <v>97</v>
      </c>
      <c r="I70" s="12" t="s">
        <v>110</v>
      </c>
      <c r="J70" s="15"/>
      <c r="K70" s="15"/>
      <c r="L70" s="12"/>
      <c r="M70" s="15"/>
      <c r="N70" s="15"/>
      <c r="O70" s="12"/>
      <c r="P70" s="12"/>
      <c r="Q70" s="12"/>
      <c r="R70" s="12"/>
    </row>
    <row r="71" spans="1:18">
      <c r="A71">
        <v>70</v>
      </c>
      <c r="B71" s="12" t="s">
        <v>85</v>
      </c>
      <c r="C71" s="12" t="s">
        <v>23</v>
      </c>
      <c r="D71" s="13">
        <v>45294</v>
      </c>
      <c r="E71" s="14">
        <v>0.61875000000000002</v>
      </c>
      <c r="F71" s="15" t="s">
        <v>86</v>
      </c>
      <c r="G71" s="15" t="s">
        <v>25</v>
      </c>
      <c r="H71" s="12" t="s">
        <v>97</v>
      </c>
      <c r="I71" s="12" t="s">
        <v>111</v>
      </c>
      <c r="J71" s="15"/>
      <c r="K71" s="15"/>
      <c r="L71" s="12"/>
      <c r="M71" s="15"/>
      <c r="N71" s="15"/>
      <c r="O71" s="12"/>
      <c r="P71" s="12"/>
      <c r="Q71" s="12"/>
      <c r="R71" s="12"/>
    </row>
    <row r="72" spans="1:18">
      <c r="A72">
        <v>71</v>
      </c>
      <c r="B72" s="12" t="s">
        <v>85</v>
      </c>
      <c r="C72" s="12" t="s">
        <v>23</v>
      </c>
      <c r="D72" s="13">
        <v>45294</v>
      </c>
      <c r="E72" s="14">
        <v>0.61805555555555558</v>
      </c>
      <c r="F72" s="15" t="s">
        <v>86</v>
      </c>
      <c r="G72" s="15" t="s">
        <v>25</v>
      </c>
      <c r="H72" s="20" t="s">
        <v>97</v>
      </c>
      <c r="I72" s="12" t="s">
        <v>112</v>
      </c>
      <c r="J72" s="15"/>
      <c r="K72" s="15"/>
      <c r="L72" s="12"/>
      <c r="M72" s="15"/>
      <c r="N72" s="15"/>
      <c r="O72" s="12"/>
      <c r="P72" s="12"/>
      <c r="Q72" s="12"/>
      <c r="R72" s="12"/>
    </row>
    <row r="73" spans="1:18">
      <c r="A73">
        <v>72</v>
      </c>
      <c r="B73" s="12" t="s">
        <v>85</v>
      </c>
      <c r="C73" s="12" t="s">
        <v>23</v>
      </c>
      <c r="D73" s="13">
        <v>45294</v>
      </c>
      <c r="E73" s="14">
        <v>0.61805555555555558</v>
      </c>
      <c r="F73" s="15" t="s">
        <v>86</v>
      </c>
      <c r="G73" s="15" t="s">
        <v>25</v>
      </c>
      <c r="H73" s="12" t="s">
        <v>97</v>
      </c>
      <c r="I73" s="12" t="s">
        <v>113</v>
      </c>
      <c r="J73" s="15"/>
      <c r="K73" s="15"/>
      <c r="L73" s="12"/>
      <c r="M73" s="15"/>
      <c r="N73" s="15"/>
      <c r="O73" s="12"/>
      <c r="P73" s="12"/>
      <c r="Q73" s="12"/>
      <c r="R73" s="12"/>
    </row>
    <row r="74" spans="1:18">
      <c r="A74">
        <v>73</v>
      </c>
      <c r="B74" s="12" t="s">
        <v>85</v>
      </c>
      <c r="C74" s="12" t="s">
        <v>23</v>
      </c>
      <c r="D74" s="13">
        <v>45294</v>
      </c>
      <c r="E74" s="14">
        <v>0.61736111111111114</v>
      </c>
      <c r="F74" s="15" t="s">
        <v>86</v>
      </c>
      <c r="G74" s="15" t="s">
        <v>25</v>
      </c>
      <c r="H74" s="20" t="s">
        <v>97</v>
      </c>
      <c r="I74" s="12" t="s">
        <v>114</v>
      </c>
      <c r="J74" s="15"/>
      <c r="K74" s="15"/>
      <c r="L74" s="12"/>
      <c r="M74" s="15"/>
      <c r="N74" s="15"/>
      <c r="O74" s="12"/>
      <c r="P74" s="12"/>
      <c r="Q74" s="12"/>
      <c r="R74" s="12"/>
    </row>
    <row r="75" spans="1:18">
      <c r="A75">
        <v>74</v>
      </c>
      <c r="B75" s="12" t="s">
        <v>85</v>
      </c>
      <c r="C75" s="12" t="s">
        <v>23</v>
      </c>
      <c r="D75" s="13">
        <v>45294</v>
      </c>
      <c r="E75" s="14">
        <v>0.6166666666666667</v>
      </c>
      <c r="F75" s="15" t="s">
        <v>86</v>
      </c>
      <c r="G75" s="15" t="s">
        <v>25</v>
      </c>
      <c r="H75" s="12" t="s">
        <v>97</v>
      </c>
      <c r="I75" s="12" t="s">
        <v>115</v>
      </c>
      <c r="J75" s="15"/>
      <c r="K75" s="15"/>
      <c r="L75" s="12"/>
      <c r="M75" s="15"/>
      <c r="N75" s="15"/>
      <c r="O75" s="12"/>
      <c r="P75" s="12"/>
      <c r="Q75" s="12"/>
      <c r="R75" s="12"/>
    </row>
    <row r="76" spans="1:18">
      <c r="A76">
        <v>75</v>
      </c>
      <c r="B76" s="12" t="s">
        <v>85</v>
      </c>
      <c r="C76" s="12" t="s">
        <v>23</v>
      </c>
      <c r="D76" s="13">
        <v>45294</v>
      </c>
      <c r="E76" s="21" t="s">
        <v>116</v>
      </c>
      <c r="F76" s="15" t="s">
        <v>86</v>
      </c>
      <c r="G76" s="15" t="s">
        <v>25</v>
      </c>
      <c r="H76" s="12" t="s">
        <v>97</v>
      </c>
      <c r="I76" s="12" t="s">
        <v>117</v>
      </c>
      <c r="J76" s="15"/>
      <c r="K76" s="15"/>
      <c r="L76" s="12"/>
      <c r="M76" s="15"/>
      <c r="N76" s="15"/>
      <c r="O76" s="12"/>
      <c r="P76" s="12"/>
      <c r="Q76" s="12"/>
      <c r="R76" s="12"/>
    </row>
    <row r="77" spans="1:18">
      <c r="A77">
        <v>76</v>
      </c>
      <c r="B77" s="12" t="s">
        <v>85</v>
      </c>
      <c r="C77" s="12" t="s">
        <v>23</v>
      </c>
      <c r="D77" s="13">
        <v>45294</v>
      </c>
      <c r="E77" s="14">
        <v>0.61527777777777781</v>
      </c>
      <c r="F77" s="15" t="s">
        <v>86</v>
      </c>
      <c r="G77" s="15" t="s">
        <v>25</v>
      </c>
      <c r="H77" s="12" t="s">
        <v>97</v>
      </c>
      <c r="I77" s="12" t="s">
        <v>118</v>
      </c>
      <c r="J77" s="15"/>
      <c r="K77" s="15"/>
      <c r="L77" s="12"/>
      <c r="M77" s="15"/>
      <c r="N77" s="15"/>
      <c r="O77" s="12"/>
      <c r="P77" s="12"/>
      <c r="Q77" s="12"/>
      <c r="R77" s="12"/>
    </row>
    <row r="78" spans="1:18">
      <c r="A78">
        <v>77</v>
      </c>
      <c r="B78" s="12" t="s">
        <v>85</v>
      </c>
      <c r="C78" s="12" t="s">
        <v>23</v>
      </c>
      <c r="D78" s="13">
        <v>45294</v>
      </c>
      <c r="E78" s="14">
        <v>0.61527777777777781</v>
      </c>
      <c r="F78" s="15" t="s">
        <v>86</v>
      </c>
      <c r="G78" s="15" t="s">
        <v>25</v>
      </c>
      <c r="H78" s="12" t="s">
        <v>97</v>
      </c>
      <c r="I78" s="20" t="s">
        <v>119</v>
      </c>
      <c r="J78" s="15"/>
      <c r="K78" s="15"/>
      <c r="L78" s="12"/>
      <c r="M78" s="15"/>
      <c r="N78" s="15"/>
      <c r="O78" s="12"/>
      <c r="P78" s="12"/>
      <c r="Q78" s="12"/>
      <c r="R78" s="12"/>
    </row>
    <row r="79" spans="1:18">
      <c r="A79">
        <v>78</v>
      </c>
      <c r="B79" s="12" t="s">
        <v>85</v>
      </c>
      <c r="C79" s="12" t="s">
        <v>23</v>
      </c>
      <c r="D79" s="13">
        <v>45294</v>
      </c>
      <c r="E79" s="14">
        <v>0.61527777777777781</v>
      </c>
      <c r="F79" s="15" t="s">
        <v>86</v>
      </c>
      <c r="G79" s="15" t="s">
        <v>25</v>
      </c>
      <c r="H79" s="12" t="s">
        <v>97</v>
      </c>
      <c r="I79" s="12" t="s">
        <v>120</v>
      </c>
      <c r="J79" s="15"/>
      <c r="K79" s="15"/>
      <c r="L79" s="12"/>
      <c r="M79" s="15"/>
      <c r="N79" s="15"/>
      <c r="O79" s="12"/>
      <c r="P79" s="12"/>
      <c r="Q79" s="12"/>
      <c r="R79" s="12"/>
    </row>
    <row r="80" spans="1:18">
      <c r="A80">
        <v>79</v>
      </c>
      <c r="B80" s="12" t="s">
        <v>85</v>
      </c>
      <c r="C80" s="12" t="s">
        <v>23</v>
      </c>
      <c r="D80" s="13">
        <v>45294</v>
      </c>
      <c r="E80" s="14">
        <v>0.66388888888888886</v>
      </c>
      <c r="F80" s="15" t="s">
        <v>86</v>
      </c>
      <c r="G80" s="15" t="s">
        <v>25</v>
      </c>
      <c r="H80" s="12" t="s">
        <v>97</v>
      </c>
      <c r="I80" s="12" t="s">
        <v>121</v>
      </c>
      <c r="J80" s="15"/>
      <c r="K80" s="15"/>
      <c r="L80" s="12"/>
      <c r="M80" s="15"/>
      <c r="N80" s="15"/>
      <c r="O80" s="12"/>
      <c r="P80" s="12"/>
      <c r="Q80" s="12"/>
      <c r="R80" s="12"/>
    </row>
    <row r="81" spans="1:18">
      <c r="A81">
        <v>80</v>
      </c>
      <c r="B81" s="12" t="s">
        <v>85</v>
      </c>
      <c r="C81" s="12" t="s">
        <v>23</v>
      </c>
      <c r="D81" s="13">
        <v>45294</v>
      </c>
      <c r="E81" s="14">
        <v>0.66319444444444442</v>
      </c>
      <c r="F81" s="15" t="s">
        <v>86</v>
      </c>
      <c r="G81" s="15" t="s">
        <v>25</v>
      </c>
      <c r="H81" s="12" t="s">
        <v>97</v>
      </c>
      <c r="I81" s="12" t="s">
        <v>122</v>
      </c>
      <c r="J81" s="15"/>
      <c r="K81" s="15"/>
      <c r="L81" s="12"/>
      <c r="M81" s="15"/>
      <c r="N81" s="15"/>
      <c r="O81" s="12"/>
      <c r="P81" s="12"/>
      <c r="Q81" s="12"/>
      <c r="R81" s="12"/>
    </row>
    <row r="82" spans="1:18">
      <c r="A82">
        <v>81</v>
      </c>
      <c r="B82" s="12" t="s">
        <v>85</v>
      </c>
      <c r="C82" s="12" t="s">
        <v>23</v>
      </c>
      <c r="D82" s="13">
        <v>45294</v>
      </c>
      <c r="E82" s="14">
        <v>0.66249999999999998</v>
      </c>
      <c r="F82" s="15" t="s">
        <v>86</v>
      </c>
      <c r="G82" s="15" t="s">
        <v>25</v>
      </c>
      <c r="H82" s="12" t="s">
        <v>97</v>
      </c>
      <c r="I82" s="12" t="s">
        <v>123</v>
      </c>
      <c r="J82" s="15"/>
      <c r="K82" s="15"/>
      <c r="L82" s="12"/>
      <c r="M82" s="15"/>
      <c r="N82" s="15"/>
      <c r="O82" s="12"/>
      <c r="P82" s="12"/>
      <c r="Q82" s="12"/>
      <c r="R82" s="12"/>
    </row>
    <row r="83" spans="1:18">
      <c r="A83">
        <v>82</v>
      </c>
      <c r="B83" s="12" t="s">
        <v>85</v>
      </c>
      <c r="C83" s="12" t="s">
        <v>23</v>
      </c>
      <c r="D83" s="13">
        <v>45294</v>
      </c>
      <c r="E83" s="14">
        <v>0.66180555555555554</v>
      </c>
      <c r="F83" s="15" t="s">
        <v>86</v>
      </c>
      <c r="G83" s="15" t="s">
        <v>25</v>
      </c>
      <c r="H83" s="12" t="s">
        <v>97</v>
      </c>
      <c r="I83" s="12" t="s">
        <v>124</v>
      </c>
      <c r="J83" s="15"/>
      <c r="K83" s="15"/>
      <c r="L83" s="12"/>
      <c r="M83" s="15"/>
      <c r="N83" s="15"/>
      <c r="O83" s="12"/>
      <c r="P83" s="12"/>
      <c r="Q83" s="12"/>
      <c r="R83" s="12"/>
    </row>
    <row r="84" spans="1:18">
      <c r="A84">
        <v>83</v>
      </c>
      <c r="B84" s="12" t="s">
        <v>85</v>
      </c>
      <c r="C84" s="12" t="s">
        <v>23</v>
      </c>
      <c r="D84" s="13">
        <v>45294</v>
      </c>
      <c r="E84" s="14">
        <v>0.66041666666666665</v>
      </c>
      <c r="F84" s="15" t="s">
        <v>86</v>
      </c>
      <c r="G84" s="15" t="s">
        <v>25</v>
      </c>
      <c r="H84" s="12" t="s">
        <v>97</v>
      </c>
      <c r="I84" s="12" t="s">
        <v>125</v>
      </c>
      <c r="J84" s="15"/>
      <c r="K84" s="15"/>
      <c r="L84" s="12"/>
      <c r="M84" s="15"/>
      <c r="N84" s="15"/>
      <c r="O84" s="12"/>
      <c r="P84" s="12"/>
      <c r="Q84" s="12"/>
      <c r="R84" s="12"/>
    </row>
    <row r="85" spans="1:18">
      <c r="A85">
        <v>84</v>
      </c>
      <c r="B85" s="12" t="s">
        <v>85</v>
      </c>
      <c r="C85" s="12" t="s">
        <v>23</v>
      </c>
      <c r="D85" s="13">
        <v>45294</v>
      </c>
      <c r="E85" s="14">
        <v>0.65902777777777777</v>
      </c>
      <c r="F85" s="15" t="s">
        <v>86</v>
      </c>
      <c r="G85" s="15" t="s">
        <v>25</v>
      </c>
      <c r="H85" s="12" t="s">
        <v>97</v>
      </c>
      <c r="I85" s="12" t="s">
        <v>126</v>
      </c>
      <c r="J85" s="15"/>
      <c r="K85" s="15"/>
      <c r="L85" s="12"/>
      <c r="M85" s="15"/>
      <c r="N85" s="15"/>
      <c r="O85" s="12"/>
      <c r="P85" s="12"/>
      <c r="Q85" s="12"/>
      <c r="R85" s="12"/>
    </row>
    <row r="86" spans="1:18">
      <c r="A86">
        <v>85</v>
      </c>
      <c r="B86" s="12" t="s">
        <v>85</v>
      </c>
      <c r="C86" s="12" t="s">
        <v>23</v>
      </c>
      <c r="D86" s="13">
        <v>45294</v>
      </c>
      <c r="E86" s="14">
        <v>0.65416666666666667</v>
      </c>
      <c r="F86" s="15" t="s">
        <v>86</v>
      </c>
      <c r="G86" s="15" t="s">
        <v>25</v>
      </c>
      <c r="H86" s="12" t="s">
        <v>97</v>
      </c>
      <c r="I86" s="12" t="s">
        <v>127</v>
      </c>
      <c r="J86" s="15"/>
      <c r="K86" s="15"/>
      <c r="L86" s="12"/>
      <c r="M86" s="15"/>
      <c r="N86" s="15"/>
      <c r="O86" s="12"/>
      <c r="P86" s="12"/>
      <c r="Q86" s="12"/>
      <c r="R86" s="12"/>
    </row>
    <row r="87" spans="1:18">
      <c r="A87">
        <v>86</v>
      </c>
      <c r="B87" s="12" t="s">
        <v>85</v>
      </c>
      <c r="C87" s="12" t="s">
        <v>23</v>
      </c>
      <c r="D87" s="13">
        <v>45294</v>
      </c>
      <c r="E87" s="14">
        <v>0.65277777777777779</v>
      </c>
      <c r="F87" s="15" t="s">
        <v>86</v>
      </c>
      <c r="G87" s="15" t="s">
        <v>25</v>
      </c>
      <c r="H87" s="12" t="s">
        <v>97</v>
      </c>
      <c r="I87" s="12" t="s">
        <v>128</v>
      </c>
      <c r="J87" s="15"/>
      <c r="K87" s="15"/>
      <c r="L87" s="12"/>
      <c r="M87" s="15"/>
      <c r="N87" s="15"/>
      <c r="O87" s="12"/>
      <c r="P87" s="12"/>
      <c r="Q87" s="12"/>
      <c r="R87" s="12"/>
    </row>
    <row r="88" spans="1:18">
      <c r="A88">
        <v>87</v>
      </c>
      <c r="B88" s="12" t="s">
        <v>85</v>
      </c>
      <c r="C88" s="12" t="s">
        <v>23</v>
      </c>
      <c r="D88" s="13">
        <v>45294</v>
      </c>
      <c r="E88" s="14">
        <v>0.65069444444444446</v>
      </c>
      <c r="F88" s="15" t="s">
        <v>86</v>
      </c>
      <c r="G88" s="15" t="s">
        <v>25</v>
      </c>
      <c r="H88" s="12" t="s">
        <v>97</v>
      </c>
      <c r="I88" s="12" t="s">
        <v>129</v>
      </c>
      <c r="J88" s="15"/>
      <c r="K88" s="15"/>
      <c r="L88" s="12"/>
      <c r="M88" s="15"/>
      <c r="N88" s="15"/>
      <c r="O88" s="12"/>
      <c r="P88" s="12"/>
      <c r="Q88" s="12"/>
      <c r="R88" s="12"/>
    </row>
    <row r="89" spans="1:18">
      <c r="A89">
        <v>88</v>
      </c>
      <c r="B89" s="12" t="s">
        <v>85</v>
      </c>
      <c r="C89" s="12" t="s">
        <v>23</v>
      </c>
      <c r="D89" s="13">
        <v>45294</v>
      </c>
      <c r="E89" s="14">
        <v>0.60625000000000007</v>
      </c>
      <c r="F89" s="15" t="s">
        <v>86</v>
      </c>
      <c r="G89" s="15" t="s">
        <v>25</v>
      </c>
      <c r="H89" s="12" t="s">
        <v>97</v>
      </c>
      <c r="I89" s="12" t="s">
        <v>130</v>
      </c>
      <c r="J89" s="15"/>
      <c r="K89" s="15"/>
      <c r="L89" s="12"/>
      <c r="M89" s="15"/>
      <c r="N89" s="15"/>
      <c r="O89" s="12"/>
      <c r="P89" s="12"/>
      <c r="Q89" s="12"/>
      <c r="R89" s="12"/>
    </row>
    <row r="90" spans="1:18">
      <c r="A90">
        <v>89</v>
      </c>
      <c r="B90" s="12" t="s">
        <v>85</v>
      </c>
      <c r="C90" s="12" t="s">
        <v>23</v>
      </c>
      <c r="D90" s="13">
        <v>45294</v>
      </c>
      <c r="E90" s="18" t="s">
        <v>131</v>
      </c>
      <c r="F90" s="15" t="s">
        <v>86</v>
      </c>
      <c r="G90" s="15" t="s">
        <v>25</v>
      </c>
      <c r="H90" s="12" t="s">
        <v>97</v>
      </c>
      <c r="I90" s="20" t="s">
        <v>132</v>
      </c>
      <c r="J90" s="15"/>
      <c r="K90" s="15"/>
      <c r="L90" s="12"/>
      <c r="M90" s="15"/>
      <c r="N90" s="15"/>
      <c r="O90" s="12"/>
      <c r="P90" s="12"/>
      <c r="Q90" s="12"/>
      <c r="R90" s="12"/>
    </row>
    <row r="91" spans="1:18">
      <c r="A91">
        <v>90</v>
      </c>
      <c r="B91" s="12" t="s">
        <v>85</v>
      </c>
      <c r="C91" s="12" t="s">
        <v>23</v>
      </c>
      <c r="D91" s="13">
        <v>45294</v>
      </c>
      <c r="E91" s="18" t="s">
        <v>131</v>
      </c>
      <c r="F91" s="15" t="s">
        <v>86</v>
      </c>
      <c r="G91" s="15" t="s">
        <v>25</v>
      </c>
      <c r="H91" s="12" t="s">
        <v>97</v>
      </c>
      <c r="I91" s="12" t="s">
        <v>133</v>
      </c>
      <c r="J91" s="15"/>
      <c r="K91" s="15"/>
      <c r="L91" s="12"/>
      <c r="M91" s="15"/>
      <c r="N91" s="15"/>
      <c r="O91" s="12"/>
      <c r="P91" s="12"/>
      <c r="Q91" s="12"/>
      <c r="R91" s="12"/>
    </row>
    <row r="92" spans="1:18">
      <c r="A92">
        <v>91</v>
      </c>
      <c r="B92" s="12" t="s">
        <v>85</v>
      </c>
      <c r="C92" s="12" t="s">
        <v>23</v>
      </c>
      <c r="D92" s="13">
        <v>45294</v>
      </c>
      <c r="E92" s="14">
        <v>0.60347222222222219</v>
      </c>
      <c r="F92" s="15" t="s">
        <v>86</v>
      </c>
      <c r="G92" s="15" t="s">
        <v>25</v>
      </c>
      <c r="H92" s="12" t="s">
        <v>97</v>
      </c>
      <c r="I92" s="12" t="s">
        <v>134</v>
      </c>
      <c r="J92" s="15"/>
      <c r="K92" s="15"/>
      <c r="L92" s="12"/>
      <c r="M92" s="15"/>
      <c r="N92" s="15"/>
      <c r="O92" s="12"/>
      <c r="P92" s="12"/>
      <c r="Q92" s="12"/>
      <c r="R92" s="12"/>
    </row>
    <row r="93" spans="1:18">
      <c r="A93">
        <v>92</v>
      </c>
      <c r="B93" s="12" t="s">
        <v>85</v>
      </c>
      <c r="C93" s="12" t="s">
        <v>23</v>
      </c>
      <c r="D93" s="13">
        <v>45294</v>
      </c>
      <c r="E93" s="14">
        <v>0.60277777777777775</v>
      </c>
      <c r="F93" s="15" t="s">
        <v>86</v>
      </c>
      <c r="G93" s="15" t="s">
        <v>25</v>
      </c>
      <c r="H93" s="12" t="s">
        <v>97</v>
      </c>
      <c r="I93" s="12" t="s">
        <v>135</v>
      </c>
      <c r="J93" s="15"/>
      <c r="K93" s="15"/>
      <c r="L93" s="12"/>
      <c r="M93" s="15"/>
      <c r="N93" s="15"/>
      <c r="O93" s="12"/>
      <c r="P93" s="12"/>
      <c r="Q93" s="12"/>
      <c r="R93" s="12"/>
    </row>
    <row r="94" spans="1:18">
      <c r="A94">
        <v>93</v>
      </c>
      <c r="B94" s="12" t="s">
        <v>85</v>
      </c>
      <c r="C94" s="12" t="s">
        <v>23</v>
      </c>
      <c r="D94" s="13">
        <v>45294</v>
      </c>
      <c r="E94" s="14">
        <v>0.6020833333333333</v>
      </c>
      <c r="F94" s="15" t="s">
        <v>86</v>
      </c>
      <c r="G94" s="15" t="s">
        <v>25</v>
      </c>
      <c r="H94" s="12" t="s">
        <v>97</v>
      </c>
      <c r="I94" s="12" t="s">
        <v>136</v>
      </c>
      <c r="J94" s="15"/>
      <c r="K94" s="15"/>
      <c r="L94" s="12"/>
      <c r="M94" s="15"/>
      <c r="N94" s="15"/>
      <c r="O94" s="12"/>
      <c r="P94" s="12"/>
      <c r="Q94" s="12"/>
      <c r="R94" s="12"/>
    </row>
    <row r="95" spans="1:18">
      <c r="A95">
        <v>94</v>
      </c>
      <c r="B95" s="12" t="s">
        <v>85</v>
      </c>
      <c r="C95" s="12" t="s">
        <v>23</v>
      </c>
      <c r="D95" s="13">
        <v>45294</v>
      </c>
      <c r="E95" s="14">
        <v>0.60069444444444442</v>
      </c>
      <c r="F95" s="15" t="s">
        <v>86</v>
      </c>
      <c r="G95" s="15" t="s">
        <v>25</v>
      </c>
      <c r="H95" s="12" t="s">
        <v>97</v>
      </c>
      <c r="I95" s="12" t="s">
        <v>137</v>
      </c>
      <c r="J95" s="15"/>
      <c r="K95" s="15"/>
      <c r="L95" s="12"/>
      <c r="M95" s="15"/>
      <c r="N95" s="15"/>
      <c r="O95" s="12"/>
      <c r="P95" s="12"/>
      <c r="Q95" s="12"/>
      <c r="R95" s="12"/>
    </row>
    <row r="96" spans="1:18">
      <c r="A96">
        <v>95</v>
      </c>
      <c r="B96" s="12" t="s">
        <v>85</v>
      </c>
      <c r="C96" s="12" t="s">
        <v>23</v>
      </c>
      <c r="D96" s="13">
        <v>45294</v>
      </c>
      <c r="E96" s="14">
        <v>0.60069444444444442</v>
      </c>
      <c r="F96" s="15" t="s">
        <v>86</v>
      </c>
      <c r="G96" s="15" t="s">
        <v>25</v>
      </c>
      <c r="H96" s="12" t="s">
        <v>97</v>
      </c>
      <c r="I96" s="12" t="s">
        <v>138</v>
      </c>
      <c r="J96" s="15"/>
      <c r="K96" s="15"/>
      <c r="L96" s="12"/>
      <c r="M96" s="15"/>
      <c r="N96" s="15"/>
      <c r="O96" s="12"/>
      <c r="P96" s="12"/>
      <c r="Q96" s="12"/>
      <c r="R96" s="12"/>
    </row>
    <row r="97" spans="1:18">
      <c r="A97">
        <v>96</v>
      </c>
      <c r="B97" s="12" t="s">
        <v>85</v>
      </c>
      <c r="C97" s="12" t="s">
        <v>23</v>
      </c>
      <c r="D97" s="13">
        <v>45294</v>
      </c>
      <c r="E97" s="14">
        <v>0.6</v>
      </c>
      <c r="F97" s="15" t="s">
        <v>86</v>
      </c>
      <c r="G97" s="15" t="s">
        <v>25</v>
      </c>
      <c r="H97" s="12" t="s">
        <v>97</v>
      </c>
      <c r="I97" s="12" t="s">
        <v>139</v>
      </c>
      <c r="J97" s="15"/>
      <c r="K97" s="15"/>
      <c r="L97" s="12"/>
      <c r="M97" s="15"/>
      <c r="N97" s="15"/>
      <c r="O97" s="12"/>
      <c r="P97" s="12"/>
      <c r="Q97" s="12"/>
      <c r="R97" s="12"/>
    </row>
    <row r="98" spans="1:18">
      <c r="A98">
        <v>97</v>
      </c>
      <c r="B98" s="12" t="s">
        <v>85</v>
      </c>
      <c r="C98" s="12" t="s">
        <v>23</v>
      </c>
      <c r="D98" s="13">
        <v>45294</v>
      </c>
      <c r="E98" s="14">
        <v>0.59930555555555554</v>
      </c>
      <c r="F98" s="15" t="s">
        <v>86</v>
      </c>
      <c r="G98" s="15" t="s">
        <v>25</v>
      </c>
      <c r="H98" s="12" t="s">
        <v>97</v>
      </c>
      <c r="I98" s="12" t="s">
        <v>140</v>
      </c>
      <c r="J98" s="15"/>
      <c r="K98" s="15"/>
      <c r="L98" s="12"/>
      <c r="M98" s="15"/>
      <c r="N98" s="15"/>
      <c r="O98" s="12"/>
      <c r="P98" s="12"/>
      <c r="Q98" s="12"/>
      <c r="R98" s="12"/>
    </row>
    <row r="99" spans="1:18">
      <c r="A99">
        <v>98</v>
      </c>
      <c r="B99" s="12" t="s">
        <v>85</v>
      </c>
      <c r="C99" s="12" t="s">
        <v>23</v>
      </c>
      <c r="D99" s="13">
        <v>45294</v>
      </c>
      <c r="E99" s="14">
        <v>0.59930555555555554</v>
      </c>
      <c r="F99" s="15" t="s">
        <v>86</v>
      </c>
      <c r="G99" s="15" t="s">
        <v>25</v>
      </c>
      <c r="H99" s="12" t="s">
        <v>97</v>
      </c>
      <c r="I99" s="12" t="s">
        <v>141</v>
      </c>
      <c r="J99" s="15"/>
      <c r="K99" s="15"/>
      <c r="L99" s="12"/>
      <c r="M99" s="15"/>
      <c r="N99" s="15"/>
      <c r="O99" s="12"/>
      <c r="P99" s="12"/>
      <c r="Q99" s="12"/>
      <c r="R99" s="12"/>
    </row>
    <row r="100" spans="1:18">
      <c r="A100">
        <v>99</v>
      </c>
      <c r="B100" s="12" t="s">
        <v>85</v>
      </c>
      <c r="C100" s="12" t="s">
        <v>23</v>
      </c>
      <c r="D100" s="13">
        <v>45294</v>
      </c>
      <c r="E100" s="14">
        <v>0.59861111111111109</v>
      </c>
      <c r="F100" s="15" t="s">
        <v>86</v>
      </c>
      <c r="G100" s="15" t="s">
        <v>25</v>
      </c>
      <c r="H100" s="12" t="s">
        <v>97</v>
      </c>
      <c r="I100" s="12" t="s">
        <v>138</v>
      </c>
      <c r="J100" s="15"/>
      <c r="K100" s="15"/>
      <c r="L100" s="12"/>
      <c r="M100" s="15"/>
      <c r="N100" s="15"/>
      <c r="O100" s="12"/>
      <c r="P100" s="12"/>
      <c r="Q100" s="12"/>
      <c r="R100" s="12"/>
    </row>
    <row r="101" spans="1:18">
      <c r="A101">
        <v>100</v>
      </c>
      <c r="B101" s="12" t="s">
        <v>85</v>
      </c>
      <c r="C101" s="12" t="s">
        <v>23</v>
      </c>
      <c r="D101" s="13">
        <v>45294</v>
      </c>
      <c r="E101" s="14">
        <v>0.59861111111111109</v>
      </c>
      <c r="F101" s="15" t="s">
        <v>86</v>
      </c>
      <c r="G101" s="15" t="s">
        <v>25</v>
      </c>
      <c r="H101" s="12" t="s">
        <v>97</v>
      </c>
      <c r="I101" s="12" t="s">
        <v>142</v>
      </c>
      <c r="J101" s="15"/>
      <c r="K101" s="15"/>
      <c r="L101" s="12"/>
      <c r="M101" s="15"/>
      <c r="N101" s="15"/>
      <c r="O101" s="12"/>
      <c r="P101" s="12"/>
      <c r="Q101" s="12"/>
      <c r="R101" s="12"/>
    </row>
    <row r="102" spans="1:18">
      <c r="A102">
        <v>101</v>
      </c>
      <c r="B102" s="12" t="s">
        <v>85</v>
      </c>
      <c r="C102" s="12" t="s">
        <v>23</v>
      </c>
      <c r="D102" s="13">
        <v>45294</v>
      </c>
      <c r="E102" s="14">
        <v>0.59722222222222221</v>
      </c>
      <c r="F102" s="15" t="s">
        <v>86</v>
      </c>
      <c r="G102" s="15" t="s">
        <v>25</v>
      </c>
      <c r="H102" s="12" t="s">
        <v>97</v>
      </c>
      <c r="I102" s="12" t="s">
        <v>143</v>
      </c>
      <c r="J102" s="15"/>
      <c r="K102" s="15"/>
      <c r="L102" s="12"/>
      <c r="M102" s="15"/>
      <c r="N102" s="15"/>
      <c r="O102" s="12"/>
      <c r="P102" s="12"/>
      <c r="Q102" s="12"/>
      <c r="R102" s="12"/>
    </row>
    <row r="103" spans="1:18">
      <c r="A103">
        <v>102</v>
      </c>
      <c r="B103" s="12" t="s">
        <v>85</v>
      </c>
      <c r="C103" s="12" t="s">
        <v>23</v>
      </c>
      <c r="D103" s="13">
        <v>45294</v>
      </c>
      <c r="E103" s="14">
        <v>0.59722222222222221</v>
      </c>
      <c r="F103" s="15" t="s">
        <v>86</v>
      </c>
      <c r="G103" s="15" t="s">
        <v>25</v>
      </c>
      <c r="H103" s="12" t="s">
        <v>97</v>
      </c>
      <c r="I103" s="12" t="s">
        <v>144</v>
      </c>
      <c r="J103" s="15"/>
      <c r="K103" s="15"/>
      <c r="L103" s="12"/>
      <c r="M103" s="15"/>
      <c r="N103" s="15"/>
      <c r="O103" s="12"/>
      <c r="P103" s="12"/>
      <c r="Q103" s="12"/>
      <c r="R103" s="12"/>
    </row>
    <row r="104" spans="1:18">
      <c r="A104">
        <v>103</v>
      </c>
      <c r="B104" s="12" t="s">
        <v>85</v>
      </c>
      <c r="C104" s="12" t="s">
        <v>23</v>
      </c>
      <c r="D104" s="13">
        <v>45294</v>
      </c>
      <c r="E104" s="14">
        <v>0.59652777777777777</v>
      </c>
      <c r="F104" s="15" t="s">
        <v>86</v>
      </c>
      <c r="G104" s="15" t="s">
        <v>25</v>
      </c>
      <c r="H104" s="12" t="s">
        <v>97</v>
      </c>
      <c r="I104" s="12" t="s">
        <v>145</v>
      </c>
      <c r="J104" s="15"/>
      <c r="K104" s="15"/>
      <c r="L104" s="12"/>
      <c r="M104" s="15"/>
      <c r="N104" s="15"/>
      <c r="O104" s="12"/>
      <c r="P104" s="12"/>
      <c r="Q104" s="12"/>
      <c r="R104" s="12"/>
    </row>
    <row r="105" spans="1:18">
      <c r="A105">
        <v>104</v>
      </c>
      <c r="B105" s="12" t="s">
        <v>85</v>
      </c>
      <c r="C105" s="12" t="s">
        <v>23</v>
      </c>
      <c r="D105" s="13">
        <v>45294</v>
      </c>
      <c r="E105" s="14">
        <v>0.59791666666666665</v>
      </c>
      <c r="F105" s="15" t="s">
        <v>86</v>
      </c>
      <c r="G105" s="15" t="s">
        <v>25</v>
      </c>
      <c r="H105" s="12" t="s">
        <v>97</v>
      </c>
      <c r="I105" s="12" t="s">
        <v>146</v>
      </c>
      <c r="J105" s="15"/>
      <c r="K105" s="15"/>
      <c r="L105" s="12"/>
      <c r="M105" s="15"/>
      <c r="N105" s="15"/>
      <c r="O105" s="12"/>
      <c r="P105" s="12"/>
      <c r="Q105" s="12"/>
      <c r="R105" s="12"/>
    </row>
    <row r="106" spans="1:18">
      <c r="A106">
        <v>105</v>
      </c>
      <c r="B106" s="12" t="s">
        <v>85</v>
      </c>
      <c r="C106" s="12" t="s">
        <v>23</v>
      </c>
      <c r="D106" s="13">
        <v>45294</v>
      </c>
      <c r="E106" s="14">
        <v>0.59583333333333333</v>
      </c>
      <c r="F106" s="15" t="s">
        <v>86</v>
      </c>
      <c r="G106" s="15" t="s">
        <v>25</v>
      </c>
      <c r="H106" s="12" t="s">
        <v>97</v>
      </c>
      <c r="I106" s="12" t="s">
        <v>147</v>
      </c>
      <c r="J106" s="15"/>
      <c r="K106" s="15"/>
      <c r="L106" s="12"/>
      <c r="M106" s="15"/>
      <c r="N106" s="15"/>
      <c r="O106" s="12"/>
      <c r="P106" s="12"/>
      <c r="Q106" s="12"/>
      <c r="R106" s="12"/>
    </row>
    <row r="107" spans="1:18">
      <c r="A107">
        <v>106</v>
      </c>
      <c r="B107" s="12" t="s">
        <v>85</v>
      </c>
      <c r="C107" s="12" t="s">
        <v>23</v>
      </c>
      <c r="D107" s="13">
        <v>45294</v>
      </c>
      <c r="E107" s="14">
        <v>0.59583333333333333</v>
      </c>
      <c r="F107" s="15" t="s">
        <v>86</v>
      </c>
      <c r="G107" s="15" t="s">
        <v>25</v>
      </c>
      <c r="H107" s="12" t="s">
        <v>97</v>
      </c>
      <c r="I107" s="12" t="s">
        <v>148</v>
      </c>
      <c r="J107" s="15"/>
      <c r="K107" s="15"/>
      <c r="L107" s="12"/>
      <c r="M107" s="15"/>
      <c r="N107" s="15"/>
      <c r="O107" s="12"/>
      <c r="P107" s="12"/>
      <c r="Q107" s="12"/>
      <c r="R107" s="12"/>
    </row>
    <row r="108" spans="1:18">
      <c r="A108">
        <v>107</v>
      </c>
      <c r="B108" s="12" t="s">
        <v>85</v>
      </c>
      <c r="C108" s="12" t="s">
        <v>23</v>
      </c>
      <c r="D108" s="13">
        <v>45294</v>
      </c>
      <c r="E108" s="17">
        <v>0.55972222222222223</v>
      </c>
      <c r="F108" s="15" t="s">
        <v>86</v>
      </c>
      <c r="G108" s="15" t="s">
        <v>25</v>
      </c>
      <c r="H108" s="12" t="s">
        <v>97</v>
      </c>
      <c r="I108" s="12" t="s">
        <v>149</v>
      </c>
      <c r="J108" s="15"/>
      <c r="K108" s="15"/>
      <c r="L108" s="12"/>
      <c r="M108" s="15"/>
      <c r="N108" s="15"/>
      <c r="O108" s="12"/>
      <c r="P108" s="12"/>
      <c r="Q108" s="12"/>
      <c r="R108" s="12"/>
    </row>
    <row r="109" spans="1:18">
      <c r="A109">
        <v>108</v>
      </c>
      <c r="B109" s="12" t="s">
        <v>85</v>
      </c>
      <c r="C109" s="12" t="s">
        <v>23</v>
      </c>
      <c r="D109" s="13">
        <v>45294</v>
      </c>
      <c r="E109" s="14">
        <v>0.56041666666666667</v>
      </c>
      <c r="F109" s="15" t="s">
        <v>86</v>
      </c>
      <c r="G109" s="15" t="s">
        <v>25</v>
      </c>
      <c r="H109" s="12" t="s">
        <v>97</v>
      </c>
      <c r="I109" s="12" t="s">
        <v>150</v>
      </c>
      <c r="J109" s="15"/>
      <c r="K109" s="15"/>
      <c r="L109" s="12"/>
      <c r="M109" s="15"/>
      <c r="N109" s="15"/>
      <c r="O109" s="12"/>
      <c r="P109" s="12"/>
      <c r="Q109" s="12"/>
      <c r="R109" s="12"/>
    </row>
    <row r="110" spans="1:18">
      <c r="A110">
        <v>109</v>
      </c>
      <c r="B110" s="12" t="s">
        <v>85</v>
      </c>
      <c r="C110" s="12" t="s">
        <v>23</v>
      </c>
      <c r="D110" s="13">
        <v>45294</v>
      </c>
      <c r="E110" s="14">
        <v>0.56111111111111112</v>
      </c>
      <c r="F110" s="15" t="s">
        <v>86</v>
      </c>
      <c r="G110" s="15" t="s">
        <v>25</v>
      </c>
      <c r="H110" s="12" t="s">
        <v>97</v>
      </c>
      <c r="I110" s="12" t="s">
        <v>151</v>
      </c>
      <c r="J110" s="15"/>
      <c r="K110" s="15"/>
      <c r="L110" s="12"/>
      <c r="M110" s="15"/>
      <c r="N110" s="15"/>
      <c r="O110" s="12"/>
      <c r="P110" s="12"/>
      <c r="Q110" s="12"/>
      <c r="R110" s="12"/>
    </row>
    <row r="111" spans="1:18">
      <c r="A111">
        <v>110</v>
      </c>
      <c r="B111" s="12" t="s">
        <v>85</v>
      </c>
      <c r="C111" s="12" t="s">
        <v>23</v>
      </c>
      <c r="D111" s="13">
        <v>45294</v>
      </c>
      <c r="E111" s="14">
        <v>0.5625</v>
      </c>
      <c r="F111" s="15" t="s">
        <v>86</v>
      </c>
      <c r="G111" s="15" t="s">
        <v>25</v>
      </c>
      <c r="H111" s="12" t="s">
        <v>97</v>
      </c>
      <c r="I111" s="12" t="s">
        <v>152</v>
      </c>
      <c r="J111" s="15"/>
      <c r="K111" s="15"/>
      <c r="L111" s="12"/>
      <c r="M111" s="15"/>
      <c r="N111" s="15"/>
      <c r="O111" s="12"/>
      <c r="P111" s="12"/>
      <c r="Q111" s="12"/>
      <c r="R111" s="12"/>
    </row>
    <row r="112" spans="1:18">
      <c r="A112">
        <v>111</v>
      </c>
      <c r="B112" s="12" t="s">
        <v>85</v>
      </c>
      <c r="C112" s="12" t="s">
        <v>23</v>
      </c>
      <c r="D112" s="13">
        <v>45294</v>
      </c>
      <c r="E112" s="14">
        <v>0.56180555555555556</v>
      </c>
      <c r="F112" s="15" t="s">
        <v>86</v>
      </c>
      <c r="G112" s="15" t="s">
        <v>25</v>
      </c>
      <c r="H112" s="12" t="s">
        <v>97</v>
      </c>
      <c r="I112" s="12" t="s">
        <v>153</v>
      </c>
      <c r="J112" s="15"/>
      <c r="K112" s="15"/>
      <c r="L112" s="12"/>
      <c r="M112" s="15"/>
      <c r="N112" s="15"/>
      <c r="O112" s="12"/>
      <c r="P112" s="12"/>
      <c r="Q112" s="12"/>
      <c r="R112" s="12"/>
    </row>
    <row r="113" spans="1:19">
      <c r="A113">
        <v>112</v>
      </c>
      <c r="B113" s="12" t="s">
        <v>85</v>
      </c>
      <c r="C113" s="12" t="s">
        <v>23</v>
      </c>
      <c r="D113" s="13">
        <v>45294</v>
      </c>
      <c r="E113" s="14">
        <v>0.59166666666666667</v>
      </c>
      <c r="F113" s="15" t="s">
        <v>86</v>
      </c>
      <c r="G113" s="15" t="s">
        <v>25</v>
      </c>
      <c r="H113" s="12" t="s">
        <v>97</v>
      </c>
      <c r="I113" s="12" t="s">
        <v>154</v>
      </c>
      <c r="J113" s="15"/>
      <c r="K113" s="15"/>
      <c r="L113" s="12"/>
      <c r="M113" s="15"/>
      <c r="N113" s="15"/>
      <c r="O113" s="12"/>
      <c r="P113" s="12"/>
      <c r="Q113" s="12"/>
      <c r="R113" s="12"/>
    </row>
    <row r="114" spans="1:19">
      <c r="A114">
        <v>113</v>
      </c>
      <c r="B114" s="12" t="s">
        <v>85</v>
      </c>
      <c r="C114" s="12" t="s">
        <v>23</v>
      </c>
      <c r="D114" s="13">
        <v>45294</v>
      </c>
      <c r="E114" s="14">
        <v>0.58888888888888891</v>
      </c>
      <c r="F114" s="15" t="s">
        <v>86</v>
      </c>
      <c r="G114" s="15" t="s">
        <v>25</v>
      </c>
      <c r="H114" s="12" t="s">
        <v>97</v>
      </c>
      <c r="I114" s="12" t="s">
        <v>155</v>
      </c>
      <c r="J114" s="15"/>
      <c r="K114" s="15"/>
      <c r="L114" s="12"/>
      <c r="M114" s="15"/>
      <c r="N114" s="15"/>
      <c r="O114" s="12"/>
      <c r="P114" s="12"/>
      <c r="Q114" s="12"/>
      <c r="R114" s="12"/>
    </row>
    <row r="115" spans="1:19">
      <c r="A115">
        <v>114</v>
      </c>
      <c r="B115" s="12" t="s">
        <v>85</v>
      </c>
      <c r="C115" s="12" t="s">
        <v>23</v>
      </c>
      <c r="D115" s="13">
        <v>45294</v>
      </c>
      <c r="E115" s="14">
        <v>0.58888888888888891</v>
      </c>
      <c r="F115" s="15" t="s">
        <v>86</v>
      </c>
      <c r="G115" s="15" t="s">
        <v>25</v>
      </c>
      <c r="H115" s="12" t="s">
        <v>97</v>
      </c>
      <c r="I115" s="12" t="s">
        <v>156</v>
      </c>
      <c r="J115" s="15"/>
      <c r="K115" s="15"/>
      <c r="L115" s="12"/>
      <c r="M115" s="15"/>
      <c r="N115" s="15"/>
      <c r="O115" s="12"/>
      <c r="P115" s="12"/>
      <c r="Q115" s="12"/>
      <c r="R115" s="12"/>
    </row>
    <row r="116" spans="1:19">
      <c r="A116">
        <v>115</v>
      </c>
      <c r="B116" s="12" t="s">
        <v>85</v>
      </c>
      <c r="C116" s="12" t="s">
        <v>23</v>
      </c>
      <c r="D116" s="13">
        <v>45294</v>
      </c>
      <c r="E116" s="14">
        <v>0.58819444444444446</v>
      </c>
      <c r="F116" s="15" t="s">
        <v>86</v>
      </c>
      <c r="G116" s="15" t="s">
        <v>25</v>
      </c>
      <c r="H116" s="12" t="s">
        <v>97</v>
      </c>
      <c r="I116" s="12" t="s">
        <v>157</v>
      </c>
      <c r="J116" s="15"/>
      <c r="K116" s="15"/>
      <c r="L116" s="12"/>
      <c r="M116" s="15"/>
      <c r="N116" s="15"/>
      <c r="O116" s="12"/>
      <c r="P116" s="12"/>
      <c r="Q116" s="12"/>
      <c r="R116" s="12"/>
    </row>
    <row r="117" spans="1:19">
      <c r="A117">
        <v>116</v>
      </c>
      <c r="B117" s="12" t="s">
        <v>85</v>
      </c>
      <c r="C117" s="12" t="s">
        <v>23</v>
      </c>
      <c r="D117" s="13">
        <v>45294</v>
      </c>
      <c r="E117" s="14">
        <v>0.58819444444444446</v>
      </c>
      <c r="F117" s="15" t="s">
        <v>86</v>
      </c>
      <c r="G117" s="15" t="s">
        <v>25</v>
      </c>
      <c r="H117" s="12" t="s">
        <v>97</v>
      </c>
      <c r="I117" s="12" t="s">
        <v>158</v>
      </c>
      <c r="J117" s="15"/>
      <c r="K117" s="15"/>
      <c r="L117" s="12"/>
      <c r="M117" s="15"/>
      <c r="N117" s="15"/>
      <c r="O117" s="12"/>
      <c r="P117" s="12"/>
      <c r="Q117" s="12"/>
      <c r="R117" s="12"/>
    </row>
    <row r="118" spans="1:19">
      <c r="A118">
        <v>117</v>
      </c>
      <c r="B118" s="12" t="s">
        <v>85</v>
      </c>
      <c r="C118" s="12" t="s">
        <v>23</v>
      </c>
      <c r="D118" s="13">
        <v>45294</v>
      </c>
      <c r="E118" s="14">
        <v>0.58750000000000002</v>
      </c>
      <c r="F118" s="15" t="s">
        <v>86</v>
      </c>
      <c r="G118" s="15" t="s">
        <v>25</v>
      </c>
      <c r="H118" s="12" t="s">
        <v>97</v>
      </c>
      <c r="I118" s="12" t="s">
        <v>159</v>
      </c>
      <c r="J118" s="15"/>
      <c r="K118" s="15"/>
      <c r="L118" s="12"/>
      <c r="M118" s="15"/>
      <c r="N118" s="15"/>
      <c r="O118" s="12"/>
      <c r="P118" s="12"/>
      <c r="Q118" s="12"/>
      <c r="R118" s="12"/>
    </row>
    <row r="119" spans="1:19">
      <c r="A119">
        <v>118</v>
      </c>
      <c r="B119" s="12" t="s">
        <v>85</v>
      </c>
      <c r="C119" s="12" t="s">
        <v>23</v>
      </c>
      <c r="D119" s="13">
        <v>45294</v>
      </c>
      <c r="E119" s="14">
        <v>0.6791666666666667</v>
      </c>
      <c r="F119" s="15" t="s">
        <v>86</v>
      </c>
      <c r="G119" s="15" t="s">
        <v>25</v>
      </c>
      <c r="H119" s="12" t="s">
        <v>160</v>
      </c>
      <c r="I119" s="12" t="s">
        <v>161</v>
      </c>
      <c r="J119" s="15"/>
      <c r="K119" s="15"/>
      <c r="L119" s="12"/>
      <c r="M119" s="15"/>
      <c r="N119" s="15"/>
      <c r="O119" s="12"/>
      <c r="P119" s="12"/>
      <c r="Q119" s="12"/>
      <c r="R119" s="12"/>
    </row>
    <row r="120" spans="1:19">
      <c r="A120">
        <v>119</v>
      </c>
      <c r="B120" s="12" t="s">
        <v>85</v>
      </c>
      <c r="C120" s="12" t="s">
        <v>23</v>
      </c>
      <c r="D120" s="13">
        <v>45294</v>
      </c>
      <c r="E120" s="14">
        <v>0.64166666666666672</v>
      </c>
      <c r="F120" s="12" t="s">
        <v>86</v>
      </c>
      <c r="G120" s="12" t="s">
        <v>25</v>
      </c>
      <c r="H120" s="12" t="s">
        <v>97</v>
      </c>
      <c r="I120" s="12" t="s">
        <v>162</v>
      </c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1:19">
      <c r="A121">
        <v>120</v>
      </c>
      <c r="B121" s="12" t="s">
        <v>85</v>
      </c>
      <c r="C121" s="12" t="s">
        <v>23</v>
      </c>
      <c r="D121" s="13">
        <v>45294</v>
      </c>
      <c r="E121" s="14">
        <v>0.63958333333333328</v>
      </c>
      <c r="F121" s="15" t="s">
        <v>86</v>
      </c>
      <c r="G121" s="15" t="s">
        <v>25</v>
      </c>
      <c r="H121" s="12" t="s">
        <v>97</v>
      </c>
      <c r="I121" s="12" t="s">
        <v>163</v>
      </c>
      <c r="J121" s="15"/>
      <c r="K121" s="15"/>
      <c r="L121" s="12"/>
      <c r="M121" s="15"/>
      <c r="N121" s="15"/>
      <c r="O121" s="12"/>
      <c r="P121" s="12"/>
      <c r="Q121" s="12"/>
      <c r="R121" s="12"/>
    </row>
    <row r="122" spans="1:19">
      <c r="A122">
        <v>121</v>
      </c>
      <c r="B122" t="s">
        <v>164</v>
      </c>
      <c r="C122" t="s">
        <v>23</v>
      </c>
      <c r="D122" s="13">
        <v>44929</v>
      </c>
      <c r="E122" s="14">
        <v>0.3743055555555555</v>
      </c>
      <c r="F122" s="22" t="s">
        <v>165</v>
      </c>
      <c r="G122" s="22" t="s">
        <v>25</v>
      </c>
      <c r="H122" s="12" t="s">
        <v>26</v>
      </c>
      <c r="I122" s="12" t="s">
        <v>166</v>
      </c>
      <c r="J122" s="22"/>
      <c r="K122" s="22"/>
      <c r="L122" s="12"/>
      <c r="M122" s="12"/>
      <c r="N122" s="12"/>
      <c r="O122" s="12"/>
      <c r="P122" s="12"/>
      <c r="Q122" s="12"/>
      <c r="S122" s="23"/>
    </row>
    <row r="123" spans="1:19">
      <c r="A123">
        <v>122</v>
      </c>
      <c r="B123" t="s">
        <v>164</v>
      </c>
      <c r="C123" t="s">
        <v>23</v>
      </c>
      <c r="D123" s="13">
        <v>44929</v>
      </c>
      <c r="E123" s="14">
        <v>0.39374999999999999</v>
      </c>
      <c r="F123" s="22" t="s">
        <v>165</v>
      </c>
      <c r="G123" s="22" t="s">
        <v>25</v>
      </c>
      <c r="H123" s="12" t="s">
        <v>35</v>
      </c>
      <c r="I123" s="12" t="s">
        <v>167</v>
      </c>
      <c r="J123" s="22"/>
      <c r="K123" s="22"/>
      <c r="L123" s="12"/>
      <c r="M123" s="12"/>
      <c r="N123" s="12"/>
      <c r="O123" s="12"/>
      <c r="P123" s="12"/>
      <c r="Q123" s="12"/>
      <c r="S123" s="23"/>
    </row>
    <row r="124" spans="1:19">
      <c r="A124">
        <v>123</v>
      </c>
      <c r="B124" t="s">
        <v>164</v>
      </c>
      <c r="C124" t="s">
        <v>23</v>
      </c>
      <c r="D124" s="13">
        <v>44929</v>
      </c>
      <c r="E124" s="14">
        <v>0.3979166666666667</v>
      </c>
      <c r="F124" s="22" t="s">
        <v>165</v>
      </c>
      <c r="G124" s="22" t="s">
        <v>25</v>
      </c>
      <c r="H124" s="12" t="s">
        <v>26</v>
      </c>
      <c r="I124" s="12" t="s">
        <v>168</v>
      </c>
      <c r="J124" s="22"/>
      <c r="K124" s="22"/>
      <c r="L124" s="12"/>
      <c r="M124" s="12"/>
      <c r="N124" s="12"/>
      <c r="O124" s="12"/>
      <c r="P124" s="12"/>
      <c r="Q124" s="12"/>
      <c r="S124" s="23"/>
    </row>
    <row r="125" spans="1:19">
      <c r="A125">
        <v>124</v>
      </c>
      <c r="B125" t="s">
        <v>164</v>
      </c>
      <c r="C125" t="s">
        <v>23</v>
      </c>
      <c r="D125" s="13">
        <v>44929</v>
      </c>
      <c r="E125" s="14">
        <v>0.39583333333333331</v>
      </c>
      <c r="F125" s="22" t="s">
        <v>165</v>
      </c>
      <c r="G125" s="22" t="s">
        <v>25</v>
      </c>
      <c r="H125" s="12" t="s">
        <v>26</v>
      </c>
      <c r="I125" s="12" t="s">
        <v>169</v>
      </c>
      <c r="J125" s="22"/>
      <c r="K125" s="22"/>
      <c r="L125" s="12"/>
      <c r="M125" s="12"/>
      <c r="N125" s="12"/>
      <c r="O125" s="12"/>
      <c r="P125" s="12"/>
      <c r="Q125" s="23"/>
      <c r="S125" s="23"/>
    </row>
    <row r="126" spans="1:19">
      <c r="A126">
        <v>125</v>
      </c>
      <c r="B126" t="s">
        <v>164</v>
      </c>
      <c r="C126" t="s">
        <v>23</v>
      </c>
      <c r="D126" s="13">
        <v>44929</v>
      </c>
      <c r="E126" s="14">
        <v>0.45</v>
      </c>
      <c r="F126" s="22" t="s">
        <v>24</v>
      </c>
      <c r="G126" s="22" t="s">
        <v>25</v>
      </c>
      <c r="H126" s="12" t="s">
        <v>170</v>
      </c>
      <c r="I126" s="12" t="s">
        <v>171</v>
      </c>
      <c r="J126" s="22"/>
      <c r="K126" s="22"/>
      <c r="L126" s="12"/>
      <c r="M126" s="12"/>
      <c r="N126" s="12"/>
      <c r="O126" s="12"/>
      <c r="P126" s="12"/>
      <c r="Q126" s="23"/>
      <c r="S126" s="23"/>
    </row>
    <row r="127" spans="1:19">
      <c r="A127">
        <v>126</v>
      </c>
      <c r="B127" t="s">
        <v>164</v>
      </c>
      <c r="C127" t="s">
        <v>23</v>
      </c>
      <c r="D127" s="13">
        <v>44929</v>
      </c>
      <c r="E127" s="14">
        <v>0.44791666666666669</v>
      </c>
      <c r="F127" s="22" t="s">
        <v>24</v>
      </c>
      <c r="G127" s="22" t="s">
        <v>25</v>
      </c>
      <c r="H127" s="12" t="s">
        <v>170</v>
      </c>
      <c r="I127" s="12" t="s">
        <v>172</v>
      </c>
      <c r="J127" s="22"/>
      <c r="K127" s="22"/>
      <c r="L127" s="12"/>
      <c r="M127" s="12"/>
      <c r="N127" s="12"/>
      <c r="O127" s="12"/>
      <c r="P127" s="12"/>
      <c r="Q127" s="23"/>
      <c r="S127" s="23"/>
    </row>
    <row r="128" spans="1:19">
      <c r="A128">
        <v>127</v>
      </c>
      <c r="B128" t="s">
        <v>164</v>
      </c>
      <c r="C128" t="s">
        <v>23</v>
      </c>
      <c r="D128" s="13">
        <v>44929</v>
      </c>
      <c r="E128" s="14">
        <v>0.4458333333333333</v>
      </c>
      <c r="F128" s="22" t="s">
        <v>24</v>
      </c>
      <c r="G128" s="22" t="s">
        <v>25</v>
      </c>
      <c r="H128" s="12" t="s">
        <v>170</v>
      </c>
      <c r="I128" s="12" t="s">
        <v>173</v>
      </c>
      <c r="J128" s="22"/>
      <c r="K128" s="22"/>
      <c r="L128" s="12"/>
      <c r="M128" s="12"/>
      <c r="N128" s="12"/>
      <c r="O128" s="12"/>
      <c r="P128" s="12"/>
      <c r="Q128" s="12"/>
      <c r="S128" s="23"/>
    </row>
    <row r="129" spans="1:19">
      <c r="A129">
        <v>128</v>
      </c>
      <c r="B129" t="s">
        <v>164</v>
      </c>
      <c r="C129" t="s">
        <v>23</v>
      </c>
      <c r="D129" s="13">
        <v>44929</v>
      </c>
      <c r="E129" s="14">
        <v>0.47291666666666665</v>
      </c>
      <c r="F129" s="22" t="s">
        <v>24</v>
      </c>
      <c r="G129" s="22" t="s">
        <v>25</v>
      </c>
      <c r="H129" s="12" t="s">
        <v>174</v>
      </c>
      <c r="I129" s="12" t="s">
        <v>175</v>
      </c>
      <c r="J129" s="22"/>
      <c r="K129" s="22"/>
      <c r="L129" s="12"/>
      <c r="M129" s="12"/>
      <c r="N129" s="12"/>
      <c r="O129" s="12"/>
      <c r="P129" s="12"/>
      <c r="Q129" s="12"/>
      <c r="S129" s="23"/>
    </row>
    <row r="130" spans="1:19">
      <c r="A130">
        <v>129</v>
      </c>
      <c r="B130" t="s">
        <v>164</v>
      </c>
      <c r="C130" t="s">
        <v>23</v>
      </c>
      <c r="D130" s="13">
        <v>44929</v>
      </c>
      <c r="E130" s="14">
        <v>0.62430555555555556</v>
      </c>
      <c r="F130" s="22" t="s">
        <v>86</v>
      </c>
      <c r="G130" s="22" t="s">
        <v>25</v>
      </c>
      <c r="H130" s="12" t="s">
        <v>97</v>
      </c>
      <c r="I130" s="12" t="s">
        <v>176</v>
      </c>
      <c r="J130" s="22"/>
      <c r="K130" s="22"/>
      <c r="L130" s="12"/>
      <c r="M130" s="12"/>
      <c r="N130" s="12"/>
      <c r="O130" s="12"/>
      <c r="P130" s="12"/>
      <c r="Q130" s="12"/>
      <c r="S130" s="23"/>
    </row>
    <row r="131" spans="1:19">
      <c r="A131">
        <v>130</v>
      </c>
      <c r="B131" t="s">
        <v>164</v>
      </c>
      <c r="C131" t="s">
        <v>23</v>
      </c>
      <c r="D131" s="13">
        <v>44929</v>
      </c>
      <c r="E131" s="14">
        <v>0.61249999999999993</v>
      </c>
      <c r="F131" s="22" t="s">
        <v>86</v>
      </c>
      <c r="G131" s="22" t="s">
        <v>25</v>
      </c>
      <c r="H131" s="12" t="s">
        <v>97</v>
      </c>
      <c r="I131" s="12" t="s">
        <v>177</v>
      </c>
      <c r="J131" s="22"/>
      <c r="K131" s="22"/>
      <c r="L131" s="12"/>
      <c r="M131" s="12"/>
      <c r="N131" s="12"/>
      <c r="O131" s="12"/>
      <c r="P131" s="12"/>
      <c r="Q131" s="12"/>
      <c r="S131" s="23"/>
    </row>
    <row r="132" spans="1:19">
      <c r="A132">
        <v>131</v>
      </c>
      <c r="B132" t="s">
        <v>164</v>
      </c>
      <c r="C132" t="s">
        <v>23</v>
      </c>
      <c r="D132" s="13">
        <v>44929</v>
      </c>
      <c r="E132" s="14">
        <v>0.61319444444444449</v>
      </c>
      <c r="F132" s="22" t="s">
        <v>86</v>
      </c>
      <c r="G132" s="22" t="s">
        <v>25</v>
      </c>
      <c r="H132" s="12" t="s">
        <v>97</v>
      </c>
      <c r="I132" s="12" t="s">
        <v>178</v>
      </c>
      <c r="J132" s="22"/>
      <c r="K132" s="22"/>
      <c r="L132" s="12"/>
      <c r="M132" s="12"/>
      <c r="N132" s="12"/>
      <c r="O132" s="12"/>
      <c r="P132" s="12"/>
      <c r="Q132" s="12"/>
      <c r="S132" s="23"/>
    </row>
    <row r="133" spans="1:19">
      <c r="A133">
        <v>132</v>
      </c>
      <c r="B133" t="s">
        <v>164</v>
      </c>
      <c r="C133" t="s">
        <v>23</v>
      </c>
      <c r="D133" s="13">
        <v>44929</v>
      </c>
      <c r="E133" s="14">
        <v>0.61458333333333337</v>
      </c>
      <c r="F133" s="22" t="s">
        <v>86</v>
      </c>
      <c r="G133" s="22" t="s">
        <v>25</v>
      </c>
      <c r="H133" s="12" t="s">
        <v>97</v>
      </c>
      <c r="I133" s="12" t="s">
        <v>179</v>
      </c>
      <c r="J133" s="22"/>
      <c r="K133" s="22"/>
      <c r="L133" s="12"/>
      <c r="M133" s="12"/>
      <c r="N133" s="12"/>
      <c r="O133" s="12"/>
      <c r="P133" s="12"/>
      <c r="Q133" s="12"/>
      <c r="S133" s="23"/>
    </row>
    <row r="134" spans="1:19">
      <c r="A134">
        <v>133</v>
      </c>
      <c r="B134" t="s">
        <v>164</v>
      </c>
      <c r="C134" t="s">
        <v>23</v>
      </c>
      <c r="D134" s="13">
        <v>44929</v>
      </c>
      <c r="E134" s="14">
        <v>0.61458333333333337</v>
      </c>
      <c r="F134" s="22" t="s">
        <v>86</v>
      </c>
      <c r="G134" s="22" t="s">
        <v>25</v>
      </c>
      <c r="H134" s="12" t="s">
        <v>97</v>
      </c>
      <c r="I134" s="12" t="s">
        <v>180</v>
      </c>
      <c r="J134" s="22"/>
      <c r="K134" s="22"/>
      <c r="L134" s="12"/>
      <c r="M134" s="12"/>
      <c r="N134" s="12"/>
      <c r="O134" s="12"/>
      <c r="P134" s="12"/>
      <c r="Q134" s="12"/>
      <c r="S134" s="23"/>
    </row>
    <row r="135" spans="1:19">
      <c r="A135">
        <v>134</v>
      </c>
      <c r="B135" t="s">
        <v>164</v>
      </c>
      <c r="C135" t="s">
        <v>23</v>
      </c>
      <c r="D135" s="13">
        <v>44929</v>
      </c>
      <c r="E135" s="14">
        <v>0.6118055555555556</v>
      </c>
      <c r="F135" s="22" t="s">
        <v>86</v>
      </c>
      <c r="G135" s="22" t="s">
        <v>25</v>
      </c>
      <c r="H135" s="12" t="s">
        <v>97</v>
      </c>
      <c r="I135" s="12" t="s">
        <v>181</v>
      </c>
      <c r="J135" s="22"/>
      <c r="K135" s="22"/>
      <c r="L135" s="12"/>
      <c r="M135" s="12"/>
      <c r="N135" s="12"/>
      <c r="O135" s="12"/>
      <c r="P135" s="12"/>
      <c r="Q135" s="12"/>
      <c r="S135" s="23"/>
    </row>
    <row r="136" spans="1:19">
      <c r="A136">
        <v>135</v>
      </c>
      <c r="B136" t="s">
        <v>164</v>
      </c>
      <c r="C136" t="s">
        <v>23</v>
      </c>
      <c r="D136" s="13">
        <v>44929</v>
      </c>
      <c r="E136" s="14">
        <v>0.61111111111111105</v>
      </c>
      <c r="F136" s="22" t="s">
        <v>86</v>
      </c>
      <c r="G136" s="22" t="s">
        <v>25</v>
      </c>
      <c r="H136" s="12" t="s">
        <v>97</v>
      </c>
      <c r="I136" s="12" t="s">
        <v>182</v>
      </c>
      <c r="J136" s="22"/>
      <c r="K136" s="22"/>
      <c r="L136" s="12"/>
      <c r="M136" s="12"/>
      <c r="N136" s="12"/>
      <c r="O136" s="12"/>
      <c r="P136" s="12"/>
      <c r="Q136" s="12"/>
      <c r="S136" s="23"/>
    </row>
    <row r="137" spans="1:19">
      <c r="A137">
        <v>136</v>
      </c>
      <c r="B137" t="s">
        <v>164</v>
      </c>
      <c r="C137" t="s">
        <v>23</v>
      </c>
      <c r="D137" s="13">
        <v>44929</v>
      </c>
      <c r="E137" s="14">
        <v>0.60972222222222217</v>
      </c>
      <c r="F137" s="22" t="s">
        <v>86</v>
      </c>
      <c r="G137" s="22" t="s">
        <v>25</v>
      </c>
      <c r="H137" s="12" t="s">
        <v>97</v>
      </c>
      <c r="I137" s="12" t="s">
        <v>183</v>
      </c>
      <c r="J137" s="22"/>
      <c r="K137" s="22"/>
      <c r="L137" s="12"/>
      <c r="M137" s="12"/>
      <c r="N137" s="12"/>
      <c r="O137" s="12"/>
      <c r="P137" s="12"/>
      <c r="Q137" s="12"/>
      <c r="S137" s="23"/>
    </row>
    <row r="138" spans="1:19">
      <c r="A138">
        <v>137</v>
      </c>
      <c r="B138" t="s">
        <v>164</v>
      </c>
      <c r="C138" t="s">
        <v>23</v>
      </c>
      <c r="D138" s="13">
        <v>44929</v>
      </c>
      <c r="E138" s="14">
        <v>0.61041666666666672</v>
      </c>
      <c r="F138" s="22" t="s">
        <v>86</v>
      </c>
      <c r="G138" s="22" t="s">
        <v>25</v>
      </c>
      <c r="H138" s="12" t="s">
        <v>97</v>
      </c>
      <c r="I138" s="12" t="s">
        <v>184</v>
      </c>
      <c r="J138" s="22"/>
      <c r="K138" s="22"/>
      <c r="L138" s="12"/>
      <c r="M138" s="12"/>
      <c r="N138" s="12"/>
      <c r="O138" s="12"/>
      <c r="P138" s="12"/>
      <c r="Q138" s="12"/>
    </row>
    <row r="139" spans="1:19" ht="15.75">
      <c r="A139">
        <v>138</v>
      </c>
      <c r="B139" t="s">
        <v>164</v>
      </c>
      <c r="C139" t="s">
        <v>23</v>
      </c>
      <c r="D139" s="13">
        <v>44929</v>
      </c>
      <c r="E139" s="14">
        <v>0.61041666666666672</v>
      </c>
      <c r="F139" s="22" t="s">
        <v>86</v>
      </c>
      <c r="G139" s="22" t="s">
        <v>25</v>
      </c>
      <c r="H139" s="24" t="s">
        <v>97</v>
      </c>
      <c r="I139" s="12" t="s">
        <v>185</v>
      </c>
      <c r="J139" s="22"/>
      <c r="K139" s="22"/>
      <c r="L139" s="12"/>
      <c r="M139" s="12"/>
      <c r="N139" s="12"/>
      <c r="O139" s="12"/>
      <c r="P139" s="12"/>
      <c r="Q139" s="12"/>
    </row>
    <row r="140" spans="1:19" ht="15.75">
      <c r="A140">
        <v>139</v>
      </c>
      <c r="B140" t="s">
        <v>164</v>
      </c>
      <c r="C140" t="s">
        <v>23</v>
      </c>
      <c r="D140" s="13">
        <v>44929</v>
      </c>
      <c r="E140" s="14">
        <v>0.60902777777777783</v>
      </c>
      <c r="F140" s="22" t="s">
        <v>86</v>
      </c>
      <c r="G140" s="22" t="s">
        <v>25</v>
      </c>
      <c r="H140" s="24" t="s">
        <v>97</v>
      </c>
      <c r="I140" s="12" t="s">
        <v>186</v>
      </c>
      <c r="J140" s="22"/>
      <c r="K140" s="22"/>
      <c r="L140" s="12"/>
      <c r="M140" s="12"/>
      <c r="N140" s="12"/>
      <c r="O140" s="12"/>
      <c r="P140" s="12"/>
      <c r="Q140" s="12"/>
    </row>
    <row r="141" spans="1:19" ht="15.75">
      <c r="A141">
        <v>140</v>
      </c>
      <c r="B141" t="s">
        <v>164</v>
      </c>
      <c r="C141" t="s">
        <v>23</v>
      </c>
      <c r="D141" s="13">
        <v>44929</v>
      </c>
      <c r="E141" s="14">
        <v>0.60763888888888895</v>
      </c>
      <c r="F141" s="22" t="s">
        <v>86</v>
      </c>
      <c r="G141" s="22" t="s">
        <v>25</v>
      </c>
      <c r="H141" s="24" t="s">
        <v>97</v>
      </c>
      <c r="I141" s="12" t="s">
        <v>186</v>
      </c>
      <c r="J141" s="22"/>
      <c r="K141" s="22"/>
      <c r="L141" s="12"/>
      <c r="M141" s="12"/>
      <c r="N141" s="12"/>
      <c r="O141" s="12"/>
      <c r="P141" s="12"/>
      <c r="Q141" s="12"/>
    </row>
    <row r="142" spans="1:19">
      <c r="A142">
        <v>141</v>
      </c>
      <c r="B142" t="s">
        <v>164</v>
      </c>
      <c r="C142" t="s">
        <v>23</v>
      </c>
      <c r="D142" s="13">
        <v>44929</v>
      </c>
      <c r="E142" s="14">
        <v>0.60763888888888895</v>
      </c>
      <c r="F142" s="22" t="s">
        <v>86</v>
      </c>
      <c r="G142" s="22" t="s">
        <v>25</v>
      </c>
      <c r="H142" s="12" t="s">
        <v>97</v>
      </c>
      <c r="I142" s="12" t="s">
        <v>187</v>
      </c>
      <c r="J142" s="22"/>
      <c r="K142" s="22"/>
      <c r="L142" s="12"/>
      <c r="M142" s="12"/>
      <c r="N142" s="12"/>
      <c r="O142" s="12"/>
      <c r="P142" s="12"/>
      <c r="Q142" s="12"/>
    </row>
    <row r="143" spans="1:19">
      <c r="A143">
        <v>142</v>
      </c>
      <c r="B143" t="s">
        <v>164</v>
      </c>
      <c r="C143" t="s">
        <v>23</v>
      </c>
      <c r="D143" s="13">
        <v>44929</v>
      </c>
      <c r="E143" s="14">
        <v>0.6069444444444444</v>
      </c>
      <c r="F143" s="22" t="s">
        <v>86</v>
      </c>
      <c r="G143" s="22" t="s">
        <v>25</v>
      </c>
      <c r="H143" s="12" t="s">
        <v>97</v>
      </c>
      <c r="I143" s="12" t="s">
        <v>188</v>
      </c>
      <c r="J143" s="22"/>
      <c r="K143" s="22"/>
      <c r="L143" s="12"/>
      <c r="M143" s="12"/>
      <c r="N143" s="12"/>
      <c r="O143" s="12"/>
      <c r="P143" s="12"/>
      <c r="Q143" s="12"/>
    </row>
    <row r="144" spans="1:19">
      <c r="A144">
        <v>143</v>
      </c>
      <c r="B144" t="s">
        <v>164</v>
      </c>
      <c r="C144" t="s">
        <v>23</v>
      </c>
      <c r="D144" s="13">
        <v>44929</v>
      </c>
      <c r="E144" s="14">
        <v>0.60625000000000007</v>
      </c>
      <c r="F144" s="22" t="s">
        <v>86</v>
      </c>
      <c r="G144" s="22" t="s">
        <v>25</v>
      </c>
      <c r="H144" s="12" t="s">
        <v>97</v>
      </c>
      <c r="I144" s="12" t="s">
        <v>189</v>
      </c>
      <c r="J144" s="22"/>
      <c r="K144" s="22"/>
      <c r="L144" s="12"/>
      <c r="M144" s="12"/>
      <c r="N144" s="12"/>
      <c r="O144" s="12"/>
      <c r="P144" s="12"/>
      <c r="Q144" s="12"/>
    </row>
    <row r="145" spans="1:17">
      <c r="A145">
        <v>144</v>
      </c>
      <c r="B145" t="s">
        <v>164</v>
      </c>
      <c r="C145" t="s">
        <v>23</v>
      </c>
      <c r="D145" s="13">
        <v>44929</v>
      </c>
      <c r="E145" s="14">
        <v>0.60416666666666663</v>
      </c>
      <c r="F145" s="22" t="s">
        <v>86</v>
      </c>
      <c r="G145" s="22" t="s">
        <v>25</v>
      </c>
      <c r="H145" s="12" t="s">
        <v>97</v>
      </c>
      <c r="I145" s="12" t="s">
        <v>190</v>
      </c>
      <c r="J145" s="22"/>
      <c r="K145" s="22"/>
      <c r="L145" s="12"/>
      <c r="M145" s="12"/>
      <c r="N145" s="12"/>
      <c r="O145" s="12"/>
      <c r="P145" s="12"/>
      <c r="Q145" s="12"/>
    </row>
    <row r="146" spans="1:17">
      <c r="A146">
        <v>145</v>
      </c>
      <c r="B146" t="s">
        <v>164</v>
      </c>
      <c r="C146" t="s">
        <v>23</v>
      </c>
      <c r="D146" s="13">
        <v>44929</v>
      </c>
      <c r="E146" s="14">
        <v>0.58402777777777781</v>
      </c>
      <c r="F146" s="22" t="s">
        <v>86</v>
      </c>
      <c r="G146" s="22" t="s">
        <v>25</v>
      </c>
      <c r="H146" s="12" t="s">
        <v>97</v>
      </c>
      <c r="I146" s="12" t="s">
        <v>191</v>
      </c>
      <c r="J146" s="22"/>
      <c r="K146" s="22"/>
      <c r="L146" s="12"/>
      <c r="M146" s="12"/>
      <c r="N146" s="12"/>
      <c r="O146" s="12"/>
      <c r="P146" s="12"/>
      <c r="Q146" s="12"/>
    </row>
    <row r="147" spans="1:17">
      <c r="A147">
        <v>146</v>
      </c>
      <c r="B147" t="s">
        <v>164</v>
      </c>
      <c r="C147" t="s">
        <v>23</v>
      </c>
      <c r="D147" s="13">
        <v>44929</v>
      </c>
      <c r="E147" s="14">
        <v>0.58263888888888882</v>
      </c>
      <c r="F147" s="22" t="s">
        <v>86</v>
      </c>
      <c r="G147" s="22" t="s">
        <v>25</v>
      </c>
      <c r="H147" s="12" t="s">
        <v>97</v>
      </c>
      <c r="I147" s="12" t="s">
        <v>192</v>
      </c>
      <c r="J147" s="22"/>
      <c r="K147" s="22"/>
      <c r="L147" s="12"/>
      <c r="M147" s="12"/>
      <c r="N147" s="12"/>
      <c r="O147" s="12"/>
      <c r="P147" s="12"/>
      <c r="Q147" s="12"/>
    </row>
    <row r="148" spans="1:17">
      <c r="A148">
        <v>147</v>
      </c>
      <c r="B148" t="s">
        <v>164</v>
      </c>
      <c r="C148" t="s">
        <v>23</v>
      </c>
      <c r="D148" s="13">
        <v>44929</v>
      </c>
      <c r="E148" s="14">
        <v>0.57638888888888895</v>
      </c>
      <c r="F148" s="22" t="s">
        <v>86</v>
      </c>
      <c r="G148" s="22" t="s">
        <v>25</v>
      </c>
      <c r="H148" s="12" t="s">
        <v>97</v>
      </c>
      <c r="I148" s="12" t="s">
        <v>193</v>
      </c>
      <c r="J148" s="22"/>
      <c r="K148" s="22"/>
      <c r="L148" s="12"/>
      <c r="M148" s="12"/>
      <c r="N148" s="12"/>
      <c r="O148" s="12"/>
      <c r="P148" s="12"/>
      <c r="Q148" s="12"/>
    </row>
    <row r="149" spans="1:17">
      <c r="A149">
        <v>148</v>
      </c>
      <c r="B149" t="s">
        <v>164</v>
      </c>
      <c r="C149" t="s">
        <v>23</v>
      </c>
      <c r="D149" s="13">
        <v>44929</v>
      </c>
      <c r="E149" s="14">
        <v>0.56874999999999998</v>
      </c>
      <c r="F149" s="22" t="s">
        <v>86</v>
      </c>
      <c r="G149" s="22" t="s">
        <v>25</v>
      </c>
      <c r="H149" s="12" t="s">
        <v>97</v>
      </c>
      <c r="I149" s="12" t="s">
        <v>194</v>
      </c>
      <c r="J149" s="22"/>
      <c r="K149" s="22"/>
      <c r="L149" s="12"/>
      <c r="M149" s="12"/>
      <c r="N149" s="12"/>
      <c r="O149" s="12"/>
      <c r="P149" s="12"/>
      <c r="Q149" s="12"/>
    </row>
    <row r="150" spans="1:17">
      <c r="A150">
        <v>149</v>
      </c>
      <c r="B150" t="s">
        <v>164</v>
      </c>
      <c r="C150" t="s">
        <v>23</v>
      </c>
      <c r="D150" s="13">
        <v>44929</v>
      </c>
      <c r="E150" s="14">
        <v>0.56736111111111109</v>
      </c>
      <c r="F150" s="22" t="s">
        <v>86</v>
      </c>
      <c r="G150" s="22" t="s">
        <v>25</v>
      </c>
      <c r="H150" s="12" t="s">
        <v>97</v>
      </c>
      <c r="I150" s="12" t="s">
        <v>195</v>
      </c>
      <c r="J150" s="22"/>
      <c r="K150" s="22"/>
      <c r="L150" s="12"/>
      <c r="M150" s="12"/>
      <c r="N150" s="12"/>
      <c r="O150" s="12"/>
      <c r="P150" s="12"/>
      <c r="Q150" s="12"/>
    </row>
    <row r="151" spans="1:17">
      <c r="A151">
        <v>150</v>
      </c>
      <c r="B151" t="s">
        <v>164</v>
      </c>
      <c r="C151" t="s">
        <v>23</v>
      </c>
      <c r="D151" s="13">
        <v>44929</v>
      </c>
      <c r="E151" s="14">
        <v>0.56944444444444442</v>
      </c>
      <c r="F151" s="22" t="s">
        <v>86</v>
      </c>
      <c r="G151" s="22" t="s">
        <v>25</v>
      </c>
      <c r="H151" s="12" t="s">
        <v>97</v>
      </c>
      <c r="I151" s="12" t="s">
        <v>196</v>
      </c>
      <c r="J151" s="22"/>
      <c r="K151" s="22"/>
      <c r="L151" s="12"/>
      <c r="M151" s="12"/>
      <c r="N151" s="12"/>
      <c r="O151" s="12"/>
      <c r="P151" s="12"/>
      <c r="Q151" s="12"/>
    </row>
    <row r="152" spans="1:17">
      <c r="A152">
        <v>151</v>
      </c>
      <c r="B152" t="s">
        <v>164</v>
      </c>
      <c r="C152" t="s">
        <v>23</v>
      </c>
      <c r="D152" s="13">
        <v>44929</v>
      </c>
      <c r="E152" s="14">
        <v>0.57222222222222219</v>
      </c>
      <c r="F152" s="22" t="s">
        <v>86</v>
      </c>
      <c r="G152" s="22" t="s">
        <v>25</v>
      </c>
      <c r="H152" s="12" t="s">
        <v>97</v>
      </c>
      <c r="I152" s="12" t="s">
        <v>197</v>
      </c>
      <c r="J152" s="22"/>
      <c r="K152" s="22"/>
      <c r="L152" s="12"/>
      <c r="M152" s="12"/>
      <c r="N152" s="12"/>
      <c r="O152" s="12"/>
      <c r="P152" s="12"/>
      <c r="Q152" s="12"/>
    </row>
    <row r="153" spans="1:17">
      <c r="A153">
        <v>152</v>
      </c>
      <c r="B153" t="s">
        <v>164</v>
      </c>
      <c r="C153" t="s">
        <v>23</v>
      </c>
      <c r="D153" s="13">
        <v>44929</v>
      </c>
      <c r="E153" s="14">
        <v>0.57291666666666663</v>
      </c>
      <c r="F153" s="22" t="s">
        <v>86</v>
      </c>
      <c r="G153" s="22" t="s">
        <v>25</v>
      </c>
      <c r="H153" s="12" t="s">
        <v>97</v>
      </c>
      <c r="I153" s="12" t="s">
        <v>198</v>
      </c>
      <c r="J153" s="22"/>
      <c r="K153" s="22"/>
      <c r="L153" s="12"/>
      <c r="M153" s="12"/>
      <c r="N153" s="12"/>
      <c r="O153" s="12"/>
      <c r="P153" s="12"/>
      <c r="Q153" s="12"/>
    </row>
    <row r="154" spans="1:17">
      <c r="A154">
        <v>153</v>
      </c>
      <c r="B154" t="s">
        <v>164</v>
      </c>
      <c r="C154" t="s">
        <v>23</v>
      </c>
      <c r="D154" s="13">
        <v>44929</v>
      </c>
      <c r="E154" s="14">
        <v>0.57430555555555551</v>
      </c>
      <c r="F154" s="22" t="s">
        <v>86</v>
      </c>
      <c r="G154" s="22" t="s">
        <v>25</v>
      </c>
      <c r="H154" s="12" t="s">
        <v>97</v>
      </c>
      <c r="I154" s="12" t="s">
        <v>199</v>
      </c>
      <c r="J154" s="22"/>
      <c r="K154" s="22"/>
      <c r="L154" s="12"/>
      <c r="M154" s="12"/>
      <c r="N154" s="12"/>
      <c r="O154" s="12"/>
      <c r="P154" s="12"/>
      <c r="Q154" s="12"/>
    </row>
    <row r="155" spans="1:17">
      <c r="A155">
        <v>154</v>
      </c>
      <c r="B155" t="s">
        <v>164</v>
      </c>
      <c r="C155" t="s">
        <v>23</v>
      </c>
      <c r="D155" s="13">
        <v>44929</v>
      </c>
      <c r="E155" s="14">
        <v>0.57500000000000007</v>
      </c>
      <c r="F155" s="22" t="s">
        <v>86</v>
      </c>
      <c r="G155" s="22" t="s">
        <v>25</v>
      </c>
      <c r="H155" s="12" t="s">
        <v>97</v>
      </c>
      <c r="I155" s="12" t="s">
        <v>200</v>
      </c>
      <c r="J155" s="22"/>
      <c r="K155" s="22"/>
      <c r="L155" s="12"/>
      <c r="M155" s="12"/>
      <c r="N155" s="12"/>
      <c r="O155" s="12"/>
      <c r="P155" s="12"/>
      <c r="Q155" s="12"/>
    </row>
    <row r="156" spans="1:17">
      <c r="A156">
        <v>155</v>
      </c>
      <c r="B156" t="s">
        <v>164</v>
      </c>
      <c r="C156" t="s">
        <v>23</v>
      </c>
      <c r="D156" s="13">
        <v>44929</v>
      </c>
      <c r="E156" s="14">
        <v>0.57500000000000007</v>
      </c>
      <c r="F156" s="22" t="s">
        <v>86</v>
      </c>
      <c r="G156" s="22" t="s">
        <v>25</v>
      </c>
      <c r="H156" s="12" t="s">
        <v>97</v>
      </c>
      <c r="I156" s="12" t="s">
        <v>201</v>
      </c>
      <c r="J156" s="22"/>
      <c r="K156" s="22"/>
      <c r="L156" s="12"/>
      <c r="M156" s="12"/>
      <c r="N156" s="12"/>
      <c r="O156" s="12"/>
      <c r="P156" s="12"/>
      <c r="Q156" s="12"/>
    </row>
    <row r="157" spans="1:17">
      <c r="A157">
        <v>156</v>
      </c>
      <c r="B157" t="s">
        <v>164</v>
      </c>
      <c r="C157" t="s">
        <v>23</v>
      </c>
      <c r="D157" s="13">
        <v>44929</v>
      </c>
      <c r="E157" s="14">
        <v>0.5756944444444444</v>
      </c>
      <c r="F157" s="22" t="s">
        <v>86</v>
      </c>
      <c r="G157" s="22" t="s">
        <v>25</v>
      </c>
      <c r="H157" s="12" t="s">
        <v>97</v>
      </c>
      <c r="I157" s="12" t="s">
        <v>202</v>
      </c>
      <c r="J157" s="22"/>
      <c r="K157" s="22"/>
      <c r="L157" s="12"/>
      <c r="M157" s="12"/>
      <c r="N157" s="12"/>
      <c r="O157" s="12"/>
      <c r="P157" s="12"/>
      <c r="Q157" s="12"/>
    </row>
    <row r="158" spans="1:17">
      <c r="A158">
        <v>157</v>
      </c>
      <c r="B158" t="s">
        <v>164</v>
      </c>
      <c r="C158" t="s">
        <v>23</v>
      </c>
      <c r="D158" s="13">
        <v>44929</v>
      </c>
      <c r="E158" s="14">
        <v>0.55347222222222225</v>
      </c>
      <c r="F158" s="22" t="s">
        <v>86</v>
      </c>
      <c r="G158" s="22" t="s">
        <v>25</v>
      </c>
      <c r="H158" s="12" t="s">
        <v>97</v>
      </c>
      <c r="I158" s="12" t="s">
        <v>203</v>
      </c>
      <c r="J158" s="22"/>
      <c r="K158" s="22"/>
      <c r="L158" s="12"/>
      <c r="M158" s="12"/>
      <c r="N158" s="12"/>
      <c r="O158" s="12"/>
      <c r="P158" s="12"/>
      <c r="Q158" s="12"/>
    </row>
    <row r="159" spans="1:17">
      <c r="A159">
        <v>158</v>
      </c>
      <c r="B159" t="s">
        <v>164</v>
      </c>
      <c r="C159" t="s">
        <v>23</v>
      </c>
      <c r="D159" s="13">
        <v>44929</v>
      </c>
      <c r="E159" s="14">
        <v>0.5541666666666667</v>
      </c>
      <c r="F159" s="22" t="s">
        <v>86</v>
      </c>
      <c r="G159" s="22" t="s">
        <v>25</v>
      </c>
      <c r="H159" s="12" t="s">
        <v>97</v>
      </c>
      <c r="I159" s="12" t="s">
        <v>204</v>
      </c>
      <c r="J159" s="22"/>
      <c r="K159" s="22"/>
      <c r="L159" s="12"/>
      <c r="M159" s="12"/>
      <c r="N159" s="12"/>
      <c r="O159" s="12"/>
      <c r="P159" s="12"/>
      <c r="Q159" s="12"/>
    </row>
    <row r="160" spans="1:17">
      <c r="A160">
        <v>159</v>
      </c>
      <c r="B160" t="s">
        <v>164</v>
      </c>
      <c r="C160" t="s">
        <v>23</v>
      </c>
      <c r="D160" s="13">
        <v>44929</v>
      </c>
      <c r="E160" s="14">
        <v>0.55486111111111114</v>
      </c>
      <c r="F160" s="22" t="s">
        <v>86</v>
      </c>
      <c r="G160" s="22" t="s">
        <v>25</v>
      </c>
      <c r="H160" s="12" t="s">
        <v>97</v>
      </c>
      <c r="I160" s="12" t="s">
        <v>205</v>
      </c>
      <c r="J160" s="22"/>
      <c r="K160" s="22"/>
      <c r="L160" s="12"/>
      <c r="M160" s="12"/>
      <c r="N160" s="12"/>
      <c r="O160" s="12"/>
      <c r="P160" s="12"/>
      <c r="Q160" s="12"/>
    </row>
    <row r="161" spans="1:17">
      <c r="A161">
        <v>160</v>
      </c>
      <c r="B161" t="s">
        <v>164</v>
      </c>
      <c r="C161" t="s">
        <v>23</v>
      </c>
      <c r="D161" s="13">
        <v>44929</v>
      </c>
      <c r="E161" s="14">
        <v>0.55555555555555558</v>
      </c>
      <c r="F161" s="22" t="s">
        <v>86</v>
      </c>
      <c r="G161" s="22" t="s">
        <v>25</v>
      </c>
      <c r="H161" s="12" t="s">
        <v>97</v>
      </c>
      <c r="I161" s="12" t="s">
        <v>206</v>
      </c>
      <c r="J161" s="22"/>
      <c r="K161" s="22"/>
      <c r="L161" s="12"/>
      <c r="M161" s="12"/>
      <c r="N161" s="12"/>
      <c r="O161" s="12"/>
      <c r="P161" s="12"/>
      <c r="Q161" s="12"/>
    </row>
    <row r="162" spans="1:17">
      <c r="A162">
        <v>161</v>
      </c>
      <c r="B162" t="s">
        <v>164</v>
      </c>
      <c r="C162" t="s">
        <v>23</v>
      </c>
      <c r="D162" s="13">
        <v>44929</v>
      </c>
      <c r="E162" s="14">
        <v>0.54305555555555551</v>
      </c>
      <c r="F162" s="22" t="s">
        <v>86</v>
      </c>
      <c r="G162" s="22" t="s">
        <v>25</v>
      </c>
      <c r="H162" s="12" t="s">
        <v>97</v>
      </c>
      <c r="I162" s="12" t="s">
        <v>207</v>
      </c>
      <c r="J162" s="22"/>
      <c r="K162" s="22"/>
      <c r="L162" s="12"/>
      <c r="M162" s="12"/>
      <c r="N162" s="12"/>
      <c r="O162" s="12"/>
      <c r="P162" s="12"/>
      <c r="Q162" s="12"/>
    </row>
    <row r="163" spans="1:17">
      <c r="A163">
        <v>162</v>
      </c>
      <c r="B163" t="s">
        <v>164</v>
      </c>
      <c r="C163" t="s">
        <v>23</v>
      </c>
      <c r="D163" s="13">
        <v>44929</v>
      </c>
      <c r="E163" s="14">
        <v>0.54375000000000007</v>
      </c>
      <c r="F163" s="22" t="s">
        <v>86</v>
      </c>
      <c r="G163" s="22" t="s">
        <v>25</v>
      </c>
      <c r="H163" s="12" t="s">
        <v>97</v>
      </c>
      <c r="I163" s="12" t="s">
        <v>208</v>
      </c>
      <c r="J163" s="22"/>
      <c r="K163" s="22"/>
      <c r="L163" s="12"/>
      <c r="M163" s="12"/>
      <c r="N163" s="12"/>
      <c r="O163" s="12"/>
      <c r="P163" s="12"/>
      <c r="Q163" s="12"/>
    </row>
    <row r="164" spans="1:17">
      <c r="A164">
        <v>163</v>
      </c>
      <c r="B164" t="s">
        <v>164</v>
      </c>
      <c r="C164" t="s">
        <v>23</v>
      </c>
      <c r="D164" s="13">
        <v>44929</v>
      </c>
      <c r="E164" s="14">
        <v>0.5444444444444444</v>
      </c>
      <c r="F164" s="22" t="s">
        <v>86</v>
      </c>
      <c r="G164" s="22" t="s">
        <v>25</v>
      </c>
      <c r="H164" s="12" t="s">
        <v>97</v>
      </c>
      <c r="I164" s="12" t="s">
        <v>209</v>
      </c>
      <c r="J164" s="22"/>
      <c r="K164" s="22"/>
      <c r="L164" s="12"/>
      <c r="M164" s="12"/>
      <c r="N164" s="12"/>
      <c r="O164" s="12"/>
      <c r="P164" s="12"/>
      <c r="Q164" s="12"/>
    </row>
    <row r="165" spans="1:17">
      <c r="A165">
        <v>164</v>
      </c>
      <c r="B165" t="s">
        <v>164</v>
      </c>
      <c r="C165" t="s">
        <v>23</v>
      </c>
      <c r="D165" s="13">
        <v>44929</v>
      </c>
      <c r="E165" s="14">
        <v>0.54513888888888895</v>
      </c>
      <c r="F165" s="22" t="s">
        <v>86</v>
      </c>
      <c r="G165" s="22" t="s">
        <v>25</v>
      </c>
      <c r="H165" s="12" t="s">
        <v>97</v>
      </c>
      <c r="I165" s="12" t="s">
        <v>210</v>
      </c>
      <c r="J165" s="22"/>
      <c r="K165" s="22"/>
      <c r="L165" s="12"/>
      <c r="M165" s="12"/>
      <c r="N165" s="12"/>
      <c r="O165" s="12"/>
      <c r="P165" s="12"/>
      <c r="Q165" s="12"/>
    </row>
    <row r="166" spans="1:17">
      <c r="A166">
        <v>165</v>
      </c>
      <c r="B166" t="s">
        <v>164</v>
      </c>
      <c r="C166" t="s">
        <v>23</v>
      </c>
      <c r="D166" s="13">
        <v>44929</v>
      </c>
      <c r="E166" s="14">
        <v>0.54166666666666663</v>
      </c>
      <c r="F166" s="22" t="s">
        <v>86</v>
      </c>
      <c r="G166" s="22" t="s">
        <v>25</v>
      </c>
      <c r="H166" s="12" t="s">
        <v>97</v>
      </c>
      <c r="I166" s="12" t="s">
        <v>211</v>
      </c>
      <c r="J166" s="22"/>
      <c r="K166" s="22"/>
      <c r="L166" s="12"/>
      <c r="M166" s="12"/>
      <c r="N166" s="12"/>
      <c r="O166" s="12"/>
      <c r="P166" s="12"/>
      <c r="Q166" s="12"/>
    </row>
    <row r="167" spans="1:17">
      <c r="A167">
        <v>166</v>
      </c>
      <c r="B167" t="s">
        <v>164</v>
      </c>
      <c r="C167" t="s">
        <v>23</v>
      </c>
      <c r="D167" s="13">
        <v>44929</v>
      </c>
      <c r="E167" s="14">
        <v>0.54236111111111118</v>
      </c>
      <c r="F167" s="22" t="s">
        <v>86</v>
      </c>
      <c r="G167" s="22" t="s">
        <v>25</v>
      </c>
      <c r="H167" s="12" t="s">
        <v>97</v>
      </c>
      <c r="I167" s="12" t="s">
        <v>212</v>
      </c>
      <c r="J167" s="22"/>
      <c r="K167" s="22"/>
      <c r="L167" s="12"/>
      <c r="M167" s="12"/>
      <c r="N167" s="12"/>
      <c r="O167" s="12"/>
      <c r="P167" s="12"/>
      <c r="Q167" s="12"/>
    </row>
    <row r="168" spans="1:17">
      <c r="A168">
        <v>167</v>
      </c>
      <c r="B168" t="s">
        <v>164</v>
      </c>
      <c r="C168" t="s">
        <v>23</v>
      </c>
      <c r="D168" s="13">
        <v>44929</v>
      </c>
      <c r="E168" s="14">
        <v>0.54722222222222217</v>
      </c>
      <c r="F168" s="22" t="s">
        <v>86</v>
      </c>
      <c r="G168" s="22" t="s">
        <v>25</v>
      </c>
      <c r="H168" s="12" t="s">
        <v>97</v>
      </c>
      <c r="I168" s="12" t="s">
        <v>213</v>
      </c>
      <c r="J168" s="22"/>
      <c r="K168" s="22"/>
      <c r="L168" s="12"/>
      <c r="M168" s="12"/>
      <c r="N168" s="12"/>
      <c r="O168" s="12"/>
      <c r="P168" s="12"/>
      <c r="Q168" s="12"/>
    </row>
    <row r="169" spans="1:17">
      <c r="A169">
        <v>168</v>
      </c>
      <c r="B169" t="s">
        <v>164</v>
      </c>
      <c r="C169" t="s">
        <v>23</v>
      </c>
      <c r="D169" s="13">
        <v>44929</v>
      </c>
      <c r="E169" s="14">
        <v>0.55208333333333337</v>
      </c>
      <c r="F169" s="22" t="s">
        <v>86</v>
      </c>
      <c r="G169" s="22" t="s">
        <v>25</v>
      </c>
      <c r="H169" s="12" t="s">
        <v>97</v>
      </c>
      <c r="I169" s="12" t="s">
        <v>214</v>
      </c>
      <c r="J169" s="22"/>
      <c r="K169" s="22"/>
      <c r="L169" s="12"/>
      <c r="M169" s="12"/>
      <c r="N169" s="12"/>
      <c r="O169" s="12"/>
      <c r="P169" s="12"/>
      <c r="Q169" s="12"/>
    </row>
    <row r="170" spans="1:17">
      <c r="A170">
        <v>169</v>
      </c>
      <c r="B170" t="s">
        <v>164</v>
      </c>
      <c r="C170" t="s">
        <v>23</v>
      </c>
      <c r="D170" s="13">
        <v>44929</v>
      </c>
      <c r="E170" s="14">
        <v>0.55277777777777781</v>
      </c>
      <c r="F170" s="22" t="s">
        <v>86</v>
      </c>
      <c r="G170" s="22" t="s">
        <v>25</v>
      </c>
      <c r="H170" s="12" t="s">
        <v>97</v>
      </c>
      <c r="I170" s="12" t="s">
        <v>215</v>
      </c>
      <c r="J170" s="22"/>
      <c r="K170" s="22"/>
      <c r="L170" s="12"/>
      <c r="M170" s="12"/>
      <c r="N170" s="12"/>
      <c r="O170" s="12"/>
      <c r="P170" s="12"/>
      <c r="Q170" s="12"/>
    </row>
    <row r="171" spans="1:17">
      <c r="A171">
        <v>170</v>
      </c>
      <c r="B171" t="s">
        <v>164</v>
      </c>
      <c r="C171" t="s">
        <v>23</v>
      </c>
      <c r="D171" s="13">
        <v>44929</v>
      </c>
      <c r="E171" s="14">
        <v>0.55694444444444446</v>
      </c>
      <c r="F171" s="22" t="s">
        <v>86</v>
      </c>
      <c r="G171" s="22" t="s">
        <v>25</v>
      </c>
      <c r="H171" s="12" t="s">
        <v>97</v>
      </c>
      <c r="I171" s="12" t="s">
        <v>216</v>
      </c>
      <c r="J171" s="22"/>
      <c r="K171" s="22"/>
      <c r="L171" s="12"/>
      <c r="M171" s="12"/>
      <c r="N171" s="12"/>
      <c r="O171" s="12"/>
      <c r="P171" s="12"/>
      <c r="Q171" s="12"/>
    </row>
    <row r="172" spans="1:17">
      <c r="A172">
        <v>171</v>
      </c>
      <c r="B172" t="s">
        <v>164</v>
      </c>
      <c r="C172" t="s">
        <v>23</v>
      </c>
      <c r="D172" s="13">
        <v>44929</v>
      </c>
      <c r="E172" s="14">
        <v>0.55763888888888891</v>
      </c>
      <c r="F172" s="22" t="s">
        <v>86</v>
      </c>
      <c r="G172" s="22" t="s">
        <v>25</v>
      </c>
      <c r="H172" s="12" t="s">
        <v>97</v>
      </c>
      <c r="I172" s="12" t="s">
        <v>217</v>
      </c>
      <c r="J172" s="22"/>
      <c r="K172" s="22"/>
      <c r="L172" s="12"/>
      <c r="M172" s="12"/>
      <c r="N172" s="12"/>
      <c r="O172" s="12"/>
      <c r="P172" s="12"/>
      <c r="Q172" s="12"/>
    </row>
    <row r="173" spans="1:17">
      <c r="A173">
        <v>172</v>
      </c>
      <c r="B173" t="s">
        <v>164</v>
      </c>
      <c r="C173" t="s">
        <v>23</v>
      </c>
      <c r="D173" s="13">
        <v>44929</v>
      </c>
      <c r="E173" s="14">
        <v>0.55902777777777779</v>
      </c>
      <c r="F173" s="22" t="s">
        <v>86</v>
      </c>
      <c r="G173" s="22" t="s">
        <v>25</v>
      </c>
      <c r="H173" s="12" t="s">
        <v>97</v>
      </c>
      <c r="I173" s="12" t="s">
        <v>218</v>
      </c>
      <c r="J173" s="22"/>
      <c r="K173" s="22"/>
      <c r="L173" s="12"/>
      <c r="M173" s="12"/>
      <c r="N173" s="12"/>
      <c r="O173" s="12"/>
      <c r="P173" s="12"/>
      <c r="Q173" s="12"/>
    </row>
    <row r="174" spans="1:17">
      <c r="A174">
        <v>173</v>
      </c>
      <c r="B174" t="s">
        <v>164</v>
      </c>
      <c r="C174" t="s">
        <v>23</v>
      </c>
      <c r="D174" s="13">
        <v>44929</v>
      </c>
      <c r="E174" s="14">
        <v>0.59236111111111112</v>
      </c>
      <c r="F174" s="22" t="s">
        <v>86</v>
      </c>
      <c r="G174" s="22" t="s">
        <v>25</v>
      </c>
      <c r="H174" s="12" t="s">
        <v>97</v>
      </c>
      <c r="I174" s="12" t="s">
        <v>219</v>
      </c>
      <c r="J174" s="22"/>
      <c r="K174" s="22"/>
      <c r="L174" s="12"/>
      <c r="M174" s="12"/>
      <c r="N174" s="12"/>
      <c r="O174" s="12"/>
      <c r="P174" s="12"/>
      <c r="Q174" s="12"/>
    </row>
    <row r="175" spans="1:17">
      <c r="A175">
        <v>174</v>
      </c>
      <c r="B175" t="s">
        <v>164</v>
      </c>
      <c r="C175" t="s">
        <v>23</v>
      </c>
      <c r="D175" s="13">
        <v>44929</v>
      </c>
      <c r="E175" s="14">
        <v>0.59305555555555556</v>
      </c>
      <c r="F175" s="22" t="s">
        <v>86</v>
      </c>
      <c r="G175" s="22" t="s">
        <v>25</v>
      </c>
      <c r="H175" s="12" t="s">
        <v>97</v>
      </c>
      <c r="I175" s="12" t="s">
        <v>220</v>
      </c>
      <c r="J175" s="22"/>
      <c r="K175" s="22"/>
      <c r="L175" s="12"/>
      <c r="M175" s="12"/>
      <c r="N175" s="12"/>
      <c r="O175" s="12"/>
      <c r="P175" s="12"/>
      <c r="Q175" s="12"/>
    </row>
    <row r="176" spans="1:17">
      <c r="A176">
        <v>175</v>
      </c>
      <c r="B176" t="s">
        <v>164</v>
      </c>
      <c r="C176" t="s">
        <v>23</v>
      </c>
      <c r="D176" s="13">
        <v>44929</v>
      </c>
      <c r="E176" s="14">
        <v>0.59513888888888888</v>
      </c>
      <c r="F176" s="22" t="s">
        <v>86</v>
      </c>
      <c r="G176" s="22" t="s">
        <v>25</v>
      </c>
      <c r="H176" s="12" t="s">
        <v>97</v>
      </c>
      <c r="I176" s="12" t="s">
        <v>221</v>
      </c>
      <c r="J176" s="22"/>
      <c r="K176" s="22"/>
      <c r="L176" s="12"/>
      <c r="M176" s="12"/>
      <c r="N176" s="12"/>
      <c r="O176" s="12"/>
      <c r="P176" s="12"/>
      <c r="Q176" s="12"/>
    </row>
    <row r="177" spans="1:17">
      <c r="A177">
        <v>176</v>
      </c>
      <c r="B177" t="s">
        <v>164</v>
      </c>
      <c r="C177" t="s">
        <v>23</v>
      </c>
      <c r="D177" s="13">
        <v>44929</v>
      </c>
      <c r="E177" s="14">
        <v>0.59513888888888888</v>
      </c>
      <c r="F177" s="22" t="s">
        <v>86</v>
      </c>
      <c r="G177" s="22" t="s">
        <v>25</v>
      </c>
      <c r="H177" s="12" t="s">
        <v>97</v>
      </c>
      <c r="I177" s="12" t="s">
        <v>222</v>
      </c>
      <c r="J177" s="22"/>
      <c r="K177" s="22"/>
      <c r="L177" s="12"/>
      <c r="M177" s="12"/>
      <c r="N177" s="12"/>
      <c r="O177" s="12"/>
      <c r="P177" s="12"/>
      <c r="Q177" s="12"/>
    </row>
    <row r="178" spans="1:17">
      <c r="A178">
        <v>177</v>
      </c>
      <c r="B178" t="s">
        <v>164</v>
      </c>
      <c r="C178" t="s">
        <v>23</v>
      </c>
      <c r="D178" s="13">
        <v>44929</v>
      </c>
      <c r="E178" s="14">
        <v>0.58333333333333337</v>
      </c>
      <c r="F178" s="22" t="s">
        <v>86</v>
      </c>
      <c r="G178" s="22" t="s">
        <v>25</v>
      </c>
      <c r="H178" s="12" t="s">
        <v>97</v>
      </c>
      <c r="I178" s="12" t="s">
        <v>128</v>
      </c>
      <c r="J178" s="22"/>
      <c r="K178" s="22"/>
      <c r="L178" s="12"/>
      <c r="M178" s="12"/>
      <c r="N178" s="12"/>
      <c r="O178" s="12"/>
      <c r="P178" s="12"/>
      <c r="Q178" s="12"/>
    </row>
    <row r="179" spans="1:17">
      <c r="A179">
        <v>178</v>
      </c>
      <c r="B179" t="s">
        <v>164</v>
      </c>
      <c r="C179" t="s">
        <v>23</v>
      </c>
      <c r="D179" s="13">
        <v>44929</v>
      </c>
      <c r="E179" s="14">
        <v>0.58402777777777781</v>
      </c>
      <c r="F179" s="22" t="s">
        <v>86</v>
      </c>
      <c r="G179" s="22" t="s">
        <v>25</v>
      </c>
      <c r="H179" s="12" t="s">
        <v>97</v>
      </c>
      <c r="I179" s="12" t="s">
        <v>223</v>
      </c>
      <c r="J179" s="22"/>
      <c r="K179" s="22"/>
      <c r="L179" s="12"/>
      <c r="M179" s="12"/>
      <c r="N179" s="12"/>
      <c r="O179" s="12"/>
      <c r="P179" s="12"/>
      <c r="Q179" s="12"/>
    </row>
    <row r="180" spans="1:17">
      <c r="A180">
        <v>179</v>
      </c>
      <c r="B180" t="s">
        <v>164</v>
      </c>
      <c r="C180" t="s">
        <v>23</v>
      </c>
      <c r="D180" s="13">
        <v>44929</v>
      </c>
      <c r="E180" s="14">
        <v>0.58472222222222225</v>
      </c>
      <c r="F180" s="22" t="s">
        <v>86</v>
      </c>
      <c r="G180" s="22" t="s">
        <v>25</v>
      </c>
      <c r="H180" s="12" t="s">
        <v>97</v>
      </c>
      <c r="I180" s="12" t="s">
        <v>224</v>
      </c>
      <c r="J180" s="22"/>
      <c r="K180" s="22"/>
      <c r="L180" s="12"/>
      <c r="M180" s="12"/>
      <c r="N180" s="12"/>
      <c r="O180" s="12"/>
      <c r="P180" s="12"/>
      <c r="Q180" s="12"/>
    </row>
    <row r="181" spans="1:17">
      <c r="A181">
        <v>180</v>
      </c>
      <c r="B181" t="s">
        <v>164</v>
      </c>
      <c r="C181" t="s">
        <v>23</v>
      </c>
      <c r="D181" s="13">
        <v>44929</v>
      </c>
      <c r="E181" s="14">
        <v>0.5854166666666667</v>
      </c>
      <c r="F181" s="22" t="s">
        <v>86</v>
      </c>
      <c r="G181" s="22" t="s">
        <v>25</v>
      </c>
      <c r="H181" s="12" t="s">
        <v>97</v>
      </c>
      <c r="I181" s="12" t="s">
        <v>225</v>
      </c>
      <c r="J181" s="22"/>
      <c r="K181" s="22"/>
      <c r="L181" s="12"/>
      <c r="M181" s="12"/>
      <c r="N181" s="12"/>
      <c r="O181" s="12"/>
      <c r="P181" s="12"/>
      <c r="Q181" s="12"/>
    </row>
    <row r="182" spans="1:17">
      <c r="A182">
        <v>181</v>
      </c>
      <c r="B182" t="s">
        <v>164</v>
      </c>
      <c r="C182" t="s">
        <v>23</v>
      </c>
      <c r="D182" s="13">
        <v>44929</v>
      </c>
      <c r="E182" s="14">
        <v>0.57638888888888895</v>
      </c>
      <c r="F182" s="22" t="s">
        <v>86</v>
      </c>
      <c r="G182" s="22" t="s">
        <v>25</v>
      </c>
      <c r="H182" s="12" t="s">
        <v>97</v>
      </c>
      <c r="I182" s="12" t="s">
        <v>226</v>
      </c>
      <c r="J182" s="22"/>
      <c r="K182" s="22"/>
      <c r="L182" s="12"/>
      <c r="M182" s="12"/>
      <c r="N182" s="12"/>
      <c r="O182" s="12"/>
      <c r="P182" s="12"/>
      <c r="Q182" s="12"/>
    </row>
    <row r="183" spans="1:17">
      <c r="A183">
        <v>182</v>
      </c>
      <c r="B183" t="s">
        <v>164</v>
      </c>
      <c r="C183" t="s">
        <v>23</v>
      </c>
      <c r="D183" s="13">
        <v>44929</v>
      </c>
      <c r="E183" s="14">
        <v>0.57708333333333328</v>
      </c>
      <c r="F183" s="22" t="s">
        <v>86</v>
      </c>
      <c r="G183" s="22" t="s">
        <v>25</v>
      </c>
      <c r="H183" s="12" t="s">
        <v>97</v>
      </c>
      <c r="I183" s="12" t="s">
        <v>227</v>
      </c>
      <c r="J183" s="22"/>
      <c r="K183" s="22"/>
      <c r="L183" s="12"/>
      <c r="M183" s="12"/>
      <c r="N183" s="12"/>
      <c r="O183" s="12"/>
      <c r="P183" s="12"/>
      <c r="Q183" s="12"/>
    </row>
    <row r="184" spans="1:17">
      <c r="A184">
        <v>183</v>
      </c>
      <c r="B184" t="s">
        <v>164</v>
      </c>
      <c r="C184" t="s">
        <v>23</v>
      </c>
      <c r="D184" s="13">
        <v>44929</v>
      </c>
      <c r="E184" s="14">
        <v>0.58611111111111114</v>
      </c>
      <c r="F184" s="22" t="s">
        <v>86</v>
      </c>
      <c r="G184" s="22" t="s">
        <v>25</v>
      </c>
      <c r="H184" s="12" t="s">
        <v>97</v>
      </c>
      <c r="I184" s="12" t="s">
        <v>228</v>
      </c>
      <c r="J184" s="22"/>
      <c r="K184" s="22"/>
      <c r="L184" s="12"/>
      <c r="M184" s="12"/>
      <c r="N184" s="12"/>
      <c r="O184" s="12"/>
      <c r="P184" s="12"/>
      <c r="Q184" s="12"/>
    </row>
    <row r="185" spans="1:17">
      <c r="A185">
        <v>184</v>
      </c>
      <c r="B185" t="s">
        <v>164</v>
      </c>
      <c r="C185" t="s">
        <v>23</v>
      </c>
      <c r="D185" s="13">
        <v>44929</v>
      </c>
      <c r="E185" s="14">
        <v>0.58680555555555558</v>
      </c>
      <c r="F185" s="22" t="s">
        <v>86</v>
      </c>
      <c r="G185" s="22" t="s">
        <v>25</v>
      </c>
      <c r="H185" s="12" t="s">
        <v>97</v>
      </c>
      <c r="I185" s="12" t="s">
        <v>229</v>
      </c>
      <c r="J185" s="22"/>
      <c r="K185" s="22"/>
      <c r="L185" s="12"/>
      <c r="M185" s="12"/>
      <c r="N185" s="12"/>
      <c r="O185" s="12"/>
      <c r="P185" s="12"/>
      <c r="Q185" s="12"/>
    </row>
    <row r="186" spans="1:17">
      <c r="A186">
        <v>185</v>
      </c>
      <c r="B186" t="s">
        <v>164</v>
      </c>
      <c r="C186" t="s">
        <v>23</v>
      </c>
      <c r="D186" s="13">
        <v>44929</v>
      </c>
      <c r="E186" s="14">
        <v>0.57847222222222217</v>
      </c>
      <c r="F186" s="22" t="s">
        <v>86</v>
      </c>
      <c r="G186" s="22" t="s">
        <v>25</v>
      </c>
      <c r="H186" s="12" t="s">
        <v>97</v>
      </c>
      <c r="I186" s="12" t="s">
        <v>230</v>
      </c>
      <c r="J186" s="22"/>
      <c r="K186" s="22"/>
      <c r="L186" s="12"/>
      <c r="M186" s="12"/>
      <c r="N186" s="12"/>
      <c r="O186" s="12"/>
      <c r="P186" s="12"/>
      <c r="Q186" s="12"/>
    </row>
    <row r="187" spans="1:17">
      <c r="A187">
        <v>186</v>
      </c>
      <c r="B187" t="s">
        <v>164</v>
      </c>
      <c r="C187" t="s">
        <v>23</v>
      </c>
      <c r="D187" s="13">
        <v>44929</v>
      </c>
      <c r="E187" s="14">
        <v>0.58680555555555558</v>
      </c>
      <c r="F187" s="22" t="s">
        <v>86</v>
      </c>
      <c r="G187" s="22" t="s">
        <v>25</v>
      </c>
      <c r="H187" s="12" t="s">
        <v>97</v>
      </c>
      <c r="I187" s="12" t="s">
        <v>231</v>
      </c>
      <c r="J187" s="22"/>
      <c r="K187" s="22"/>
      <c r="L187" s="12"/>
      <c r="M187" s="12"/>
      <c r="N187" s="12"/>
      <c r="O187" s="12"/>
      <c r="P187" s="12"/>
      <c r="Q187" s="12"/>
    </row>
    <row r="188" spans="1:17">
      <c r="A188">
        <v>187</v>
      </c>
      <c r="B188" t="s">
        <v>164</v>
      </c>
      <c r="C188" t="s">
        <v>23</v>
      </c>
      <c r="D188" s="13">
        <v>44929</v>
      </c>
      <c r="E188" s="14">
        <v>0.58680555555555558</v>
      </c>
      <c r="F188" s="22" t="s">
        <v>86</v>
      </c>
      <c r="G188" s="22" t="s">
        <v>25</v>
      </c>
      <c r="H188" s="12" t="s">
        <v>97</v>
      </c>
      <c r="I188" s="12" t="s">
        <v>232</v>
      </c>
      <c r="J188" s="22"/>
      <c r="K188" s="22"/>
      <c r="L188" s="12"/>
      <c r="M188" s="12"/>
      <c r="N188" s="12"/>
      <c r="O188" s="12"/>
      <c r="P188" s="12"/>
      <c r="Q188" s="12"/>
    </row>
    <row r="189" spans="1:17">
      <c r="A189">
        <v>188</v>
      </c>
      <c r="B189" t="s">
        <v>164</v>
      </c>
      <c r="C189" t="s">
        <v>23</v>
      </c>
      <c r="D189" s="13">
        <v>44929</v>
      </c>
      <c r="E189" s="14">
        <v>0.56527777777777777</v>
      </c>
      <c r="F189" s="22" t="s">
        <v>86</v>
      </c>
      <c r="G189" s="22" t="s">
        <v>25</v>
      </c>
      <c r="H189" s="12" t="s">
        <v>97</v>
      </c>
      <c r="I189" s="12" t="s">
        <v>233</v>
      </c>
      <c r="J189" s="22"/>
      <c r="K189" s="22"/>
      <c r="L189" s="12"/>
      <c r="M189" s="12"/>
      <c r="N189" s="12"/>
      <c r="O189" s="12"/>
      <c r="P189" s="12"/>
      <c r="Q189" s="12"/>
    </row>
    <row r="190" spans="1:17">
      <c r="A190">
        <v>189</v>
      </c>
      <c r="B190" t="s">
        <v>164</v>
      </c>
      <c r="C190" t="s">
        <v>23</v>
      </c>
      <c r="D190" s="13">
        <v>44929</v>
      </c>
      <c r="E190" s="14">
        <v>0.56736111111111109</v>
      </c>
      <c r="F190" s="22" t="s">
        <v>86</v>
      </c>
      <c r="G190" s="22" t="s">
        <v>25</v>
      </c>
      <c r="H190" s="12" t="s">
        <v>97</v>
      </c>
      <c r="I190" s="12" t="s">
        <v>234</v>
      </c>
      <c r="J190" s="22"/>
      <c r="K190" s="22"/>
      <c r="L190" s="12"/>
      <c r="M190" s="12"/>
      <c r="N190" s="12"/>
      <c r="O190" s="12"/>
      <c r="P190" s="12"/>
      <c r="Q190" s="12"/>
    </row>
  </sheetData>
  <dataValidations count="6">
    <dataValidation type="time" allowBlank="1" showInputMessage="1" showErrorMessage="1" errorTitle="ENTER CORRECT TIME FORMAT HH:MM" sqref="P49 P2:P29 P31:P34 P36 P38:P47">
      <formula1>0.000694444444444444</formula1>
      <formula2>0.999305555555556</formula2>
    </dataValidation>
    <dataValidation type="list" errorStyle="warning" allowBlank="1" showInputMessage="1" showErrorMessage="1" errorTitle="SELECT FROM THE LIST ONLY" sqref="J2:J59 J61:J119 J121:J19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 K50:K59 K61:K119 F2:F119 F121:F190 K121:K190">
      <formula1>"MEDICAL,PHARMA,INDIRECT"</formula1>
    </dataValidation>
    <dataValidation type="date" errorStyle="warning" allowBlank="1" showInputMessage="1" showErrorMessage="1" errorTitle="UPDATE CORRECT FORMAT DD-MM-YYYY" sqref="O2:O49 D2:D121">
      <formula1>44774</formula1>
      <formula2>45747</formula2>
    </dataValidation>
    <dataValidation type="list" errorStyle="warning" allowBlank="1" showInputMessage="1" showErrorMessage="1" errorTitle="SELECT FROM LIST OF VALUES" sqref="N2:N49">
      <formula1>"YES,NO,HOLD"</formula1>
    </dataValidation>
    <dataValidation type="list" allowBlank="1" showInputMessage="1" showErrorMessage="1" sqref="G2:G119 G121:G19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2024-01-03T13:35:42Z</dcterms:created>
  <dcterms:modified xsi:type="dcterms:W3CDTF">2024-01-03T13:37:24Z</dcterms:modified>
</cp:coreProperties>
</file>