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<sst xmlns="http://schemas.openxmlformats.org/spreadsheetml/2006/main" count="705" uniqueCount="171">
  <si>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</si>
  <si>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</si>
  <si>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</si>
  <si>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</si>
  <si>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</si>
  <si>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</si>
  <si>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</si>
  <si>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</si>
  <si>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</si>
  <si>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</si>
  <si>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</si>
  <si>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</si>
  <si>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</si>
  <si>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</si>
  <si>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</si>
  <si>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</si>
  <si>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</si>
  <si>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</si>
  <si>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</si>
  <si>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</si>
  <si>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</si>
  <si>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</si>
  <si>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</si>
  <si>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MEDICAL</t>
  </si>
  <si>
    <t>NO</t>
  </si>
  <si>
    <t>Whitefield Hospital IP</t>
  </si>
  <si>
    <t>DISPOSABLE BOUJIE PEDIATRIC - 10G (MEDISAFE)</t>
  </si>
  <si>
    <t>YES</t>
  </si>
  <si>
    <t>AMBU BAG ADULT SILICON (MEDISAFE)</t>
  </si>
  <si>
    <t>SILICON AMBU RESUSCITATOR PEDIATRIC (ADLISC)</t>
  </si>
  <si>
    <t>INTUBATION STYLET MEDIUM -10FR (MEDISAFE)</t>
  </si>
  <si>
    <t>PRESSURE INFUSOR GC191871 - MEDIASAFE</t>
  </si>
  <si>
    <t>PHARMA</t>
  </si>
  <si>
    <t>Aster Medcity Kochi- Pharmacy OP IO, Aster Medcity Kochi- Pharmacy IP IO</t>
  </si>
  <si>
    <t>NAN LO LAC 400 GM INFANT FORMULA</t>
  </si>
  <si>
    <t>Aster Prime Hospital IP, Aster Prime Hospital OP</t>
  </si>
  <si>
    <t>JAJOO ELASTIC ADHESIVE BANDAGE 10CM X 4/6M</t>
  </si>
  <si>
    <t>MANUAL BREAST PUMP ADVANCED-REF-80533</t>
  </si>
  <si>
    <t>CMI Hospital IP, CMI Hospital OP, Whitefield Hospital IP, Whitefield Hospital OP, RV Hospital IP, RV Hospital OP</t>
  </si>
  <si>
    <t>IMPLANTABLE CATHETER AXIAL PORT KIT 5FR X 65CM DISTRICATH - KP8011728 - DISTRICLASS</t>
  </si>
  <si>
    <t>OCCLUDER 20MM DEVICE ASD XJFS20 -LIFETECH</t>
  </si>
  <si>
    <t>MIMS Hospital Calicut- Pharmacy OP, MIMS Hospital Calicut- Pharmacy IP</t>
  </si>
  <si>
    <t>PHYSIOGEL A I LOTION</t>
  </si>
  <si>
    <t>GABANTIN GRS 300MG TABLET</t>
  </si>
  <si>
    <t>GABANTIN GRS 600MG TABLET</t>
  </si>
  <si>
    <t>TIDOMET LS 100MG/10MG TABLET</t>
  </si>
  <si>
    <t>RV Hospital IP, RV Hospital OP</t>
  </si>
  <si>
    <t>RAHIKA 200 MG TABLET</t>
  </si>
  <si>
    <t>TIDOMET PLUS 100MG/25MG TABLET</t>
  </si>
  <si>
    <t>TIDOMET FORTE TAB</t>
  </si>
  <si>
    <t>INDIRECT</t>
  </si>
  <si>
    <t>Physiotherapy Exercise Pamphlet</t>
  </si>
  <si>
    <t>Aster Mother IP</t>
  </si>
  <si>
    <t>SAM MB 10ML INJECTION</t>
  </si>
  <si>
    <t>ROPARK 2MG TAB</t>
  </si>
  <si>
    <t>RV Hospital OP</t>
  </si>
  <si>
    <t>Salisia KT Shampoo</t>
  </si>
  <si>
    <t>Propysalic NF Lotion</t>
  </si>
  <si>
    <t>MRHM D3 CAPSULES</t>
  </si>
  <si>
    <t>OXYTETRACYCLINE 50MG INJECTION (ABBOTT)</t>
  </si>
  <si>
    <t>InsuQuick Cartridge</t>
  </si>
  <si>
    <t>Tazret Gel</t>
  </si>
  <si>
    <t>Enzoflam P 100mg/325mg Tablet</t>
  </si>
  <si>
    <t>USV PEN REUSABLE</t>
  </si>
  <si>
    <t>Halovate Ointment</t>
  </si>
  <si>
    <t>CAXFILA OS 40MG/ML 240ML ORAL SUSPENSION</t>
  </si>
  <si>
    <t>Sebamed Baby Gentle Wash with Allantoin for Delicate Skin</t>
  </si>
  <si>
    <t>Normabeat 50mg Tablet</t>
  </si>
  <si>
    <t>Normabeat 100mg Tablet</t>
  </si>
  <si>
    <t>YAH</t>
  </si>
  <si>
    <t>BI-POLAR MONOBLOCK SHELL SIZE 41/22 - LUBK-41/22</t>
  </si>
  <si>
    <t>CENTRALIZER UNIVERSAL - SKU : LCGU-00/STD</t>
  </si>
  <si>
    <t>MODULAR HEAD 22+0MM - SKU : LHXK-22/00</t>
  </si>
  <si>
    <t>MIMS Hospital Kannur- Pharmacy OP IO, MIMS Hospital Kannur- Pharmacy IP IO, MIMS Hospital Kannur- Service IO</t>
  </si>
  <si>
    <t>BROCHURE HEALTH CHECK-UP PACKAGES 100 GSM ART PAPER A4 D/SIDE PRINT</t>
  </si>
  <si>
    <t>CMI Hospital IP, CMI Hospital OP, CMI Hospital Service, CMI Hospital Project</t>
  </si>
  <si>
    <t>ESSENTIAL NEW BORN COUNSELLING FORM ( ACMI/MRD/DOC/MR/012-00)</t>
  </si>
  <si>
    <t>MATRIX RETAINER TOFFLEMIRE- GDC</t>
  </si>
  <si>
    <t>RUBBER DAM SHEET 6X6 GDC</t>
  </si>
  <si>
    <t>IABP ULTRA 7FR BALLOON CATHETER 30CC(INSIGHTRA)</t>
  </si>
  <si>
    <t>SAFETY LANCETS NEEDLE 200041709 - ACCUSURE</t>
  </si>
  <si>
    <t>DISINFECTANT SOLUTION 1LTR-CIDEX JAR-J&amp;J</t>
  </si>
  <si>
    <t>Whitefield Hospital IP, Whitefield Hospital OP</t>
  </si>
  <si>
    <t>DISINFECTANT SOLUTION 5LTR-CIDEX OPA J&amp;J</t>
  </si>
  <si>
    <t>Aster Mother IP, Aster Mother OP</t>
  </si>
  <si>
    <t>REFORPOST TENAX FIBER TRANS COLTENE TFT11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</si>
  <si>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</si>
  <si>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BLADE RAD60 EXTREME 1884016 MEDTRONIC</t>
  </si>
  <si>
    <t>MIMS Hospital Calicut- Pharmacy OP, MIMS Hospital Calicut- Pharmacy IP, MIMS Hospital Calicut- Service Org, MIMS Hospital Calicut- Capex IO</t>
  </si>
  <si>
    <t>LED INDIRECT OPHTHALMOSCOPE-LUMEN</t>
  </si>
  <si>
    <t>RV Hospital Service</t>
  </si>
  <si>
    <t>Convictive Warmer Heater Assembly AM-0002276</t>
  </si>
  <si>
    <t>Aster Medcity Kochi- Pharmacy OP IO, Aster Medcity Kochi- Pharmacy IP IO, Aster Medcity Kochi- Capex IO, Aster Medcity Kochi- Service IO</t>
  </si>
  <si>
    <t>HOSE/SKU CODE: 1024405/KOHLER/TAP MODEL: 160271N-4NO-CP-AA</t>
  </si>
  <si>
    <t>disposable bouji size -15fr (MSI)</t>
  </si>
  <si>
    <t>MIMS Hospital Kottakkal- Service Org, MIMS Hospital Kottakal- Capex IO</t>
  </si>
  <si>
    <t>CERAMIC PART FOR INNER TUBE( 27050 XA/XC</t>
  </si>
  <si>
    <t>SHAFT OF THE INNER TUBE 27050 XA/XC</t>
  </si>
  <si>
    <t>O-RING/ID8,00X1,00/SILICONE 70SHORE</t>
  </si>
  <si>
    <t>Aster Prime Hospital IP, Aster Prime Hospital OP, Aster Prime Hospital Service, Aster Prime Hospital Project</t>
  </si>
  <si>
    <t>OMEGA TRAY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</si>
  <si>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</si>
  <si>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S1013217W CAPSTAN MINI 300MM 5D ONE PC EWC CERA</t>
  </si>
  <si>
    <t>MIMS Hospital Calicut- Pharmacy OP, MIMS Hospital Calicut- Pharmacy IP, MIMS Hospital Calicut- Service Org</t>
  </si>
  <si>
    <t>RUB WOOD SHEET 8" X 4" 18 MM THK</t>
  </si>
  <si>
    <t>3 TR INVERTER DUCTABLE SPLIT AIR CONDITIONER</t>
  </si>
  <si>
    <t>REVERSING TIMER</t>
  </si>
  <si>
    <t>Laregab NT 200mg/10mg Tablet</t>
  </si>
  <si>
    <t>Pentanerv 100 Tablet</t>
  </si>
  <si>
    <t>SELGIN 5MG TABLET</t>
  </si>
  <si>
    <t>PHYSIOTHERAPY BROCHURE</t>
  </si>
  <si>
    <t>PHYSIOTHERAPY BROCHURE (KNEE)</t>
  </si>
  <si>
    <t>PINHOLE BROCHURE 170 GSM MULTI COLOUR</t>
  </si>
  <si>
    <t>NCU 18 (HD, SLED &amp; HDF) DIALYSIS MACHINE-NIPRO</t>
  </si>
  <si>
    <t>MIMS Hospital Calicut- Service Org</t>
  </si>
  <si>
    <t>BACTERIA FILTER #300N0113 FOR CUSA MACHINE</t>
  </si>
  <si>
    <t>P-RPVC 50MM SOCKET</t>
  </si>
  <si>
    <t>25MM WATER METER</t>
  </si>
  <si>
    <t>M-SEAL 420GM</t>
  </si>
  <si>
    <t>Aster Medcity Kochi- Capex IO, Aster Medcity Kochi- Service IO</t>
  </si>
  <si>
    <t>PORTABLE MONITOR UMEC10 WITH ECG, RESP,NIBP,SPO2, TEMP -MINDRAY</t>
  </si>
  <si>
    <t>REGISTER MATERIAL INWARDS</t>
  </si>
  <si>
    <t>Sanghamitra Ongole- IP, Sanghamitra Ongole- Project</t>
  </si>
  <si>
    <t>ACTIVE FILE AUDIT SMH/MRD/AFA/001</t>
  </si>
  <si>
    <t>NIO</t>
  </si>
  <si>
    <t>C107.45 C2C S/L POLYAXIAL SCREW 6.5MMX 45 TITANIUM</t>
  </si>
  <si>
    <t>PTA BALLOON CATHETER 5F X 6.0MM X 60MM 135CM OVER THE WIRE MUSTANG 035 H74939171060610 -BOSTON SCIENTIFIC</t>
  </si>
  <si>
    <t>L177112 TITANIUM LOCKING COMPRESSION PROXIMAL LEFT MEDIAL SIDE TIBIAL PLATE 10 HOLED</t>
  </si>
  <si>
    <t>Aster Prime Hospital IP</t>
  </si>
  <si>
    <t>MGK-UFPSLC00 - OPULENT FEMORAL SIZE C, PS, LEFT</t>
  </si>
  <si>
    <t>MIMS Hospital Kannur- Pharmacy OP IO, MIMS Hospital Kannur- Pharmacy IP IO</t>
  </si>
  <si>
    <t>FREEDOM-TOTAL KNEE SYSTEM-POSTERIOR STABILIZED FEMORAL COMPONENT -SIZE E LEFT UFPSLE00-K -MAXX-MERIL</t>
  </si>
  <si>
    <t>MONOLOCK CONNECTING ROD (TI) PREMIUM 5.5MM DIA 100MM.-9555100-JAYON</t>
  </si>
  <si>
    <t>MONOLOCK POLYAXIAL SCREW PREMIUM SQ (TI) 5.5MM DIA 30MM.-175530-JAYON</t>
  </si>
  <si>
    <t>IHC ANTIBODY IDH1 DIA - H09 - 500UL</t>
  </si>
  <si>
    <t>IHC ANTIBODY NEU-N - 3ML</t>
  </si>
  <si>
    <t>2.5X15MM ULTIMASTER CORONARY STENT-REF#230508</t>
  </si>
  <si>
    <t>CIRCUMCISION STAPLER SIZE 34</t>
  </si>
  <si>
    <t>LIVER TRANSPLANT RECEIPIENT &amp; DONOR SUTURE KIT- AMS</t>
  </si>
  <si>
    <t>STENT CORONARY 2.75MM X 48MM REIVAS EPITOME EPI2750-48 -VEIVA SCIENTIFIC</t>
  </si>
  <si>
    <t>BUR HOLE PLATE-1.5MM X 22MM-01-7309-BIOMET</t>
  </si>
  <si>
    <t>MIMS Hospital Kottakkal- Pharmacy OP, MIMS Hospital Kottakkal- Pharmacy IP</t>
  </si>
  <si>
    <t>PLATE LOCKING PHILOSE (T) 3.5MM X 6 HOLE-BT32106-BONETECH</t>
  </si>
  <si>
    <t>CANCELLOUS LOCKING SCREW (T) 3.5 X 40MM-BC33540-BONETECH</t>
  </si>
  <si>
    <t>CANCELLOUS LOCKING SCREW (T) 3.5 X 45MM-BC33545-BONETECH</t>
  </si>
  <si>
    <t>STENT ONYX FRONTIER DES 2.75 MM X 38 MM ONYXNG27538X MEDTRONIC</t>
  </si>
  <si>
    <t>FEMORAL COMPONENT A LEFT KNEE SYSTEM POSTERIOR STABILIZED FREEDOM MGK-UFPSLA00-K MERIL</t>
  </si>
  <si>
    <t>ARTICULAR SURFACE CA 1-2MM X 11MM TIBIAL TOTAL KNEE SYSTEM POSTERIOR STABILIZED FREEDOM MLPSXA111-K-MAX MERRIL</t>
  </si>
  <si>
    <t>PROLAP LAPAROSCOPIC RETRIEVER -LLR-PT150P-LOTUS SURGICALS</t>
  </si>
  <si>
    <t>Aster Aadhar Kolhapur-IP</t>
  </si>
  <si>
    <t>TIP LOC TIBIA NAIL-1256486-SK ORTHOTOOLS</t>
  </si>
  <si>
    <t>Sanghamitra Ongole- IP, Sanghamitra Ongole- Service, Sanghamitra Ongole- Project, Komali Ongole- IP, Komali Ongole- Service, Komali Ongole- Project</t>
  </si>
  <si>
    <t>DISPOSABLE BIOPSY PUNCHES 5MM</t>
  </si>
  <si>
    <t>SI POLYAXIAL SCREW 6 X 40MM.-179712640.. -CODMAN</t>
  </si>
  <si>
    <t>T-PAL LARGE H12 PEEK-08.812.212S.. -CODMAN</t>
  </si>
  <si>
    <t>1884008 RADENOID BALDE 11CM X 4MM</t>
  </si>
  <si>
    <t>SCREW 7.5MM X 46MM REVOLVE POLYAXIAL PEDICLE 185.476 - GLOBUS</t>
  </si>
  <si>
    <t>6.5MM POLYAXIAL PEDICLE SCREW - 185.466 - GLOBUS</t>
  </si>
  <si>
    <t>GENIUS TIBIAL TRAY SIZE 4.-8903209070206.. -BIORAD</t>
  </si>
  <si>
    <t>BANDAGE 10CM X 4M SHORT STRETCH ROSIDAL K -LOHMANN &amp; RAUSCHER INC</t>
  </si>
  <si>
    <t>SUTURE ANCHOR 3.00MM SCREWS WITH NEEDLE ST323A.30 -HARDIK</t>
  </si>
  <si>
    <t>LOCKING SCREW 5.0MM X 42MM STARHEAD TIITANIUM 412.215S-SYNTHES</t>
  </si>
  <si>
    <t>TENS NAIL 3MM - 698.30.440 - MATRIX</t>
  </si>
  <si>
    <t>AMPLATZER VASCULAR 22MM X 18MM PLUG II - 9-AVP2-022 - ABBOTT</t>
  </si>
  <si>
    <t>CATHETER PTCA 5MM X 08MM BALLOON NC MECROSS MC-02-5008 -MEDOO MEDICAL TECH</t>
  </si>
  <si>
    <t>GASTROSTOMY FEEDING TUBE 20FR X 4.5CM 0120-20-4.5 -AVANOS</t>
  </si>
  <si>
    <t>GENUIN FEMORAL COMPONENT SIZE: E-LH 8903209070091 BIORAD</t>
  </si>
  <si>
    <t>GENUIN TIBIAL EXTENSION ROD SIZE:12.5 X 50 8903209070954 BIORAD</t>
  </si>
  <si>
    <t>Sanghamitra Ongole- IP</t>
  </si>
  <si>
    <t>L121 DISTAL TIBIA LOCKING PLATE 10HOLE LEFT</t>
  </si>
  <si>
    <t>SCREW 32MM TITANIUM CORTICAL 20TPI T139 3.5 -NEBULA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</si>
</sst>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7"/>
      <color rgb="FF333333"/>
      <name val="Roboto"/>
    </font>
    <font>
      <sz val="9"/>
      <color rgb="FF71716E"/>
      <name val="Arial"/>
      <family val="2"/>
    </font>
    <font>
      <sz val="12"/>
      <color rgb="FF333333"/>
      <name val="Arial"/>
      <family val="2"/>
    </font>
    <font>
      <sz val="10"/>
      <color theme="1"/>
      <name val="Calibri"/>
      <family val="2"/>
    </font>
    <font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0" fillId="0" borderId="1" xfId="0" applyBorder="1"/>
    <xf numFmtId="0" fontId="2" fillId="0" borderId="0" xfId="0" applyNumberFormat="1" applyFont="1" applyAlignment="1"/>
    <xf numFmtId="0" fontId="5" fillId="0" borderId="0" xfId="0" applyFont="1"/>
    <xf numFmtId="0" fontId="0" fillId="0" borderId="0" xfId="0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left"/>
    </xf>
    <xf numFmtId="0" fontId="2" fillId="4" borderId="1" xfId="0" applyNumberFormat="1" applyFont="1" applyFill="1" applyBorder="1" applyAlignment="1">
      <alignment horizontal="left"/>
    </xf>
    <xf numFmtId="0" fontId="7" fillId="0" borderId="0" xfId="0" applyFont="1"/>
    <xf numFmtId="0" fontId="7" fillId="0" borderId="0" xfId="0" applyNumberFormat="1" applyFont="1" applyAlignmen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8" fillId="0" borderId="1" xfId="0" applyFont="1" applyBorder="1"/>
    <xf numFmtId="0" fontId="9" fillId="0" borderId="0" xfId="0" applyFont="1"/>
    <xf numFmtId="14" fontId="9" fillId="0" borderId="0" xfId="0" applyNumberFormat="1" applyFont="1"/>
    <xf numFmtId="20" fontId="9" fillId="0" borderId="0" xfId="0" applyNumberFormat="1" applyFont="1"/>
    <xf numFmtId="14" fontId="0" fillId="0" borderId="0" xfId="0" applyNumberFormat="1"/>
    <xf numFmtId="20" fontId="0" fillId="0" borderId="0" xfId="0" applyNumberForma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5"/>
  <sheetViews>
    <sheetView tabSelected="1" topLeftCell="C1" workbookViewId="0">
      <selection activeCell="J2" sqref="J2:U115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45321</v>
      </c>
      <c r="E2" s="7">
        <v>0.63472222222222219</v>
      </c>
      <c r="F2" s="8" t="s">
        <v>23</v>
      </c>
      <c r="G2" s="8" t="s">
        <v>24</v>
      </c>
      <c r="H2" s="9" t="s">
        <v>25</v>
      </c>
      <c r="I2" s="9" t="s">
        <v>26</v>
      </c>
      <c r="J2" s="8"/>
      <c r="K2" s="8"/>
      <c r="L2" s="9"/>
      <c r="M2" s="9"/>
      <c r="N2" s="9"/>
      <c r="O2" s="9"/>
      <c r="P2" s="9"/>
      <c r="Q2" s="10"/>
      <c r="T2" s="10"/>
      <c r="U2" s="8"/>
    </row>
    <row r="3" spans="1:21">
      <c r="A3">
        <v>2</v>
      </c>
      <c r="B3" s="5" t="s">
        <v>21</v>
      </c>
      <c r="C3" s="5" t="s">
        <v>22</v>
      </c>
      <c r="D3" s="6">
        <v>45321</v>
      </c>
      <c r="E3" s="7">
        <v>0.63472222222222219</v>
      </c>
      <c r="F3" s="8" t="s">
        <v>23</v>
      </c>
      <c r="G3" s="8" t="s">
        <v>24</v>
      </c>
      <c r="H3" s="9" t="s">
        <v>25</v>
      </c>
      <c r="I3" s="9" t="s">
        <v>28</v>
      </c>
      <c r="J3" s="8"/>
      <c r="K3" s="8"/>
      <c r="L3" s="9"/>
      <c r="M3" s="9"/>
      <c r="N3" s="9"/>
      <c r="O3" s="9"/>
      <c r="P3" s="9"/>
      <c r="Q3" s="10"/>
      <c r="T3" s="10"/>
      <c r="U3" s="8"/>
    </row>
    <row r="4" spans="1:21">
      <c r="A4">
        <v>3</v>
      </c>
      <c r="B4" s="5" t="s">
        <v>21</v>
      </c>
      <c r="C4" s="5" t="s">
        <v>22</v>
      </c>
      <c r="D4" s="6">
        <v>45321</v>
      </c>
      <c r="E4" s="7">
        <v>0.63611111111111118</v>
      </c>
      <c r="F4" s="8" t="s">
        <v>23</v>
      </c>
      <c r="G4" s="8" t="s">
        <v>24</v>
      </c>
      <c r="H4" s="9" t="s">
        <v>25</v>
      </c>
      <c r="I4" s="9" t="s">
        <v>29</v>
      </c>
      <c r="J4" s="8"/>
      <c r="K4" s="8"/>
      <c r="L4" s="9"/>
      <c r="M4" s="9"/>
      <c r="N4" s="9"/>
      <c r="O4" s="9"/>
      <c r="P4" s="9"/>
      <c r="Q4" s="10"/>
      <c r="T4" s="10"/>
      <c r="U4" s="8"/>
    </row>
    <row r="5" spans="1:21">
      <c r="A5">
        <v>4</v>
      </c>
      <c r="B5" s="5" t="s">
        <v>21</v>
      </c>
      <c r="C5" s="5" t="s">
        <v>22</v>
      </c>
      <c r="D5" s="6">
        <v>45321</v>
      </c>
      <c r="E5" s="7">
        <v>0.63680555555555551</v>
      </c>
      <c r="F5" s="8" t="s">
        <v>23</v>
      </c>
      <c r="G5" s="8" t="s">
        <v>24</v>
      </c>
      <c r="H5" s="9" t="s">
        <v>25</v>
      </c>
      <c r="I5" s="9" t="s">
        <v>30</v>
      </c>
      <c r="J5" s="8"/>
      <c r="K5" s="8"/>
      <c r="L5" s="9"/>
      <c r="M5" s="9"/>
      <c r="N5" s="9"/>
      <c r="O5" s="9"/>
      <c r="P5" s="9"/>
      <c r="Q5" s="10"/>
      <c r="T5" s="10"/>
      <c r="U5" s="8"/>
    </row>
    <row r="6" spans="1:21">
      <c r="A6">
        <v>5</v>
      </c>
      <c r="B6" s="5" t="s">
        <v>21</v>
      </c>
      <c r="C6" s="5" t="s">
        <v>22</v>
      </c>
      <c r="D6" s="6">
        <v>45321</v>
      </c>
      <c r="E6" s="7">
        <v>0.63750000000000007</v>
      </c>
      <c r="F6" s="8" t="s">
        <v>23</v>
      </c>
      <c r="G6" s="8" t="s">
        <v>24</v>
      </c>
      <c r="H6" s="9" t="s">
        <v>25</v>
      </c>
      <c r="I6" s="9" t="s">
        <v>31</v>
      </c>
      <c r="J6" s="8"/>
      <c r="K6" s="8"/>
      <c r="L6" s="9"/>
      <c r="M6" s="9"/>
      <c r="N6" s="9"/>
      <c r="O6" s="9"/>
      <c r="P6" s="9"/>
      <c r="Q6" s="10"/>
      <c r="T6" s="10"/>
      <c r="U6" s="8"/>
    </row>
    <row r="7" spans="1:21">
      <c r="A7">
        <v>6</v>
      </c>
      <c r="B7" s="5" t="s">
        <v>21</v>
      </c>
      <c r="C7" s="5" t="s">
        <v>22</v>
      </c>
      <c r="D7" s="6">
        <v>45322</v>
      </c>
      <c r="E7" s="7">
        <v>0.61458333333333337</v>
      </c>
      <c r="F7" s="8" t="s">
        <v>32</v>
      </c>
      <c r="G7" s="8" t="s">
        <v>24</v>
      </c>
      <c r="H7" s="9" t="s">
        <v>33</v>
      </c>
      <c r="I7" s="9" t="s">
        <v>34</v>
      </c>
      <c r="J7" s="8"/>
      <c r="K7" s="8"/>
      <c r="L7" s="9"/>
      <c r="M7" s="9"/>
      <c r="N7" s="9"/>
      <c r="O7" s="9"/>
      <c r="P7" s="9"/>
      <c r="Q7" s="10"/>
      <c r="T7" s="10"/>
      <c r="U7" s="8"/>
    </row>
    <row r="8" spans="1:21">
      <c r="A8">
        <v>7</v>
      </c>
      <c r="B8" s="5" t="s">
        <v>21</v>
      </c>
      <c r="C8" s="5" t="s">
        <v>22</v>
      </c>
      <c r="D8" s="6">
        <v>45322</v>
      </c>
      <c r="E8" s="7">
        <v>0.50486111111111109</v>
      </c>
      <c r="F8" s="8" t="s">
        <v>23</v>
      </c>
      <c r="G8" s="8" t="s">
        <v>24</v>
      </c>
      <c r="H8" s="9" t="s">
        <v>35</v>
      </c>
      <c r="I8" s="9" t="s">
        <v>36</v>
      </c>
      <c r="J8" s="8"/>
      <c r="K8" s="8"/>
      <c r="L8" s="9"/>
      <c r="M8" s="9"/>
      <c r="N8" s="9"/>
      <c r="O8" s="9"/>
      <c r="P8" s="9"/>
      <c r="Q8" s="10"/>
      <c r="T8" s="10"/>
      <c r="U8" s="8"/>
    </row>
    <row r="9" spans="1:21">
      <c r="A9">
        <v>8</v>
      </c>
      <c r="B9" s="5" t="s">
        <v>21</v>
      </c>
      <c r="C9" s="5" t="s">
        <v>22</v>
      </c>
      <c r="D9" s="6">
        <v>45322</v>
      </c>
      <c r="E9" s="7">
        <v>0.62152777777777779</v>
      </c>
      <c r="F9" s="8" t="s">
        <v>23</v>
      </c>
      <c r="G9" s="8" t="s">
        <v>24</v>
      </c>
      <c r="H9" s="9" t="s">
        <v>25</v>
      </c>
      <c r="I9" s="9" t="s">
        <v>37</v>
      </c>
      <c r="J9" s="8"/>
      <c r="K9" s="8"/>
      <c r="L9" s="9"/>
      <c r="M9" s="9"/>
      <c r="N9" s="9"/>
      <c r="O9" s="9"/>
      <c r="P9" s="9"/>
      <c r="Q9" s="10"/>
      <c r="T9" s="10"/>
      <c r="U9" s="8"/>
    </row>
    <row r="10" spans="1:21">
      <c r="A10">
        <v>9</v>
      </c>
      <c r="B10" s="5" t="s">
        <v>21</v>
      </c>
      <c r="C10" s="5" t="s">
        <v>22</v>
      </c>
      <c r="D10" s="6">
        <v>45322</v>
      </c>
      <c r="E10" s="7">
        <v>0.62569444444444444</v>
      </c>
      <c r="F10" s="8" t="s">
        <v>23</v>
      </c>
      <c r="G10" s="8" t="s">
        <v>27</v>
      </c>
      <c r="H10" s="9" t="s">
        <v>38</v>
      </c>
      <c r="I10" s="9" t="s">
        <v>39</v>
      </c>
      <c r="J10" s="8"/>
      <c r="K10" s="8"/>
      <c r="L10" s="9"/>
      <c r="M10" s="9"/>
      <c r="N10" s="9"/>
      <c r="O10" s="9"/>
      <c r="P10" s="9"/>
      <c r="Q10" s="9"/>
      <c r="T10" s="10"/>
      <c r="U10" s="8"/>
    </row>
    <row r="11" spans="1:21">
      <c r="A11">
        <v>10</v>
      </c>
      <c r="B11" s="5" t="s">
        <v>21</v>
      </c>
      <c r="C11" s="5" t="s">
        <v>22</v>
      </c>
      <c r="D11" s="6">
        <v>45322</v>
      </c>
      <c r="E11" s="7">
        <v>0.66249999999999998</v>
      </c>
      <c r="F11" s="8" t="s">
        <v>23</v>
      </c>
      <c r="G11" s="8" t="s">
        <v>27</v>
      </c>
      <c r="H11" s="9" t="s">
        <v>38</v>
      </c>
      <c r="I11" s="9" t="s">
        <v>40</v>
      </c>
      <c r="J11" s="8"/>
      <c r="K11" s="8"/>
      <c r="L11" s="9"/>
      <c r="M11" s="9"/>
      <c r="N11" s="9"/>
      <c r="O11" s="9"/>
      <c r="P11" s="9"/>
      <c r="Q11" s="9"/>
      <c r="T11" s="10"/>
      <c r="U11" s="8"/>
    </row>
    <row r="12" spans="1:21">
      <c r="A12">
        <v>11</v>
      </c>
      <c r="B12" s="5" t="s">
        <v>21</v>
      </c>
      <c r="C12" s="5" t="s">
        <v>22</v>
      </c>
      <c r="D12" s="6">
        <v>45322</v>
      </c>
      <c r="E12" s="7">
        <v>0.72083333333333333</v>
      </c>
      <c r="F12" s="8" t="s">
        <v>32</v>
      </c>
      <c r="G12" s="8" t="s">
        <v>24</v>
      </c>
      <c r="H12" s="9" t="s">
        <v>41</v>
      </c>
      <c r="I12" s="9" t="s">
        <v>42</v>
      </c>
      <c r="J12" s="8"/>
      <c r="K12" s="8"/>
      <c r="L12" s="9"/>
      <c r="M12" s="9"/>
      <c r="N12" s="9"/>
      <c r="O12" s="9"/>
      <c r="P12" s="9"/>
      <c r="Q12" s="9"/>
      <c r="T12" s="10"/>
      <c r="U12" s="8"/>
    </row>
    <row r="13" spans="1:21">
      <c r="A13">
        <v>12</v>
      </c>
      <c r="B13" s="5" t="s">
        <v>21</v>
      </c>
      <c r="C13" s="5" t="s">
        <v>22</v>
      </c>
      <c r="D13" s="6">
        <v>45322</v>
      </c>
      <c r="E13" s="7">
        <v>0.72638888888888886</v>
      </c>
      <c r="F13" s="8" t="s">
        <v>32</v>
      </c>
      <c r="G13" s="8" t="s">
        <v>24</v>
      </c>
      <c r="H13" s="9" t="s">
        <v>41</v>
      </c>
      <c r="I13" s="9" t="s">
        <v>43</v>
      </c>
      <c r="J13" s="8"/>
      <c r="K13" s="8"/>
      <c r="L13" s="9"/>
      <c r="M13" s="9"/>
      <c r="N13" s="9"/>
      <c r="O13" s="9"/>
      <c r="P13" s="9"/>
      <c r="Q13" s="9"/>
      <c r="T13" s="10"/>
      <c r="U13" s="8"/>
    </row>
    <row r="14" spans="1:21">
      <c r="A14">
        <v>13</v>
      </c>
      <c r="B14" s="5" t="s">
        <v>21</v>
      </c>
      <c r="C14" s="5" t="s">
        <v>22</v>
      </c>
      <c r="D14" s="6">
        <v>45322</v>
      </c>
      <c r="E14" s="7">
        <v>0.72638888888888886</v>
      </c>
      <c r="F14" s="8" t="s">
        <v>32</v>
      </c>
      <c r="G14" s="8" t="s">
        <v>24</v>
      </c>
      <c r="H14" s="9" t="s">
        <v>41</v>
      </c>
      <c r="I14" s="9" t="s">
        <v>43</v>
      </c>
      <c r="J14" s="8"/>
      <c r="K14" s="8"/>
      <c r="L14" s="9"/>
      <c r="M14" s="9"/>
      <c r="N14" s="9"/>
      <c r="O14" s="9"/>
      <c r="P14" s="9"/>
      <c r="Q14" s="9"/>
      <c r="T14" s="10"/>
      <c r="U14" s="8"/>
    </row>
    <row r="15" spans="1:21">
      <c r="A15">
        <v>14</v>
      </c>
      <c r="B15" s="5" t="s">
        <v>21</v>
      </c>
      <c r="C15" s="5" t="s">
        <v>22</v>
      </c>
      <c r="D15" s="6">
        <v>45322</v>
      </c>
      <c r="E15" s="7">
        <v>0.7284722222222223</v>
      </c>
      <c r="F15" s="8" t="s">
        <v>32</v>
      </c>
      <c r="G15" s="8" t="s">
        <v>24</v>
      </c>
      <c r="H15" s="9" t="s">
        <v>41</v>
      </c>
      <c r="I15" s="9" t="s">
        <v>44</v>
      </c>
      <c r="J15" s="8"/>
      <c r="K15" s="8"/>
      <c r="L15" s="9"/>
      <c r="M15" s="9"/>
      <c r="N15" s="9"/>
      <c r="O15" s="9"/>
      <c r="P15" s="9"/>
      <c r="Q15" s="10"/>
      <c r="T15" s="10"/>
      <c r="U15" s="8"/>
    </row>
    <row r="16" spans="1:21">
      <c r="A16">
        <v>15</v>
      </c>
      <c r="B16" s="5" t="s">
        <v>21</v>
      </c>
      <c r="C16" s="5" t="s">
        <v>22</v>
      </c>
      <c r="D16" s="6">
        <v>45322</v>
      </c>
      <c r="E16" s="7">
        <v>0.73263888888888884</v>
      </c>
      <c r="F16" s="8" t="s">
        <v>32</v>
      </c>
      <c r="G16" s="8" t="s">
        <v>24</v>
      </c>
      <c r="H16" s="9" t="s">
        <v>41</v>
      </c>
      <c r="I16" s="9" t="s">
        <v>45</v>
      </c>
      <c r="J16" s="8"/>
      <c r="K16" s="8"/>
      <c r="L16" s="9"/>
      <c r="M16" s="9"/>
      <c r="N16" s="9"/>
      <c r="O16" s="9"/>
      <c r="P16" s="9"/>
      <c r="Q16" s="9"/>
      <c r="T16" s="10"/>
      <c r="U16" s="8"/>
    </row>
    <row r="17" spans="1:21">
      <c r="A17">
        <v>16</v>
      </c>
      <c r="B17" s="5" t="s">
        <v>21</v>
      </c>
      <c r="C17" s="5" t="s">
        <v>22</v>
      </c>
      <c r="D17" s="6">
        <v>45322</v>
      </c>
      <c r="E17" s="7">
        <v>0.80972222222222223</v>
      </c>
      <c r="F17" s="8" t="s">
        <v>32</v>
      </c>
      <c r="G17" s="8" t="s">
        <v>24</v>
      </c>
      <c r="H17" s="9" t="s">
        <v>46</v>
      </c>
      <c r="I17" s="11" t="s">
        <v>47</v>
      </c>
      <c r="J17" s="8"/>
      <c r="K17" s="8"/>
      <c r="L17" s="9"/>
      <c r="M17" s="9"/>
      <c r="N17" s="9"/>
      <c r="O17" s="9"/>
      <c r="P17" s="9"/>
      <c r="Q17" s="10"/>
      <c r="T17" s="10"/>
      <c r="U17" s="8"/>
    </row>
    <row r="18" spans="1:21">
      <c r="A18">
        <v>17</v>
      </c>
      <c r="B18" s="5" t="s">
        <v>21</v>
      </c>
      <c r="C18" s="5" t="s">
        <v>22</v>
      </c>
      <c r="D18" s="6">
        <v>45323</v>
      </c>
      <c r="E18" s="7">
        <v>0.39027777777777778</v>
      </c>
      <c r="F18" s="8" t="s">
        <v>32</v>
      </c>
      <c r="G18" s="8" t="s">
        <v>24</v>
      </c>
      <c r="H18" s="9" t="s">
        <v>41</v>
      </c>
      <c r="I18" s="9" t="s">
        <v>48</v>
      </c>
      <c r="J18" s="8"/>
      <c r="K18" s="8"/>
      <c r="L18" s="9"/>
      <c r="M18" s="9"/>
      <c r="N18" s="9"/>
      <c r="O18" s="9"/>
      <c r="P18" s="9"/>
      <c r="Q18" s="9"/>
      <c r="T18" s="10"/>
      <c r="U18" s="8"/>
    </row>
    <row r="19" spans="1:21">
      <c r="A19">
        <v>18</v>
      </c>
      <c r="B19" s="5" t="s">
        <v>21</v>
      </c>
      <c r="C19" s="5" t="s">
        <v>22</v>
      </c>
      <c r="D19" s="6">
        <v>45323</v>
      </c>
      <c r="E19" s="7">
        <v>0.39444444444444443</v>
      </c>
      <c r="F19" s="8" t="s">
        <v>32</v>
      </c>
      <c r="G19" s="8" t="s">
        <v>24</v>
      </c>
      <c r="H19" s="9" t="s">
        <v>41</v>
      </c>
      <c r="I19" s="9" t="s">
        <v>49</v>
      </c>
      <c r="J19" s="8"/>
      <c r="K19" s="8"/>
      <c r="L19" s="9"/>
      <c r="M19" s="9"/>
      <c r="N19" s="9"/>
      <c r="O19" s="9"/>
      <c r="P19" s="9"/>
      <c r="Q19" s="10"/>
      <c r="T19" s="10"/>
      <c r="U19" s="8"/>
    </row>
    <row r="20" spans="1:21">
      <c r="A20">
        <v>19</v>
      </c>
      <c r="B20" s="5" t="s">
        <v>21</v>
      </c>
      <c r="C20" s="5" t="s">
        <v>22</v>
      </c>
      <c r="D20" s="6">
        <v>45323</v>
      </c>
      <c r="E20" s="7">
        <v>0.39861111111111108</v>
      </c>
      <c r="F20" s="8" t="s">
        <v>32</v>
      </c>
      <c r="G20" s="8" t="s">
        <v>24</v>
      </c>
      <c r="H20" s="9" t="s">
        <v>41</v>
      </c>
      <c r="I20" s="9" t="s">
        <v>42</v>
      </c>
      <c r="J20" s="8"/>
      <c r="K20" s="8"/>
      <c r="L20" s="9"/>
      <c r="M20" s="9"/>
      <c r="N20" s="9"/>
      <c r="O20" s="9"/>
      <c r="P20" s="9"/>
      <c r="Q20" s="9"/>
      <c r="T20" s="10"/>
      <c r="U20" s="8"/>
    </row>
    <row r="21" spans="1:21">
      <c r="A21">
        <v>20</v>
      </c>
      <c r="B21" s="5" t="s">
        <v>21</v>
      </c>
      <c r="C21" s="5" t="s">
        <v>22</v>
      </c>
      <c r="D21" s="6">
        <v>45323</v>
      </c>
      <c r="E21" s="7">
        <v>0.4368055555555555</v>
      </c>
      <c r="F21" s="8" t="s">
        <v>50</v>
      </c>
      <c r="G21" s="8" t="s">
        <v>24</v>
      </c>
      <c r="H21" s="9" t="s">
        <v>25</v>
      </c>
      <c r="I21" s="9" t="s">
        <v>51</v>
      </c>
      <c r="J21" s="8"/>
      <c r="K21" s="8"/>
      <c r="L21" s="9"/>
      <c r="M21" s="9"/>
      <c r="N21" s="9"/>
      <c r="O21" s="9"/>
      <c r="P21" s="9"/>
      <c r="Q21" s="12"/>
      <c r="S21" s="13"/>
      <c r="T21" s="10"/>
      <c r="U21" s="8"/>
    </row>
    <row r="22" spans="1:21">
      <c r="A22">
        <v>21</v>
      </c>
      <c r="B22" s="5" t="s">
        <v>21</v>
      </c>
      <c r="C22" s="5" t="s">
        <v>22</v>
      </c>
      <c r="D22" s="6">
        <v>45323</v>
      </c>
      <c r="E22" s="7">
        <v>0.46388888888888885</v>
      </c>
      <c r="F22" s="8" t="s">
        <v>32</v>
      </c>
      <c r="G22" s="8" t="s">
        <v>24</v>
      </c>
      <c r="H22" s="9" t="s">
        <v>52</v>
      </c>
      <c r="I22" s="9" t="s">
        <v>53</v>
      </c>
      <c r="J22" s="8"/>
      <c r="K22" s="8"/>
      <c r="L22" s="9"/>
      <c r="M22" s="9"/>
      <c r="N22" s="9"/>
      <c r="O22" s="9"/>
      <c r="P22" s="9"/>
      <c r="Q22" s="10"/>
      <c r="T22" s="10"/>
      <c r="U22" s="8"/>
    </row>
    <row r="23" spans="1:21">
      <c r="A23">
        <v>22</v>
      </c>
      <c r="B23" s="5" t="s">
        <v>21</v>
      </c>
      <c r="C23" s="5" t="s">
        <v>22</v>
      </c>
      <c r="D23" s="6">
        <v>45323</v>
      </c>
      <c r="E23" s="7">
        <v>0.46388888888888885</v>
      </c>
      <c r="F23" s="8" t="s">
        <v>32</v>
      </c>
      <c r="G23" s="8" t="s">
        <v>24</v>
      </c>
      <c r="H23" s="9" t="s">
        <v>35</v>
      </c>
      <c r="I23" s="9" t="s">
        <v>54</v>
      </c>
      <c r="J23" s="8"/>
      <c r="K23" s="8"/>
      <c r="L23" s="9"/>
      <c r="M23" s="9"/>
      <c r="N23" s="9"/>
      <c r="O23" s="9"/>
      <c r="P23" s="9"/>
      <c r="Q23" s="10"/>
      <c r="U23" s="8"/>
    </row>
    <row r="24" spans="1:21">
      <c r="A24">
        <v>23</v>
      </c>
      <c r="B24" s="5" t="s">
        <v>21</v>
      </c>
      <c r="C24" s="5" t="s">
        <v>22</v>
      </c>
      <c r="D24" s="6">
        <v>45323</v>
      </c>
      <c r="E24" s="7">
        <v>0.46527777777777773</v>
      </c>
      <c r="F24" s="8" t="s">
        <v>32</v>
      </c>
      <c r="G24" s="8" t="s">
        <v>24</v>
      </c>
      <c r="H24" s="9" t="s">
        <v>55</v>
      </c>
      <c r="I24" s="9" t="s">
        <v>56</v>
      </c>
      <c r="J24" s="8"/>
      <c r="K24" s="8"/>
      <c r="L24" s="9"/>
      <c r="M24" s="9"/>
      <c r="N24" s="9"/>
      <c r="O24" s="9"/>
      <c r="P24" s="9"/>
      <c r="Q24" s="10"/>
      <c r="U24" s="8"/>
    </row>
    <row r="25" spans="1:21">
      <c r="A25">
        <v>24</v>
      </c>
      <c r="B25" s="5" t="s">
        <v>21</v>
      </c>
      <c r="C25" s="5" t="s">
        <v>22</v>
      </c>
      <c r="D25" s="6">
        <v>45323</v>
      </c>
      <c r="E25" s="7">
        <v>0.4680555555555555</v>
      </c>
      <c r="F25" s="8" t="s">
        <v>32</v>
      </c>
      <c r="G25" s="8" t="s">
        <v>24</v>
      </c>
      <c r="H25" s="9" t="s">
        <v>55</v>
      </c>
      <c r="I25" s="11" t="s">
        <v>57</v>
      </c>
      <c r="J25" s="8"/>
      <c r="K25" s="8"/>
      <c r="L25" s="9"/>
      <c r="M25" s="9"/>
      <c r="N25" s="9"/>
      <c r="O25" s="9"/>
      <c r="P25" s="9"/>
      <c r="Q25" s="10"/>
      <c r="U25" s="8"/>
    </row>
    <row r="26" spans="1:21">
      <c r="A26">
        <v>25</v>
      </c>
      <c r="B26" s="5" t="s">
        <v>21</v>
      </c>
      <c r="C26" s="5" t="s">
        <v>22</v>
      </c>
      <c r="D26" s="6">
        <v>45323</v>
      </c>
      <c r="E26" s="7">
        <v>0.47083333333333338</v>
      </c>
      <c r="F26" s="8" t="s">
        <v>32</v>
      </c>
      <c r="G26" s="8" t="s">
        <v>24</v>
      </c>
      <c r="H26" s="9" t="s">
        <v>55</v>
      </c>
      <c r="I26" s="9" t="s">
        <v>58</v>
      </c>
      <c r="J26" s="8"/>
      <c r="K26" s="8"/>
      <c r="L26" s="9"/>
      <c r="M26" s="9"/>
      <c r="N26" s="9"/>
      <c r="O26" s="9"/>
      <c r="P26" s="9"/>
      <c r="Q26" s="10"/>
      <c r="U26" s="8"/>
    </row>
    <row r="27" spans="1:21">
      <c r="A27">
        <v>26</v>
      </c>
      <c r="B27" s="5" t="s">
        <v>21</v>
      </c>
      <c r="C27" s="5" t="s">
        <v>22</v>
      </c>
      <c r="D27" s="6">
        <v>45323</v>
      </c>
      <c r="E27" s="7">
        <v>0.47152777777777777</v>
      </c>
      <c r="F27" s="8" t="s">
        <v>32</v>
      </c>
      <c r="G27" s="8" t="s">
        <v>24</v>
      </c>
      <c r="H27" s="9" t="s">
        <v>38</v>
      </c>
      <c r="I27" s="9" t="s">
        <v>59</v>
      </c>
      <c r="J27" s="8"/>
      <c r="K27" s="8"/>
      <c r="L27" s="9"/>
      <c r="M27" s="9"/>
      <c r="N27" s="9"/>
      <c r="O27" s="9"/>
      <c r="P27" s="9"/>
      <c r="Q27" s="10"/>
      <c r="U27" s="8"/>
    </row>
    <row r="28" spans="1:21" ht="45">
      <c r="A28">
        <v>27</v>
      </c>
      <c r="B28" s="5" t="s">
        <v>21</v>
      </c>
      <c r="C28" s="5" t="s">
        <v>22</v>
      </c>
      <c r="D28" s="6">
        <v>45323</v>
      </c>
      <c r="E28" s="7">
        <v>0.47291666666666665</v>
      </c>
      <c r="F28" s="8" t="s">
        <v>32</v>
      </c>
      <c r="G28" s="8" t="s">
        <v>24</v>
      </c>
      <c r="H28" s="9" t="s">
        <v>55</v>
      </c>
      <c r="I28" s="14" t="s">
        <v>60</v>
      </c>
      <c r="J28" s="8"/>
      <c r="K28" s="8"/>
      <c r="L28" s="9"/>
      <c r="M28" s="9"/>
      <c r="N28" s="9"/>
      <c r="O28" s="9"/>
      <c r="P28" s="9"/>
      <c r="Q28" s="10"/>
      <c r="S28" s="13"/>
      <c r="T28" s="8"/>
      <c r="U28" s="8"/>
    </row>
    <row r="29" spans="1:21" ht="24">
      <c r="A29">
        <v>28</v>
      </c>
      <c r="B29" s="5" t="s">
        <v>21</v>
      </c>
      <c r="C29" s="5" t="s">
        <v>22</v>
      </c>
      <c r="D29" s="6">
        <v>45323</v>
      </c>
      <c r="E29" s="7">
        <v>0.47430555555555554</v>
      </c>
      <c r="F29" s="8" t="s">
        <v>32</v>
      </c>
      <c r="G29" s="8" t="s">
        <v>24</v>
      </c>
      <c r="H29" s="9" t="s">
        <v>55</v>
      </c>
      <c r="I29" s="15" t="s">
        <v>61</v>
      </c>
      <c r="J29" s="8"/>
      <c r="K29" s="8"/>
      <c r="L29" s="9"/>
      <c r="M29" s="9"/>
      <c r="N29" s="9"/>
      <c r="O29" s="9"/>
      <c r="P29" s="9"/>
      <c r="Q29" s="10"/>
      <c r="T29" s="8"/>
      <c r="U29" s="8"/>
    </row>
    <row r="30" spans="1:21">
      <c r="A30">
        <v>29</v>
      </c>
      <c r="B30" s="5" t="s">
        <v>21</v>
      </c>
      <c r="C30" s="5" t="s">
        <v>22</v>
      </c>
      <c r="D30" s="6">
        <v>45323</v>
      </c>
      <c r="E30" s="7">
        <v>0.48472222222222222</v>
      </c>
      <c r="F30" s="8" t="s">
        <v>32</v>
      </c>
      <c r="G30" s="8" t="s">
        <v>24</v>
      </c>
      <c r="H30" s="9" t="s">
        <v>55</v>
      </c>
      <c r="I30" s="16" t="s">
        <v>62</v>
      </c>
      <c r="J30" s="8"/>
      <c r="K30" s="8"/>
      <c r="L30" s="9"/>
      <c r="M30" s="9"/>
      <c r="N30" s="9"/>
      <c r="O30" s="9"/>
      <c r="P30" s="9"/>
      <c r="Q30" s="17"/>
      <c r="T30" s="8"/>
      <c r="U30" s="8"/>
    </row>
    <row r="31" spans="1:21">
      <c r="A31">
        <v>30</v>
      </c>
      <c r="B31" s="5" t="s">
        <v>21</v>
      </c>
      <c r="C31" s="5" t="s">
        <v>22</v>
      </c>
      <c r="D31" s="6">
        <v>45323</v>
      </c>
      <c r="E31" s="7">
        <v>0.48680555555555555</v>
      </c>
      <c r="F31" s="8" t="s">
        <v>32</v>
      </c>
      <c r="G31" s="8" t="s">
        <v>24</v>
      </c>
      <c r="H31" s="9" t="s">
        <v>55</v>
      </c>
      <c r="I31" s="9" t="s">
        <v>63</v>
      </c>
      <c r="J31" s="8"/>
      <c r="K31" s="8"/>
      <c r="L31" s="9"/>
      <c r="M31" s="9"/>
      <c r="N31" s="9"/>
      <c r="O31" s="9"/>
      <c r="P31" s="9"/>
      <c r="Q31" s="9"/>
      <c r="T31" s="8"/>
      <c r="U31" s="8"/>
    </row>
    <row r="32" spans="1:21" ht="15.75">
      <c r="A32">
        <v>31</v>
      </c>
      <c r="B32" s="5" t="s">
        <v>21</v>
      </c>
      <c r="C32" s="5" t="s">
        <v>22</v>
      </c>
      <c r="D32" s="6">
        <v>45323</v>
      </c>
      <c r="E32" s="7">
        <v>0.49652777777777773</v>
      </c>
      <c r="F32" s="8" t="s">
        <v>32</v>
      </c>
      <c r="G32" s="8" t="s">
        <v>24</v>
      </c>
      <c r="H32" s="9" t="s">
        <v>55</v>
      </c>
      <c r="I32" s="18" t="s">
        <v>64</v>
      </c>
      <c r="J32" s="8"/>
      <c r="K32" s="8"/>
      <c r="L32" s="9"/>
      <c r="M32" s="9"/>
      <c r="N32" s="9"/>
      <c r="O32" s="9"/>
      <c r="P32" s="9"/>
      <c r="Q32" s="19"/>
      <c r="T32" s="8"/>
      <c r="U32" s="8"/>
    </row>
    <row r="33" spans="1:21">
      <c r="A33">
        <v>32</v>
      </c>
      <c r="B33" s="5" t="s">
        <v>21</v>
      </c>
      <c r="C33" s="5" t="s">
        <v>22</v>
      </c>
      <c r="D33" s="6">
        <v>45323</v>
      </c>
      <c r="E33" s="7">
        <v>0.51111111111111118</v>
      </c>
      <c r="F33" s="8" t="s">
        <v>32</v>
      </c>
      <c r="G33" s="8" t="s">
        <v>24</v>
      </c>
      <c r="H33" s="9" t="s">
        <v>33</v>
      </c>
      <c r="I33" s="9" t="s">
        <v>65</v>
      </c>
      <c r="J33" s="8"/>
      <c r="K33" s="8"/>
      <c r="L33" s="9"/>
      <c r="M33" s="9"/>
      <c r="N33" s="9"/>
      <c r="O33" s="9"/>
      <c r="P33" s="9"/>
      <c r="Q33" s="9"/>
      <c r="T33" s="8"/>
      <c r="U33" s="8"/>
    </row>
    <row r="34" spans="1:21">
      <c r="A34">
        <v>33</v>
      </c>
      <c r="B34" s="5" t="s">
        <v>21</v>
      </c>
      <c r="C34" s="5" t="s">
        <v>22</v>
      </c>
      <c r="D34" s="6">
        <v>45323</v>
      </c>
      <c r="E34" s="7">
        <v>0.49513888888888885</v>
      </c>
      <c r="F34" s="8" t="s">
        <v>32</v>
      </c>
      <c r="G34" s="8" t="s">
        <v>24</v>
      </c>
      <c r="H34" s="9" t="s">
        <v>55</v>
      </c>
      <c r="I34" s="9" t="s">
        <v>66</v>
      </c>
      <c r="J34" s="8"/>
      <c r="K34" s="8"/>
      <c r="L34" s="9"/>
      <c r="M34" s="9"/>
      <c r="N34" s="9"/>
      <c r="O34" s="9"/>
      <c r="P34" s="9"/>
      <c r="Q34" s="9"/>
      <c r="S34" s="13"/>
      <c r="T34" s="8"/>
      <c r="U34" s="8"/>
    </row>
    <row r="35" spans="1:21">
      <c r="A35">
        <v>34</v>
      </c>
      <c r="B35" s="5" t="s">
        <v>21</v>
      </c>
      <c r="C35" s="5" t="s">
        <v>22</v>
      </c>
      <c r="D35" s="6">
        <v>45323</v>
      </c>
      <c r="E35" s="7">
        <v>0.53472222222222221</v>
      </c>
      <c r="F35" s="8" t="s">
        <v>32</v>
      </c>
      <c r="G35" s="8" t="s">
        <v>24</v>
      </c>
      <c r="H35" s="9" t="s">
        <v>55</v>
      </c>
      <c r="I35" s="9" t="s">
        <v>67</v>
      </c>
      <c r="J35" s="8"/>
      <c r="K35" s="8"/>
      <c r="L35" s="9"/>
      <c r="M35" s="9"/>
      <c r="N35" s="9"/>
      <c r="O35" s="9"/>
      <c r="P35" s="9"/>
      <c r="Q35" s="12"/>
      <c r="T35" s="8"/>
      <c r="U35" s="8"/>
    </row>
    <row r="36" spans="1:21">
      <c r="A36">
        <v>35</v>
      </c>
      <c r="B36" s="5" t="s">
        <v>21</v>
      </c>
      <c r="C36" s="5" t="s">
        <v>22</v>
      </c>
      <c r="D36" s="6">
        <v>45323</v>
      </c>
      <c r="E36" s="7">
        <v>0.53541666666666665</v>
      </c>
      <c r="F36" s="8" t="s">
        <v>32</v>
      </c>
      <c r="G36" s="8" t="s">
        <v>24</v>
      </c>
      <c r="H36" s="9" t="s">
        <v>55</v>
      </c>
      <c r="I36" s="9" t="s">
        <v>68</v>
      </c>
      <c r="J36" s="8"/>
      <c r="K36" s="8"/>
      <c r="L36" s="9"/>
      <c r="M36" s="9"/>
      <c r="N36" s="9"/>
      <c r="O36" s="9"/>
      <c r="P36" s="9"/>
      <c r="Q36" s="12"/>
      <c r="T36" s="8"/>
      <c r="U36" s="8"/>
    </row>
    <row r="37" spans="1:21">
      <c r="A37" s="9">
        <v>36</v>
      </c>
      <c r="B37" s="9" t="s">
        <v>69</v>
      </c>
      <c r="C37" s="9" t="s">
        <v>22</v>
      </c>
      <c r="D37" s="20">
        <v>45322</v>
      </c>
      <c r="E37" s="7">
        <v>0.48333333333333334</v>
      </c>
      <c r="F37" s="21" t="s">
        <v>23</v>
      </c>
      <c r="G37" s="21" t="s">
        <v>27</v>
      </c>
      <c r="H37" s="9" t="s">
        <v>35</v>
      </c>
      <c r="I37" s="9" t="s">
        <v>70</v>
      </c>
      <c r="J37" s="21"/>
      <c r="K37" s="21"/>
      <c r="L37" s="22"/>
      <c r="M37" s="9"/>
      <c r="N37" s="9"/>
      <c r="O37" s="9"/>
      <c r="P37" s="9"/>
      <c r="Q37" s="9"/>
      <c r="R37" s="9"/>
      <c r="S37" s="13"/>
      <c r="T37" s="8"/>
      <c r="U37" s="8"/>
    </row>
    <row r="38" spans="1:21">
      <c r="A38" s="9">
        <v>37</v>
      </c>
      <c r="B38" s="9" t="s">
        <v>69</v>
      </c>
      <c r="C38" s="9" t="s">
        <v>22</v>
      </c>
      <c r="D38" s="20">
        <v>45322</v>
      </c>
      <c r="E38" s="7">
        <v>0.48472222222222222</v>
      </c>
      <c r="F38" s="21" t="s">
        <v>23</v>
      </c>
      <c r="G38" s="21" t="s">
        <v>27</v>
      </c>
      <c r="H38" s="9" t="s">
        <v>35</v>
      </c>
      <c r="I38" s="9" t="s">
        <v>71</v>
      </c>
      <c r="J38" s="21"/>
      <c r="K38" s="21"/>
      <c r="L38" s="22"/>
      <c r="M38" s="9"/>
      <c r="N38" s="9"/>
      <c r="O38" s="9"/>
      <c r="P38" s="9"/>
      <c r="Q38" s="9"/>
      <c r="R38" s="9"/>
      <c r="S38" s="13"/>
      <c r="T38" s="8"/>
      <c r="U38" s="8"/>
    </row>
    <row r="39" spans="1:21">
      <c r="A39" s="9">
        <v>38</v>
      </c>
      <c r="B39" s="9" t="s">
        <v>69</v>
      </c>
      <c r="C39" s="9" t="s">
        <v>22</v>
      </c>
      <c r="D39" s="20">
        <v>45322</v>
      </c>
      <c r="E39" s="7">
        <v>0.4861111111111111</v>
      </c>
      <c r="F39" s="21" t="s">
        <v>23</v>
      </c>
      <c r="G39" s="21" t="s">
        <v>27</v>
      </c>
      <c r="H39" s="9" t="s">
        <v>35</v>
      </c>
      <c r="I39" s="9" t="s">
        <v>72</v>
      </c>
      <c r="J39" s="21"/>
      <c r="K39" s="21"/>
      <c r="L39" s="22"/>
      <c r="M39" s="9"/>
      <c r="N39" s="9"/>
      <c r="O39" s="9"/>
      <c r="P39" s="9"/>
      <c r="Q39" s="9"/>
      <c r="R39" s="23"/>
      <c r="T39" s="8"/>
      <c r="U39" s="8"/>
    </row>
    <row r="40" spans="1:21">
      <c r="A40" s="9">
        <v>39</v>
      </c>
      <c r="B40" s="9" t="s">
        <v>69</v>
      </c>
      <c r="C40" s="9" t="s">
        <v>22</v>
      </c>
      <c r="D40" s="20">
        <v>45322</v>
      </c>
      <c r="E40" s="7">
        <v>0.5756944444444444</v>
      </c>
      <c r="F40" s="21" t="s">
        <v>50</v>
      </c>
      <c r="G40" s="21" t="s">
        <v>24</v>
      </c>
      <c r="H40" s="9" t="s">
        <v>73</v>
      </c>
      <c r="I40" s="9" t="s">
        <v>74</v>
      </c>
      <c r="J40" s="21"/>
      <c r="K40" s="21"/>
      <c r="L40" s="9"/>
      <c r="M40" s="9"/>
      <c r="N40" s="9"/>
      <c r="O40" s="9"/>
      <c r="P40" s="9"/>
      <c r="Q40" s="9"/>
      <c r="R40" s="13"/>
      <c r="S40" s="13"/>
      <c r="T40" s="8"/>
      <c r="U40" s="8"/>
    </row>
    <row r="41" spans="1:21">
      <c r="A41" s="9">
        <v>40</v>
      </c>
      <c r="B41" s="9" t="s">
        <v>69</v>
      </c>
      <c r="C41" s="9" t="s">
        <v>22</v>
      </c>
      <c r="D41" s="20">
        <v>45322</v>
      </c>
      <c r="E41" s="7">
        <v>0.59097222222222223</v>
      </c>
      <c r="F41" s="21" t="s">
        <v>50</v>
      </c>
      <c r="G41" s="21" t="s">
        <v>24</v>
      </c>
      <c r="H41" s="9" t="s">
        <v>75</v>
      </c>
      <c r="I41" s="9" t="s">
        <v>76</v>
      </c>
      <c r="J41" s="21"/>
      <c r="K41" s="21"/>
      <c r="L41" s="9"/>
      <c r="M41" s="9"/>
      <c r="N41" s="9"/>
      <c r="O41" s="9"/>
      <c r="P41" s="9"/>
      <c r="Q41" s="9"/>
      <c r="R41" s="23"/>
      <c r="T41" s="8"/>
      <c r="U41" s="8"/>
    </row>
    <row r="42" spans="1:21">
      <c r="A42" s="9">
        <v>41</v>
      </c>
      <c r="B42" s="9" t="s">
        <v>69</v>
      </c>
      <c r="C42" s="9" t="s">
        <v>22</v>
      </c>
      <c r="D42" s="20">
        <v>45321</v>
      </c>
      <c r="E42" s="7">
        <v>0.72638888888888886</v>
      </c>
      <c r="F42" s="21" t="s">
        <v>23</v>
      </c>
      <c r="G42" s="21" t="s">
        <v>24</v>
      </c>
      <c r="H42" s="9" t="s">
        <v>33</v>
      </c>
      <c r="I42" s="9" t="s">
        <v>77</v>
      </c>
      <c r="J42" s="21"/>
      <c r="K42" s="21"/>
      <c r="L42" s="9"/>
      <c r="M42" s="9"/>
      <c r="N42" s="9"/>
      <c r="O42" s="9"/>
      <c r="P42" s="9"/>
      <c r="Q42" s="9"/>
      <c r="R42" s="23"/>
      <c r="T42" s="8"/>
      <c r="U42" s="8"/>
    </row>
    <row r="43" spans="1:21">
      <c r="A43" s="9">
        <v>42</v>
      </c>
      <c r="B43" s="9" t="s">
        <v>69</v>
      </c>
      <c r="C43" s="9" t="s">
        <v>22</v>
      </c>
      <c r="D43" s="20">
        <v>45321</v>
      </c>
      <c r="E43" s="7">
        <v>0.72430555555555554</v>
      </c>
      <c r="F43" s="21" t="s">
        <v>23</v>
      </c>
      <c r="G43" s="21" t="s">
        <v>24</v>
      </c>
      <c r="H43" s="9" t="s">
        <v>33</v>
      </c>
      <c r="I43" s="9" t="s">
        <v>78</v>
      </c>
      <c r="J43" s="21"/>
      <c r="K43" s="21"/>
      <c r="L43" s="9"/>
      <c r="M43" s="9"/>
      <c r="N43" s="9"/>
      <c r="O43" s="9"/>
      <c r="P43" s="9"/>
      <c r="Q43" s="9"/>
      <c r="R43" s="23"/>
      <c r="T43" s="8"/>
      <c r="U43" s="8"/>
    </row>
    <row r="44" spans="1:21">
      <c r="A44" s="9">
        <v>43</v>
      </c>
      <c r="B44" s="9" t="s">
        <v>69</v>
      </c>
      <c r="C44" s="9" t="s">
        <v>22</v>
      </c>
      <c r="D44" s="20">
        <v>45321</v>
      </c>
      <c r="E44" s="7">
        <v>0.66736111111111107</v>
      </c>
      <c r="F44" s="21" t="s">
        <v>23</v>
      </c>
      <c r="G44" s="21" t="s">
        <v>24</v>
      </c>
      <c r="H44" s="9" t="s">
        <v>33</v>
      </c>
      <c r="I44" s="9" t="s">
        <v>79</v>
      </c>
      <c r="J44" s="21"/>
      <c r="K44" s="21"/>
      <c r="L44" s="9"/>
      <c r="M44" s="9"/>
      <c r="N44" s="9"/>
      <c r="O44" s="9"/>
      <c r="P44" s="9"/>
      <c r="Q44" s="9"/>
      <c r="R44" s="23"/>
      <c r="T44" s="8"/>
      <c r="U44" s="8"/>
    </row>
    <row r="45" spans="1:21">
      <c r="A45" s="9">
        <v>44</v>
      </c>
      <c r="B45" s="9" t="s">
        <v>69</v>
      </c>
      <c r="C45" s="9" t="s">
        <v>22</v>
      </c>
      <c r="D45" s="20">
        <v>45322</v>
      </c>
      <c r="E45" s="7">
        <v>0.52430555555555558</v>
      </c>
      <c r="F45" s="21" t="s">
        <v>23</v>
      </c>
      <c r="G45" s="21" t="s">
        <v>24</v>
      </c>
      <c r="H45" s="9" t="s">
        <v>46</v>
      </c>
      <c r="I45" s="9" t="s">
        <v>80</v>
      </c>
      <c r="J45" s="21"/>
      <c r="K45" s="21"/>
      <c r="L45" s="9"/>
      <c r="M45" s="9"/>
      <c r="N45" s="9"/>
      <c r="O45" s="9"/>
      <c r="P45" s="9"/>
      <c r="Q45" s="9"/>
      <c r="R45" s="13"/>
      <c r="S45" s="13"/>
      <c r="T45" s="8"/>
      <c r="U45" s="8"/>
    </row>
    <row r="46" spans="1:21">
      <c r="A46" s="9">
        <v>45</v>
      </c>
      <c r="B46" s="9" t="s">
        <v>69</v>
      </c>
      <c r="C46" s="9" t="s">
        <v>22</v>
      </c>
      <c r="D46" s="20">
        <v>45322</v>
      </c>
      <c r="E46" s="7">
        <v>0.52500000000000002</v>
      </c>
      <c r="F46" s="21" t="s">
        <v>23</v>
      </c>
      <c r="G46" s="21" t="s">
        <v>24</v>
      </c>
      <c r="H46" s="9" t="s">
        <v>46</v>
      </c>
      <c r="I46" s="9" t="s">
        <v>81</v>
      </c>
      <c r="J46" s="21"/>
      <c r="K46" s="21"/>
      <c r="L46" s="9"/>
      <c r="M46" s="9"/>
      <c r="N46" s="9"/>
      <c r="O46" s="9"/>
      <c r="P46" s="9"/>
      <c r="Q46" s="9"/>
      <c r="R46" s="13"/>
      <c r="S46" s="13"/>
      <c r="T46" s="8"/>
      <c r="U46" s="8"/>
    </row>
    <row r="47" spans="1:21">
      <c r="A47" s="9">
        <v>46</v>
      </c>
      <c r="B47" s="9" t="s">
        <v>69</v>
      </c>
      <c r="C47" s="9" t="s">
        <v>22</v>
      </c>
      <c r="D47" s="20">
        <v>45321</v>
      </c>
      <c r="E47" s="7">
        <v>0.44444444444444442</v>
      </c>
      <c r="F47" s="21" t="s">
        <v>23</v>
      </c>
      <c r="G47" s="21" t="s">
        <v>24</v>
      </c>
      <c r="H47" s="9" t="s">
        <v>82</v>
      </c>
      <c r="I47" s="9" t="s">
        <v>83</v>
      </c>
      <c r="J47" s="21"/>
      <c r="K47" s="21"/>
      <c r="L47" s="9"/>
      <c r="M47" s="9"/>
      <c r="N47" s="9"/>
      <c r="O47" s="9"/>
      <c r="P47" s="9"/>
      <c r="Q47" s="9"/>
      <c r="R47" s="13"/>
      <c r="S47" s="13"/>
      <c r="T47" s="8"/>
      <c r="U47" s="8"/>
    </row>
    <row r="48" spans="1:21">
      <c r="A48" s="9">
        <v>47</v>
      </c>
      <c r="B48" s="9" t="s">
        <v>69</v>
      </c>
      <c r="C48" s="9" t="s">
        <v>22</v>
      </c>
      <c r="D48" s="20">
        <v>45322</v>
      </c>
      <c r="E48" s="7">
        <v>0.60833333333333328</v>
      </c>
      <c r="F48" s="21" t="s">
        <v>23</v>
      </c>
      <c r="G48" s="21" t="s">
        <v>24</v>
      </c>
      <c r="H48" s="9" t="s">
        <v>84</v>
      </c>
      <c r="I48" s="9" t="s">
        <v>85</v>
      </c>
      <c r="J48" s="21"/>
      <c r="K48" s="21"/>
      <c r="L48" s="9"/>
      <c r="M48" s="9"/>
      <c r="N48" s="9"/>
      <c r="O48" s="9"/>
      <c r="P48" s="9"/>
      <c r="Q48" s="9"/>
      <c r="R48" s="13"/>
      <c r="S48" s="13"/>
      <c r="T48" s="8"/>
      <c r="U48" s="8"/>
    </row>
    <row r="49" spans="1:21">
      <c r="A49" s="9">
        <v>48</v>
      </c>
      <c r="B49" s="9" t="s">
        <v>69</v>
      </c>
      <c r="C49" s="9" t="s">
        <v>22</v>
      </c>
      <c r="D49" s="20">
        <v>45322</v>
      </c>
      <c r="E49" s="7">
        <v>0.61944444444444446</v>
      </c>
      <c r="F49" s="21" t="s">
        <v>23</v>
      </c>
      <c r="G49" s="21" t="s">
        <v>24</v>
      </c>
      <c r="H49" s="9" t="s">
        <v>86</v>
      </c>
      <c r="I49" s="9" t="s">
        <v>87</v>
      </c>
      <c r="J49" s="21"/>
      <c r="K49" s="21"/>
      <c r="L49" s="9"/>
      <c r="M49" s="9"/>
      <c r="N49" s="9"/>
      <c r="O49" s="9"/>
      <c r="P49" s="9"/>
      <c r="Q49" s="9"/>
      <c r="R49" s="13"/>
      <c r="S49" s="13"/>
      <c r="U49" s="8"/>
    </row>
    <row r="50" spans="1:21">
      <c r="A50" s="9">
        <v>49</v>
      </c>
      <c r="B50" s="9" t="s">
        <v>69</v>
      </c>
      <c r="C50" s="9" t="s">
        <v>22</v>
      </c>
      <c r="D50" s="20">
        <v>45322</v>
      </c>
      <c r="E50" s="7">
        <v>0.66736111111111107</v>
      </c>
      <c r="F50" s="21" t="s">
        <v>50</v>
      </c>
      <c r="G50" s="21" t="s">
        <v>24</v>
      </c>
      <c r="H50" s="9" t="s">
        <v>88</v>
      </c>
      <c r="I50" s="9" t="s">
        <v>89</v>
      </c>
      <c r="J50" s="21"/>
      <c r="K50" s="21"/>
      <c r="L50" s="9"/>
      <c r="M50" s="9"/>
      <c r="N50" s="9"/>
      <c r="O50" s="9"/>
      <c r="P50" s="9"/>
      <c r="Q50" s="9"/>
      <c r="R50" s="23"/>
      <c r="T50" s="8"/>
      <c r="U50" s="8"/>
    </row>
    <row r="51" spans="1:21">
      <c r="A51" s="9">
        <v>50</v>
      </c>
      <c r="B51" s="9" t="s">
        <v>69</v>
      </c>
      <c r="C51" s="9" t="s">
        <v>22</v>
      </c>
      <c r="D51" s="20">
        <v>45322</v>
      </c>
      <c r="E51" s="7">
        <v>0.69236111111111109</v>
      </c>
      <c r="F51" s="21" t="s">
        <v>50</v>
      </c>
      <c r="G51" s="21" t="s">
        <v>24</v>
      </c>
      <c r="H51" s="9" t="s">
        <v>90</v>
      </c>
      <c r="I51" s="9" t="s">
        <v>91</v>
      </c>
      <c r="J51" s="21"/>
      <c r="K51" s="21"/>
      <c r="L51" s="9"/>
      <c r="M51" s="9"/>
      <c r="N51" s="9"/>
      <c r="O51" s="9"/>
      <c r="P51" s="9"/>
      <c r="Q51" s="12"/>
      <c r="R51" s="13"/>
      <c r="S51" s="13"/>
      <c r="T51" s="8"/>
      <c r="U51" s="8"/>
    </row>
    <row r="52" spans="1:21">
      <c r="A52" s="9">
        <v>51</v>
      </c>
      <c r="B52" s="9" t="s">
        <v>69</v>
      </c>
      <c r="C52" s="9" t="s">
        <v>22</v>
      </c>
      <c r="D52" s="20">
        <v>45322</v>
      </c>
      <c r="E52" s="7">
        <v>0.70416666666666661</v>
      </c>
      <c r="F52" s="21" t="s">
        <v>50</v>
      </c>
      <c r="G52" s="21" t="s">
        <v>24</v>
      </c>
      <c r="H52" s="9" t="s">
        <v>92</v>
      </c>
      <c r="I52" s="9" t="s">
        <v>93</v>
      </c>
      <c r="J52" s="21"/>
      <c r="K52" s="21"/>
      <c r="L52" s="9"/>
      <c r="M52" s="9"/>
      <c r="N52" s="9"/>
      <c r="O52" s="9"/>
      <c r="P52" s="9"/>
      <c r="Q52" s="9"/>
      <c r="T52" s="8"/>
      <c r="U52" s="8"/>
    </row>
    <row r="53" spans="1:21">
      <c r="A53" s="9">
        <v>52</v>
      </c>
      <c r="B53" s="9" t="s">
        <v>69</v>
      </c>
      <c r="C53" s="9" t="s">
        <v>22</v>
      </c>
      <c r="D53" s="20">
        <v>45321</v>
      </c>
      <c r="E53" s="7">
        <v>0.63402777777777775</v>
      </c>
      <c r="F53" s="21" t="s">
        <v>23</v>
      </c>
      <c r="G53" s="21" t="s">
        <v>24</v>
      </c>
      <c r="H53" s="9" t="s">
        <v>25</v>
      </c>
      <c r="I53" s="9" t="s">
        <v>94</v>
      </c>
      <c r="J53" s="21"/>
      <c r="K53" s="21"/>
      <c r="L53" s="9"/>
      <c r="M53" s="9"/>
      <c r="N53" s="9"/>
      <c r="O53" s="9"/>
      <c r="P53" s="9"/>
      <c r="Q53" s="12"/>
      <c r="T53" s="8"/>
      <c r="U53" s="8"/>
    </row>
    <row r="54" spans="1:21">
      <c r="A54" s="9">
        <v>53</v>
      </c>
      <c r="B54" s="9" t="s">
        <v>69</v>
      </c>
      <c r="C54" s="9" t="s">
        <v>22</v>
      </c>
      <c r="D54" s="20">
        <v>45322</v>
      </c>
      <c r="E54" s="7">
        <v>0.72986111111111107</v>
      </c>
      <c r="F54" s="21" t="s">
        <v>50</v>
      </c>
      <c r="G54" s="21" t="s">
        <v>24</v>
      </c>
      <c r="H54" s="9" t="s">
        <v>95</v>
      </c>
      <c r="I54" s="9" t="s">
        <v>96</v>
      </c>
      <c r="J54" s="21"/>
      <c r="K54" s="21"/>
      <c r="L54" s="9"/>
      <c r="M54" s="9"/>
      <c r="N54" s="9"/>
      <c r="O54" s="9"/>
      <c r="P54" s="9"/>
      <c r="Q54" s="9"/>
      <c r="T54" s="8"/>
      <c r="U54" s="8"/>
    </row>
    <row r="55" spans="1:21">
      <c r="A55" s="9">
        <v>54</v>
      </c>
      <c r="B55" s="9" t="s">
        <v>69</v>
      </c>
      <c r="C55" s="9" t="s">
        <v>22</v>
      </c>
      <c r="D55" s="20">
        <v>45322</v>
      </c>
      <c r="E55" s="7">
        <v>0.7284722222222223</v>
      </c>
      <c r="F55" s="21" t="s">
        <v>50</v>
      </c>
      <c r="G55" s="21" t="s">
        <v>24</v>
      </c>
      <c r="H55" s="9" t="s">
        <v>95</v>
      </c>
      <c r="I55" s="9" t="s">
        <v>97</v>
      </c>
      <c r="J55" s="21"/>
      <c r="K55" s="21"/>
      <c r="L55" s="9"/>
      <c r="M55" s="9"/>
      <c r="N55" s="9"/>
      <c r="O55" s="9"/>
      <c r="P55" s="9"/>
      <c r="Q55" s="9"/>
      <c r="R55" s="23"/>
      <c r="T55" s="8"/>
      <c r="U55" s="8"/>
    </row>
    <row r="56" spans="1:21">
      <c r="A56" s="9">
        <v>55</v>
      </c>
      <c r="B56" s="9" t="s">
        <v>69</v>
      </c>
      <c r="C56" s="9" t="s">
        <v>22</v>
      </c>
      <c r="D56" s="20">
        <v>45322</v>
      </c>
      <c r="E56" s="7">
        <v>0.7270833333333333</v>
      </c>
      <c r="F56" s="21" t="s">
        <v>50</v>
      </c>
      <c r="G56" s="21" t="s">
        <v>24</v>
      </c>
      <c r="H56" s="9" t="s">
        <v>95</v>
      </c>
      <c r="I56" s="9" t="s">
        <v>98</v>
      </c>
      <c r="J56" s="21"/>
      <c r="K56" s="21"/>
      <c r="L56" s="9"/>
      <c r="M56" s="9"/>
      <c r="N56" s="9"/>
      <c r="O56" s="9"/>
      <c r="P56" s="9"/>
      <c r="Q56" s="9"/>
      <c r="R56" s="23"/>
      <c r="S56" s="23"/>
      <c r="T56" s="8"/>
      <c r="U56" s="8"/>
    </row>
    <row r="57" spans="1:21">
      <c r="A57" s="9">
        <v>56</v>
      </c>
      <c r="B57" s="9" t="s">
        <v>69</v>
      </c>
      <c r="C57" s="9" t="s">
        <v>22</v>
      </c>
      <c r="D57" s="20">
        <v>45322</v>
      </c>
      <c r="E57" s="7">
        <v>0.78055555555555556</v>
      </c>
      <c r="F57" s="21" t="s">
        <v>50</v>
      </c>
      <c r="G57" s="21" t="s">
        <v>24</v>
      </c>
      <c r="H57" s="9" t="s">
        <v>99</v>
      </c>
      <c r="I57" s="9" t="s">
        <v>100</v>
      </c>
      <c r="J57" s="21"/>
      <c r="K57" s="21"/>
      <c r="L57" s="9"/>
      <c r="M57" s="9"/>
      <c r="N57" s="9"/>
      <c r="O57" s="9"/>
      <c r="P57" s="9"/>
      <c r="Q57" s="9"/>
      <c r="R57" s="23"/>
      <c r="T57" s="8"/>
      <c r="U57" s="8"/>
    </row>
    <row r="58" spans="1:21">
      <c r="A58" s="9">
        <v>57</v>
      </c>
      <c r="B58" s="9" t="s">
        <v>69</v>
      </c>
      <c r="C58" s="9" t="s">
        <v>22</v>
      </c>
      <c r="D58" s="20">
        <v>45323</v>
      </c>
      <c r="E58" s="7">
        <v>0.37152777777777773</v>
      </c>
      <c r="F58" s="21" t="s">
        <v>50</v>
      </c>
      <c r="G58" s="21" t="s">
        <v>24</v>
      </c>
      <c r="H58" s="9" t="s">
        <v>101</v>
      </c>
      <c r="I58" s="9" t="s">
        <v>102</v>
      </c>
      <c r="J58" s="21"/>
      <c r="K58" s="21"/>
      <c r="L58" s="9"/>
      <c r="M58" s="9"/>
      <c r="N58" s="9"/>
      <c r="O58" s="9"/>
      <c r="P58" s="9"/>
      <c r="Q58" s="9"/>
      <c r="R58" s="23"/>
      <c r="T58" s="8"/>
      <c r="U58" s="8"/>
    </row>
    <row r="59" spans="1:21">
      <c r="A59" s="9">
        <v>58</v>
      </c>
      <c r="B59" s="9" t="s">
        <v>69</v>
      </c>
      <c r="C59" s="9" t="s">
        <v>22</v>
      </c>
      <c r="D59" s="20">
        <v>45323</v>
      </c>
      <c r="E59" s="7">
        <v>0.38541666666666669</v>
      </c>
      <c r="F59" s="21" t="s">
        <v>50</v>
      </c>
      <c r="G59" s="21" t="s">
        <v>24</v>
      </c>
      <c r="H59" s="9" t="s">
        <v>103</v>
      </c>
      <c r="I59" s="9" t="s">
        <v>104</v>
      </c>
      <c r="J59" s="21"/>
      <c r="K59" s="21"/>
      <c r="L59" s="9"/>
      <c r="M59" s="9"/>
      <c r="N59" s="9"/>
      <c r="O59" s="9"/>
      <c r="P59" s="9"/>
      <c r="Q59" s="9"/>
      <c r="T59" s="8"/>
      <c r="U59" s="8"/>
    </row>
    <row r="60" spans="1:21">
      <c r="A60" s="9">
        <v>59</v>
      </c>
      <c r="B60" s="9" t="s">
        <v>69</v>
      </c>
      <c r="C60" s="9" t="s">
        <v>22</v>
      </c>
      <c r="D60" s="20">
        <v>45323</v>
      </c>
      <c r="E60" s="7">
        <v>0.39444444444444443</v>
      </c>
      <c r="F60" s="21" t="s">
        <v>50</v>
      </c>
      <c r="G60" s="21" t="s">
        <v>24</v>
      </c>
      <c r="H60" s="9" t="s">
        <v>95</v>
      </c>
      <c r="I60" s="9" t="s">
        <v>105</v>
      </c>
      <c r="J60" s="21"/>
      <c r="K60" s="21"/>
      <c r="L60" s="9"/>
      <c r="M60" s="9"/>
      <c r="N60" s="9"/>
      <c r="O60" s="9"/>
      <c r="P60" s="9"/>
      <c r="Q60" s="9"/>
      <c r="T60" s="8"/>
      <c r="U60" s="8"/>
    </row>
    <row r="61" spans="1:21">
      <c r="A61" s="9">
        <v>60</v>
      </c>
      <c r="B61" s="9" t="s">
        <v>69</v>
      </c>
      <c r="C61" s="9" t="s">
        <v>22</v>
      </c>
      <c r="D61" s="20">
        <v>45323</v>
      </c>
      <c r="E61" s="7">
        <v>0.4069444444444445</v>
      </c>
      <c r="F61" s="21" t="s">
        <v>50</v>
      </c>
      <c r="G61" s="21" t="s">
        <v>24</v>
      </c>
      <c r="H61" s="9" t="s">
        <v>95</v>
      </c>
      <c r="I61" s="9" t="s">
        <v>106</v>
      </c>
      <c r="J61" s="21"/>
      <c r="K61" s="21"/>
      <c r="L61" s="9"/>
      <c r="M61" s="9"/>
      <c r="N61" s="9"/>
      <c r="O61" s="9"/>
      <c r="P61" s="9"/>
      <c r="Q61" s="9"/>
      <c r="T61" s="8"/>
      <c r="U61" s="8"/>
    </row>
    <row r="62" spans="1:21">
      <c r="A62" s="9">
        <v>61</v>
      </c>
      <c r="B62" s="9" t="s">
        <v>69</v>
      </c>
      <c r="C62" s="9" t="s">
        <v>22</v>
      </c>
      <c r="D62" s="20">
        <v>45323</v>
      </c>
      <c r="E62" s="7">
        <v>0.4909722222222222</v>
      </c>
      <c r="F62" s="21" t="s">
        <v>32</v>
      </c>
      <c r="G62" s="21" t="s">
        <v>24</v>
      </c>
      <c r="H62" s="9" t="s">
        <v>55</v>
      </c>
      <c r="I62" s="9" t="s">
        <v>107</v>
      </c>
      <c r="J62" s="21"/>
      <c r="K62" s="21"/>
      <c r="L62" s="9"/>
      <c r="M62" s="9"/>
      <c r="N62" s="9"/>
      <c r="O62" s="9"/>
      <c r="P62" s="9"/>
      <c r="Q62" s="12"/>
      <c r="T62" s="8"/>
      <c r="U62" s="8"/>
    </row>
    <row r="63" spans="1:21">
      <c r="A63" s="9">
        <v>62</v>
      </c>
      <c r="B63" s="9" t="s">
        <v>69</v>
      </c>
      <c r="C63" s="9" t="s">
        <v>22</v>
      </c>
      <c r="D63" s="20">
        <v>45323</v>
      </c>
      <c r="E63" s="7">
        <v>0.48958333333333331</v>
      </c>
      <c r="F63" s="21" t="s">
        <v>32</v>
      </c>
      <c r="G63" s="21" t="s">
        <v>24</v>
      </c>
      <c r="H63" s="9" t="s">
        <v>55</v>
      </c>
      <c r="I63" s="9" t="s">
        <v>108</v>
      </c>
      <c r="J63" s="21"/>
      <c r="K63" s="21"/>
      <c r="L63" s="9"/>
      <c r="M63" s="9"/>
      <c r="N63" s="9"/>
      <c r="O63" s="9"/>
      <c r="P63" s="9"/>
      <c r="Q63" s="12"/>
      <c r="T63" s="8"/>
      <c r="U63" s="8"/>
    </row>
    <row r="64" spans="1:21">
      <c r="A64" s="9">
        <v>63</v>
      </c>
      <c r="B64" s="9" t="s">
        <v>69</v>
      </c>
      <c r="C64" s="9" t="s">
        <v>22</v>
      </c>
      <c r="D64" s="20">
        <v>45323</v>
      </c>
      <c r="E64" s="7">
        <v>0.53541666666666665</v>
      </c>
      <c r="F64" s="21" t="s">
        <v>32</v>
      </c>
      <c r="G64" s="21" t="s">
        <v>24</v>
      </c>
      <c r="H64" s="9" t="s">
        <v>35</v>
      </c>
      <c r="I64" s="9" t="s">
        <v>109</v>
      </c>
      <c r="J64" s="21"/>
      <c r="K64" s="21"/>
      <c r="L64" s="9"/>
      <c r="M64" s="9"/>
      <c r="N64" s="9"/>
      <c r="O64" s="9"/>
      <c r="P64" s="9"/>
      <c r="Q64" s="9"/>
      <c r="T64" s="8"/>
      <c r="U64" s="8"/>
    </row>
    <row r="65" spans="1:21">
      <c r="A65" s="9">
        <v>64</v>
      </c>
      <c r="B65" s="9" t="s">
        <v>69</v>
      </c>
      <c r="C65" s="9" t="s">
        <v>22</v>
      </c>
      <c r="D65" s="20">
        <v>45323</v>
      </c>
      <c r="E65" s="7">
        <v>0.54791666666666672</v>
      </c>
      <c r="F65" s="21" t="s">
        <v>50</v>
      </c>
      <c r="G65" s="21" t="s">
        <v>24</v>
      </c>
      <c r="H65" s="9" t="s">
        <v>25</v>
      </c>
      <c r="I65" s="9" t="s">
        <v>110</v>
      </c>
      <c r="J65" s="21"/>
      <c r="K65" s="21"/>
      <c r="L65" s="9"/>
      <c r="M65" s="9"/>
      <c r="N65" s="9"/>
      <c r="O65" s="9"/>
      <c r="P65" s="9"/>
      <c r="Q65" s="9"/>
      <c r="T65" s="8"/>
      <c r="U65" s="8"/>
    </row>
    <row r="66" spans="1:21">
      <c r="A66" s="9">
        <v>65</v>
      </c>
      <c r="B66" s="9" t="s">
        <v>69</v>
      </c>
      <c r="C66" s="9" t="s">
        <v>22</v>
      </c>
      <c r="D66" s="20">
        <v>45323</v>
      </c>
      <c r="E66" s="7">
        <v>0.54861111111111105</v>
      </c>
      <c r="F66" s="21" t="s">
        <v>50</v>
      </c>
      <c r="G66" s="21" t="s">
        <v>24</v>
      </c>
      <c r="H66" s="9" t="s">
        <v>25</v>
      </c>
      <c r="I66" s="9" t="s">
        <v>111</v>
      </c>
      <c r="J66" s="21"/>
      <c r="K66" s="21"/>
      <c r="L66" s="9"/>
      <c r="M66" s="9"/>
      <c r="N66" s="9"/>
      <c r="O66" s="9"/>
      <c r="P66" s="9"/>
      <c r="Q66" s="9"/>
      <c r="R66" s="13"/>
      <c r="S66" s="8"/>
      <c r="T66" s="8"/>
      <c r="U66" s="8"/>
    </row>
    <row r="67" spans="1:21">
      <c r="A67" s="9">
        <v>66</v>
      </c>
      <c r="B67" s="9" t="s">
        <v>69</v>
      </c>
      <c r="C67" s="9" t="s">
        <v>22</v>
      </c>
      <c r="D67" s="20">
        <v>45323</v>
      </c>
      <c r="E67" s="7">
        <v>0.60416666666666663</v>
      </c>
      <c r="F67" s="21" t="s">
        <v>50</v>
      </c>
      <c r="G67" s="21" t="s">
        <v>24</v>
      </c>
      <c r="H67" s="9" t="s">
        <v>41</v>
      </c>
      <c r="I67" s="9" t="s">
        <v>112</v>
      </c>
      <c r="J67" s="21"/>
      <c r="K67" s="21"/>
      <c r="L67" s="9"/>
      <c r="M67" s="9"/>
      <c r="N67" s="9"/>
      <c r="O67" s="9"/>
      <c r="P67" s="9"/>
      <c r="Q67" s="9"/>
      <c r="S67" s="8"/>
      <c r="T67" s="8"/>
      <c r="U67" s="8"/>
    </row>
    <row r="68" spans="1:21">
      <c r="A68" s="9">
        <v>67</v>
      </c>
      <c r="B68" s="9" t="s">
        <v>69</v>
      </c>
      <c r="C68" s="9" t="s">
        <v>22</v>
      </c>
      <c r="D68" s="20">
        <v>45323</v>
      </c>
      <c r="E68" s="7">
        <v>0.6166666666666667</v>
      </c>
      <c r="F68" s="21" t="s">
        <v>50</v>
      </c>
      <c r="G68" s="21" t="s">
        <v>24</v>
      </c>
      <c r="H68" s="9" t="s">
        <v>88</v>
      </c>
      <c r="I68" s="9" t="s">
        <v>113</v>
      </c>
      <c r="J68" s="21"/>
      <c r="K68" s="21"/>
      <c r="L68" s="9"/>
      <c r="M68" s="9"/>
      <c r="N68" s="9"/>
      <c r="O68" s="9"/>
      <c r="P68" s="9"/>
      <c r="Q68" s="9"/>
      <c r="S68" s="8"/>
      <c r="T68" s="8"/>
      <c r="U68" s="8"/>
    </row>
    <row r="69" spans="1:21">
      <c r="A69" s="9">
        <v>68</v>
      </c>
      <c r="B69" s="9" t="s">
        <v>69</v>
      </c>
      <c r="C69" s="9" t="s">
        <v>22</v>
      </c>
      <c r="D69" s="20">
        <v>45323</v>
      </c>
      <c r="E69" s="7">
        <v>0.65069444444444446</v>
      </c>
      <c r="F69" s="21" t="s">
        <v>50</v>
      </c>
      <c r="G69" s="21" t="s">
        <v>24</v>
      </c>
      <c r="H69" s="9" t="s">
        <v>114</v>
      </c>
      <c r="I69" s="9" t="s">
        <v>115</v>
      </c>
      <c r="J69" s="9"/>
      <c r="K69" s="9"/>
      <c r="L69" s="9"/>
      <c r="M69" s="9"/>
      <c r="N69" s="9"/>
      <c r="O69" s="9"/>
      <c r="P69" s="9"/>
      <c r="Q69" s="9"/>
      <c r="S69" s="8"/>
      <c r="T69" s="8"/>
      <c r="U69" s="8"/>
    </row>
    <row r="70" spans="1:21">
      <c r="A70" s="9">
        <v>69</v>
      </c>
      <c r="B70" s="9" t="s">
        <v>69</v>
      </c>
      <c r="C70" s="9" t="s">
        <v>22</v>
      </c>
      <c r="D70" s="20">
        <v>45323</v>
      </c>
      <c r="E70" s="7">
        <v>0.66666666666666663</v>
      </c>
      <c r="F70" s="21" t="s">
        <v>50</v>
      </c>
      <c r="G70" s="21" t="s">
        <v>24</v>
      </c>
      <c r="H70" s="9" t="s">
        <v>101</v>
      </c>
      <c r="I70" s="9" t="s">
        <v>116</v>
      </c>
      <c r="J70" s="9"/>
      <c r="K70" s="9"/>
      <c r="L70" s="9"/>
      <c r="M70" s="9"/>
      <c r="N70" s="9"/>
      <c r="O70" s="9"/>
      <c r="P70" s="9"/>
      <c r="Q70" s="9"/>
      <c r="R70" s="13"/>
      <c r="S70" s="8"/>
      <c r="T70" s="8"/>
      <c r="U70" s="8"/>
    </row>
    <row r="71" spans="1:21">
      <c r="A71" s="9">
        <v>70</v>
      </c>
      <c r="B71" s="9" t="s">
        <v>69</v>
      </c>
      <c r="C71" s="9" t="s">
        <v>22</v>
      </c>
      <c r="D71" s="20">
        <v>45323</v>
      </c>
      <c r="E71" s="7">
        <v>0.6694444444444444</v>
      </c>
      <c r="F71" s="21" t="s">
        <v>50</v>
      </c>
      <c r="G71" s="21" t="s">
        <v>24</v>
      </c>
      <c r="H71" s="9" t="s">
        <v>101</v>
      </c>
      <c r="I71" s="9" t="s">
        <v>117</v>
      </c>
      <c r="J71" s="9"/>
      <c r="K71" s="9"/>
      <c r="L71" s="9"/>
      <c r="M71" s="9"/>
      <c r="N71" s="9"/>
      <c r="O71" s="9"/>
      <c r="P71" s="9"/>
      <c r="Q71" s="9"/>
      <c r="S71" s="8"/>
      <c r="T71" s="8"/>
      <c r="U71" s="8"/>
    </row>
    <row r="72" spans="1:21">
      <c r="A72" s="9">
        <v>71</v>
      </c>
      <c r="B72" s="9" t="s">
        <v>69</v>
      </c>
      <c r="C72" s="9" t="s">
        <v>22</v>
      </c>
      <c r="D72" s="20">
        <v>45323</v>
      </c>
      <c r="E72" s="7">
        <v>0.66805555555555562</v>
      </c>
      <c r="F72" s="21" t="s">
        <v>50</v>
      </c>
      <c r="G72" s="21" t="s">
        <v>24</v>
      </c>
      <c r="H72" s="9" t="s">
        <v>101</v>
      </c>
      <c r="I72" s="9" t="s">
        <v>118</v>
      </c>
      <c r="J72" s="9"/>
      <c r="K72" s="9"/>
      <c r="L72" s="9"/>
      <c r="M72" s="9"/>
      <c r="N72" s="9"/>
      <c r="O72" s="9"/>
      <c r="P72" s="9"/>
      <c r="Q72" s="9"/>
      <c r="S72" s="8"/>
      <c r="T72" s="8"/>
      <c r="U72" s="8"/>
    </row>
    <row r="73" spans="1:21">
      <c r="A73" s="9">
        <v>72</v>
      </c>
      <c r="B73" s="9" t="s">
        <v>69</v>
      </c>
      <c r="C73" s="9" t="s">
        <v>22</v>
      </c>
      <c r="D73" s="20">
        <v>45323</v>
      </c>
      <c r="E73" s="7">
        <v>0.72430555555555554</v>
      </c>
      <c r="F73" s="21" t="s">
        <v>50</v>
      </c>
      <c r="G73" s="21" t="s">
        <v>24</v>
      </c>
      <c r="H73" s="9" t="s">
        <v>119</v>
      </c>
      <c r="I73" s="9" t="s">
        <v>120</v>
      </c>
      <c r="J73" s="9"/>
      <c r="K73" s="9"/>
      <c r="L73" s="9"/>
      <c r="M73" s="9"/>
      <c r="N73" s="9"/>
      <c r="O73" s="9"/>
      <c r="P73" s="9"/>
      <c r="Q73" s="9"/>
      <c r="S73" s="8"/>
      <c r="T73" s="8"/>
      <c r="U73" s="8"/>
    </row>
    <row r="74" spans="1:21">
      <c r="A74" s="9">
        <v>73</v>
      </c>
      <c r="B74" s="9" t="s">
        <v>69</v>
      </c>
      <c r="C74" s="9" t="s">
        <v>22</v>
      </c>
      <c r="D74" s="20">
        <v>45323</v>
      </c>
      <c r="E74" s="7">
        <v>0.7402777777777777</v>
      </c>
      <c r="F74" s="21" t="s">
        <v>50</v>
      </c>
      <c r="G74" s="21" t="s">
        <v>24</v>
      </c>
      <c r="H74" s="9" t="s">
        <v>41</v>
      </c>
      <c r="I74" s="9" t="s">
        <v>121</v>
      </c>
      <c r="J74" s="9"/>
      <c r="K74" s="9"/>
      <c r="L74" s="9"/>
      <c r="M74" s="9"/>
      <c r="N74" s="9"/>
      <c r="O74" s="9"/>
      <c r="P74" s="9"/>
      <c r="Q74" s="9"/>
      <c r="S74" s="8"/>
      <c r="T74" s="8"/>
      <c r="U74" s="8"/>
    </row>
    <row r="75" spans="1:21">
      <c r="A75" s="9">
        <v>74</v>
      </c>
      <c r="B75" s="9" t="s">
        <v>69</v>
      </c>
      <c r="C75" s="9" t="s">
        <v>22</v>
      </c>
      <c r="D75" s="20">
        <v>45323</v>
      </c>
      <c r="E75" s="7">
        <v>0.74375000000000002</v>
      </c>
      <c r="F75" s="21" t="s">
        <v>50</v>
      </c>
      <c r="G75" s="21" t="s">
        <v>24</v>
      </c>
      <c r="H75" s="9" t="s">
        <v>122</v>
      </c>
      <c r="I75" s="9" t="s">
        <v>123</v>
      </c>
      <c r="J75" s="9"/>
      <c r="K75" s="9"/>
      <c r="L75" s="9"/>
      <c r="M75" s="9"/>
      <c r="N75" s="9"/>
      <c r="O75" s="9"/>
      <c r="P75" s="9"/>
      <c r="Q75" s="9"/>
      <c r="S75" s="8"/>
      <c r="T75" s="8"/>
      <c r="U75" s="8"/>
    </row>
    <row r="76" spans="1:21">
      <c r="A76" s="9">
        <v>75</v>
      </c>
      <c r="B76" t="s">
        <v>124</v>
      </c>
      <c r="C76" t="s">
        <v>22</v>
      </c>
      <c r="D76" s="24">
        <v>45322</v>
      </c>
      <c r="E76" s="25">
        <v>0.55833333333333335</v>
      </c>
      <c r="F76" t="s">
        <v>23</v>
      </c>
      <c r="G76" t="s">
        <v>24</v>
      </c>
      <c r="H76" s="23" t="s">
        <v>86</v>
      </c>
      <c r="I76" s="23" t="s">
        <v>125</v>
      </c>
      <c r="L76" s="13"/>
      <c r="O76" s="26"/>
      <c r="P76" s="27"/>
      <c r="Q76" s="23"/>
      <c r="S76" s="8"/>
      <c r="T76" s="8"/>
      <c r="U76" s="8"/>
    </row>
    <row r="77" spans="1:21">
      <c r="A77" s="9">
        <v>76</v>
      </c>
      <c r="B77" t="s">
        <v>124</v>
      </c>
      <c r="C77" t="s">
        <v>22</v>
      </c>
      <c r="D77" s="24">
        <v>45322</v>
      </c>
      <c r="E77" s="25">
        <v>0.55555555555555558</v>
      </c>
      <c r="F77" t="s">
        <v>23</v>
      </c>
      <c r="G77" t="s">
        <v>24</v>
      </c>
      <c r="H77" s="23" t="s">
        <v>86</v>
      </c>
      <c r="I77" s="23" t="s">
        <v>126</v>
      </c>
      <c r="L77" s="13"/>
      <c r="O77" s="26"/>
      <c r="P77" s="27"/>
      <c r="S77" s="8"/>
      <c r="T77" s="8"/>
      <c r="U77" s="8"/>
    </row>
    <row r="78" spans="1:21">
      <c r="A78" s="9">
        <v>77</v>
      </c>
      <c r="B78" t="s">
        <v>124</v>
      </c>
      <c r="C78" t="s">
        <v>22</v>
      </c>
      <c r="D78" s="24">
        <v>45322</v>
      </c>
      <c r="E78" s="25">
        <v>0.56111111111111112</v>
      </c>
      <c r="F78" t="s">
        <v>23</v>
      </c>
      <c r="G78" t="s">
        <v>24</v>
      </c>
      <c r="H78" s="23" t="s">
        <v>86</v>
      </c>
      <c r="I78" s="23" t="s">
        <v>127</v>
      </c>
      <c r="O78" s="26"/>
      <c r="P78" s="27"/>
      <c r="Q78" s="23"/>
      <c r="S78" s="8"/>
      <c r="T78" s="8"/>
      <c r="U78" s="8"/>
    </row>
    <row r="79" spans="1:21">
      <c r="A79" s="9">
        <v>78</v>
      </c>
      <c r="B79" t="s">
        <v>124</v>
      </c>
      <c r="C79" t="s">
        <v>22</v>
      </c>
      <c r="D79" s="24">
        <v>45322</v>
      </c>
      <c r="E79" s="25">
        <v>0.5625</v>
      </c>
      <c r="F79" t="s">
        <v>23</v>
      </c>
      <c r="G79" t="s">
        <v>27</v>
      </c>
      <c r="H79" s="23" t="s">
        <v>128</v>
      </c>
      <c r="I79" s="23" t="s">
        <v>129</v>
      </c>
      <c r="L79" s="13"/>
      <c r="O79" s="26"/>
      <c r="P79" s="27"/>
      <c r="Q79" s="13"/>
      <c r="R79" s="13"/>
      <c r="S79" s="8"/>
      <c r="T79" s="8"/>
      <c r="U79" s="8"/>
    </row>
    <row r="80" spans="1:21">
      <c r="A80" s="9">
        <v>79</v>
      </c>
      <c r="B80" t="s">
        <v>124</v>
      </c>
      <c r="C80" t="s">
        <v>22</v>
      </c>
      <c r="D80" s="24">
        <v>45322</v>
      </c>
      <c r="E80" s="25">
        <v>0.60902777777777783</v>
      </c>
      <c r="F80" t="s">
        <v>23</v>
      </c>
      <c r="G80" t="s">
        <v>27</v>
      </c>
      <c r="H80" s="23" t="s">
        <v>130</v>
      </c>
      <c r="I80" s="23" t="s">
        <v>131</v>
      </c>
      <c r="L80" s="13"/>
      <c r="O80" s="26"/>
      <c r="P80" s="27"/>
      <c r="Q80" s="23"/>
      <c r="S80" s="8"/>
      <c r="T80" s="8"/>
      <c r="U80" s="8"/>
    </row>
    <row r="81" spans="1:21">
      <c r="A81" s="9">
        <v>80</v>
      </c>
      <c r="B81" t="s">
        <v>124</v>
      </c>
      <c r="C81" t="s">
        <v>22</v>
      </c>
      <c r="D81" s="24">
        <v>45322</v>
      </c>
      <c r="E81" s="25">
        <v>0.6333333333333333</v>
      </c>
      <c r="F81" t="s">
        <v>23</v>
      </c>
      <c r="G81" t="s">
        <v>27</v>
      </c>
      <c r="H81" s="23" t="s">
        <v>41</v>
      </c>
      <c r="I81" s="23" t="s">
        <v>132</v>
      </c>
      <c r="L81" s="28"/>
      <c r="O81" s="26"/>
      <c r="P81" s="27"/>
      <c r="Q81" s="23"/>
      <c r="S81" s="8"/>
      <c r="T81" s="8"/>
      <c r="U81" s="8"/>
    </row>
    <row r="82" spans="1:21">
      <c r="A82" s="9">
        <v>81</v>
      </c>
      <c r="B82" t="s">
        <v>124</v>
      </c>
      <c r="C82" t="s">
        <v>22</v>
      </c>
      <c r="D82" s="24">
        <v>45322</v>
      </c>
      <c r="E82" s="25">
        <v>0.63194444444444442</v>
      </c>
      <c r="F82" t="s">
        <v>23</v>
      </c>
      <c r="G82" t="s">
        <v>27</v>
      </c>
      <c r="H82" s="23" t="s">
        <v>41</v>
      </c>
      <c r="I82" s="23" t="s">
        <v>133</v>
      </c>
      <c r="L82" s="28"/>
      <c r="O82" s="26"/>
      <c r="P82" s="27"/>
      <c r="Q82" s="13"/>
      <c r="R82" s="13"/>
      <c r="S82" s="8"/>
      <c r="T82" s="8"/>
      <c r="U82" s="8"/>
    </row>
    <row r="83" spans="1:21">
      <c r="A83" s="9">
        <v>82</v>
      </c>
      <c r="B83" t="s">
        <v>124</v>
      </c>
      <c r="C83" t="s">
        <v>22</v>
      </c>
      <c r="D83" s="24">
        <v>45322</v>
      </c>
      <c r="E83" s="25">
        <v>0.63124999999999998</v>
      </c>
      <c r="F83" t="s">
        <v>23</v>
      </c>
      <c r="G83" t="s">
        <v>24</v>
      </c>
      <c r="H83" s="23" t="s">
        <v>25</v>
      </c>
      <c r="I83" s="23" t="s">
        <v>134</v>
      </c>
      <c r="L83" s="13"/>
      <c r="O83" s="26"/>
      <c r="P83" s="27"/>
      <c r="Q83" s="23"/>
      <c r="S83" s="8"/>
      <c r="T83" s="8"/>
      <c r="U83" s="8"/>
    </row>
    <row r="84" spans="1:21">
      <c r="A84" s="9">
        <v>83</v>
      </c>
      <c r="B84" t="s">
        <v>124</v>
      </c>
      <c r="C84" t="s">
        <v>22</v>
      </c>
      <c r="D84" s="24">
        <v>45322</v>
      </c>
      <c r="E84" s="25">
        <v>0.63263888888888886</v>
      </c>
      <c r="F84" t="s">
        <v>23</v>
      </c>
      <c r="G84" t="s">
        <v>24</v>
      </c>
      <c r="H84" s="23" t="s">
        <v>25</v>
      </c>
      <c r="I84" s="23" t="s">
        <v>135</v>
      </c>
      <c r="L84" s="13"/>
      <c r="O84" s="26"/>
      <c r="P84" s="27"/>
      <c r="Q84" s="23"/>
      <c r="S84" s="8"/>
      <c r="T84" s="8"/>
      <c r="U84" s="8"/>
    </row>
    <row r="85" spans="1:21">
      <c r="A85" s="9">
        <v>84</v>
      </c>
      <c r="B85" t="s">
        <v>124</v>
      </c>
      <c r="C85" t="s">
        <v>22</v>
      </c>
      <c r="D85" s="24">
        <v>45322</v>
      </c>
      <c r="E85" s="25">
        <v>0.6645833333333333</v>
      </c>
      <c r="F85" t="s">
        <v>23</v>
      </c>
      <c r="G85" t="s">
        <v>27</v>
      </c>
      <c r="H85" s="23" t="s">
        <v>41</v>
      </c>
      <c r="I85" s="23" t="s">
        <v>136</v>
      </c>
      <c r="L85" s="13"/>
      <c r="O85" s="26"/>
      <c r="P85" s="27"/>
      <c r="Q85" s="23"/>
      <c r="S85" s="8"/>
      <c r="T85" s="8"/>
      <c r="U85" s="8"/>
    </row>
    <row r="86" spans="1:21">
      <c r="A86" s="9">
        <v>85</v>
      </c>
      <c r="B86" t="s">
        <v>124</v>
      </c>
      <c r="C86" t="s">
        <v>22</v>
      </c>
      <c r="D86" s="24">
        <v>45322</v>
      </c>
      <c r="E86" s="25">
        <v>0.71111111111111114</v>
      </c>
      <c r="F86" t="s">
        <v>23</v>
      </c>
      <c r="G86" t="s">
        <v>24</v>
      </c>
      <c r="H86" s="23" t="s">
        <v>35</v>
      </c>
      <c r="I86" s="23" t="s">
        <v>137</v>
      </c>
      <c r="L86" s="13"/>
      <c r="O86" s="26"/>
      <c r="P86" s="27"/>
      <c r="Q86" s="23"/>
      <c r="S86" s="8"/>
      <c r="T86" s="8"/>
      <c r="U86" s="8"/>
    </row>
    <row r="87" spans="1:21">
      <c r="A87" s="9">
        <v>86</v>
      </c>
      <c r="B87" t="s">
        <v>124</v>
      </c>
      <c r="C87" t="s">
        <v>22</v>
      </c>
      <c r="D87" s="24">
        <v>45322</v>
      </c>
      <c r="E87" s="23">
        <v>0.7104166666666667</v>
      </c>
      <c r="F87" t="s">
        <v>23</v>
      </c>
      <c r="G87" t="s">
        <v>27</v>
      </c>
      <c r="H87" s="23" t="s">
        <v>33</v>
      </c>
      <c r="I87" s="23" t="s">
        <v>138</v>
      </c>
      <c r="L87" s="13"/>
      <c r="O87" s="26"/>
      <c r="P87" s="27"/>
      <c r="Q87" s="23"/>
      <c r="S87" s="8"/>
      <c r="T87" s="8"/>
      <c r="U87" s="8"/>
    </row>
    <row r="88" spans="1:21">
      <c r="A88" s="9">
        <v>87</v>
      </c>
      <c r="B88" t="s">
        <v>124</v>
      </c>
      <c r="C88" t="s">
        <v>22</v>
      </c>
      <c r="D88" s="24">
        <v>45322</v>
      </c>
      <c r="E88" s="25">
        <v>0.80902777777777779</v>
      </c>
      <c r="F88" t="s">
        <v>23</v>
      </c>
      <c r="G88" t="s">
        <v>27</v>
      </c>
      <c r="H88" s="23" t="s">
        <v>86</v>
      </c>
      <c r="I88" s="23" t="s">
        <v>139</v>
      </c>
      <c r="L88" s="13"/>
      <c r="O88" s="26"/>
      <c r="P88" s="27"/>
      <c r="Q88" s="23"/>
      <c r="S88" s="8"/>
      <c r="T88" s="8"/>
      <c r="U88" s="8"/>
    </row>
    <row r="89" spans="1:21">
      <c r="A89" s="9">
        <v>88</v>
      </c>
      <c r="B89" t="s">
        <v>124</v>
      </c>
      <c r="C89" t="s">
        <v>22</v>
      </c>
      <c r="D89" s="24">
        <v>45323</v>
      </c>
      <c r="E89" s="25">
        <v>0.38819444444444445</v>
      </c>
      <c r="F89" t="s">
        <v>23</v>
      </c>
      <c r="G89" t="s">
        <v>27</v>
      </c>
      <c r="H89" s="23" t="s">
        <v>33</v>
      </c>
      <c r="I89" s="23" t="s">
        <v>140</v>
      </c>
      <c r="L89" s="13"/>
      <c r="O89" s="26"/>
      <c r="P89" s="27"/>
      <c r="Q89" s="23"/>
      <c r="S89" s="8"/>
      <c r="T89" s="8"/>
      <c r="U89" s="8"/>
    </row>
    <row r="90" spans="1:21">
      <c r="A90" s="9">
        <v>89</v>
      </c>
      <c r="B90" t="s">
        <v>124</v>
      </c>
      <c r="C90" t="s">
        <v>22</v>
      </c>
      <c r="D90" s="24">
        <v>45323</v>
      </c>
      <c r="E90" s="25">
        <v>0.44513888888888892</v>
      </c>
      <c r="F90" t="s">
        <v>23</v>
      </c>
      <c r="G90" t="s">
        <v>27</v>
      </c>
      <c r="H90" s="23" t="s">
        <v>141</v>
      </c>
      <c r="I90" s="23" t="s">
        <v>142</v>
      </c>
      <c r="L90" s="13"/>
      <c r="O90" s="26"/>
      <c r="P90" s="27"/>
      <c r="Q90" s="23"/>
      <c r="S90" s="8"/>
      <c r="T90" s="8"/>
      <c r="U90" s="8"/>
    </row>
    <row r="91" spans="1:21">
      <c r="A91" s="9">
        <v>90</v>
      </c>
      <c r="B91" t="s">
        <v>124</v>
      </c>
      <c r="C91" t="s">
        <v>22</v>
      </c>
      <c r="D91" s="24">
        <v>45323</v>
      </c>
      <c r="E91" s="23">
        <v>0.44722222222222219</v>
      </c>
      <c r="F91" t="s">
        <v>23</v>
      </c>
      <c r="G91" t="s">
        <v>27</v>
      </c>
      <c r="H91" s="23" t="s">
        <v>141</v>
      </c>
      <c r="I91" s="23" t="s">
        <v>143</v>
      </c>
      <c r="L91" s="13"/>
      <c r="O91" s="26"/>
      <c r="P91" s="27"/>
      <c r="Q91" s="23"/>
      <c r="S91" s="8"/>
      <c r="T91" s="8"/>
      <c r="U91" s="8"/>
    </row>
    <row r="92" spans="1:21">
      <c r="A92" s="9">
        <v>91</v>
      </c>
      <c r="B92" t="s">
        <v>124</v>
      </c>
      <c r="C92" t="s">
        <v>22</v>
      </c>
      <c r="D92" s="24">
        <v>45323</v>
      </c>
      <c r="E92" s="25">
        <v>0.44791666666666669</v>
      </c>
      <c r="F92" t="s">
        <v>23</v>
      </c>
      <c r="G92" t="s">
        <v>27</v>
      </c>
      <c r="H92" s="23" t="s">
        <v>141</v>
      </c>
      <c r="I92" s="23" t="s">
        <v>144</v>
      </c>
      <c r="L92" s="13"/>
      <c r="O92" s="26"/>
      <c r="P92" s="27"/>
      <c r="Q92" s="23"/>
      <c r="S92" s="8"/>
      <c r="T92" s="8"/>
      <c r="U92" s="8"/>
    </row>
    <row r="93" spans="1:21">
      <c r="A93" s="9">
        <v>92</v>
      </c>
      <c r="B93" t="s">
        <v>124</v>
      </c>
      <c r="C93" t="s">
        <v>22</v>
      </c>
      <c r="D93" s="24">
        <v>45323</v>
      </c>
      <c r="E93" s="25">
        <v>0.50208333333333333</v>
      </c>
      <c r="F93" t="s">
        <v>23</v>
      </c>
      <c r="G93" t="s">
        <v>27</v>
      </c>
      <c r="H93" s="23" t="s">
        <v>130</v>
      </c>
      <c r="I93" s="23" t="s">
        <v>145</v>
      </c>
      <c r="L93" s="13"/>
      <c r="O93" s="26"/>
      <c r="P93" s="27"/>
      <c r="Q93" s="23"/>
      <c r="S93" s="8"/>
      <c r="T93" s="8"/>
      <c r="U93" s="8"/>
    </row>
    <row r="94" spans="1:21">
      <c r="A94" s="9">
        <v>93</v>
      </c>
      <c r="B94" t="s">
        <v>124</v>
      </c>
      <c r="C94" t="s">
        <v>22</v>
      </c>
      <c r="D94" s="24">
        <v>45323</v>
      </c>
      <c r="E94" s="25">
        <v>0.50902777777777775</v>
      </c>
      <c r="F94" t="s">
        <v>23</v>
      </c>
      <c r="G94" t="s">
        <v>27</v>
      </c>
      <c r="H94" s="23" t="s">
        <v>38</v>
      </c>
      <c r="I94" s="23" t="s">
        <v>146</v>
      </c>
      <c r="L94" s="13"/>
      <c r="O94" s="26"/>
      <c r="P94" s="27"/>
      <c r="Q94" s="23"/>
      <c r="S94" s="8"/>
      <c r="T94" s="8"/>
      <c r="U94" s="8"/>
    </row>
    <row r="95" spans="1:21">
      <c r="A95" s="9">
        <v>94</v>
      </c>
      <c r="B95" t="s">
        <v>124</v>
      </c>
      <c r="C95" t="s">
        <v>22</v>
      </c>
      <c r="D95" s="24">
        <v>45323</v>
      </c>
      <c r="E95" s="25">
        <v>0.51250000000000007</v>
      </c>
      <c r="F95" t="s">
        <v>23</v>
      </c>
      <c r="G95" t="s">
        <v>27</v>
      </c>
      <c r="H95" s="23" t="s">
        <v>38</v>
      </c>
      <c r="I95" s="23" t="s">
        <v>147</v>
      </c>
      <c r="L95" s="13"/>
      <c r="O95" s="26"/>
      <c r="P95" s="27"/>
      <c r="Q95" s="23"/>
      <c r="S95" s="8"/>
      <c r="T95" s="8"/>
      <c r="U95" s="8"/>
    </row>
    <row r="96" spans="1:21">
      <c r="A96" s="9">
        <v>95</v>
      </c>
      <c r="B96" t="s">
        <v>124</v>
      </c>
      <c r="C96" t="s">
        <v>22</v>
      </c>
      <c r="D96" s="24">
        <v>45323</v>
      </c>
      <c r="E96" s="23">
        <v>0.45208333333333334</v>
      </c>
      <c r="F96" t="s">
        <v>23</v>
      </c>
      <c r="G96" t="s">
        <v>27</v>
      </c>
      <c r="H96" s="23" t="s">
        <v>141</v>
      </c>
      <c r="I96" s="23" t="s">
        <v>148</v>
      </c>
      <c r="L96" s="13"/>
      <c r="O96" s="26"/>
      <c r="P96" s="27"/>
      <c r="Q96" s="23"/>
      <c r="S96" s="8"/>
      <c r="T96" s="8"/>
      <c r="U96" s="8"/>
    </row>
    <row r="97" spans="1:21">
      <c r="A97" s="9">
        <v>96</v>
      </c>
      <c r="B97" t="s">
        <v>124</v>
      </c>
      <c r="C97" t="s">
        <v>22</v>
      </c>
      <c r="D97" s="24">
        <v>45323</v>
      </c>
      <c r="E97" s="25">
        <v>0.52430555555555558</v>
      </c>
      <c r="F97" t="s">
        <v>23</v>
      </c>
      <c r="G97" t="s">
        <v>27</v>
      </c>
      <c r="H97" s="23" t="s">
        <v>149</v>
      </c>
      <c r="I97" s="23" t="s">
        <v>150</v>
      </c>
      <c r="L97" s="13"/>
      <c r="O97" s="26"/>
      <c r="P97" s="27"/>
      <c r="Q97" s="23"/>
      <c r="S97" s="8"/>
      <c r="T97" s="8"/>
      <c r="U97" s="8"/>
    </row>
    <row r="98" spans="1:21">
      <c r="A98" s="9">
        <v>97</v>
      </c>
      <c r="B98" t="s">
        <v>124</v>
      </c>
      <c r="C98" t="s">
        <v>22</v>
      </c>
      <c r="D98" s="24">
        <v>45323</v>
      </c>
      <c r="E98" s="25">
        <v>0.5444444444444444</v>
      </c>
      <c r="F98" t="s">
        <v>23</v>
      </c>
      <c r="G98" t="s">
        <v>24</v>
      </c>
      <c r="H98" s="23" t="s">
        <v>151</v>
      </c>
      <c r="I98" s="23" t="s">
        <v>152</v>
      </c>
      <c r="L98" s="13"/>
      <c r="O98" s="26"/>
      <c r="P98" s="27"/>
      <c r="Q98" s="23"/>
      <c r="S98" s="8"/>
      <c r="T98" s="8"/>
      <c r="U98" s="8"/>
    </row>
    <row r="99" spans="1:21">
      <c r="A99" s="9">
        <v>98</v>
      </c>
      <c r="B99" t="s">
        <v>124</v>
      </c>
      <c r="C99" t="s">
        <v>22</v>
      </c>
      <c r="D99" s="24">
        <v>45323</v>
      </c>
      <c r="E99" s="25">
        <v>0.55069444444444449</v>
      </c>
      <c r="F99" t="s">
        <v>23</v>
      </c>
      <c r="G99" t="s">
        <v>27</v>
      </c>
      <c r="H99" s="23" t="s">
        <v>41</v>
      </c>
      <c r="I99" s="23" t="s">
        <v>153</v>
      </c>
      <c r="L99" s="13"/>
      <c r="O99" s="26"/>
      <c r="P99" s="27"/>
      <c r="Q99" s="23"/>
      <c r="S99" s="8"/>
      <c r="T99" s="8"/>
      <c r="U99" s="8"/>
    </row>
    <row r="100" spans="1:21">
      <c r="A100" s="9">
        <v>99</v>
      </c>
      <c r="B100" t="s">
        <v>124</v>
      </c>
      <c r="C100" t="s">
        <v>22</v>
      </c>
      <c r="D100" s="24">
        <v>45323</v>
      </c>
      <c r="E100" s="25">
        <v>0.55138888888888882</v>
      </c>
      <c r="F100" t="s">
        <v>23</v>
      </c>
      <c r="G100" t="s">
        <v>27</v>
      </c>
      <c r="H100" s="23" t="s">
        <v>41</v>
      </c>
      <c r="I100" s="23" t="s">
        <v>154</v>
      </c>
      <c r="L100" s="13"/>
      <c r="O100" s="26"/>
      <c r="P100" s="27"/>
      <c r="Q100" s="23"/>
      <c r="S100" s="8"/>
      <c r="T100" s="8"/>
      <c r="U100" s="8"/>
    </row>
    <row r="101" spans="1:21">
      <c r="A101" s="9">
        <v>100</v>
      </c>
      <c r="B101" t="s">
        <v>124</v>
      </c>
      <c r="C101" t="s">
        <v>22</v>
      </c>
      <c r="D101" s="24">
        <v>45323</v>
      </c>
      <c r="E101" s="25">
        <v>0.61249999999999993</v>
      </c>
      <c r="F101" t="s">
        <v>23</v>
      </c>
      <c r="G101" t="s">
        <v>24</v>
      </c>
      <c r="H101" s="23" t="s">
        <v>86</v>
      </c>
      <c r="I101" s="23" t="s">
        <v>155</v>
      </c>
      <c r="L101" s="13"/>
      <c r="O101" s="26"/>
      <c r="P101" s="27"/>
      <c r="Q101" s="23"/>
      <c r="S101" s="8"/>
      <c r="T101" s="8"/>
      <c r="U101" s="8"/>
    </row>
    <row r="102" spans="1:21">
      <c r="A102" s="9">
        <v>101</v>
      </c>
      <c r="B102" t="s">
        <v>124</v>
      </c>
      <c r="C102" t="s">
        <v>22</v>
      </c>
      <c r="D102" s="24">
        <v>45323</v>
      </c>
      <c r="E102" s="25">
        <v>0.63055555555555554</v>
      </c>
      <c r="F102" t="s">
        <v>23</v>
      </c>
      <c r="G102" t="s">
        <v>27</v>
      </c>
      <c r="H102" s="23" t="s">
        <v>38</v>
      </c>
      <c r="I102" s="23" t="s">
        <v>156</v>
      </c>
      <c r="L102" s="13"/>
      <c r="O102" s="26"/>
      <c r="P102" s="27"/>
      <c r="Q102" s="23"/>
      <c r="S102" s="8"/>
      <c r="T102" s="8"/>
      <c r="U102" s="8"/>
    </row>
    <row r="103" spans="1:21">
      <c r="A103" s="9">
        <v>102</v>
      </c>
      <c r="B103" t="s">
        <v>124</v>
      </c>
      <c r="C103" t="s">
        <v>22</v>
      </c>
      <c r="D103" s="24">
        <v>45323</v>
      </c>
      <c r="E103" s="23">
        <v>0.63194444444444442</v>
      </c>
      <c r="F103" t="s">
        <v>23</v>
      </c>
      <c r="G103" t="s">
        <v>27</v>
      </c>
      <c r="H103" s="23" t="s">
        <v>38</v>
      </c>
      <c r="I103" s="23" t="s">
        <v>157</v>
      </c>
      <c r="L103" s="13"/>
      <c r="O103" s="26"/>
      <c r="P103" s="27"/>
      <c r="Q103" s="23"/>
      <c r="S103" s="8"/>
      <c r="T103" s="8"/>
      <c r="U103" s="8"/>
    </row>
    <row r="104" spans="1:21">
      <c r="A104" s="9">
        <v>103</v>
      </c>
      <c r="B104" t="s">
        <v>124</v>
      </c>
      <c r="C104" t="s">
        <v>22</v>
      </c>
      <c r="D104" s="24">
        <v>45323</v>
      </c>
      <c r="E104" s="25">
        <v>0.64027777777777783</v>
      </c>
      <c r="F104" t="s">
        <v>23</v>
      </c>
      <c r="G104" t="s">
        <v>27</v>
      </c>
      <c r="H104" s="23" t="s">
        <v>41</v>
      </c>
      <c r="I104" s="23" t="s">
        <v>158</v>
      </c>
      <c r="L104" s="13"/>
      <c r="O104" s="26"/>
      <c r="P104" s="27"/>
      <c r="Q104" s="23"/>
      <c r="S104" s="8"/>
      <c r="T104" s="8"/>
      <c r="U104" s="8"/>
    </row>
    <row r="105" spans="1:21">
      <c r="A105" s="9">
        <v>104</v>
      </c>
      <c r="B105" t="s">
        <v>124</v>
      </c>
      <c r="C105" t="s">
        <v>22</v>
      </c>
      <c r="D105" s="24">
        <v>45323</v>
      </c>
      <c r="E105" s="23">
        <v>0.66597222222222219</v>
      </c>
      <c r="F105" t="s">
        <v>23</v>
      </c>
      <c r="G105" t="s">
        <v>27</v>
      </c>
      <c r="H105" s="23" t="s">
        <v>82</v>
      </c>
      <c r="I105" s="23" t="s">
        <v>159</v>
      </c>
      <c r="L105" s="13"/>
      <c r="O105" s="26"/>
      <c r="P105" s="27"/>
      <c r="Q105" s="23"/>
      <c r="S105" s="8"/>
      <c r="T105" s="8"/>
      <c r="U105" s="8"/>
    </row>
    <row r="106" spans="1:21">
      <c r="A106" s="9">
        <v>105</v>
      </c>
      <c r="B106" t="s">
        <v>124</v>
      </c>
      <c r="C106" t="s">
        <v>22</v>
      </c>
      <c r="D106" s="24">
        <v>45323</v>
      </c>
      <c r="E106" s="25">
        <v>0.6972222222222223</v>
      </c>
      <c r="F106" t="s">
        <v>23</v>
      </c>
      <c r="G106" t="s">
        <v>27</v>
      </c>
      <c r="H106" s="23" t="s">
        <v>130</v>
      </c>
      <c r="I106" s="23" t="s">
        <v>160</v>
      </c>
      <c r="L106" s="13"/>
      <c r="O106" s="26"/>
      <c r="P106" s="27"/>
      <c r="Q106" s="23"/>
      <c r="S106" s="8"/>
      <c r="T106" s="8"/>
      <c r="U106" s="8"/>
    </row>
    <row r="107" spans="1:21">
      <c r="A107" s="9">
        <v>106</v>
      </c>
      <c r="B107" t="s">
        <v>124</v>
      </c>
      <c r="C107" t="s">
        <v>22</v>
      </c>
      <c r="D107" s="24">
        <v>45323</v>
      </c>
      <c r="E107" s="25">
        <v>0.70416666666666661</v>
      </c>
      <c r="F107" t="s">
        <v>23</v>
      </c>
      <c r="G107" t="s">
        <v>27</v>
      </c>
      <c r="H107" s="23" t="s">
        <v>33</v>
      </c>
      <c r="I107" s="23" t="s">
        <v>161</v>
      </c>
      <c r="L107" s="13"/>
      <c r="O107" s="26"/>
      <c r="P107" s="27"/>
      <c r="Q107" s="23"/>
      <c r="S107" s="8"/>
      <c r="T107" s="8"/>
      <c r="U107" s="8"/>
    </row>
    <row r="108" spans="1:21">
      <c r="A108" s="9">
        <v>107</v>
      </c>
      <c r="B108" t="s">
        <v>124</v>
      </c>
      <c r="C108" t="s">
        <v>22</v>
      </c>
      <c r="D108" s="24">
        <v>45323</v>
      </c>
      <c r="E108" s="25">
        <v>0.7055555555555556</v>
      </c>
      <c r="F108" t="s">
        <v>23</v>
      </c>
      <c r="G108" t="s">
        <v>27</v>
      </c>
      <c r="H108" s="23" t="s">
        <v>33</v>
      </c>
      <c r="I108" t="s">
        <v>162</v>
      </c>
      <c r="L108" s="13"/>
      <c r="O108" s="26"/>
      <c r="P108" s="27"/>
      <c r="S108" s="8"/>
      <c r="T108" s="8"/>
      <c r="U108" s="8"/>
    </row>
    <row r="109" spans="1:21">
      <c r="A109" s="9">
        <v>108</v>
      </c>
      <c r="B109" t="s">
        <v>124</v>
      </c>
      <c r="C109" t="s">
        <v>22</v>
      </c>
      <c r="D109" s="24">
        <v>45323</v>
      </c>
      <c r="E109" s="25">
        <v>0.7055555555555556</v>
      </c>
      <c r="F109" t="s">
        <v>23</v>
      </c>
      <c r="G109" t="s">
        <v>27</v>
      </c>
      <c r="H109" s="23" t="s">
        <v>38</v>
      </c>
      <c r="I109" t="s">
        <v>163</v>
      </c>
      <c r="L109" s="13"/>
      <c r="O109" s="26"/>
      <c r="P109" s="27"/>
      <c r="S109" s="8"/>
      <c r="T109" s="8"/>
      <c r="U109" s="8"/>
    </row>
    <row r="110" spans="1:21">
      <c r="A110" s="9">
        <v>109</v>
      </c>
      <c r="B110" t="s">
        <v>124</v>
      </c>
      <c r="C110" t="s">
        <v>22</v>
      </c>
      <c r="D110" s="24">
        <v>45323</v>
      </c>
      <c r="E110" s="25">
        <v>0.70972222222222225</v>
      </c>
      <c r="F110" t="s">
        <v>23</v>
      </c>
      <c r="G110" t="s">
        <v>27</v>
      </c>
      <c r="H110" s="23" t="s">
        <v>149</v>
      </c>
      <c r="I110" s="23" t="s">
        <v>164</v>
      </c>
      <c r="L110" s="13"/>
      <c r="O110" s="26"/>
      <c r="P110" s="27"/>
      <c r="Q110" s="13"/>
      <c r="R110" s="13"/>
      <c r="S110" s="8"/>
      <c r="T110" s="8"/>
      <c r="U110" s="8"/>
    </row>
    <row r="111" spans="1:21">
      <c r="A111" s="9">
        <v>110</v>
      </c>
      <c r="B111" t="s">
        <v>124</v>
      </c>
      <c r="C111" t="s">
        <v>22</v>
      </c>
      <c r="D111" s="24">
        <v>45323</v>
      </c>
      <c r="E111" s="25">
        <v>0.7104166666666667</v>
      </c>
      <c r="F111" t="s">
        <v>23</v>
      </c>
      <c r="G111" t="s">
        <v>27</v>
      </c>
      <c r="H111" s="23" t="s">
        <v>33</v>
      </c>
      <c r="I111" t="s">
        <v>165</v>
      </c>
      <c r="L111" s="13"/>
      <c r="O111" s="26"/>
      <c r="P111" s="27"/>
      <c r="Q111" s="13"/>
      <c r="R111" s="13"/>
      <c r="S111" s="8"/>
      <c r="T111" s="8"/>
      <c r="U111" s="8"/>
    </row>
    <row r="112" spans="1:21">
      <c r="A112" s="9">
        <v>111</v>
      </c>
      <c r="B112" t="s">
        <v>124</v>
      </c>
      <c r="C112" t="s">
        <v>22</v>
      </c>
      <c r="D112" s="24">
        <v>45323</v>
      </c>
      <c r="E112" s="25">
        <v>0.71875</v>
      </c>
      <c r="F112" t="s">
        <v>23</v>
      </c>
      <c r="G112" t="s">
        <v>27</v>
      </c>
      <c r="H112" s="23" t="s">
        <v>52</v>
      </c>
      <c r="I112" t="s">
        <v>166</v>
      </c>
      <c r="L112" s="13"/>
      <c r="O112" s="26"/>
      <c r="P112" s="27"/>
      <c r="S112" s="8"/>
      <c r="T112" s="8"/>
      <c r="U112" s="8"/>
    </row>
    <row r="113" spans="1:21">
      <c r="A113" s="9">
        <v>112</v>
      </c>
      <c r="B113" t="s">
        <v>124</v>
      </c>
      <c r="C113" t="s">
        <v>22</v>
      </c>
      <c r="D113" s="24">
        <v>45323</v>
      </c>
      <c r="E113" s="25">
        <v>0.72083333333333333</v>
      </c>
      <c r="F113" t="s">
        <v>23</v>
      </c>
      <c r="G113" t="s">
        <v>27</v>
      </c>
      <c r="H113" s="23" t="s">
        <v>52</v>
      </c>
      <c r="I113" s="23" t="s">
        <v>167</v>
      </c>
      <c r="L113" s="13"/>
      <c r="O113" s="26"/>
      <c r="P113" s="27"/>
      <c r="Q113" s="13"/>
      <c r="R113" s="13"/>
      <c r="S113" s="8"/>
      <c r="T113" s="21"/>
      <c r="U113" s="21"/>
    </row>
    <row r="114" spans="1:21">
      <c r="A114" s="9">
        <v>113</v>
      </c>
      <c r="B114" t="s">
        <v>124</v>
      </c>
      <c r="C114" t="s">
        <v>22</v>
      </c>
      <c r="D114" s="24">
        <v>45323</v>
      </c>
      <c r="E114" s="25">
        <v>0.7284722222222223</v>
      </c>
      <c r="F114" t="s">
        <v>23</v>
      </c>
      <c r="G114" t="s">
        <v>24</v>
      </c>
      <c r="H114" s="23" t="s">
        <v>168</v>
      </c>
      <c r="I114" s="23" t="s">
        <v>169</v>
      </c>
      <c r="L114" s="13"/>
      <c r="O114" s="26"/>
      <c r="P114" s="27"/>
      <c r="Q114" s="13"/>
      <c r="R114" s="13"/>
      <c r="S114" s="8"/>
      <c r="T114" s="21"/>
      <c r="U114" s="21"/>
    </row>
    <row r="115" spans="1:21">
      <c r="A115" s="9">
        <v>114</v>
      </c>
      <c r="B115" t="s">
        <v>124</v>
      </c>
      <c r="C115" t="s">
        <v>22</v>
      </c>
      <c r="D115" s="24">
        <v>45323</v>
      </c>
      <c r="E115" s="25">
        <v>0.72638888888888886</v>
      </c>
      <c r="F115" t="s">
        <v>23</v>
      </c>
      <c r="G115" t="s">
        <v>24</v>
      </c>
      <c r="H115" s="23" t="s">
        <v>168</v>
      </c>
      <c r="I115" s="23" t="s">
        <v>170</v>
      </c>
      <c r="L115" s="13"/>
      <c r="O115" s="26"/>
      <c r="P115" s="27"/>
      <c r="Q115" s="23"/>
      <c r="S115" s="8"/>
      <c r="T115" s="21"/>
      <c r="U115" s="21"/>
    </row>
  </sheetData>
  <dataValidations count="6">
    <dataValidation type="list" errorStyle="warning" allowBlank="1" showInputMessage="1" showErrorMessage="1" errorTitle="SELECT FROM LIST OF VALUES" sqref="N79:N88 N76">
      <formula1>"YES,NO,HOLD"</formula1>
    </dataValidation>
    <dataValidation type="date" errorStyle="warning" allowBlank="1" showInputMessage="1" showErrorMessage="1" errorTitle="UPDATE CORRECT FORMAT DD-MM-YYYY" sqref="O76:O88 D37:D115">
      <formula1>44774</formula1>
      <formula2>45747</formula2>
    </dataValidation>
    <dataValidation type="time" allowBlank="1" showInputMessage="1" showErrorMessage="1" errorTitle="ENTER CORRECT TIME FORMAT HH:MM" sqref="P76:P88">
      <formula1>0.000694444444444444</formula1>
      <formula2>0.999305555555556</formula2>
    </dataValidation>
    <dataValidation type="list" errorStyle="warning" allowBlank="1" showInputMessage="1" showErrorMessage="1" errorTitle="SELECT FROM THE LIST ONLY" sqref="J99:J115 J2:J68 J76:J97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99:F115 K76:K115 K2:K68 F2:F97">
      <formula1>"MEDICAL,PHARMA,INDIRECT"</formula1>
    </dataValidation>
    <dataValidation type="list" allowBlank="1" showInputMessage="1" showErrorMessage="1" sqref="G99:G115 G2:G97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2024-02-01T13:16:44Z</dcterms:created>
  <dcterms:modified xsi:type="dcterms:W3CDTF">2024-02-01T13:17:20Z</dcterms:modified>
</cp:coreProperties>
</file>